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t\Dropbox\College\Sophomore\CS181\Practical2\"/>
    </mc:Choice>
  </mc:AlternateContent>
  <bookViews>
    <workbookView xWindow="0" yWindow="0" windowWidth="20490" windowHeight="790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P1270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P1271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P1278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P1303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P1308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P1310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P1343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P1391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P1565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P1570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P1571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P1577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P1578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P1579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P1583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P1585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P1586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P1587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P1588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P1589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P1591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P1592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P1593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P1594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P1595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P1596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P1597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P1599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P1600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P1601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P1602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P1603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P1604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P1605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P1606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P1607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P1608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P1609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P1610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P1611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P1612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P1613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P1614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P1616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P1617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P1618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P1619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P1620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P1621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P1622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P1623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P1624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P1625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P1626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P1627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P1628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P1629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P1630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P1631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P1632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P1633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P1634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P1635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P1636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P1637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P1638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P1639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P1640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P1641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P1642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P1643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P1644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P1645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P1646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P1647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P1648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P1649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P1650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P1651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P1652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P1653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P1654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P1655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P1656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P1657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P1658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P1659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P1660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P1661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P1662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P1663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P1664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P1665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P1666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P1667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P1668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P1669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P1670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P1671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P1672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P1673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P1674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P1675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P1676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P1677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P1678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P1679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P1680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P1681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P1682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P1683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P1684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P1685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P1686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P1687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P1688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P1689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P1690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P1691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P1692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P1693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P1694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P1695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P1696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P1697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P1698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P1699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P1700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P1701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P1702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P1703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P1704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P1705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P1706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P1707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P1708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P1709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P1710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P1711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P1712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P1713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P1714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P1715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P1716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P1717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P1718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P1719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P1720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P1721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P1722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P1723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P1724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P1725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P1726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P1727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P1728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P1729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P1730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P1731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P1732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P1733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P1734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P1735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P1736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P1737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P1738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P1739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P1740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P1741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P1742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P1743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P1744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P1745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P1746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P1747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P1748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P1749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P1750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P1751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P1752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P1753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P1754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P1755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P1756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P1757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P1758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P1759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P1760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P1761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P1762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P1763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P1764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P1765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P1766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P1767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P1768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P1769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P1770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P1771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P1772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P1773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P1774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P1775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P1776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P1777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P1778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P1779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P1780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P1781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P1782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P1783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P1784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P1785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P1786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P1787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P1788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P1789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P1790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P1791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P1792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P1793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P1794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P1795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P1796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P1797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P1798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P1799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P1800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P1801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P1802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P1803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P1804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P1805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P1806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P1807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P1808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P1809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P1810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P1811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P1812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P1813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P1814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P1815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P1816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P1817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P1818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P1819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P1820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P1821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P1822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/>
  <c r="P1823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P1824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P1825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P1826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P1827" i="1"/>
  <c r="C1828" i="1"/>
  <c r="D1828" i="1"/>
  <c r="E1828" i="1"/>
  <c r="F1828" i="1"/>
  <c r="G1828" i="1"/>
  <c r="H1828" i="1"/>
  <c r="I1828" i="1"/>
  <c r="J1828" i="1"/>
  <c r="K1828" i="1"/>
  <c r="L1828" i="1"/>
  <c r="M1828" i="1"/>
  <c r="N1828" i="1"/>
  <c r="O1828" i="1"/>
  <c r="P1828" i="1"/>
  <c r="C1829" i="1"/>
  <c r="D1829" i="1"/>
  <c r="E1829" i="1"/>
  <c r="F1829" i="1"/>
  <c r="G1829" i="1"/>
  <c r="H1829" i="1"/>
  <c r="I1829" i="1"/>
  <c r="J1829" i="1"/>
  <c r="K1829" i="1"/>
  <c r="L1829" i="1"/>
  <c r="M1829" i="1"/>
  <c r="N1829" i="1"/>
  <c r="O1829" i="1"/>
  <c r="P1829" i="1"/>
  <c r="C1830" i="1"/>
  <c r="D1830" i="1"/>
  <c r="E1830" i="1"/>
  <c r="F1830" i="1"/>
  <c r="G1830" i="1"/>
  <c r="H1830" i="1"/>
  <c r="I1830" i="1"/>
  <c r="J1830" i="1"/>
  <c r="K1830" i="1"/>
  <c r="L1830" i="1"/>
  <c r="M1830" i="1"/>
  <c r="N1830" i="1"/>
  <c r="O1830" i="1"/>
  <c r="P1830" i="1"/>
  <c r="C1831" i="1"/>
  <c r="D1831" i="1"/>
  <c r="E1831" i="1"/>
  <c r="F1831" i="1"/>
  <c r="G1831" i="1"/>
  <c r="H1831" i="1"/>
  <c r="I1831" i="1"/>
  <c r="J1831" i="1"/>
  <c r="K1831" i="1"/>
  <c r="L1831" i="1"/>
  <c r="M1831" i="1"/>
  <c r="N1831" i="1"/>
  <c r="O1831" i="1"/>
  <c r="P1831" i="1"/>
  <c r="C1832" i="1"/>
  <c r="D1832" i="1"/>
  <c r="E1832" i="1"/>
  <c r="F1832" i="1"/>
  <c r="G1832" i="1"/>
  <c r="H1832" i="1"/>
  <c r="I1832" i="1"/>
  <c r="J1832" i="1"/>
  <c r="K1832" i="1"/>
  <c r="L1832" i="1"/>
  <c r="M1832" i="1"/>
  <c r="N1832" i="1"/>
  <c r="O1832" i="1"/>
  <c r="P1832" i="1"/>
  <c r="C1833" i="1"/>
  <c r="D1833" i="1"/>
  <c r="E1833" i="1"/>
  <c r="F1833" i="1"/>
  <c r="G1833" i="1"/>
  <c r="H1833" i="1"/>
  <c r="I1833" i="1"/>
  <c r="J1833" i="1"/>
  <c r="K1833" i="1"/>
  <c r="L1833" i="1"/>
  <c r="M1833" i="1"/>
  <c r="N1833" i="1"/>
  <c r="O1833" i="1"/>
  <c r="P1833" i="1"/>
  <c r="C1834" i="1"/>
  <c r="D1834" i="1"/>
  <c r="E1834" i="1"/>
  <c r="F1834" i="1"/>
  <c r="G1834" i="1"/>
  <c r="H1834" i="1"/>
  <c r="I1834" i="1"/>
  <c r="J1834" i="1"/>
  <c r="K1834" i="1"/>
  <c r="L1834" i="1"/>
  <c r="M1834" i="1"/>
  <c r="N1834" i="1"/>
  <c r="O1834" i="1"/>
  <c r="P1834" i="1"/>
  <c r="C1835" i="1"/>
  <c r="D1835" i="1"/>
  <c r="E1835" i="1"/>
  <c r="F1835" i="1"/>
  <c r="G1835" i="1"/>
  <c r="H1835" i="1"/>
  <c r="I1835" i="1"/>
  <c r="J1835" i="1"/>
  <c r="K1835" i="1"/>
  <c r="L1835" i="1"/>
  <c r="M1835" i="1"/>
  <c r="N1835" i="1"/>
  <c r="O1835" i="1"/>
  <c r="P1835" i="1"/>
  <c r="C1836" i="1"/>
  <c r="D1836" i="1"/>
  <c r="E1836" i="1"/>
  <c r="F1836" i="1"/>
  <c r="G1836" i="1"/>
  <c r="H1836" i="1"/>
  <c r="I1836" i="1"/>
  <c r="J1836" i="1"/>
  <c r="K1836" i="1"/>
  <c r="L1836" i="1"/>
  <c r="M1836" i="1"/>
  <c r="N1836" i="1"/>
  <c r="O1836" i="1"/>
  <c r="P1836" i="1"/>
  <c r="C1837" i="1"/>
  <c r="D1837" i="1"/>
  <c r="E1837" i="1"/>
  <c r="F1837" i="1"/>
  <c r="G1837" i="1"/>
  <c r="H1837" i="1"/>
  <c r="I1837" i="1"/>
  <c r="J1837" i="1"/>
  <c r="K1837" i="1"/>
  <c r="L1837" i="1"/>
  <c r="M1837" i="1"/>
  <c r="N1837" i="1"/>
  <c r="O1837" i="1"/>
  <c r="P1837" i="1"/>
  <c r="C1838" i="1"/>
  <c r="D1838" i="1"/>
  <c r="E1838" i="1"/>
  <c r="F1838" i="1"/>
  <c r="G1838" i="1"/>
  <c r="H1838" i="1"/>
  <c r="I1838" i="1"/>
  <c r="J1838" i="1"/>
  <c r="K1838" i="1"/>
  <c r="L1838" i="1"/>
  <c r="M1838" i="1"/>
  <c r="N1838" i="1"/>
  <c r="O1838" i="1"/>
  <c r="P1838" i="1"/>
  <c r="C1839" i="1"/>
  <c r="D1839" i="1"/>
  <c r="E1839" i="1"/>
  <c r="F1839" i="1"/>
  <c r="G1839" i="1"/>
  <c r="H1839" i="1"/>
  <c r="I1839" i="1"/>
  <c r="J1839" i="1"/>
  <c r="K1839" i="1"/>
  <c r="L1839" i="1"/>
  <c r="M1839" i="1"/>
  <c r="N1839" i="1"/>
  <c r="O1839" i="1"/>
  <c r="P1839" i="1"/>
  <c r="C1840" i="1"/>
  <c r="D1840" i="1"/>
  <c r="E1840" i="1"/>
  <c r="F1840" i="1"/>
  <c r="G1840" i="1"/>
  <c r="H1840" i="1"/>
  <c r="I1840" i="1"/>
  <c r="J1840" i="1"/>
  <c r="K1840" i="1"/>
  <c r="L1840" i="1"/>
  <c r="M1840" i="1"/>
  <c r="N1840" i="1"/>
  <c r="O1840" i="1"/>
  <c r="P1840" i="1"/>
  <c r="C1841" i="1"/>
  <c r="D1841" i="1"/>
  <c r="E1841" i="1"/>
  <c r="F1841" i="1"/>
  <c r="G1841" i="1"/>
  <c r="H1841" i="1"/>
  <c r="I1841" i="1"/>
  <c r="J1841" i="1"/>
  <c r="K1841" i="1"/>
  <c r="L1841" i="1"/>
  <c r="M1841" i="1"/>
  <c r="N1841" i="1"/>
  <c r="O1841" i="1"/>
  <c r="P1841" i="1"/>
  <c r="C1842" i="1"/>
  <c r="D1842" i="1"/>
  <c r="E1842" i="1"/>
  <c r="F1842" i="1"/>
  <c r="G1842" i="1"/>
  <c r="H1842" i="1"/>
  <c r="I1842" i="1"/>
  <c r="J1842" i="1"/>
  <c r="K1842" i="1"/>
  <c r="L1842" i="1"/>
  <c r="M1842" i="1"/>
  <c r="N1842" i="1"/>
  <c r="O1842" i="1"/>
  <c r="P1842" i="1"/>
  <c r="C1843" i="1"/>
  <c r="D1843" i="1"/>
  <c r="E1843" i="1"/>
  <c r="F1843" i="1"/>
  <c r="G1843" i="1"/>
  <c r="H1843" i="1"/>
  <c r="I1843" i="1"/>
  <c r="J1843" i="1"/>
  <c r="K1843" i="1"/>
  <c r="L1843" i="1"/>
  <c r="M1843" i="1"/>
  <c r="N1843" i="1"/>
  <c r="O1843" i="1"/>
  <c r="P1843" i="1"/>
  <c r="C1844" i="1"/>
  <c r="D1844" i="1"/>
  <c r="E1844" i="1"/>
  <c r="F1844" i="1"/>
  <c r="G1844" i="1"/>
  <c r="H1844" i="1"/>
  <c r="I1844" i="1"/>
  <c r="J1844" i="1"/>
  <c r="K1844" i="1"/>
  <c r="L1844" i="1"/>
  <c r="M1844" i="1"/>
  <c r="N1844" i="1"/>
  <c r="O1844" i="1"/>
  <c r="P1844" i="1"/>
  <c r="C1845" i="1"/>
  <c r="D1845" i="1"/>
  <c r="E1845" i="1"/>
  <c r="F1845" i="1"/>
  <c r="G1845" i="1"/>
  <c r="H1845" i="1"/>
  <c r="I1845" i="1"/>
  <c r="J1845" i="1"/>
  <c r="K1845" i="1"/>
  <c r="L1845" i="1"/>
  <c r="M1845" i="1"/>
  <c r="N1845" i="1"/>
  <c r="O1845" i="1"/>
  <c r="P1845" i="1"/>
  <c r="C1846" i="1"/>
  <c r="D1846" i="1"/>
  <c r="E1846" i="1"/>
  <c r="F1846" i="1"/>
  <c r="G1846" i="1"/>
  <c r="H1846" i="1"/>
  <c r="I1846" i="1"/>
  <c r="J1846" i="1"/>
  <c r="K1846" i="1"/>
  <c r="L1846" i="1"/>
  <c r="M1846" i="1"/>
  <c r="N1846" i="1"/>
  <c r="O1846" i="1"/>
  <c r="P1846" i="1"/>
  <c r="C1847" i="1"/>
  <c r="D1847" i="1"/>
  <c r="E1847" i="1"/>
  <c r="F1847" i="1"/>
  <c r="G1847" i="1"/>
  <c r="H1847" i="1"/>
  <c r="I1847" i="1"/>
  <c r="J1847" i="1"/>
  <c r="K1847" i="1"/>
  <c r="L1847" i="1"/>
  <c r="M1847" i="1"/>
  <c r="N1847" i="1"/>
  <c r="O1847" i="1"/>
  <c r="P1847" i="1"/>
  <c r="C1848" i="1"/>
  <c r="D1848" i="1"/>
  <c r="E1848" i="1"/>
  <c r="F1848" i="1"/>
  <c r="G1848" i="1"/>
  <c r="H1848" i="1"/>
  <c r="I1848" i="1"/>
  <c r="J1848" i="1"/>
  <c r="K1848" i="1"/>
  <c r="L1848" i="1"/>
  <c r="M1848" i="1"/>
  <c r="N1848" i="1"/>
  <c r="O1848" i="1"/>
  <c r="P1848" i="1"/>
  <c r="C1849" i="1"/>
  <c r="D1849" i="1"/>
  <c r="E1849" i="1"/>
  <c r="F1849" i="1"/>
  <c r="G1849" i="1"/>
  <c r="H1849" i="1"/>
  <c r="I1849" i="1"/>
  <c r="J1849" i="1"/>
  <c r="K1849" i="1"/>
  <c r="L1849" i="1"/>
  <c r="M1849" i="1"/>
  <c r="N1849" i="1"/>
  <c r="O1849" i="1"/>
  <c r="P1849" i="1"/>
  <c r="C1850" i="1"/>
  <c r="D1850" i="1"/>
  <c r="E1850" i="1"/>
  <c r="F1850" i="1"/>
  <c r="G1850" i="1"/>
  <c r="H1850" i="1"/>
  <c r="I1850" i="1"/>
  <c r="J1850" i="1"/>
  <c r="K1850" i="1"/>
  <c r="L1850" i="1"/>
  <c r="M1850" i="1"/>
  <c r="N1850" i="1"/>
  <c r="O1850" i="1"/>
  <c r="P1850" i="1"/>
  <c r="C1851" i="1"/>
  <c r="D1851" i="1"/>
  <c r="E1851" i="1"/>
  <c r="F1851" i="1"/>
  <c r="G1851" i="1"/>
  <c r="H1851" i="1"/>
  <c r="I1851" i="1"/>
  <c r="J1851" i="1"/>
  <c r="K1851" i="1"/>
  <c r="L1851" i="1"/>
  <c r="M1851" i="1"/>
  <c r="N1851" i="1"/>
  <c r="O1851" i="1"/>
  <c r="P1851" i="1"/>
  <c r="C1852" i="1"/>
  <c r="D1852" i="1"/>
  <c r="E1852" i="1"/>
  <c r="F1852" i="1"/>
  <c r="G1852" i="1"/>
  <c r="H1852" i="1"/>
  <c r="I1852" i="1"/>
  <c r="J1852" i="1"/>
  <c r="K1852" i="1"/>
  <c r="L1852" i="1"/>
  <c r="M1852" i="1"/>
  <c r="N1852" i="1"/>
  <c r="O1852" i="1"/>
  <c r="P1852" i="1"/>
  <c r="C1853" i="1"/>
  <c r="D1853" i="1"/>
  <c r="E1853" i="1"/>
  <c r="F1853" i="1"/>
  <c r="G1853" i="1"/>
  <c r="H1853" i="1"/>
  <c r="I1853" i="1"/>
  <c r="J1853" i="1"/>
  <c r="K1853" i="1"/>
  <c r="L1853" i="1"/>
  <c r="M1853" i="1"/>
  <c r="N1853" i="1"/>
  <c r="O1853" i="1"/>
  <c r="P1853" i="1"/>
  <c r="C1854" i="1"/>
  <c r="D1854" i="1"/>
  <c r="E1854" i="1"/>
  <c r="F1854" i="1"/>
  <c r="G1854" i="1"/>
  <c r="H1854" i="1"/>
  <c r="I1854" i="1"/>
  <c r="J1854" i="1"/>
  <c r="K1854" i="1"/>
  <c r="L1854" i="1"/>
  <c r="M1854" i="1"/>
  <c r="N1854" i="1"/>
  <c r="O1854" i="1"/>
  <c r="P1854" i="1"/>
  <c r="C1855" i="1"/>
  <c r="D1855" i="1"/>
  <c r="E1855" i="1"/>
  <c r="F1855" i="1"/>
  <c r="G1855" i="1"/>
  <c r="H1855" i="1"/>
  <c r="I1855" i="1"/>
  <c r="J1855" i="1"/>
  <c r="K1855" i="1"/>
  <c r="L1855" i="1"/>
  <c r="M1855" i="1"/>
  <c r="N1855" i="1"/>
  <c r="O1855" i="1"/>
  <c r="P1855" i="1"/>
  <c r="C1856" i="1"/>
  <c r="D1856" i="1"/>
  <c r="E1856" i="1"/>
  <c r="F1856" i="1"/>
  <c r="G1856" i="1"/>
  <c r="H1856" i="1"/>
  <c r="I1856" i="1"/>
  <c r="J1856" i="1"/>
  <c r="K1856" i="1"/>
  <c r="L1856" i="1"/>
  <c r="M1856" i="1"/>
  <c r="N1856" i="1"/>
  <c r="O1856" i="1"/>
  <c r="P1856" i="1"/>
  <c r="C1857" i="1"/>
  <c r="D1857" i="1"/>
  <c r="E1857" i="1"/>
  <c r="F1857" i="1"/>
  <c r="G1857" i="1"/>
  <c r="H1857" i="1"/>
  <c r="I1857" i="1"/>
  <c r="J1857" i="1"/>
  <c r="K1857" i="1"/>
  <c r="L1857" i="1"/>
  <c r="M1857" i="1"/>
  <c r="N1857" i="1"/>
  <c r="O1857" i="1"/>
  <c r="P1857" i="1"/>
  <c r="C1858" i="1"/>
  <c r="D1858" i="1"/>
  <c r="E1858" i="1"/>
  <c r="F1858" i="1"/>
  <c r="G1858" i="1"/>
  <c r="H1858" i="1"/>
  <c r="I1858" i="1"/>
  <c r="J1858" i="1"/>
  <c r="K1858" i="1"/>
  <c r="L1858" i="1"/>
  <c r="M1858" i="1"/>
  <c r="N1858" i="1"/>
  <c r="O1858" i="1"/>
  <c r="P1858" i="1"/>
  <c r="C1859" i="1"/>
  <c r="D1859" i="1"/>
  <c r="E1859" i="1"/>
  <c r="F1859" i="1"/>
  <c r="G1859" i="1"/>
  <c r="H1859" i="1"/>
  <c r="I1859" i="1"/>
  <c r="J1859" i="1"/>
  <c r="K1859" i="1"/>
  <c r="L1859" i="1"/>
  <c r="M1859" i="1"/>
  <c r="N1859" i="1"/>
  <c r="O1859" i="1"/>
  <c r="P1859" i="1"/>
  <c r="C1860" i="1"/>
  <c r="D1860" i="1"/>
  <c r="E1860" i="1"/>
  <c r="F1860" i="1"/>
  <c r="G1860" i="1"/>
  <c r="H1860" i="1"/>
  <c r="I1860" i="1"/>
  <c r="J1860" i="1"/>
  <c r="K1860" i="1"/>
  <c r="L1860" i="1"/>
  <c r="M1860" i="1"/>
  <c r="N1860" i="1"/>
  <c r="O1860" i="1"/>
  <c r="P1860" i="1"/>
  <c r="C1861" i="1"/>
  <c r="D1861" i="1"/>
  <c r="E1861" i="1"/>
  <c r="F1861" i="1"/>
  <c r="G1861" i="1"/>
  <c r="H1861" i="1"/>
  <c r="I1861" i="1"/>
  <c r="J1861" i="1"/>
  <c r="K1861" i="1"/>
  <c r="L1861" i="1"/>
  <c r="M1861" i="1"/>
  <c r="N1861" i="1"/>
  <c r="O1861" i="1"/>
  <c r="P1861" i="1"/>
  <c r="C1862" i="1"/>
  <c r="D1862" i="1"/>
  <c r="E1862" i="1"/>
  <c r="F1862" i="1"/>
  <c r="G1862" i="1"/>
  <c r="H1862" i="1"/>
  <c r="I1862" i="1"/>
  <c r="J1862" i="1"/>
  <c r="K1862" i="1"/>
  <c r="L1862" i="1"/>
  <c r="M1862" i="1"/>
  <c r="N1862" i="1"/>
  <c r="O1862" i="1"/>
  <c r="P1862" i="1"/>
  <c r="C1863" i="1"/>
  <c r="D1863" i="1"/>
  <c r="E1863" i="1"/>
  <c r="F1863" i="1"/>
  <c r="G1863" i="1"/>
  <c r="H1863" i="1"/>
  <c r="I1863" i="1"/>
  <c r="J1863" i="1"/>
  <c r="K1863" i="1"/>
  <c r="L1863" i="1"/>
  <c r="M1863" i="1"/>
  <c r="N1863" i="1"/>
  <c r="O1863" i="1"/>
  <c r="P1863" i="1"/>
  <c r="C1864" i="1"/>
  <c r="D1864" i="1"/>
  <c r="E1864" i="1"/>
  <c r="F1864" i="1"/>
  <c r="G1864" i="1"/>
  <c r="H1864" i="1"/>
  <c r="I1864" i="1"/>
  <c r="J1864" i="1"/>
  <c r="K1864" i="1"/>
  <c r="L1864" i="1"/>
  <c r="M1864" i="1"/>
  <c r="N1864" i="1"/>
  <c r="O1864" i="1"/>
  <c r="P1864" i="1"/>
  <c r="C1865" i="1"/>
  <c r="D1865" i="1"/>
  <c r="E1865" i="1"/>
  <c r="F1865" i="1"/>
  <c r="G1865" i="1"/>
  <c r="H1865" i="1"/>
  <c r="I1865" i="1"/>
  <c r="J1865" i="1"/>
  <c r="K1865" i="1"/>
  <c r="L1865" i="1"/>
  <c r="M1865" i="1"/>
  <c r="N1865" i="1"/>
  <c r="O1865" i="1"/>
  <c r="P1865" i="1"/>
  <c r="C1866" i="1"/>
  <c r="D1866" i="1"/>
  <c r="E1866" i="1"/>
  <c r="F1866" i="1"/>
  <c r="G1866" i="1"/>
  <c r="H1866" i="1"/>
  <c r="I1866" i="1"/>
  <c r="J1866" i="1"/>
  <c r="K1866" i="1"/>
  <c r="L1866" i="1"/>
  <c r="M1866" i="1"/>
  <c r="N1866" i="1"/>
  <c r="O1866" i="1"/>
  <c r="P1866" i="1"/>
  <c r="C1867" i="1"/>
  <c r="D1867" i="1"/>
  <c r="E1867" i="1"/>
  <c r="F1867" i="1"/>
  <c r="G1867" i="1"/>
  <c r="H1867" i="1"/>
  <c r="I1867" i="1"/>
  <c r="J1867" i="1"/>
  <c r="K1867" i="1"/>
  <c r="L1867" i="1"/>
  <c r="M1867" i="1"/>
  <c r="N1867" i="1"/>
  <c r="O1867" i="1"/>
  <c r="P1867" i="1"/>
  <c r="C1868" i="1"/>
  <c r="D1868" i="1"/>
  <c r="E1868" i="1"/>
  <c r="F1868" i="1"/>
  <c r="G1868" i="1"/>
  <c r="H1868" i="1"/>
  <c r="I1868" i="1"/>
  <c r="J1868" i="1"/>
  <c r="K1868" i="1"/>
  <c r="L1868" i="1"/>
  <c r="M1868" i="1"/>
  <c r="N1868" i="1"/>
  <c r="O1868" i="1"/>
  <c r="P1868" i="1"/>
  <c r="C1869" i="1"/>
  <c r="D1869" i="1"/>
  <c r="E1869" i="1"/>
  <c r="F1869" i="1"/>
  <c r="G1869" i="1"/>
  <c r="H1869" i="1"/>
  <c r="I1869" i="1"/>
  <c r="J1869" i="1"/>
  <c r="K1869" i="1"/>
  <c r="L1869" i="1"/>
  <c r="M1869" i="1"/>
  <c r="N1869" i="1"/>
  <c r="O1869" i="1"/>
  <c r="P1869" i="1"/>
  <c r="C1870" i="1"/>
  <c r="D1870" i="1"/>
  <c r="E1870" i="1"/>
  <c r="F1870" i="1"/>
  <c r="G1870" i="1"/>
  <c r="H1870" i="1"/>
  <c r="I1870" i="1"/>
  <c r="J1870" i="1"/>
  <c r="K1870" i="1"/>
  <c r="L1870" i="1"/>
  <c r="M1870" i="1"/>
  <c r="N1870" i="1"/>
  <c r="O1870" i="1"/>
  <c r="P1870" i="1"/>
  <c r="C1871" i="1"/>
  <c r="D1871" i="1"/>
  <c r="E1871" i="1"/>
  <c r="F1871" i="1"/>
  <c r="G1871" i="1"/>
  <c r="H1871" i="1"/>
  <c r="I1871" i="1"/>
  <c r="J1871" i="1"/>
  <c r="K1871" i="1"/>
  <c r="L1871" i="1"/>
  <c r="M1871" i="1"/>
  <c r="N1871" i="1"/>
  <c r="O1871" i="1"/>
  <c r="P1871" i="1"/>
  <c r="C1872" i="1"/>
  <c r="D1872" i="1"/>
  <c r="E1872" i="1"/>
  <c r="F1872" i="1"/>
  <c r="G1872" i="1"/>
  <c r="H1872" i="1"/>
  <c r="I1872" i="1"/>
  <c r="J1872" i="1"/>
  <c r="K1872" i="1"/>
  <c r="L1872" i="1"/>
  <c r="M1872" i="1"/>
  <c r="N1872" i="1"/>
  <c r="O1872" i="1"/>
  <c r="P1872" i="1"/>
  <c r="C1873" i="1"/>
  <c r="D1873" i="1"/>
  <c r="E1873" i="1"/>
  <c r="F1873" i="1"/>
  <c r="G1873" i="1"/>
  <c r="H1873" i="1"/>
  <c r="I1873" i="1"/>
  <c r="J1873" i="1"/>
  <c r="K1873" i="1"/>
  <c r="L1873" i="1"/>
  <c r="M1873" i="1"/>
  <c r="N1873" i="1"/>
  <c r="O1873" i="1"/>
  <c r="P1873" i="1"/>
  <c r="C1874" i="1"/>
  <c r="D1874" i="1"/>
  <c r="E1874" i="1"/>
  <c r="F1874" i="1"/>
  <c r="G1874" i="1"/>
  <c r="H1874" i="1"/>
  <c r="I1874" i="1"/>
  <c r="J1874" i="1"/>
  <c r="K1874" i="1"/>
  <c r="L1874" i="1"/>
  <c r="M1874" i="1"/>
  <c r="N1874" i="1"/>
  <c r="O1874" i="1"/>
  <c r="P1874" i="1"/>
  <c r="C1875" i="1"/>
  <c r="D1875" i="1"/>
  <c r="E1875" i="1"/>
  <c r="F1875" i="1"/>
  <c r="G1875" i="1"/>
  <c r="H1875" i="1"/>
  <c r="I1875" i="1"/>
  <c r="J1875" i="1"/>
  <c r="K1875" i="1"/>
  <c r="L1875" i="1"/>
  <c r="M1875" i="1"/>
  <c r="N1875" i="1"/>
  <c r="O1875" i="1"/>
  <c r="P1875" i="1"/>
  <c r="C1876" i="1"/>
  <c r="D1876" i="1"/>
  <c r="E1876" i="1"/>
  <c r="F1876" i="1"/>
  <c r="G1876" i="1"/>
  <c r="H1876" i="1"/>
  <c r="I1876" i="1"/>
  <c r="J1876" i="1"/>
  <c r="K1876" i="1"/>
  <c r="L1876" i="1"/>
  <c r="M1876" i="1"/>
  <c r="N1876" i="1"/>
  <c r="O1876" i="1"/>
  <c r="P1876" i="1"/>
  <c r="C1877" i="1"/>
  <c r="D1877" i="1"/>
  <c r="E1877" i="1"/>
  <c r="F1877" i="1"/>
  <c r="G1877" i="1"/>
  <c r="H1877" i="1"/>
  <c r="I1877" i="1"/>
  <c r="J1877" i="1"/>
  <c r="K1877" i="1"/>
  <c r="L1877" i="1"/>
  <c r="M1877" i="1"/>
  <c r="N1877" i="1"/>
  <c r="O1877" i="1"/>
  <c r="P1877" i="1"/>
  <c r="C1878" i="1"/>
  <c r="D1878" i="1"/>
  <c r="E1878" i="1"/>
  <c r="F1878" i="1"/>
  <c r="G1878" i="1"/>
  <c r="H1878" i="1"/>
  <c r="I1878" i="1"/>
  <c r="J1878" i="1"/>
  <c r="K1878" i="1"/>
  <c r="L1878" i="1"/>
  <c r="M1878" i="1"/>
  <c r="N1878" i="1"/>
  <c r="O1878" i="1"/>
  <c r="P1878" i="1"/>
  <c r="C1879" i="1"/>
  <c r="D1879" i="1"/>
  <c r="E1879" i="1"/>
  <c r="F1879" i="1"/>
  <c r="G1879" i="1"/>
  <c r="H1879" i="1"/>
  <c r="I1879" i="1"/>
  <c r="J1879" i="1"/>
  <c r="K1879" i="1"/>
  <c r="L1879" i="1"/>
  <c r="M1879" i="1"/>
  <c r="N1879" i="1"/>
  <c r="O1879" i="1"/>
  <c r="P1879" i="1"/>
  <c r="C1880" i="1"/>
  <c r="D1880" i="1"/>
  <c r="E1880" i="1"/>
  <c r="F1880" i="1"/>
  <c r="G1880" i="1"/>
  <c r="H1880" i="1"/>
  <c r="I1880" i="1"/>
  <c r="J1880" i="1"/>
  <c r="K1880" i="1"/>
  <c r="L1880" i="1"/>
  <c r="M1880" i="1"/>
  <c r="N1880" i="1"/>
  <c r="O1880" i="1"/>
  <c r="P1880" i="1"/>
  <c r="C1881" i="1"/>
  <c r="D1881" i="1"/>
  <c r="E1881" i="1"/>
  <c r="F1881" i="1"/>
  <c r="G1881" i="1"/>
  <c r="H1881" i="1"/>
  <c r="I1881" i="1"/>
  <c r="J1881" i="1"/>
  <c r="K1881" i="1"/>
  <c r="L1881" i="1"/>
  <c r="M1881" i="1"/>
  <c r="N1881" i="1"/>
  <c r="O1881" i="1"/>
  <c r="P1881" i="1"/>
  <c r="C1882" i="1"/>
  <c r="D1882" i="1"/>
  <c r="E1882" i="1"/>
  <c r="F1882" i="1"/>
  <c r="G1882" i="1"/>
  <c r="H1882" i="1"/>
  <c r="I1882" i="1"/>
  <c r="J1882" i="1"/>
  <c r="K1882" i="1"/>
  <c r="L1882" i="1"/>
  <c r="M1882" i="1"/>
  <c r="N1882" i="1"/>
  <c r="O1882" i="1"/>
  <c r="P1882" i="1"/>
  <c r="C1883" i="1"/>
  <c r="D1883" i="1"/>
  <c r="E1883" i="1"/>
  <c r="F1883" i="1"/>
  <c r="G1883" i="1"/>
  <c r="H1883" i="1"/>
  <c r="I1883" i="1"/>
  <c r="J1883" i="1"/>
  <c r="K1883" i="1"/>
  <c r="L1883" i="1"/>
  <c r="M1883" i="1"/>
  <c r="N1883" i="1"/>
  <c r="O1883" i="1"/>
  <c r="P1883" i="1"/>
  <c r="C1884" i="1"/>
  <c r="D1884" i="1"/>
  <c r="E1884" i="1"/>
  <c r="F1884" i="1"/>
  <c r="G1884" i="1"/>
  <c r="H1884" i="1"/>
  <c r="I1884" i="1"/>
  <c r="J1884" i="1"/>
  <c r="K1884" i="1"/>
  <c r="L1884" i="1"/>
  <c r="M1884" i="1"/>
  <c r="N1884" i="1"/>
  <c r="O1884" i="1"/>
  <c r="P1884" i="1"/>
  <c r="C1885" i="1"/>
  <c r="D1885" i="1"/>
  <c r="E1885" i="1"/>
  <c r="F1885" i="1"/>
  <c r="G1885" i="1"/>
  <c r="H1885" i="1"/>
  <c r="I1885" i="1"/>
  <c r="J1885" i="1"/>
  <c r="K1885" i="1"/>
  <c r="L1885" i="1"/>
  <c r="M1885" i="1"/>
  <c r="N1885" i="1"/>
  <c r="O1885" i="1"/>
  <c r="P1885" i="1"/>
  <c r="C1886" i="1"/>
  <c r="D1886" i="1"/>
  <c r="E1886" i="1"/>
  <c r="F1886" i="1"/>
  <c r="G1886" i="1"/>
  <c r="H1886" i="1"/>
  <c r="I1886" i="1"/>
  <c r="J1886" i="1"/>
  <c r="K1886" i="1"/>
  <c r="L1886" i="1"/>
  <c r="M1886" i="1"/>
  <c r="N1886" i="1"/>
  <c r="O1886" i="1"/>
  <c r="P1886" i="1"/>
  <c r="C1887" i="1"/>
  <c r="D1887" i="1"/>
  <c r="E1887" i="1"/>
  <c r="F1887" i="1"/>
  <c r="G1887" i="1"/>
  <c r="H1887" i="1"/>
  <c r="I1887" i="1"/>
  <c r="J1887" i="1"/>
  <c r="K1887" i="1"/>
  <c r="L1887" i="1"/>
  <c r="M1887" i="1"/>
  <c r="N1887" i="1"/>
  <c r="O1887" i="1"/>
  <c r="P1887" i="1"/>
  <c r="C1888" i="1"/>
  <c r="D1888" i="1"/>
  <c r="E1888" i="1"/>
  <c r="F1888" i="1"/>
  <c r="G1888" i="1"/>
  <c r="H1888" i="1"/>
  <c r="I1888" i="1"/>
  <c r="J1888" i="1"/>
  <c r="K1888" i="1"/>
  <c r="L1888" i="1"/>
  <c r="M1888" i="1"/>
  <c r="N1888" i="1"/>
  <c r="O1888" i="1"/>
  <c r="P1888" i="1"/>
  <c r="C1889" i="1"/>
  <c r="D1889" i="1"/>
  <c r="E1889" i="1"/>
  <c r="F1889" i="1"/>
  <c r="G1889" i="1"/>
  <c r="H1889" i="1"/>
  <c r="I1889" i="1"/>
  <c r="J1889" i="1"/>
  <c r="K1889" i="1"/>
  <c r="L1889" i="1"/>
  <c r="M1889" i="1"/>
  <c r="N1889" i="1"/>
  <c r="O1889" i="1"/>
  <c r="P1889" i="1"/>
  <c r="C1890" i="1"/>
  <c r="D1890" i="1"/>
  <c r="E1890" i="1"/>
  <c r="F1890" i="1"/>
  <c r="G1890" i="1"/>
  <c r="H1890" i="1"/>
  <c r="I1890" i="1"/>
  <c r="J1890" i="1"/>
  <c r="K1890" i="1"/>
  <c r="L1890" i="1"/>
  <c r="M1890" i="1"/>
  <c r="N1890" i="1"/>
  <c r="O1890" i="1"/>
  <c r="P1890" i="1"/>
  <c r="C1891" i="1"/>
  <c r="D1891" i="1"/>
  <c r="E1891" i="1"/>
  <c r="F1891" i="1"/>
  <c r="G1891" i="1"/>
  <c r="H1891" i="1"/>
  <c r="I1891" i="1"/>
  <c r="J1891" i="1"/>
  <c r="K1891" i="1"/>
  <c r="L1891" i="1"/>
  <c r="M1891" i="1"/>
  <c r="N1891" i="1"/>
  <c r="O1891" i="1"/>
  <c r="P1891" i="1"/>
  <c r="C1892" i="1"/>
  <c r="D1892" i="1"/>
  <c r="E1892" i="1"/>
  <c r="F1892" i="1"/>
  <c r="G1892" i="1"/>
  <c r="H1892" i="1"/>
  <c r="I1892" i="1"/>
  <c r="J1892" i="1"/>
  <c r="K1892" i="1"/>
  <c r="L1892" i="1"/>
  <c r="M1892" i="1"/>
  <c r="N1892" i="1"/>
  <c r="O1892" i="1"/>
  <c r="P1892" i="1"/>
  <c r="C1893" i="1"/>
  <c r="D1893" i="1"/>
  <c r="E1893" i="1"/>
  <c r="F1893" i="1"/>
  <c r="G1893" i="1"/>
  <c r="H1893" i="1"/>
  <c r="I1893" i="1"/>
  <c r="J1893" i="1"/>
  <c r="K1893" i="1"/>
  <c r="L1893" i="1"/>
  <c r="M1893" i="1"/>
  <c r="N1893" i="1"/>
  <c r="O1893" i="1"/>
  <c r="P1893" i="1"/>
  <c r="C1894" i="1"/>
  <c r="D1894" i="1"/>
  <c r="E1894" i="1"/>
  <c r="F1894" i="1"/>
  <c r="G1894" i="1"/>
  <c r="H1894" i="1"/>
  <c r="I1894" i="1"/>
  <c r="J1894" i="1"/>
  <c r="K1894" i="1"/>
  <c r="L1894" i="1"/>
  <c r="M1894" i="1"/>
  <c r="N1894" i="1"/>
  <c r="O1894" i="1"/>
  <c r="P1894" i="1"/>
  <c r="C1895" i="1"/>
  <c r="D1895" i="1"/>
  <c r="E1895" i="1"/>
  <c r="F1895" i="1"/>
  <c r="G1895" i="1"/>
  <c r="H1895" i="1"/>
  <c r="I1895" i="1"/>
  <c r="J1895" i="1"/>
  <c r="K1895" i="1"/>
  <c r="L1895" i="1"/>
  <c r="M1895" i="1"/>
  <c r="N1895" i="1"/>
  <c r="O1895" i="1"/>
  <c r="P1895" i="1"/>
  <c r="C1896" i="1"/>
  <c r="D1896" i="1"/>
  <c r="E1896" i="1"/>
  <c r="F1896" i="1"/>
  <c r="G1896" i="1"/>
  <c r="H1896" i="1"/>
  <c r="I1896" i="1"/>
  <c r="J1896" i="1"/>
  <c r="K1896" i="1"/>
  <c r="L1896" i="1"/>
  <c r="M1896" i="1"/>
  <c r="N1896" i="1"/>
  <c r="O1896" i="1"/>
  <c r="P1896" i="1"/>
  <c r="C1897" i="1"/>
  <c r="D1897" i="1"/>
  <c r="E1897" i="1"/>
  <c r="F1897" i="1"/>
  <c r="G1897" i="1"/>
  <c r="H1897" i="1"/>
  <c r="I1897" i="1"/>
  <c r="J1897" i="1"/>
  <c r="K1897" i="1"/>
  <c r="L1897" i="1"/>
  <c r="M1897" i="1"/>
  <c r="N1897" i="1"/>
  <c r="O1897" i="1"/>
  <c r="P1897" i="1"/>
  <c r="C1898" i="1"/>
  <c r="D1898" i="1"/>
  <c r="E1898" i="1"/>
  <c r="F1898" i="1"/>
  <c r="G1898" i="1"/>
  <c r="H1898" i="1"/>
  <c r="I1898" i="1"/>
  <c r="J1898" i="1"/>
  <c r="K1898" i="1"/>
  <c r="L1898" i="1"/>
  <c r="M1898" i="1"/>
  <c r="N1898" i="1"/>
  <c r="O1898" i="1"/>
  <c r="P1898" i="1"/>
  <c r="C1899" i="1"/>
  <c r="D1899" i="1"/>
  <c r="E1899" i="1"/>
  <c r="F1899" i="1"/>
  <c r="G1899" i="1"/>
  <c r="H1899" i="1"/>
  <c r="I1899" i="1"/>
  <c r="J1899" i="1"/>
  <c r="K1899" i="1"/>
  <c r="L1899" i="1"/>
  <c r="M1899" i="1"/>
  <c r="N1899" i="1"/>
  <c r="O1899" i="1"/>
  <c r="P1899" i="1"/>
  <c r="C1900" i="1"/>
  <c r="D1900" i="1"/>
  <c r="E1900" i="1"/>
  <c r="F1900" i="1"/>
  <c r="G1900" i="1"/>
  <c r="H1900" i="1"/>
  <c r="I1900" i="1"/>
  <c r="J1900" i="1"/>
  <c r="K1900" i="1"/>
  <c r="L1900" i="1"/>
  <c r="M1900" i="1"/>
  <c r="N1900" i="1"/>
  <c r="O1900" i="1"/>
  <c r="P1900" i="1"/>
  <c r="C1901" i="1"/>
  <c r="D1901" i="1"/>
  <c r="E1901" i="1"/>
  <c r="F1901" i="1"/>
  <c r="G1901" i="1"/>
  <c r="H1901" i="1"/>
  <c r="I1901" i="1"/>
  <c r="J1901" i="1"/>
  <c r="K1901" i="1"/>
  <c r="L1901" i="1"/>
  <c r="M1901" i="1"/>
  <c r="N1901" i="1"/>
  <c r="O1901" i="1"/>
  <c r="P1901" i="1"/>
  <c r="C1902" i="1"/>
  <c r="D1902" i="1"/>
  <c r="E1902" i="1"/>
  <c r="F1902" i="1"/>
  <c r="G1902" i="1"/>
  <c r="H1902" i="1"/>
  <c r="I1902" i="1"/>
  <c r="J1902" i="1"/>
  <c r="K1902" i="1"/>
  <c r="L1902" i="1"/>
  <c r="M1902" i="1"/>
  <c r="N1902" i="1"/>
  <c r="O1902" i="1"/>
  <c r="P1902" i="1"/>
  <c r="C1903" i="1"/>
  <c r="D1903" i="1"/>
  <c r="E1903" i="1"/>
  <c r="F1903" i="1"/>
  <c r="G1903" i="1"/>
  <c r="H1903" i="1"/>
  <c r="I1903" i="1"/>
  <c r="J1903" i="1"/>
  <c r="K1903" i="1"/>
  <c r="L1903" i="1"/>
  <c r="M1903" i="1"/>
  <c r="N1903" i="1"/>
  <c r="O1903" i="1"/>
  <c r="P1903" i="1"/>
  <c r="C1904" i="1"/>
  <c r="D1904" i="1"/>
  <c r="E1904" i="1"/>
  <c r="F1904" i="1"/>
  <c r="G1904" i="1"/>
  <c r="H1904" i="1"/>
  <c r="I1904" i="1"/>
  <c r="J1904" i="1"/>
  <c r="K1904" i="1"/>
  <c r="L1904" i="1"/>
  <c r="M1904" i="1"/>
  <c r="N1904" i="1"/>
  <c r="O1904" i="1"/>
  <c r="P1904" i="1"/>
  <c r="C1905" i="1"/>
  <c r="D1905" i="1"/>
  <c r="E1905" i="1"/>
  <c r="F1905" i="1"/>
  <c r="G1905" i="1"/>
  <c r="H1905" i="1"/>
  <c r="I1905" i="1"/>
  <c r="J1905" i="1"/>
  <c r="K1905" i="1"/>
  <c r="L1905" i="1"/>
  <c r="M1905" i="1"/>
  <c r="N1905" i="1"/>
  <c r="O1905" i="1"/>
  <c r="P1905" i="1"/>
  <c r="C1906" i="1"/>
  <c r="D1906" i="1"/>
  <c r="E1906" i="1"/>
  <c r="F1906" i="1"/>
  <c r="G1906" i="1"/>
  <c r="H1906" i="1"/>
  <c r="I1906" i="1"/>
  <c r="J1906" i="1"/>
  <c r="K1906" i="1"/>
  <c r="L1906" i="1"/>
  <c r="M1906" i="1"/>
  <c r="N1906" i="1"/>
  <c r="O1906" i="1"/>
  <c r="P1906" i="1"/>
  <c r="C1907" i="1"/>
  <c r="D1907" i="1"/>
  <c r="E1907" i="1"/>
  <c r="F1907" i="1"/>
  <c r="G1907" i="1"/>
  <c r="H1907" i="1"/>
  <c r="I1907" i="1"/>
  <c r="J1907" i="1"/>
  <c r="K1907" i="1"/>
  <c r="L1907" i="1"/>
  <c r="M1907" i="1"/>
  <c r="N1907" i="1"/>
  <c r="O1907" i="1"/>
  <c r="P1907" i="1"/>
  <c r="C1908" i="1"/>
  <c r="D1908" i="1"/>
  <c r="E1908" i="1"/>
  <c r="F1908" i="1"/>
  <c r="G1908" i="1"/>
  <c r="H1908" i="1"/>
  <c r="I1908" i="1"/>
  <c r="J1908" i="1"/>
  <c r="K1908" i="1"/>
  <c r="L1908" i="1"/>
  <c r="M1908" i="1"/>
  <c r="N1908" i="1"/>
  <c r="O1908" i="1"/>
  <c r="P1908" i="1"/>
  <c r="C1909" i="1"/>
  <c r="D1909" i="1"/>
  <c r="E1909" i="1"/>
  <c r="F1909" i="1"/>
  <c r="G1909" i="1"/>
  <c r="H1909" i="1"/>
  <c r="I1909" i="1"/>
  <c r="J1909" i="1"/>
  <c r="K1909" i="1"/>
  <c r="L1909" i="1"/>
  <c r="M1909" i="1"/>
  <c r="N1909" i="1"/>
  <c r="O1909" i="1"/>
  <c r="P1909" i="1"/>
  <c r="C1910" i="1"/>
  <c r="D1910" i="1"/>
  <c r="E1910" i="1"/>
  <c r="F1910" i="1"/>
  <c r="G1910" i="1"/>
  <c r="H1910" i="1"/>
  <c r="I1910" i="1"/>
  <c r="J1910" i="1"/>
  <c r="K1910" i="1"/>
  <c r="L1910" i="1"/>
  <c r="M1910" i="1"/>
  <c r="N1910" i="1"/>
  <c r="O1910" i="1"/>
  <c r="P1910" i="1"/>
  <c r="C1911" i="1"/>
  <c r="D1911" i="1"/>
  <c r="E1911" i="1"/>
  <c r="F1911" i="1"/>
  <c r="G1911" i="1"/>
  <c r="H1911" i="1"/>
  <c r="I1911" i="1"/>
  <c r="J1911" i="1"/>
  <c r="K1911" i="1"/>
  <c r="L1911" i="1"/>
  <c r="M1911" i="1"/>
  <c r="N1911" i="1"/>
  <c r="O1911" i="1"/>
  <c r="P1911" i="1"/>
  <c r="C1912" i="1"/>
  <c r="D1912" i="1"/>
  <c r="E1912" i="1"/>
  <c r="F1912" i="1"/>
  <c r="G1912" i="1"/>
  <c r="H1912" i="1"/>
  <c r="I1912" i="1"/>
  <c r="J1912" i="1"/>
  <c r="K1912" i="1"/>
  <c r="L1912" i="1"/>
  <c r="M1912" i="1"/>
  <c r="N1912" i="1"/>
  <c r="O1912" i="1"/>
  <c r="P1912" i="1"/>
  <c r="C1913" i="1"/>
  <c r="D1913" i="1"/>
  <c r="E1913" i="1"/>
  <c r="F1913" i="1"/>
  <c r="G1913" i="1"/>
  <c r="H1913" i="1"/>
  <c r="I1913" i="1"/>
  <c r="J1913" i="1"/>
  <c r="K1913" i="1"/>
  <c r="L1913" i="1"/>
  <c r="M1913" i="1"/>
  <c r="N1913" i="1"/>
  <c r="O1913" i="1"/>
  <c r="P1913" i="1"/>
  <c r="C1914" i="1"/>
  <c r="D1914" i="1"/>
  <c r="E1914" i="1"/>
  <c r="F1914" i="1"/>
  <c r="G1914" i="1"/>
  <c r="H1914" i="1"/>
  <c r="I1914" i="1"/>
  <c r="J1914" i="1"/>
  <c r="K1914" i="1"/>
  <c r="L1914" i="1"/>
  <c r="M1914" i="1"/>
  <c r="N1914" i="1"/>
  <c r="O1914" i="1"/>
  <c r="P1914" i="1"/>
  <c r="C1915" i="1"/>
  <c r="D1915" i="1"/>
  <c r="E1915" i="1"/>
  <c r="F1915" i="1"/>
  <c r="G1915" i="1"/>
  <c r="H1915" i="1"/>
  <c r="I1915" i="1"/>
  <c r="J1915" i="1"/>
  <c r="K1915" i="1"/>
  <c r="L1915" i="1"/>
  <c r="M1915" i="1"/>
  <c r="N1915" i="1"/>
  <c r="O1915" i="1"/>
  <c r="P1915" i="1"/>
  <c r="C1916" i="1"/>
  <c r="D1916" i="1"/>
  <c r="E1916" i="1"/>
  <c r="F1916" i="1"/>
  <c r="G1916" i="1"/>
  <c r="H1916" i="1"/>
  <c r="I1916" i="1"/>
  <c r="J1916" i="1"/>
  <c r="K1916" i="1"/>
  <c r="L1916" i="1"/>
  <c r="M1916" i="1"/>
  <c r="N1916" i="1"/>
  <c r="O1916" i="1"/>
  <c r="P1916" i="1"/>
  <c r="C1917" i="1"/>
  <c r="D1917" i="1"/>
  <c r="E1917" i="1"/>
  <c r="F1917" i="1"/>
  <c r="G1917" i="1"/>
  <c r="H1917" i="1"/>
  <c r="I1917" i="1"/>
  <c r="J1917" i="1"/>
  <c r="K1917" i="1"/>
  <c r="L1917" i="1"/>
  <c r="M1917" i="1"/>
  <c r="N1917" i="1"/>
  <c r="O1917" i="1"/>
  <c r="P1917" i="1"/>
  <c r="C1918" i="1"/>
  <c r="D1918" i="1"/>
  <c r="E1918" i="1"/>
  <c r="F1918" i="1"/>
  <c r="G1918" i="1"/>
  <c r="H1918" i="1"/>
  <c r="I1918" i="1"/>
  <c r="J1918" i="1"/>
  <c r="K1918" i="1"/>
  <c r="L1918" i="1"/>
  <c r="M1918" i="1"/>
  <c r="N1918" i="1"/>
  <c r="O1918" i="1"/>
  <c r="P1918" i="1"/>
  <c r="C1919" i="1"/>
  <c r="D1919" i="1"/>
  <c r="E1919" i="1"/>
  <c r="F1919" i="1"/>
  <c r="G1919" i="1"/>
  <c r="H1919" i="1"/>
  <c r="I1919" i="1"/>
  <c r="J1919" i="1"/>
  <c r="K1919" i="1"/>
  <c r="L1919" i="1"/>
  <c r="M1919" i="1"/>
  <c r="N1919" i="1"/>
  <c r="O1919" i="1"/>
  <c r="P1919" i="1"/>
  <c r="C1920" i="1"/>
  <c r="D1920" i="1"/>
  <c r="E1920" i="1"/>
  <c r="F1920" i="1"/>
  <c r="G1920" i="1"/>
  <c r="H1920" i="1"/>
  <c r="I1920" i="1"/>
  <c r="J1920" i="1"/>
  <c r="K1920" i="1"/>
  <c r="L1920" i="1"/>
  <c r="M1920" i="1"/>
  <c r="N1920" i="1"/>
  <c r="O1920" i="1"/>
  <c r="P1920" i="1"/>
  <c r="C1921" i="1"/>
  <c r="D1921" i="1"/>
  <c r="E1921" i="1"/>
  <c r="F1921" i="1"/>
  <c r="G1921" i="1"/>
  <c r="H1921" i="1"/>
  <c r="I1921" i="1"/>
  <c r="J1921" i="1"/>
  <c r="K1921" i="1"/>
  <c r="L1921" i="1"/>
  <c r="M1921" i="1"/>
  <c r="N1921" i="1"/>
  <c r="O1921" i="1"/>
  <c r="P1921" i="1"/>
  <c r="C1922" i="1"/>
  <c r="D1922" i="1"/>
  <c r="E1922" i="1"/>
  <c r="F1922" i="1"/>
  <c r="G1922" i="1"/>
  <c r="H1922" i="1"/>
  <c r="I1922" i="1"/>
  <c r="J1922" i="1"/>
  <c r="K1922" i="1"/>
  <c r="L1922" i="1"/>
  <c r="M1922" i="1"/>
  <c r="N1922" i="1"/>
  <c r="O1922" i="1"/>
  <c r="P1922" i="1"/>
  <c r="C1923" i="1"/>
  <c r="D1923" i="1"/>
  <c r="E1923" i="1"/>
  <c r="F1923" i="1"/>
  <c r="G1923" i="1"/>
  <c r="H1923" i="1"/>
  <c r="I1923" i="1"/>
  <c r="J1923" i="1"/>
  <c r="K1923" i="1"/>
  <c r="L1923" i="1"/>
  <c r="M1923" i="1"/>
  <c r="N1923" i="1"/>
  <c r="O1923" i="1"/>
  <c r="P1923" i="1"/>
  <c r="C1924" i="1"/>
  <c r="D1924" i="1"/>
  <c r="E1924" i="1"/>
  <c r="F1924" i="1"/>
  <c r="G1924" i="1"/>
  <c r="H1924" i="1"/>
  <c r="I1924" i="1"/>
  <c r="J1924" i="1"/>
  <c r="K1924" i="1"/>
  <c r="L1924" i="1"/>
  <c r="M1924" i="1"/>
  <c r="N1924" i="1"/>
  <c r="O1924" i="1"/>
  <c r="P1924" i="1"/>
  <c r="C1925" i="1"/>
  <c r="D1925" i="1"/>
  <c r="E1925" i="1"/>
  <c r="F1925" i="1"/>
  <c r="G1925" i="1"/>
  <c r="H1925" i="1"/>
  <c r="I1925" i="1"/>
  <c r="J1925" i="1"/>
  <c r="K1925" i="1"/>
  <c r="L1925" i="1"/>
  <c r="M1925" i="1"/>
  <c r="N1925" i="1"/>
  <c r="O1925" i="1"/>
  <c r="P1925" i="1"/>
  <c r="C1926" i="1"/>
  <c r="D1926" i="1"/>
  <c r="E1926" i="1"/>
  <c r="F1926" i="1"/>
  <c r="G1926" i="1"/>
  <c r="H1926" i="1"/>
  <c r="I1926" i="1"/>
  <c r="J1926" i="1"/>
  <c r="K1926" i="1"/>
  <c r="L1926" i="1"/>
  <c r="M1926" i="1"/>
  <c r="N1926" i="1"/>
  <c r="O1926" i="1"/>
  <c r="P1926" i="1"/>
  <c r="C1927" i="1"/>
  <c r="D1927" i="1"/>
  <c r="E1927" i="1"/>
  <c r="F1927" i="1"/>
  <c r="G1927" i="1"/>
  <c r="H1927" i="1"/>
  <c r="I1927" i="1"/>
  <c r="J1927" i="1"/>
  <c r="K1927" i="1"/>
  <c r="L1927" i="1"/>
  <c r="M1927" i="1"/>
  <c r="N1927" i="1"/>
  <c r="O1927" i="1"/>
  <c r="P1927" i="1"/>
  <c r="C1928" i="1"/>
  <c r="D1928" i="1"/>
  <c r="E1928" i="1"/>
  <c r="F1928" i="1"/>
  <c r="G1928" i="1"/>
  <c r="H1928" i="1"/>
  <c r="I1928" i="1"/>
  <c r="J1928" i="1"/>
  <c r="K1928" i="1"/>
  <c r="L1928" i="1"/>
  <c r="M1928" i="1"/>
  <c r="N1928" i="1"/>
  <c r="O1928" i="1"/>
  <c r="P1928" i="1"/>
  <c r="C1929" i="1"/>
  <c r="D1929" i="1"/>
  <c r="E1929" i="1"/>
  <c r="F1929" i="1"/>
  <c r="G1929" i="1"/>
  <c r="H1929" i="1"/>
  <c r="I1929" i="1"/>
  <c r="J1929" i="1"/>
  <c r="K1929" i="1"/>
  <c r="L1929" i="1"/>
  <c r="M1929" i="1"/>
  <c r="N1929" i="1"/>
  <c r="O1929" i="1"/>
  <c r="P1929" i="1"/>
  <c r="C1930" i="1"/>
  <c r="D1930" i="1"/>
  <c r="E1930" i="1"/>
  <c r="F1930" i="1"/>
  <c r="G1930" i="1"/>
  <c r="H1930" i="1"/>
  <c r="I1930" i="1"/>
  <c r="J1930" i="1"/>
  <c r="K1930" i="1"/>
  <c r="L1930" i="1"/>
  <c r="M1930" i="1"/>
  <c r="N1930" i="1"/>
  <c r="O1930" i="1"/>
  <c r="P1930" i="1"/>
  <c r="C1931" i="1"/>
  <c r="D1931" i="1"/>
  <c r="E1931" i="1"/>
  <c r="F1931" i="1"/>
  <c r="G1931" i="1"/>
  <c r="H1931" i="1"/>
  <c r="I1931" i="1"/>
  <c r="J1931" i="1"/>
  <c r="K1931" i="1"/>
  <c r="L1931" i="1"/>
  <c r="M1931" i="1"/>
  <c r="N1931" i="1"/>
  <c r="O1931" i="1"/>
  <c r="P1931" i="1"/>
  <c r="C1932" i="1"/>
  <c r="D1932" i="1"/>
  <c r="E1932" i="1"/>
  <c r="F1932" i="1"/>
  <c r="G1932" i="1"/>
  <c r="H1932" i="1"/>
  <c r="I1932" i="1"/>
  <c r="J1932" i="1"/>
  <c r="K1932" i="1"/>
  <c r="L1932" i="1"/>
  <c r="M1932" i="1"/>
  <c r="N1932" i="1"/>
  <c r="O1932" i="1"/>
  <c r="P1932" i="1"/>
  <c r="C1933" i="1"/>
  <c r="D1933" i="1"/>
  <c r="E1933" i="1"/>
  <c r="F1933" i="1"/>
  <c r="G1933" i="1"/>
  <c r="H1933" i="1"/>
  <c r="I1933" i="1"/>
  <c r="J1933" i="1"/>
  <c r="K1933" i="1"/>
  <c r="L1933" i="1"/>
  <c r="M1933" i="1"/>
  <c r="N1933" i="1"/>
  <c r="O1933" i="1"/>
  <c r="P1933" i="1"/>
  <c r="C1934" i="1"/>
  <c r="D1934" i="1"/>
  <c r="E1934" i="1"/>
  <c r="F1934" i="1"/>
  <c r="G1934" i="1"/>
  <c r="H1934" i="1"/>
  <c r="I1934" i="1"/>
  <c r="J1934" i="1"/>
  <c r="K1934" i="1"/>
  <c r="L1934" i="1"/>
  <c r="M1934" i="1"/>
  <c r="N1934" i="1"/>
  <c r="O1934" i="1"/>
  <c r="P1934" i="1"/>
  <c r="C1935" i="1"/>
  <c r="D1935" i="1"/>
  <c r="E1935" i="1"/>
  <c r="F1935" i="1"/>
  <c r="G1935" i="1"/>
  <c r="H1935" i="1"/>
  <c r="I1935" i="1"/>
  <c r="J1935" i="1"/>
  <c r="K1935" i="1"/>
  <c r="L1935" i="1"/>
  <c r="M1935" i="1"/>
  <c r="N1935" i="1"/>
  <c r="O1935" i="1"/>
  <c r="P1935" i="1"/>
  <c r="C1936" i="1"/>
  <c r="D1936" i="1"/>
  <c r="E1936" i="1"/>
  <c r="F1936" i="1"/>
  <c r="G1936" i="1"/>
  <c r="H1936" i="1"/>
  <c r="I1936" i="1"/>
  <c r="J1936" i="1"/>
  <c r="K1936" i="1"/>
  <c r="L1936" i="1"/>
  <c r="M1936" i="1"/>
  <c r="N1936" i="1"/>
  <c r="O1936" i="1"/>
  <c r="P1936" i="1"/>
  <c r="C1937" i="1"/>
  <c r="D1937" i="1"/>
  <c r="E1937" i="1"/>
  <c r="F1937" i="1"/>
  <c r="G1937" i="1"/>
  <c r="H1937" i="1"/>
  <c r="I1937" i="1"/>
  <c r="J1937" i="1"/>
  <c r="K1937" i="1"/>
  <c r="L1937" i="1"/>
  <c r="M1937" i="1"/>
  <c r="N1937" i="1"/>
  <c r="O1937" i="1"/>
  <c r="P1937" i="1"/>
  <c r="C1938" i="1"/>
  <c r="D1938" i="1"/>
  <c r="E1938" i="1"/>
  <c r="F1938" i="1"/>
  <c r="G1938" i="1"/>
  <c r="H1938" i="1"/>
  <c r="I1938" i="1"/>
  <c r="J1938" i="1"/>
  <c r="K1938" i="1"/>
  <c r="L1938" i="1"/>
  <c r="M1938" i="1"/>
  <c r="N1938" i="1"/>
  <c r="O1938" i="1"/>
  <c r="P1938" i="1"/>
  <c r="C1939" i="1"/>
  <c r="D1939" i="1"/>
  <c r="E1939" i="1"/>
  <c r="F1939" i="1"/>
  <c r="G1939" i="1"/>
  <c r="H1939" i="1"/>
  <c r="I1939" i="1"/>
  <c r="J1939" i="1"/>
  <c r="K1939" i="1"/>
  <c r="L1939" i="1"/>
  <c r="M1939" i="1"/>
  <c r="N1939" i="1"/>
  <c r="O1939" i="1"/>
  <c r="P1939" i="1"/>
  <c r="C1940" i="1"/>
  <c r="D1940" i="1"/>
  <c r="E1940" i="1"/>
  <c r="F1940" i="1"/>
  <c r="G1940" i="1"/>
  <c r="H1940" i="1"/>
  <c r="I1940" i="1"/>
  <c r="J1940" i="1"/>
  <c r="K1940" i="1"/>
  <c r="L1940" i="1"/>
  <c r="M1940" i="1"/>
  <c r="N1940" i="1"/>
  <c r="O1940" i="1"/>
  <c r="P1940" i="1"/>
  <c r="C1941" i="1"/>
  <c r="D1941" i="1"/>
  <c r="E1941" i="1"/>
  <c r="F1941" i="1"/>
  <c r="G1941" i="1"/>
  <c r="H1941" i="1"/>
  <c r="I1941" i="1"/>
  <c r="J1941" i="1"/>
  <c r="K1941" i="1"/>
  <c r="L1941" i="1"/>
  <c r="M1941" i="1"/>
  <c r="N1941" i="1"/>
  <c r="O1941" i="1"/>
  <c r="P1941" i="1"/>
  <c r="C1942" i="1"/>
  <c r="D1942" i="1"/>
  <c r="E1942" i="1"/>
  <c r="F1942" i="1"/>
  <c r="G1942" i="1"/>
  <c r="H1942" i="1"/>
  <c r="I1942" i="1"/>
  <c r="J1942" i="1"/>
  <c r="K1942" i="1"/>
  <c r="L1942" i="1"/>
  <c r="M1942" i="1"/>
  <c r="N1942" i="1"/>
  <c r="O1942" i="1"/>
  <c r="P1942" i="1"/>
  <c r="C1943" i="1"/>
  <c r="D1943" i="1"/>
  <c r="E1943" i="1"/>
  <c r="F1943" i="1"/>
  <c r="G1943" i="1"/>
  <c r="H1943" i="1"/>
  <c r="I1943" i="1"/>
  <c r="J1943" i="1"/>
  <c r="K1943" i="1"/>
  <c r="L1943" i="1"/>
  <c r="M1943" i="1"/>
  <c r="N1943" i="1"/>
  <c r="O1943" i="1"/>
  <c r="P1943" i="1"/>
  <c r="C1944" i="1"/>
  <c r="D1944" i="1"/>
  <c r="E1944" i="1"/>
  <c r="F1944" i="1"/>
  <c r="G1944" i="1"/>
  <c r="H1944" i="1"/>
  <c r="I1944" i="1"/>
  <c r="J1944" i="1"/>
  <c r="K1944" i="1"/>
  <c r="L1944" i="1"/>
  <c r="M1944" i="1"/>
  <c r="N1944" i="1"/>
  <c r="O1944" i="1"/>
  <c r="P1944" i="1"/>
  <c r="C1945" i="1"/>
  <c r="D1945" i="1"/>
  <c r="E1945" i="1"/>
  <c r="F1945" i="1"/>
  <c r="G1945" i="1"/>
  <c r="H1945" i="1"/>
  <c r="I1945" i="1"/>
  <c r="J1945" i="1"/>
  <c r="K1945" i="1"/>
  <c r="L1945" i="1"/>
  <c r="M1945" i="1"/>
  <c r="N1945" i="1"/>
  <c r="O1945" i="1"/>
  <c r="P1945" i="1"/>
  <c r="C1946" i="1"/>
  <c r="D1946" i="1"/>
  <c r="E1946" i="1"/>
  <c r="F1946" i="1"/>
  <c r="G1946" i="1"/>
  <c r="H1946" i="1"/>
  <c r="I1946" i="1"/>
  <c r="J1946" i="1"/>
  <c r="K1946" i="1"/>
  <c r="L1946" i="1"/>
  <c r="M1946" i="1"/>
  <c r="N1946" i="1"/>
  <c r="O1946" i="1"/>
  <c r="P1946" i="1"/>
  <c r="C1947" i="1"/>
  <c r="D1947" i="1"/>
  <c r="E1947" i="1"/>
  <c r="F1947" i="1"/>
  <c r="G1947" i="1"/>
  <c r="H1947" i="1"/>
  <c r="I1947" i="1"/>
  <c r="J1947" i="1"/>
  <c r="K1947" i="1"/>
  <c r="L1947" i="1"/>
  <c r="M1947" i="1"/>
  <c r="N1947" i="1"/>
  <c r="O1947" i="1"/>
  <c r="P1947" i="1"/>
  <c r="C1948" i="1"/>
  <c r="D1948" i="1"/>
  <c r="E1948" i="1"/>
  <c r="F1948" i="1"/>
  <c r="G1948" i="1"/>
  <c r="H1948" i="1"/>
  <c r="I1948" i="1"/>
  <c r="J1948" i="1"/>
  <c r="K1948" i="1"/>
  <c r="L1948" i="1"/>
  <c r="M1948" i="1"/>
  <c r="N1948" i="1"/>
  <c r="O1948" i="1"/>
  <c r="P1948" i="1"/>
  <c r="C1949" i="1"/>
  <c r="D1949" i="1"/>
  <c r="E1949" i="1"/>
  <c r="F1949" i="1"/>
  <c r="G1949" i="1"/>
  <c r="H1949" i="1"/>
  <c r="I1949" i="1"/>
  <c r="J1949" i="1"/>
  <c r="K1949" i="1"/>
  <c r="L1949" i="1"/>
  <c r="M1949" i="1"/>
  <c r="N1949" i="1"/>
  <c r="O1949" i="1"/>
  <c r="P1949" i="1"/>
  <c r="C1950" i="1"/>
  <c r="D1950" i="1"/>
  <c r="E1950" i="1"/>
  <c r="F1950" i="1"/>
  <c r="G1950" i="1"/>
  <c r="H1950" i="1"/>
  <c r="I1950" i="1"/>
  <c r="J1950" i="1"/>
  <c r="K1950" i="1"/>
  <c r="L1950" i="1"/>
  <c r="M1950" i="1"/>
  <c r="N1950" i="1"/>
  <c r="O1950" i="1"/>
  <c r="P1950" i="1"/>
  <c r="C1951" i="1"/>
  <c r="D1951" i="1"/>
  <c r="E1951" i="1"/>
  <c r="F1951" i="1"/>
  <c r="G1951" i="1"/>
  <c r="H1951" i="1"/>
  <c r="I1951" i="1"/>
  <c r="J1951" i="1"/>
  <c r="K1951" i="1"/>
  <c r="L1951" i="1"/>
  <c r="M1951" i="1"/>
  <c r="N1951" i="1"/>
  <c r="O1951" i="1"/>
  <c r="P1951" i="1"/>
  <c r="C1952" i="1"/>
  <c r="D1952" i="1"/>
  <c r="E1952" i="1"/>
  <c r="F1952" i="1"/>
  <c r="G1952" i="1"/>
  <c r="H1952" i="1"/>
  <c r="I1952" i="1"/>
  <c r="J1952" i="1"/>
  <c r="K1952" i="1"/>
  <c r="L1952" i="1"/>
  <c r="M1952" i="1"/>
  <c r="N1952" i="1"/>
  <c r="O1952" i="1"/>
  <c r="P1952" i="1"/>
  <c r="C1953" i="1"/>
  <c r="D1953" i="1"/>
  <c r="E1953" i="1"/>
  <c r="F1953" i="1"/>
  <c r="G1953" i="1"/>
  <c r="H1953" i="1"/>
  <c r="I1953" i="1"/>
  <c r="J1953" i="1"/>
  <c r="K1953" i="1"/>
  <c r="L1953" i="1"/>
  <c r="M1953" i="1"/>
  <c r="N1953" i="1"/>
  <c r="O1953" i="1"/>
  <c r="P1953" i="1"/>
  <c r="C1954" i="1"/>
  <c r="D1954" i="1"/>
  <c r="E1954" i="1"/>
  <c r="F1954" i="1"/>
  <c r="G1954" i="1"/>
  <c r="H1954" i="1"/>
  <c r="I1954" i="1"/>
  <c r="J1954" i="1"/>
  <c r="K1954" i="1"/>
  <c r="L1954" i="1"/>
  <c r="M1954" i="1"/>
  <c r="N1954" i="1"/>
  <c r="O1954" i="1"/>
  <c r="P1954" i="1"/>
  <c r="C1955" i="1"/>
  <c r="D1955" i="1"/>
  <c r="E1955" i="1"/>
  <c r="F1955" i="1"/>
  <c r="G1955" i="1"/>
  <c r="H1955" i="1"/>
  <c r="I1955" i="1"/>
  <c r="J1955" i="1"/>
  <c r="K1955" i="1"/>
  <c r="L1955" i="1"/>
  <c r="M1955" i="1"/>
  <c r="N1955" i="1"/>
  <c r="O1955" i="1"/>
  <c r="P1955" i="1"/>
  <c r="C1956" i="1"/>
  <c r="D1956" i="1"/>
  <c r="E1956" i="1"/>
  <c r="F1956" i="1"/>
  <c r="G1956" i="1"/>
  <c r="H1956" i="1"/>
  <c r="I1956" i="1"/>
  <c r="J1956" i="1"/>
  <c r="K1956" i="1"/>
  <c r="L1956" i="1"/>
  <c r="M1956" i="1"/>
  <c r="N1956" i="1"/>
  <c r="O1956" i="1"/>
  <c r="P1956" i="1"/>
  <c r="C1957" i="1"/>
  <c r="D1957" i="1"/>
  <c r="E1957" i="1"/>
  <c r="F1957" i="1"/>
  <c r="G1957" i="1"/>
  <c r="H1957" i="1"/>
  <c r="I1957" i="1"/>
  <c r="J1957" i="1"/>
  <c r="K1957" i="1"/>
  <c r="L1957" i="1"/>
  <c r="M1957" i="1"/>
  <c r="N1957" i="1"/>
  <c r="O1957" i="1"/>
  <c r="P1957" i="1"/>
  <c r="C1958" i="1"/>
  <c r="D1958" i="1"/>
  <c r="E1958" i="1"/>
  <c r="F1958" i="1"/>
  <c r="G1958" i="1"/>
  <c r="H1958" i="1"/>
  <c r="I1958" i="1"/>
  <c r="J1958" i="1"/>
  <c r="K1958" i="1"/>
  <c r="L1958" i="1"/>
  <c r="M1958" i="1"/>
  <c r="N1958" i="1"/>
  <c r="O1958" i="1"/>
  <c r="P1958" i="1"/>
  <c r="C1959" i="1"/>
  <c r="D1959" i="1"/>
  <c r="E1959" i="1"/>
  <c r="F1959" i="1"/>
  <c r="G1959" i="1"/>
  <c r="H1959" i="1"/>
  <c r="I1959" i="1"/>
  <c r="J1959" i="1"/>
  <c r="K1959" i="1"/>
  <c r="L1959" i="1"/>
  <c r="M1959" i="1"/>
  <c r="N1959" i="1"/>
  <c r="O1959" i="1"/>
  <c r="P1959" i="1"/>
  <c r="C1960" i="1"/>
  <c r="D1960" i="1"/>
  <c r="E1960" i="1"/>
  <c r="F1960" i="1"/>
  <c r="G1960" i="1"/>
  <c r="H1960" i="1"/>
  <c r="I1960" i="1"/>
  <c r="J1960" i="1"/>
  <c r="K1960" i="1"/>
  <c r="L1960" i="1"/>
  <c r="M1960" i="1"/>
  <c r="N1960" i="1"/>
  <c r="O1960" i="1"/>
  <c r="P1960" i="1"/>
  <c r="C1961" i="1"/>
  <c r="D1961" i="1"/>
  <c r="E1961" i="1"/>
  <c r="F1961" i="1"/>
  <c r="G1961" i="1"/>
  <c r="H1961" i="1"/>
  <c r="I1961" i="1"/>
  <c r="J1961" i="1"/>
  <c r="K1961" i="1"/>
  <c r="L1961" i="1"/>
  <c r="M1961" i="1"/>
  <c r="N1961" i="1"/>
  <c r="O1961" i="1"/>
  <c r="P1961" i="1"/>
  <c r="C1962" i="1"/>
  <c r="D1962" i="1"/>
  <c r="E1962" i="1"/>
  <c r="F1962" i="1"/>
  <c r="G1962" i="1"/>
  <c r="H1962" i="1"/>
  <c r="I1962" i="1"/>
  <c r="J1962" i="1"/>
  <c r="K1962" i="1"/>
  <c r="L1962" i="1"/>
  <c r="M1962" i="1"/>
  <c r="N1962" i="1"/>
  <c r="O1962" i="1"/>
  <c r="P1962" i="1"/>
  <c r="C1963" i="1"/>
  <c r="D1963" i="1"/>
  <c r="E1963" i="1"/>
  <c r="F1963" i="1"/>
  <c r="G1963" i="1"/>
  <c r="H1963" i="1"/>
  <c r="I1963" i="1"/>
  <c r="J1963" i="1"/>
  <c r="K1963" i="1"/>
  <c r="L1963" i="1"/>
  <c r="M1963" i="1"/>
  <c r="N1963" i="1"/>
  <c r="O1963" i="1"/>
  <c r="P1963" i="1"/>
  <c r="C1964" i="1"/>
  <c r="D1964" i="1"/>
  <c r="E1964" i="1"/>
  <c r="F1964" i="1"/>
  <c r="G1964" i="1"/>
  <c r="H1964" i="1"/>
  <c r="I1964" i="1"/>
  <c r="J1964" i="1"/>
  <c r="K1964" i="1"/>
  <c r="L1964" i="1"/>
  <c r="M1964" i="1"/>
  <c r="N1964" i="1"/>
  <c r="O1964" i="1"/>
  <c r="P1964" i="1"/>
  <c r="C1965" i="1"/>
  <c r="D1965" i="1"/>
  <c r="E1965" i="1"/>
  <c r="F1965" i="1"/>
  <c r="G1965" i="1"/>
  <c r="H1965" i="1"/>
  <c r="I1965" i="1"/>
  <c r="J1965" i="1"/>
  <c r="K1965" i="1"/>
  <c r="L1965" i="1"/>
  <c r="M1965" i="1"/>
  <c r="N1965" i="1"/>
  <c r="O1965" i="1"/>
  <c r="P1965" i="1"/>
  <c r="C1966" i="1"/>
  <c r="D1966" i="1"/>
  <c r="E1966" i="1"/>
  <c r="F1966" i="1"/>
  <c r="G1966" i="1"/>
  <c r="H1966" i="1"/>
  <c r="I1966" i="1"/>
  <c r="J1966" i="1"/>
  <c r="K1966" i="1"/>
  <c r="L1966" i="1"/>
  <c r="M1966" i="1"/>
  <c r="N1966" i="1"/>
  <c r="O1966" i="1"/>
  <c r="P1966" i="1"/>
  <c r="C1967" i="1"/>
  <c r="D1967" i="1"/>
  <c r="E1967" i="1"/>
  <c r="F1967" i="1"/>
  <c r="G1967" i="1"/>
  <c r="H1967" i="1"/>
  <c r="I1967" i="1"/>
  <c r="J1967" i="1"/>
  <c r="K1967" i="1"/>
  <c r="L1967" i="1"/>
  <c r="M1967" i="1"/>
  <c r="N1967" i="1"/>
  <c r="O1967" i="1"/>
  <c r="P1967" i="1"/>
  <c r="C1968" i="1"/>
  <c r="D1968" i="1"/>
  <c r="E1968" i="1"/>
  <c r="F1968" i="1"/>
  <c r="G1968" i="1"/>
  <c r="H1968" i="1"/>
  <c r="I1968" i="1"/>
  <c r="J1968" i="1"/>
  <c r="K1968" i="1"/>
  <c r="L1968" i="1"/>
  <c r="M1968" i="1"/>
  <c r="N1968" i="1"/>
  <c r="O1968" i="1"/>
  <c r="P1968" i="1"/>
  <c r="C1969" i="1"/>
  <c r="D1969" i="1"/>
  <c r="E1969" i="1"/>
  <c r="F1969" i="1"/>
  <c r="G1969" i="1"/>
  <c r="H1969" i="1"/>
  <c r="I1969" i="1"/>
  <c r="J1969" i="1"/>
  <c r="K1969" i="1"/>
  <c r="L1969" i="1"/>
  <c r="M1969" i="1"/>
  <c r="N1969" i="1"/>
  <c r="O1969" i="1"/>
  <c r="P1969" i="1"/>
  <c r="C1970" i="1"/>
  <c r="D1970" i="1"/>
  <c r="E1970" i="1"/>
  <c r="F1970" i="1"/>
  <c r="G1970" i="1"/>
  <c r="H1970" i="1"/>
  <c r="I1970" i="1"/>
  <c r="J1970" i="1"/>
  <c r="K1970" i="1"/>
  <c r="L1970" i="1"/>
  <c r="M1970" i="1"/>
  <c r="N1970" i="1"/>
  <c r="O1970" i="1"/>
  <c r="P1970" i="1"/>
  <c r="C1971" i="1"/>
  <c r="D1971" i="1"/>
  <c r="E1971" i="1"/>
  <c r="F1971" i="1"/>
  <c r="G1971" i="1"/>
  <c r="H1971" i="1"/>
  <c r="I1971" i="1"/>
  <c r="J1971" i="1"/>
  <c r="K1971" i="1"/>
  <c r="L1971" i="1"/>
  <c r="M1971" i="1"/>
  <c r="N1971" i="1"/>
  <c r="O1971" i="1"/>
  <c r="P1971" i="1"/>
  <c r="C1972" i="1"/>
  <c r="D1972" i="1"/>
  <c r="E1972" i="1"/>
  <c r="F1972" i="1"/>
  <c r="G1972" i="1"/>
  <c r="H1972" i="1"/>
  <c r="I1972" i="1"/>
  <c r="J1972" i="1"/>
  <c r="K1972" i="1"/>
  <c r="L1972" i="1"/>
  <c r="M1972" i="1"/>
  <c r="N1972" i="1"/>
  <c r="O1972" i="1"/>
  <c r="P1972" i="1"/>
  <c r="C1973" i="1"/>
  <c r="D1973" i="1"/>
  <c r="E1973" i="1"/>
  <c r="F1973" i="1"/>
  <c r="G1973" i="1"/>
  <c r="H1973" i="1"/>
  <c r="I1973" i="1"/>
  <c r="J1973" i="1"/>
  <c r="K1973" i="1"/>
  <c r="L1973" i="1"/>
  <c r="M1973" i="1"/>
  <c r="N1973" i="1"/>
  <c r="O1973" i="1"/>
  <c r="P1973" i="1"/>
  <c r="C1974" i="1"/>
  <c r="D1974" i="1"/>
  <c r="E1974" i="1"/>
  <c r="F1974" i="1"/>
  <c r="G1974" i="1"/>
  <c r="H1974" i="1"/>
  <c r="I1974" i="1"/>
  <c r="J1974" i="1"/>
  <c r="K1974" i="1"/>
  <c r="L1974" i="1"/>
  <c r="M1974" i="1"/>
  <c r="N1974" i="1"/>
  <c r="O1974" i="1"/>
  <c r="P1974" i="1"/>
  <c r="C1975" i="1"/>
  <c r="D1975" i="1"/>
  <c r="E1975" i="1"/>
  <c r="F1975" i="1"/>
  <c r="G1975" i="1"/>
  <c r="H1975" i="1"/>
  <c r="I1975" i="1"/>
  <c r="J1975" i="1"/>
  <c r="K1975" i="1"/>
  <c r="L1975" i="1"/>
  <c r="M1975" i="1"/>
  <c r="N1975" i="1"/>
  <c r="O1975" i="1"/>
  <c r="P1975" i="1"/>
  <c r="C1976" i="1"/>
  <c r="D1976" i="1"/>
  <c r="E1976" i="1"/>
  <c r="F1976" i="1"/>
  <c r="G1976" i="1"/>
  <c r="H1976" i="1"/>
  <c r="I1976" i="1"/>
  <c r="J1976" i="1"/>
  <c r="K1976" i="1"/>
  <c r="L1976" i="1"/>
  <c r="M1976" i="1"/>
  <c r="N1976" i="1"/>
  <c r="O1976" i="1"/>
  <c r="P1976" i="1"/>
  <c r="C1977" i="1"/>
  <c r="D1977" i="1"/>
  <c r="E1977" i="1"/>
  <c r="F1977" i="1"/>
  <c r="G1977" i="1"/>
  <c r="H1977" i="1"/>
  <c r="I1977" i="1"/>
  <c r="J1977" i="1"/>
  <c r="K1977" i="1"/>
  <c r="L1977" i="1"/>
  <c r="M1977" i="1"/>
  <c r="N1977" i="1"/>
  <c r="O1977" i="1"/>
  <c r="P1977" i="1"/>
  <c r="C1978" i="1"/>
  <c r="D1978" i="1"/>
  <c r="E1978" i="1"/>
  <c r="F1978" i="1"/>
  <c r="G1978" i="1"/>
  <c r="H1978" i="1"/>
  <c r="I1978" i="1"/>
  <c r="J1978" i="1"/>
  <c r="K1978" i="1"/>
  <c r="L1978" i="1"/>
  <c r="M1978" i="1"/>
  <c r="N1978" i="1"/>
  <c r="O1978" i="1"/>
  <c r="P1978" i="1"/>
  <c r="C1979" i="1"/>
  <c r="D1979" i="1"/>
  <c r="E1979" i="1"/>
  <c r="F1979" i="1"/>
  <c r="G1979" i="1"/>
  <c r="H1979" i="1"/>
  <c r="I1979" i="1"/>
  <c r="J1979" i="1"/>
  <c r="K1979" i="1"/>
  <c r="L1979" i="1"/>
  <c r="M1979" i="1"/>
  <c r="N1979" i="1"/>
  <c r="O1979" i="1"/>
  <c r="P1979" i="1"/>
  <c r="C1980" i="1"/>
  <c r="D1980" i="1"/>
  <c r="E1980" i="1"/>
  <c r="F1980" i="1"/>
  <c r="G1980" i="1"/>
  <c r="H1980" i="1"/>
  <c r="I1980" i="1"/>
  <c r="J1980" i="1"/>
  <c r="K1980" i="1"/>
  <c r="L1980" i="1"/>
  <c r="M1980" i="1"/>
  <c r="N1980" i="1"/>
  <c r="O1980" i="1"/>
  <c r="P1980" i="1"/>
  <c r="C1981" i="1"/>
  <c r="D1981" i="1"/>
  <c r="E1981" i="1"/>
  <c r="F1981" i="1"/>
  <c r="G1981" i="1"/>
  <c r="H1981" i="1"/>
  <c r="I1981" i="1"/>
  <c r="J1981" i="1"/>
  <c r="K1981" i="1"/>
  <c r="L1981" i="1"/>
  <c r="M1981" i="1"/>
  <c r="N1981" i="1"/>
  <c r="O1981" i="1"/>
  <c r="P1981" i="1"/>
  <c r="C1982" i="1"/>
  <c r="D1982" i="1"/>
  <c r="E1982" i="1"/>
  <c r="F1982" i="1"/>
  <c r="G1982" i="1"/>
  <c r="H1982" i="1"/>
  <c r="I1982" i="1"/>
  <c r="J1982" i="1"/>
  <c r="K1982" i="1"/>
  <c r="L1982" i="1"/>
  <c r="M1982" i="1"/>
  <c r="N1982" i="1"/>
  <c r="O1982" i="1"/>
  <c r="P1982" i="1"/>
  <c r="C1983" i="1"/>
  <c r="D1983" i="1"/>
  <c r="E1983" i="1"/>
  <c r="F1983" i="1"/>
  <c r="G1983" i="1"/>
  <c r="H1983" i="1"/>
  <c r="I1983" i="1"/>
  <c r="J1983" i="1"/>
  <c r="K1983" i="1"/>
  <c r="L1983" i="1"/>
  <c r="M1983" i="1"/>
  <c r="N1983" i="1"/>
  <c r="O1983" i="1"/>
  <c r="P1983" i="1"/>
  <c r="C1984" i="1"/>
  <c r="D1984" i="1"/>
  <c r="E1984" i="1"/>
  <c r="F1984" i="1"/>
  <c r="G1984" i="1"/>
  <c r="H1984" i="1"/>
  <c r="I1984" i="1"/>
  <c r="J1984" i="1"/>
  <c r="K1984" i="1"/>
  <c r="L1984" i="1"/>
  <c r="M1984" i="1"/>
  <c r="N1984" i="1"/>
  <c r="O1984" i="1"/>
  <c r="P1984" i="1"/>
  <c r="C1985" i="1"/>
  <c r="D1985" i="1"/>
  <c r="E1985" i="1"/>
  <c r="F1985" i="1"/>
  <c r="G1985" i="1"/>
  <c r="H1985" i="1"/>
  <c r="I1985" i="1"/>
  <c r="J1985" i="1"/>
  <c r="K1985" i="1"/>
  <c r="L1985" i="1"/>
  <c r="M1985" i="1"/>
  <c r="N1985" i="1"/>
  <c r="O1985" i="1"/>
  <c r="P1985" i="1"/>
  <c r="C1986" i="1"/>
  <c r="D1986" i="1"/>
  <c r="E1986" i="1"/>
  <c r="F1986" i="1"/>
  <c r="G1986" i="1"/>
  <c r="H1986" i="1"/>
  <c r="I1986" i="1"/>
  <c r="J1986" i="1"/>
  <c r="K1986" i="1"/>
  <c r="L1986" i="1"/>
  <c r="M1986" i="1"/>
  <c r="N1986" i="1"/>
  <c r="O1986" i="1"/>
  <c r="P1986" i="1"/>
  <c r="C1987" i="1"/>
  <c r="D1987" i="1"/>
  <c r="E1987" i="1"/>
  <c r="F1987" i="1"/>
  <c r="G1987" i="1"/>
  <c r="H1987" i="1"/>
  <c r="I1987" i="1"/>
  <c r="J1987" i="1"/>
  <c r="K1987" i="1"/>
  <c r="L1987" i="1"/>
  <c r="M1987" i="1"/>
  <c r="N1987" i="1"/>
  <c r="O1987" i="1"/>
  <c r="P1987" i="1"/>
  <c r="C1988" i="1"/>
  <c r="D1988" i="1"/>
  <c r="E1988" i="1"/>
  <c r="F1988" i="1"/>
  <c r="G1988" i="1"/>
  <c r="H1988" i="1"/>
  <c r="I1988" i="1"/>
  <c r="J1988" i="1"/>
  <c r="K1988" i="1"/>
  <c r="L1988" i="1"/>
  <c r="M1988" i="1"/>
  <c r="N1988" i="1"/>
  <c r="O1988" i="1"/>
  <c r="P1988" i="1"/>
  <c r="C1989" i="1"/>
  <c r="D1989" i="1"/>
  <c r="E1989" i="1"/>
  <c r="F1989" i="1"/>
  <c r="G1989" i="1"/>
  <c r="H1989" i="1"/>
  <c r="I1989" i="1"/>
  <c r="J1989" i="1"/>
  <c r="K1989" i="1"/>
  <c r="L1989" i="1"/>
  <c r="M1989" i="1"/>
  <c r="N1989" i="1"/>
  <c r="O1989" i="1"/>
  <c r="P1989" i="1"/>
  <c r="C1990" i="1"/>
  <c r="D1990" i="1"/>
  <c r="E1990" i="1"/>
  <c r="F1990" i="1"/>
  <c r="G1990" i="1"/>
  <c r="H1990" i="1"/>
  <c r="I1990" i="1"/>
  <c r="J1990" i="1"/>
  <c r="K1990" i="1"/>
  <c r="L1990" i="1"/>
  <c r="M1990" i="1"/>
  <c r="N1990" i="1"/>
  <c r="O1990" i="1"/>
  <c r="P1990" i="1"/>
  <c r="C1991" i="1"/>
  <c r="D1991" i="1"/>
  <c r="E1991" i="1"/>
  <c r="F1991" i="1"/>
  <c r="G1991" i="1"/>
  <c r="H1991" i="1"/>
  <c r="I1991" i="1"/>
  <c r="J1991" i="1"/>
  <c r="K1991" i="1"/>
  <c r="L1991" i="1"/>
  <c r="M1991" i="1"/>
  <c r="N1991" i="1"/>
  <c r="O1991" i="1"/>
  <c r="P1991" i="1"/>
  <c r="C1992" i="1"/>
  <c r="D1992" i="1"/>
  <c r="E1992" i="1"/>
  <c r="F1992" i="1"/>
  <c r="G1992" i="1"/>
  <c r="H1992" i="1"/>
  <c r="I1992" i="1"/>
  <c r="J1992" i="1"/>
  <c r="K1992" i="1"/>
  <c r="L1992" i="1"/>
  <c r="M1992" i="1"/>
  <c r="N1992" i="1"/>
  <c r="O1992" i="1"/>
  <c r="P1992" i="1"/>
  <c r="C1993" i="1"/>
  <c r="D1993" i="1"/>
  <c r="E1993" i="1"/>
  <c r="F1993" i="1"/>
  <c r="G1993" i="1"/>
  <c r="H1993" i="1"/>
  <c r="I1993" i="1"/>
  <c r="J1993" i="1"/>
  <c r="K1993" i="1"/>
  <c r="L1993" i="1"/>
  <c r="M1993" i="1"/>
  <c r="N1993" i="1"/>
  <c r="O1993" i="1"/>
  <c r="P1993" i="1"/>
  <c r="C1994" i="1"/>
  <c r="D1994" i="1"/>
  <c r="E1994" i="1"/>
  <c r="F1994" i="1"/>
  <c r="G1994" i="1"/>
  <c r="H1994" i="1"/>
  <c r="I1994" i="1"/>
  <c r="J1994" i="1"/>
  <c r="K1994" i="1"/>
  <c r="L1994" i="1"/>
  <c r="M1994" i="1"/>
  <c r="N1994" i="1"/>
  <c r="O1994" i="1"/>
  <c r="P1994" i="1"/>
  <c r="C1995" i="1"/>
  <c r="D1995" i="1"/>
  <c r="E1995" i="1"/>
  <c r="F1995" i="1"/>
  <c r="G1995" i="1"/>
  <c r="H1995" i="1"/>
  <c r="I1995" i="1"/>
  <c r="J1995" i="1"/>
  <c r="K1995" i="1"/>
  <c r="L1995" i="1"/>
  <c r="M1995" i="1"/>
  <c r="N1995" i="1"/>
  <c r="O1995" i="1"/>
  <c r="P1995" i="1"/>
  <c r="C1996" i="1"/>
  <c r="D1996" i="1"/>
  <c r="E1996" i="1"/>
  <c r="F1996" i="1"/>
  <c r="G1996" i="1"/>
  <c r="H1996" i="1"/>
  <c r="I1996" i="1"/>
  <c r="J1996" i="1"/>
  <c r="K1996" i="1"/>
  <c r="L1996" i="1"/>
  <c r="M1996" i="1"/>
  <c r="N1996" i="1"/>
  <c r="O1996" i="1"/>
  <c r="P1996" i="1"/>
  <c r="C1997" i="1"/>
  <c r="D1997" i="1"/>
  <c r="E1997" i="1"/>
  <c r="F1997" i="1"/>
  <c r="G1997" i="1"/>
  <c r="H1997" i="1"/>
  <c r="I1997" i="1"/>
  <c r="J1997" i="1"/>
  <c r="K1997" i="1"/>
  <c r="L1997" i="1"/>
  <c r="M1997" i="1"/>
  <c r="N1997" i="1"/>
  <c r="O1997" i="1"/>
  <c r="P1997" i="1"/>
  <c r="C1998" i="1"/>
  <c r="D1998" i="1"/>
  <c r="E1998" i="1"/>
  <c r="F1998" i="1"/>
  <c r="G1998" i="1"/>
  <c r="H1998" i="1"/>
  <c r="I1998" i="1"/>
  <c r="J1998" i="1"/>
  <c r="K1998" i="1"/>
  <c r="L1998" i="1"/>
  <c r="M1998" i="1"/>
  <c r="N1998" i="1"/>
  <c r="O1998" i="1"/>
  <c r="P1998" i="1"/>
  <c r="C1999" i="1"/>
  <c r="D1999" i="1"/>
  <c r="E1999" i="1"/>
  <c r="F1999" i="1"/>
  <c r="G1999" i="1"/>
  <c r="H1999" i="1"/>
  <c r="I1999" i="1"/>
  <c r="J1999" i="1"/>
  <c r="K1999" i="1"/>
  <c r="L1999" i="1"/>
  <c r="M1999" i="1"/>
  <c r="N1999" i="1"/>
  <c r="O1999" i="1"/>
  <c r="P1999" i="1"/>
  <c r="C2000" i="1"/>
  <c r="D2000" i="1"/>
  <c r="E2000" i="1"/>
  <c r="F2000" i="1"/>
  <c r="G2000" i="1"/>
  <c r="H2000" i="1"/>
  <c r="I2000" i="1"/>
  <c r="J2000" i="1"/>
  <c r="K2000" i="1"/>
  <c r="L2000" i="1"/>
  <c r="M2000" i="1"/>
  <c r="N2000" i="1"/>
  <c r="O2000" i="1"/>
  <c r="P2000" i="1"/>
  <c r="C2001" i="1"/>
  <c r="D2001" i="1"/>
  <c r="E2001" i="1"/>
  <c r="F2001" i="1"/>
  <c r="G2001" i="1"/>
  <c r="H2001" i="1"/>
  <c r="I2001" i="1"/>
  <c r="J2001" i="1"/>
  <c r="K2001" i="1"/>
  <c r="L2001" i="1"/>
  <c r="M2001" i="1"/>
  <c r="N2001" i="1"/>
  <c r="O2001" i="1"/>
  <c r="P2001" i="1"/>
  <c r="C2002" i="1"/>
  <c r="D2002" i="1"/>
  <c r="E2002" i="1"/>
  <c r="F2002" i="1"/>
  <c r="G2002" i="1"/>
  <c r="H2002" i="1"/>
  <c r="I2002" i="1"/>
  <c r="J2002" i="1"/>
  <c r="K2002" i="1"/>
  <c r="L2002" i="1"/>
  <c r="M2002" i="1"/>
  <c r="N2002" i="1"/>
  <c r="O2002" i="1"/>
  <c r="P2002" i="1"/>
  <c r="C2003" i="1"/>
  <c r="D2003" i="1"/>
  <c r="E2003" i="1"/>
  <c r="F2003" i="1"/>
  <c r="G2003" i="1"/>
  <c r="H2003" i="1"/>
  <c r="I2003" i="1"/>
  <c r="J2003" i="1"/>
  <c r="K2003" i="1"/>
  <c r="L2003" i="1"/>
  <c r="M2003" i="1"/>
  <c r="N2003" i="1"/>
  <c r="O2003" i="1"/>
  <c r="P2003" i="1"/>
  <c r="C2004" i="1"/>
  <c r="D2004" i="1"/>
  <c r="E2004" i="1"/>
  <c r="F2004" i="1"/>
  <c r="G2004" i="1"/>
  <c r="H2004" i="1"/>
  <c r="I2004" i="1"/>
  <c r="J2004" i="1"/>
  <c r="K2004" i="1"/>
  <c r="L2004" i="1"/>
  <c r="M2004" i="1"/>
  <c r="N2004" i="1"/>
  <c r="O2004" i="1"/>
  <c r="P2004" i="1"/>
  <c r="C2005" i="1"/>
  <c r="D2005" i="1"/>
  <c r="E2005" i="1"/>
  <c r="F2005" i="1"/>
  <c r="G2005" i="1"/>
  <c r="H2005" i="1"/>
  <c r="I2005" i="1"/>
  <c r="J2005" i="1"/>
  <c r="K2005" i="1"/>
  <c r="L2005" i="1"/>
  <c r="M2005" i="1"/>
  <c r="N2005" i="1"/>
  <c r="O2005" i="1"/>
  <c r="P2005" i="1"/>
  <c r="C2006" i="1"/>
  <c r="D2006" i="1"/>
  <c r="E2006" i="1"/>
  <c r="F2006" i="1"/>
  <c r="G2006" i="1"/>
  <c r="H2006" i="1"/>
  <c r="I2006" i="1"/>
  <c r="J2006" i="1"/>
  <c r="K2006" i="1"/>
  <c r="L2006" i="1"/>
  <c r="M2006" i="1"/>
  <c r="N2006" i="1"/>
  <c r="O2006" i="1"/>
  <c r="P2006" i="1"/>
  <c r="C2007" i="1"/>
  <c r="D2007" i="1"/>
  <c r="E2007" i="1"/>
  <c r="F2007" i="1"/>
  <c r="G2007" i="1"/>
  <c r="H2007" i="1"/>
  <c r="I2007" i="1"/>
  <c r="J2007" i="1"/>
  <c r="K2007" i="1"/>
  <c r="L2007" i="1"/>
  <c r="M2007" i="1"/>
  <c r="N2007" i="1"/>
  <c r="O2007" i="1"/>
  <c r="P2007" i="1"/>
  <c r="C2008" i="1"/>
  <c r="D2008" i="1"/>
  <c r="E2008" i="1"/>
  <c r="F2008" i="1"/>
  <c r="G2008" i="1"/>
  <c r="H2008" i="1"/>
  <c r="I2008" i="1"/>
  <c r="J2008" i="1"/>
  <c r="K2008" i="1"/>
  <c r="L2008" i="1"/>
  <c r="M2008" i="1"/>
  <c r="N2008" i="1"/>
  <c r="O2008" i="1"/>
  <c r="P2008" i="1"/>
  <c r="C2009" i="1"/>
  <c r="D2009" i="1"/>
  <c r="E2009" i="1"/>
  <c r="F2009" i="1"/>
  <c r="G2009" i="1"/>
  <c r="H2009" i="1"/>
  <c r="I2009" i="1"/>
  <c r="J2009" i="1"/>
  <c r="K2009" i="1"/>
  <c r="L2009" i="1"/>
  <c r="M2009" i="1"/>
  <c r="N2009" i="1"/>
  <c r="O2009" i="1"/>
  <c r="P2009" i="1"/>
  <c r="C2010" i="1"/>
  <c r="D2010" i="1"/>
  <c r="E2010" i="1"/>
  <c r="F2010" i="1"/>
  <c r="G2010" i="1"/>
  <c r="H2010" i="1"/>
  <c r="I2010" i="1"/>
  <c r="J2010" i="1"/>
  <c r="K2010" i="1"/>
  <c r="L2010" i="1"/>
  <c r="M2010" i="1"/>
  <c r="N2010" i="1"/>
  <c r="O2010" i="1"/>
  <c r="P2010" i="1"/>
  <c r="C2011" i="1"/>
  <c r="D2011" i="1"/>
  <c r="E2011" i="1"/>
  <c r="F2011" i="1"/>
  <c r="G2011" i="1"/>
  <c r="H2011" i="1"/>
  <c r="I2011" i="1"/>
  <c r="J2011" i="1"/>
  <c r="K2011" i="1"/>
  <c r="L2011" i="1"/>
  <c r="M2011" i="1"/>
  <c r="N2011" i="1"/>
  <c r="O2011" i="1"/>
  <c r="P2011" i="1"/>
  <c r="C2012" i="1"/>
  <c r="D2012" i="1"/>
  <c r="E2012" i="1"/>
  <c r="F2012" i="1"/>
  <c r="G2012" i="1"/>
  <c r="H2012" i="1"/>
  <c r="I2012" i="1"/>
  <c r="J2012" i="1"/>
  <c r="K2012" i="1"/>
  <c r="L2012" i="1"/>
  <c r="M2012" i="1"/>
  <c r="N2012" i="1"/>
  <c r="O2012" i="1"/>
  <c r="P2012" i="1"/>
  <c r="C2013" i="1"/>
  <c r="D2013" i="1"/>
  <c r="E2013" i="1"/>
  <c r="F2013" i="1"/>
  <c r="G2013" i="1"/>
  <c r="H2013" i="1"/>
  <c r="I2013" i="1"/>
  <c r="J2013" i="1"/>
  <c r="K2013" i="1"/>
  <c r="L2013" i="1"/>
  <c r="M2013" i="1"/>
  <c r="N2013" i="1"/>
  <c r="O2013" i="1"/>
  <c r="P2013" i="1"/>
  <c r="C2014" i="1"/>
  <c r="D2014" i="1"/>
  <c r="E2014" i="1"/>
  <c r="F2014" i="1"/>
  <c r="G2014" i="1"/>
  <c r="H2014" i="1"/>
  <c r="I2014" i="1"/>
  <c r="J2014" i="1"/>
  <c r="K2014" i="1"/>
  <c r="L2014" i="1"/>
  <c r="M2014" i="1"/>
  <c r="N2014" i="1"/>
  <c r="O2014" i="1"/>
  <c r="P2014" i="1"/>
  <c r="C2015" i="1"/>
  <c r="D2015" i="1"/>
  <c r="E2015" i="1"/>
  <c r="F2015" i="1"/>
  <c r="G2015" i="1"/>
  <c r="H2015" i="1"/>
  <c r="I2015" i="1"/>
  <c r="J2015" i="1"/>
  <c r="K2015" i="1"/>
  <c r="L2015" i="1"/>
  <c r="M2015" i="1"/>
  <c r="N2015" i="1"/>
  <c r="O2015" i="1"/>
  <c r="P2015" i="1"/>
  <c r="C2016" i="1"/>
  <c r="D2016" i="1"/>
  <c r="E2016" i="1"/>
  <c r="F2016" i="1"/>
  <c r="G2016" i="1"/>
  <c r="H2016" i="1"/>
  <c r="I2016" i="1"/>
  <c r="J2016" i="1"/>
  <c r="K2016" i="1"/>
  <c r="L2016" i="1"/>
  <c r="M2016" i="1"/>
  <c r="N2016" i="1"/>
  <c r="O2016" i="1"/>
  <c r="P2016" i="1"/>
  <c r="C2017" i="1"/>
  <c r="D2017" i="1"/>
  <c r="E2017" i="1"/>
  <c r="F2017" i="1"/>
  <c r="G2017" i="1"/>
  <c r="H2017" i="1"/>
  <c r="I2017" i="1"/>
  <c r="J2017" i="1"/>
  <c r="K2017" i="1"/>
  <c r="L2017" i="1"/>
  <c r="M2017" i="1"/>
  <c r="N2017" i="1"/>
  <c r="O2017" i="1"/>
  <c r="P2017" i="1"/>
  <c r="C2018" i="1"/>
  <c r="D2018" i="1"/>
  <c r="E2018" i="1"/>
  <c r="F2018" i="1"/>
  <c r="G2018" i="1"/>
  <c r="H2018" i="1"/>
  <c r="I2018" i="1"/>
  <c r="J2018" i="1"/>
  <c r="K2018" i="1"/>
  <c r="L2018" i="1"/>
  <c r="M2018" i="1"/>
  <c r="N2018" i="1"/>
  <c r="O2018" i="1"/>
  <c r="P2018" i="1"/>
  <c r="C2019" i="1"/>
  <c r="D2019" i="1"/>
  <c r="E2019" i="1"/>
  <c r="F2019" i="1"/>
  <c r="G2019" i="1"/>
  <c r="H2019" i="1"/>
  <c r="I2019" i="1"/>
  <c r="J2019" i="1"/>
  <c r="K2019" i="1"/>
  <c r="L2019" i="1"/>
  <c r="M2019" i="1"/>
  <c r="N2019" i="1"/>
  <c r="O2019" i="1"/>
  <c r="P2019" i="1"/>
  <c r="C2020" i="1"/>
  <c r="D2020" i="1"/>
  <c r="E2020" i="1"/>
  <c r="F2020" i="1"/>
  <c r="G2020" i="1"/>
  <c r="H2020" i="1"/>
  <c r="I2020" i="1"/>
  <c r="J2020" i="1"/>
  <c r="K2020" i="1"/>
  <c r="L2020" i="1"/>
  <c r="M2020" i="1"/>
  <c r="N2020" i="1"/>
  <c r="O2020" i="1"/>
  <c r="P2020" i="1"/>
  <c r="C2021" i="1"/>
  <c r="D2021" i="1"/>
  <c r="E2021" i="1"/>
  <c r="F2021" i="1"/>
  <c r="G2021" i="1"/>
  <c r="H2021" i="1"/>
  <c r="I2021" i="1"/>
  <c r="J2021" i="1"/>
  <c r="K2021" i="1"/>
  <c r="L2021" i="1"/>
  <c r="M2021" i="1"/>
  <c r="N2021" i="1"/>
  <c r="O2021" i="1"/>
  <c r="P2021" i="1"/>
  <c r="C2022" i="1"/>
  <c r="D2022" i="1"/>
  <c r="E2022" i="1"/>
  <c r="F2022" i="1"/>
  <c r="G2022" i="1"/>
  <c r="H2022" i="1"/>
  <c r="I2022" i="1"/>
  <c r="J2022" i="1"/>
  <c r="K2022" i="1"/>
  <c r="L2022" i="1"/>
  <c r="M2022" i="1"/>
  <c r="N2022" i="1"/>
  <c r="O2022" i="1"/>
  <c r="P2022" i="1"/>
  <c r="C2023" i="1"/>
  <c r="D2023" i="1"/>
  <c r="E2023" i="1"/>
  <c r="F2023" i="1"/>
  <c r="G2023" i="1"/>
  <c r="H2023" i="1"/>
  <c r="I2023" i="1"/>
  <c r="J2023" i="1"/>
  <c r="K2023" i="1"/>
  <c r="L2023" i="1"/>
  <c r="M2023" i="1"/>
  <c r="N2023" i="1"/>
  <c r="O2023" i="1"/>
  <c r="P2023" i="1"/>
  <c r="C2024" i="1"/>
  <c r="D2024" i="1"/>
  <c r="E2024" i="1"/>
  <c r="F2024" i="1"/>
  <c r="G2024" i="1"/>
  <c r="H2024" i="1"/>
  <c r="I2024" i="1"/>
  <c r="J2024" i="1"/>
  <c r="K2024" i="1"/>
  <c r="L2024" i="1"/>
  <c r="M2024" i="1"/>
  <c r="N2024" i="1"/>
  <c r="O2024" i="1"/>
  <c r="P2024" i="1"/>
  <c r="C2025" i="1"/>
  <c r="D2025" i="1"/>
  <c r="E2025" i="1"/>
  <c r="F2025" i="1"/>
  <c r="G2025" i="1"/>
  <c r="H2025" i="1"/>
  <c r="I2025" i="1"/>
  <c r="J2025" i="1"/>
  <c r="K2025" i="1"/>
  <c r="L2025" i="1"/>
  <c r="M2025" i="1"/>
  <c r="N2025" i="1"/>
  <c r="O2025" i="1"/>
  <c r="P2025" i="1"/>
  <c r="C2026" i="1"/>
  <c r="D2026" i="1"/>
  <c r="E2026" i="1"/>
  <c r="F2026" i="1"/>
  <c r="G2026" i="1"/>
  <c r="H2026" i="1"/>
  <c r="I2026" i="1"/>
  <c r="J2026" i="1"/>
  <c r="K2026" i="1"/>
  <c r="L2026" i="1"/>
  <c r="M2026" i="1"/>
  <c r="N2026" i="1"/>
  <c r="O2026" i="1"/>
  <c r="P2026" i="1"/>
  <c r="C2027" i="1"/>
  <c r="D2027" i="1"/>
  <c r="E2027" i="1"/>
  <c r="F2027" i="1"/>
  <c r="G2027" i="1"/>
  <c r="H2027" i="1"/>
  <c r="I2027" i="1"/>
  <c r="J2027" i="1"/>
  <c r="K2027" i="1"/>
  <c r="L2027" i="1"/>
  <c r="M2027" i="1"/>
  <c r="N2027" i="1"/>
  <c r="O2027" i="1"/>
  <c r="P2027" i="1"/>
  <c r="C2028" i="1"/>
  <c r="D2028" i="1"/>
  <c r="E2028" i="1"/>
  <c r="F2028" i="1"/>
  <c r="G2028" i="1"/>
  <c r="H2028" i="1"/>
  <c r="I2028" i="1"/>
  <c r="J2028" i="1"/>
  <c r="K2028" i="1"/>
  <c r="L2028" i="1"/>
  <c r="M2028" i="1"/>
  <c r="N2028" i="1"/>
  <c r="O2028" i="1"/>
  <c r="P2028" i="1"/>
  <c r="C2029" i="1"/>
  <c r="D2029" i="1"/>
  <c r="E2029" i="1"/>
  <c r="F2029" i="1"/>
  <c r="G2029" i="1"/>
  <c r="H2029" i="1"/>
  <c r="I2029" i="1"/>
  <c r="J2029" i="1"/>
  <c r="K2029" i="1"/>
  <c r="L2029" i="1"/>
  <c r="M2029" i="1"/>
  <c r="N2029" i="1"/>
  <c r="O2029" i="1"/>
  <c r="P2029" i="1"/>
  <c r="C2030" i="1"/>
  <c r="D2030" i="1"/>
  <c r="E2030" i="1"/>
  <c r="F2030" i="1"/>
  <c r="G2030" i="1"/>
  <c r="H2030" i="1"/>
  <c r="I2030" i="1"/>
  <c r="J2030" i="1"/>
  <c r="K2030" i="1"/>
  <c r="L2030" i="1"/>
  <c r="M2030" i="1"/>
  <c r="N2030" i="1"/>
  <c r="O2030" i="1"/>
  <c r="P2030" i="1"/>
  <c r="C2031" i="1"/>
  <c r="D2031" i="1"/>
  <c r="E2031" i="1"/>
  <c r="F2031" i="1"/>
  <c r="G2031" i="1"/>
  <c r="H2031" i="1"/>
  <c r="I2031" i="1"/>
  <c r="J2031" i="1"/>
  <c r="K2031" i="1"/>
  <c r="L2031" i="1"/>
  <c r="M2031" i="1"/>
  <c r="N2031" i="1"/>
  <c r="O2031" i="1"/>
  <c r="P2031" i="1"/>
  <c r="C2032" i="1"/>
  <c r="D2032" i="1"/>
  <c r="E2032" i="1"/>
  <c r="F2032" i="1"/>
  <c r="G2032" i="1"/>
  <c r="H2032" i="1"/>
  <c r="I2032" i="1"/>
  <c r="J2032" i="1"/>
  <c r="K2032" i="1"/>
  <c r="L2032" i="1"/>
  <c r="M2032" i="1"/>
  <c r="N2032" i="1"/>
  <c r="O2032" i="1"/>
  <c r="P2032" i="1"/>
  <c r="C2033" i="1"/>
  <c r="D2033" i="1"/>
  <c r="E2033" i="1"/>
  <c r="F2033" i="1"/>
  <c r="G2033" i="1"/>
  <c r="H2033" i="1"/>
  <c r="I2033" i="1"/>
  <c r="J2033" i="1"/>
  <c r="K2033" i="1"/>
  <c r="L2033" i="1"/>
  <c r="M2033" i="1"/>
  <c r="N2033" i="1"/>
  <c r="O2033" i="1"/>
  <c r="P2033" i="1"/>
  <c r="C2034" i="1"/>
  <c r="D2034" i="1"/>
  <c r="E2034" i="1"/>
  <c r="F2034" i="1"/>
  <c r="G2034" i="1"/>
  <c r="H2034" i="1"/>
  <c r="I2034" i="1"/>
  <c r="J2034" i="1"/>
  <c r="K2034" i="1"/>
  <c r="L2034" i="1"/>
  <c r="M2034" i="1"/>
  <c r="N2034" i="1"/>
  <c r="O2034" i="1"/>
  <c r="P2034" i="1"/>
  <c r="C2035" i="1"/>
  <c r="D2035" i="1"/>
  <c r="E2035" i="1"/>
  <c r="F2035" i="1"/>
  <c r="G2035" i="1"/>
  <c r="H2035" i="1"/>
  <c r="I2035" i="1"/>
  <c r="J2035" i="1"/>
  <c r="K2035" i="1"/>
  <c r="L2035" i="1"/>
  <c r="M2035" i="1"/>
  <c r="N2035" i="1"/>
  <c r="O2035" i="1"/>
  <c r="P2035" i="1"/>
  <c r="C2036" i="1"/>
  <c r="D2036" i="1"/>
  <c r="E2036" i="1"/>
  <c r="F2036" i="1"/>
  <c r="G2036" i="1"/>
  <c r="H2036" i="1"/>
  <c r="I2036" i="1"/>
  <c r="J2036" i="1"/>
  <c r="K2036" i="1"/>
  <c r="L2036" i="1"/>
  <c r="M2036" i="1"/>
  <c r="N2036" i="1"/>
  <c r="O2036" i="1"/>
  <c r="P2036" i="1"/>
  <c r="C2037" i="1"/>
  <c r="D2037" i="1"/>
  <c r="E2037" i="1"/>
  <c r="F2037" i="1"/>
  <c r="G2037" i="1"/>
  <c r="H2037" i="1"/>
  <c r="I2037" i="1"/>
  <c r="J2037" i="1"/>
  <c r="K2037" i="1"/>
  <c r="L2037" i="1"/>
  <c r="M2037" i="1"/>
  <c r="N2037" i="1"/>
  <c r="O2037" i="1"/>
  <c r="P2037" i="1"/>
  <c r="C2038" i="1"/>
  <c r="D2038" i="1"/>
  <c r="E2038" i="1"/>
  <c r="F2038" i="1"/>
  <c r="G2038" i="1"/>
  <c r="H2038" i="1"/>
  <c r="I2038" i="1"/>
  <c r="J2038" i="1"/>
  <c r="K2038" i="1"/>
  <c r="L2038" i="1"/>
  <c r="M2038" i="1"/>
  <c r="N2038" i="1"/>
  <c r="O2038" i="1"/>
  <c r="P2038" i="1"/>
  <c r="C2039" i="1"/>
  <c r="D2039" i="1"/>
  <c r="E2039" i="1"/>
  <c r="F2039" i="1"/>
  <c r="G2039" i="1"/>
  <c r="H2039" i="1"/>
  <c r="I2039" i="1"/>
  <c r="J2039" i="1"/>
  <c r="K2039" i="1"/>
  <c r="L2039" i="1"/>
  <c r="M2039" i="1"/>
  <c r="N2039" i="1"/>
  <c r="O2039" i="1"/>
  <c r="P2039" i="1"/>
  <c r="C2040" i="1"/>
  <c r="D2040" i="1"/>
  <c r="E2040" i="1"/>
  <c r="F2040" i="1"/>
  <c r="G2040" i="1"/>
  <c r="H2040" i="1"/>
  <c r="I2040" i="1"/>
  <c r="J2040" i="1"/>
  <c r="K2040" i="1"/>
  <c r="L2040" i="1"/>
  <c r="M2040" i="1"/>
  <c r="N2040" i="1"/>
  <c r="O2040" i="1"/>
  <c r="P2040" i="1"/>
  <c r="C2041" i="1"/>
  <c r="D2041" i="1"/>
  <c r="E2041" i="1"/>
  <c r="F2041" i="1"/>
  <c r="G2041" i="1"/>
  <c r="H2041" i="1"/>
  <c r="I2041" i="1"/>
  <c r="J2041" i="1"/>
  <c r="K2041" i="1"/>
  <c r="L2041" i="1"/>
  <c r="M2041" i="1"/>
  <c r="N2041" i="1"/>
  <c r="O2041" i="1"/>
  <c r="P2041" i="1"/>
  <c r="C2042" i="1"/>
  <c r="D2042" i="1"/>
  <c r="E2042" i="1"/>
  <c r="F2042" i="1"/>
  <c r="G2042" i="1"/>
  <c r="H2042" i="1"/>
  <c r="I2042" i="1"/>
  <c r="J2042" i="1"/>
  <c r="K2042" i="1"/>
  <c r="L2042" i="1"/>
  <c r="M2042" i="1"/>
  <c r="N2042" i="1"/>
  <c r="O2042" i="1"/>
  <c r="P2042" i="1"/>
  <c r="C2043" i="1"/>
  <c r="D2043" i="1"/>
  <c r="E2043" i="1"/>
  <c r="F2043" i="1"/>
  <c r="G2043" i="1"/>
  <c r="H2043" i="1"/>
  <c r="I2043" i="1"/>
  <c r="J2043" i="1"/>
  <c r="K2043" i="1"/>
  <c r="L2043" i="1"/>
  <c r="M2043" i="1"/>
  <c r="N2043" i="1"/>
  <c r="O2043" i="1"/>
  <c r="P2043" i="1"/>
  <c r="C2044" i="1"/>
  <c r="D2044" i="1"/>
  <c r="E2044" i="1"/>
  <c r="F2044" i="1"/>
  <c r="G2044" i="1"/>
  <c r="H2044" i="1"/>
  <c r="I2044" i="1"/>
  <c r="J2044" i="1"/>
  <c r="K2044" i="1"/>
  <c r="L2044" i="1"/>
  <c r="M2044" i="1"/>
  <c r="N2044" i="1"/>
  <c r="O2044" i="1"/>
  <c r="P2044" i="1"/>
  <c r="C2045" i="1"/>
  <c r="D2045" i="1"/>
  <c r="E2045" i="1"/>
  <c r="F2045" i="1"/>
  <c r="G2045" i="1"/>
  <c r="H2045" i="1"/>
  <c r="I2045" i="1"/>
  <c r="J2045" i="1"/>
  <c r="K2045" i="1"/>
  <c r="L2045" i="1"/>
  <c r="M2045" i="1"/>
  <c r="N2045" i="1"/>
  <c r="O2045" i="1"/>
  <c r="P2045" i="1"/>
  <c r="C2046" i="1"/>
  <c r="D2046" i="1"/>
  <c r="E2046" i="1"/>
  <c r="F2046" i="1"/>
  <c r="G2046" i="1"/>
  <c r="H2046" i="1"/>
  <c r="I2046" i="1"/>
  <c r="J2046" i="1"/>
  <c r="K2046" i="1"/>
  <c r="L2046" i="1"/>
  <c r="M2046" i="1"/>
  <c r="N2046" i="1"/>
  <c r="O2046" i="1"/>
  <c r="P2046" i="1"/>
  <c r="C2047" i="1"/>
  <c r="D2047" i="1"/>
  <c r="E2047" i="1"/>
  <c r="F2047" i="1"/>
  <c r="G2047" i="1"/>
  <c r="H2047" i="1"/>
  <c r="I2047" i="1"/>
  <c r="J2047" i="1"/>
  <c r="K2047" i="1"/>
  <c r="L2047" i="1"/>
  <c r="M2047" i="1"/>
  <c r="N2047" i="1"/>
  <c r="O2047" i="1"/>
  <c r="P2047" i="1"/>
  <c r="C2048" i="1"/>
  <c r="D2048" i="1"/>
  <c r="E2048" i="1"/>
  <c r="F2048" i="1"/>
  <c r="G2048" i="1"/>
  <c r="H2048" i="1"/>
  <c r="I2048" i="1"/>
  <c r="J2048" i="1"/>
  <c r="K2048" i="1"/>
  <c r="L2048" i="1"/>
  <c r="M2048" i="1"/>
  <c r="N2048" i="1"/>
  <c r="O2048" i="1"/>
  <c r="P2048" i="1"/>
  <c r="C2049" i="1"/>
  <c r="D2049" i="1"/>
  <c r="E2049" i="1"/>
  <c r="F2049" i="1"/>
  <c r="G2049" i="1"/>
  <c r="H2049" i="1"/>
  <c r="I2049" i="1"/>
  <c r="J2049" i="1"/>
  <c r="K2049" i="1"/>
  <c r="L2049" i="1"/>
  <c r="M2049" i="1"/>
  <c r="N2049" i="1"/>
  <c r="O2049" i="1"/>
  <c r="P2049" i="1"/>
  <c r="C2050" i="1"/>
  <c r="D2050" i="1"/>
  <c r="E2050" i="1"/>
  <c r="F2050" i="1"/>
  <c r="G2050" i="1"/>
  <c r="H2050" i="1"/>
  <c r="I2050" i="1"/>
  <c r="J2050" i="1"/>
  <c r="K2050" i="1"/>
  <c r="L2050" i="1"/>
  <c r="M2050" i="1"/>
  <c r="N2050" i="1"/>
  <c r="O2050" i="1"/>
  <c r="P2050" i="1"/>
  <c r="C2051" i="1"/>
  <c r="D2051" i="1"/>
  <c r="E2051" i="1"/>
  <c r="F2051" i="1"/>
  <c r="G2051" i="1"/>
  <c r="H2051" i="1"/>
  <c r="I2051" i="1"/>
  <c r="J2051" i="1"/>
  <c r="K2051" i="1"/>
  <c r="L2051" i="1"/>
  <c r="M2051" i="1"/>
  <c r="N2051" i="1"/>
  <c r="O2051" i="1"/>
  <c r="P2051" i="1"/>
  <c r="C2052" i="1"/>
  <c r="D2052" i="1"/>
  <c r="E2052" i="1"/>
  <c r="F2052" i="1"/>
  <c r="G2052" i="1"/>
  <c r="H2052" i="1"/>
  <c r="I2052" i="1"/>
  <c r="J2052" i="1"/>
  <c r="K2052" i="1"/>
  <c r="L2052" i="1"/>
  <c r="M2052" i="1"/>
  <c r="N2052" i="1"/>
  <c r="O2052" i="1"/>
  <c r="P2052" i="1"/>
  <c r="C2053" i="1"/>
  <c r="D2053" i="1"/>
  <c r="E2053" i="1"/>
  <c r="F2053" i="1"/>
  <c r="G2053" i="1"/>
  <c r="H2053" i="1"/>
  <c r="I2053" i="1"/>
  <c r="J2053" i="1"/>
  <c r="K2053" i="1"/>
  <c r="L2053" i="1"/>
  <c r="M2053" i="1"/>
  <c r="N2053" i="1"/>
  <c r="O2053" i="1"/>
  <c r="P2053" i="1"/>
  <c r="C2054" i="1"/>
  <c r="D2054" i="1"/>
  <c r="E2054" i="1"/>
  <c r="F2054" i="1"/>
  <c r="G2054" i="1"/>
  <c r="H2054" i="1"/>
  <c r="I2054" i="1"/>
  <c r="J2054" i="1"/>
  <c r="K2054" i="1"/>
  <c r="L2054" i="1"/>
  <c r="M2054" i="1"/>
  <c r="N2054" i="1"/>
  <c r="O2054" i="1"/>
  <c r="P2054" i="1"/>
  <c r="C2055" i="1"/>
  <c r="D2055" i="1"/>
  <c r="E2055" i="1"/>
  <c r="F2055" i="1"/>
  <c r="G2055" i="1"/>
  <c r="H2055" i="1"/>
  <c r="I2055" i="1"/>
  <c r="J2055" i="1"/>
  <c r="K2055" i="1"/>
  <c r="L2055" i="1"/>
  <c r="M2055" i="1"/>
  <c r="N2055" i="1"/>
  <c r="O2055" i="1"/>
  <c r="P2055" i="1"/>
  <c r="C2056" i="1"/>
  <c r="D2056" i="1"/>
  <c r="E2056" i="1"/>
  <c r="F2056" i="1"/>
  <c r="G2056" i="1"/>
  <c r="H2056" i="1"/>
  <c r="I2056" i="1"/>
  <c r="J2056" i="1"/>
  <c r="K2056" i="1"/>
  <c r="L2056" i="1"/>
  <c r="M2056" i="1"/>
  <c r="N2056" i="1"/>
  <c r="O2056" i="1"/>
  <c r="P2056" i="1"/>
  <c r="C2057" i="1"/>
  <c r="D2057" i="1"/>
  <c r="E2057" i="1"/>
  <c r="F2057" i="1"/>
  <c r="G2057" i="1"/>
  <c r="H2057" i="1"/>
  <c r="I2057" i="1"/>
  <c r="J2057" i="1"/>
  <c r="K2057" i="1"/>
  <c r="L2057" i="1"/>
  <c r="M2057" i="1"/>
  <c r="N2057" i="1"/>
  <c r="O2057" i="1"/>
  <c r="P2057" i="1"/>
  <c r="C2058" i="1"/>
  <c r="D2058" i="1"/>
  <c r="E2058" i="1"/>
  <c r="F2058" i="1"/>
  <c r="G2058" i="1"/>
  <c r="H2058" i="1"/>
  <c r="I2058" i="1"/>
  <c r="J2058" i="1"/>
  <c r="K2058" i="1"/>
  <c r="L2058" i="1"/>
  <c r="M2058" i="1"/>
  <c r="N2058" i="1"/>
  <c r="O2058" i="1"/>
  <c r="P2058" i="1"/>
  <c r="C2059" i="1"/>
  <c r="D2059" i="1"/>
  <c r="E2059" i="1"/>
  <c r="F2059" i="1"/>
  <c r="G2059" i="1"/>
  <c r="H2059" i="1"/>
  <c r="I2059" i="1"/>
  <c r="J2059" i="1"/>
  <c r="K2059" i="1"/>
  <c r="L2059" i="1"/>
  <c r="M2059" i="1"/>
  <c r="N2059" i="1"/>
  <c r="O2059" i="1"/>
  <c r="P2059" i="1"/>
  <c r="C2060" i="1"/>
  <c r="D2060" i="1"/>
  <c r="E2060" i="1"/>
  <c r="F2060" i="1"/>
  <c r="G2060" i="1"/>
  <c r="H2060" i="1"/>
  <c r="I2060" i="1"/>
  <c r="J2060" i="1"/>
  <c r="K2060" i="1"/>
  <c r="L2060" i="1"/>
  <c r="M2060" i="1"/>
  <c r="N2060" i="1"/>
  <c r="O2060" i="1"/>
  <c r="P2060" i="1"/>
  <c r="C2061" i="1"/>
  <c r="D2061" i="1"/>
  <c r="E2061" i="1"/>
  <c r="F2061" i="1"/>
  <c r="G2061" i="1"/>
  <c r="H2061" i="1"/>
  <c r="I2061" i="1"/>
  <c r="J2061" i="1"/>
  <c r="K2061" i="1"/>
  <c r="L2061" i="1"/>
  <c r="M2061" i="1"/>
  <c r="N2061" i="1"/>
  <c r="O2061" i="1"/>
  <c r="P2061" i="1"/>
  <c r="C2062" i="1"/>
  <c r="D2062" i="1"/>
  <c r="E2062" i="1"/>
  <c r="F2062" i="1"/>
  <c r="G2062" i="1"/>
  <c r="H2062" i="1"/>
  <c r="I2062" i="1"/>
  <c r="J2062" i="1"/>
  <c r="K2062" i="1"/>
  <c r="L2062" i="1"/>
  <c r="M2062" i="1"/>
  <c r="N2062" i="1"/>
  <c r="O2062" i="1"/>
  <c r="P2062" i="1"/>
  <c r="C2063" i="1"/>
  <c r="D2063" i="1"/>
  <c r="E2063" i="1"/>
  <c r="F2063" i="1"/>
  <c r="G2063" i="1"/>
  <c r="H2063" i="1"/>
  <c r="I2063" i="1"/>
  <c r="J2063" i="1"/>
  <c r="K2063" i="1"/>
  <c r="L2063" i="1"/>
  <c r="M2063" i="1"/>
  <c r="N2063" i="1"/>
  <c r="O2063" i="1"/>
  <c r="P2063" i="1"/>
  <c r="C2064" i="1"/>
  <c r="D2064" i="1"/>
  <c r="E2064" i="1"/>
  <c r="F2064" i="1"/>
  <c r="G2064" i="1"/>
  <c r="H2064" i="1"/>
  <c r="I2064" i="1"/>
  <c r="J2064" i="1"/>
  <c r="K2064" i="1"/>
  <c r="L2064" i="1"/>
  <c r="M2064" i="1"/>
  <c r="N2064" i="1"/>
  <c r="O2064" i="1"/>
  <c r="P2064" i="1"/>
  <c r="C2065" i="1"/>
  <c r="D2065" i="1"/>
  <c r="E2065" i="1"/>
  <c r="F2065" i="1"/>
  <c r="G2065" i="1"/>
  <c r="H2065" i="1"/>
  <c r="I2065" i="1"/>
  <c r="J2065" i="1"/>
  <c r="K2065" i="1"/>
  <c r="L2065" i="1"/>
  <c r="M2065" i="1"/>
  <c r="N2065" i="1"/>
  <c r="O2065" i="1"/>
  <c r="P2065" i="1"/>
  <c r="C2066" i="1"/>
  <c r="D2066" i="1"/>
  <c r="E2066" i="1"/>
  <c r="F2066" i="1"/>
  <c r="G2066" i="1"/>
  <c r="H2066" i="1"/>
  <c r="I2066" i="1"/>
  <c r="J2066" i="1"/>
  <c r="K2066" i="1"/>
  <c r="L2066" i="1"/>
  <c r="M2066" i="1"/>
  <c r="N2066" i="1"/>
  <c r="O2066" i="1"/>
  <c r="P2066" i="1"/>
  <c r="C2067" i="1"/>
  <c r="D2067" i="1"/>
  <c r="E2067" i="1"/>
  <c r="F2067" i="1"/>
  <c r="G2067" i="1"/>
  <c r="H2067" i="1"/>
  <c r="I2067" i="1"/>
  <c r="J2067" i="1"/>
  <c r="K2067" i="1"/>
  <c r="L2067" i="1"/>
  <c r="M2067" i="1"/>
  <c r="N2067" i="1"/>
  <c r="O2067" i="1"/>
  <c r="P2067" i="1"/>
  <c r="C2068" i="1"/>
  <c r="D2068" i="1"/>
  <c r="E2068" i="1"/>
  <c r="F2068" i="1"/>
  <c r="G2068" i="1"/>
  <c r="H2068" i="1"/>
  <c r="I2068" i="1"/>
  <c r="J2068" i="1"/>
  <c r="K2068" i="1"/>
  <c r="L2068" i="1"/>
  <c r="M2068" i="1"/>
  <c r="N2068" i="1"/>
  <c r="O2068" i="1"/>
  <c r="P2068" i="1"/>
  <c r="C2069" i="1"/>
  <c r="D2069" i="1"/>
  <c r="E2069" i="1"/>
  <c r="F2069" i="1"/>
  <c r="G2069" i="1"/>
  <c r="H2069" i="1"/>
  <c r="I2069" i="1"/>
  <c r="J2069" i="1"/>
  <c r="K2069" i="1"/>
  <c r="L2069" i="1"/>
  <c r="M2069" i="1"/>
  <c r="N2069" i="1"/>
  <c r="O2069" i="1"/>
  <c r="P2069" i="1"/>
  <c r="C2070" i="1"/>
  <c r="D2070" i="1"/>
  <c r="E2070" i="1"/>
  <c r="F2070" i="1"/>
  <c r="G2070" i="1"/>
  <c r="H2070" i="1"/>
  <c r="I2070" i="1"/>
  <c r="J2070" i="1"/>
  <c r="K2070" i="1"/>
  <c r="L2070" i="1"/>
  <c r="M2070" i="1"/>
  <c r="N2070" i="1"/>
  <c r="O2070" i="1"/>
  <c r="P2070" i="1"/>
  <c r="C2071" i="1"/>
  <c r="D2071" i="1"/>
  <c r="E2071" i="1"/>
  <c r="F2071" i="1"/>
  <c r="G2071" i="1"/>
  <c r="H2071" i="1"/>
  <c r="I2071" i="1"/>
  <c r="J2071" i="1"/>
  <c r="K2071" i="1"/>
  <c r="L2071" i="1"/>
  <c r="M2071" i="1"/>
  <c r="N2071" i="1"/>
  <c r="O2071" i="1"/>
  <c r="P2071" i="1"/>
  <c r="C2072" i="1"/>
  <c r="D2072" i="1"/>
  <c r="E2072" i="1"/>
  <c r="F2072" i="1"/>
  <c r="G2072" i="1"/>
  <c r="H2072" i="1"/>
  <c r="I2072" i="1"/>
  <c r="J2072" i="1"/>
  <c r="K2072" i="1"/>
  <c r="L2072" i="1"/>
  <c r="M2072" i="1"/>
  <c r="N2072" i="1"/>
  <c r="O2072" i="1"/>
  <c r="P2072" i="1"/>
  <c r="C2073" i="1"/>
  <c r="D2073" i="1"/>
  <c r="E2073" i="1"/>
  <c r="F2073" i="1"/>
  <c r="G2073" i="1"/>
  <c r="H2073" i="1"/>
  <c r="I2073" i="1"/>
  <c r="J2073" i="1"/>
  <c r="K2073" i="1"/>
  <c r="L2073" i="1"/>
  <c r="M2073" i="1"/>
  <c r="N2073" i="1"/>
  <c r="O2073" i="1"/>
  <c r="P2073" i="1"/>
  <c r="C2074" i="1"/>
  <c r="D2074" i="1"/>
  <c r="E2074" i="1"/>
  <c r="F2074" i="1"/>
  <c r="G2074" i="1"/>
  <c r="H2074" i="1"/>
  <c r="I2074" i="1"/>
  <c r="J2074" i="1"/>
  <c r="K2074" i="1"/>
  <c r="L2074" i="1"/>
  <c r="M2074" i="1"/>
  <c r="N2074" i="1"/>
  <c r="O2074" i="1"/>
  <c r="P2074" i="1"/>
  <c r="C2075" i="1"/>
  <c r="D2075" i="1"/>
  <c r="E2075" i="1"/>
  <c r="F2075" i="1"/>
  <c r="G2075" i="1"/>
  <c r="H2075" i="1"/>
  <c r="I2075" i="1"/>
  <c r="J2075" i="1"/>
  <c r="K2075" i="1"/>
  <c r="L2075" i="1"/>
  <c r="M2075" i="1"/>
  <c r="N2075" i="1"/>
  <c r="O2075" i="1"/>
  <c r="P2075" i="1"/>
  <c r="C2076" i="1"/>
  <c r="D2076" i="1"/>
  <c r="E2076" i="1"/>
  <c r="F2076" i="1"/>
  <c r="G2076" i="1"/>
  <c r="H2076" i="1"/>
  <c r="I2076" i="1"/>
  <c r="J2076" i="1"/>
  <c r="K2076" i="1"/>
  <c r="L2076" i="1"/>
  <c r="M2076" i="1"/>
  <c r="N2076" i="1"/>
  <c r="O2076" i="1"/>
  <c r="P2076" i="1"/>
  <c r="C2077" i="1"/>
  <c r="D2077" i="1"/>
  <c r="E2077" i="1"/>
  <c r="F2077" i="1"/>
  <c r="G2077" i="1"/>
  <c r="H2077" i="1"/>
  <c r="I2077" i="1"/>
  <c r="J2077" i="1"/>
  <c r="K2077" i="1"/>
  <c r="L2077" i="1"/>
  <c r="M2077" i="1"/>
  <c r="N2077" i="1"/>
  <c r="O2077" i="1"/>
  <c r="P2077" i="1"/>
  <c r="C2078" i="1"/>
  <c r="D2078" i="1"/>
  <c r="E2078" i="1"/>
  <c r="F2078" i="1"/>
  <c r="G2078" i="1"/>
  <c r="H2078" i="1"/>
  <c r="I2078" i="1"/>
  <c r="J2078" i="1"/>
  <c r="K2078" i="1"/>
  <c r="L2078" i="1"/>
  <c r="M2078" i="1"/>
  <c r="N2078" i="1"/>
  <c r="O2078" i="1"/>
  <c r="P2078" i="1"/>
  <c r="C2079" i="1"/>
  <c r="D2079" i="1"/>
  <c r="E2079" i="1"/>
  <c r="F2079" i="1"/>
  <c r="G2079" i="1"/>
  <c r="H2079" i="1"/>
  <c r="I2079" i="1"/>
  <c r="J2079" i="1"/>
  <c r="K2079" i="1"/>
  <c r="L2079" i="1"/>
  <c r="M2079" i="1"/>
  <c r="N2079" i="1"/>
  <c r="O2079" i="1"/>
  <c r="P2079" i="1"/>
  <c r="C2080" i="1"/>
  <c r="D2080" i="1"/>
  <c r="E2080" i="1"/>
  <c r="F2080" i="1"/>
  <c r="G2080" i="1"/>
  <c r="H2080" i="1"/>
  <c r="I2080" i="1"/>
  <c r="J2080" i="1"/>
  <c r="K2080" i="1"/>
  <c r="L2080" i="1"/>
  <c r="M2080" i="1"/>
  <c r="N2080" i="1"/>
  <c r="O2080" i="1"/>
  <c r="P2080" i="1"/>
  <c r="C2081" i="1"/>
  <c r="D2081" i="1"/>
  <c r="E2081" i="1"/>
  <c r="F2081" i="1"/>
  <c r="G2081" i="1"/>
  <c r="H2081" i="1"/>
  <c r="I2081" i="1"/>
  <c r="J2081" i="1"/>
  <c r="K2081" i="1"/>
  <c r="L2081" i="1"/>
  <c r="M2081" i="1"/>
  <c r="N2081" i="1"/>
  <c r="O2081" i="1"/>
  <c r="P2081" i="1"/>
  <c r="C2082" i="1"/>
  <c r="D2082" i="1"/>
  <c r="E2082" i="1"/>
  <c r="F2082" i="1"/>
  <c r="G2082" i="1"/>
  <c r="H2082" i="1"/>
  <c r="I2082" i="1"/>
  <c r="J2082" i="1"/>
  <c r="K2082" i="1"/>
  <c r="L2082" i="1"/>
  <c r="M2082" i="1"/>
  <c r="N2082" i="1"/>
  <c r="O2082" i="1"/>
  <c r="P2082" i="1"/>
  <c r="C2083" i="1"/>
  <c r="D2083" i="1"/>
  <c r="E2083" i="1"/>
  <c r="F2083" i="1"/>
  <c r="G2083" i="1"/>
  <c r="H2083" i="1"/>
  <c r="I2083" i="1"/>
  <c r="J2083" i="1"/>
  <c r="K2083" i="1"/>
  <c r="L2083" i="1"/>
  <c r="M2083" i="1"/>
  <c r="N2083" i="1"/>
  <c r="O2083" i="1"/>
  <c r="P2083" i="1"/>
  <c r="C2084" i="1"/>
  <c r="D2084" i="1"/>
  <c r="E2084" i="1"/>
  <c r="F2084" i="1"/>
  <c r="G2084" i="1"/>
  <c r="H2084" i="1"/>
  <c r="I2084" i="1"/>
  <c r="J2084" i="1"/>
  <c r="K2084" i="1"/>
  <c r="L2084" i="1"/>
  <c r="M2084" i="1"/>
  <c r="N2084" i="1"/>
  <c r="O2084" i="1"/>
  <c r="P2084" i="1"/>
  <c r="C2085" i="1"/>
  <c r="D2085" i="1"/>
  <c r="E2085" i="1"/>
  <c r="F2085" i="1"/>
  <c r="G2085" i="1"/>
  <c r="H2085" i="1"/>
  <c r="I2085" i="1"/>
  <c r="J2085" i="1"/>
  <c r="K2085" i="1"/>
  <c r="L2085" i="1"/>
  <c r="M2085" i="1"/>
  <c r="N2085" i="1"/>
  <c r="O2085" i="1"/>
  <c r="P2085" i="1"/>
  <c r="C2086" i="1"/>
  <c r="D2086" i="1"/>
  <c r="E2086" i="1"/>
  <c r="F2086" i="1"/>
  <c r="G2086" i="1"/>
  <c r="H2086" i="1"/>
  <c r="I2086" i="1"/>
  <c r="J2086" i="1"/>
  <c r="K2086" i="1"/>
  <c r="L2086" i="1"/>
  <c r="M2086" i="1"/>
  <c r="N2086" i="1"/>
  <c r="O2086" i="1"/>
  <c r="P2086" i="1"/>
  <c r="C2087" i="1"/>
  <c r="D2087" i="1"/>
  <c r="E2087" i="1"/>
  <c r="F2087" i="1"/>
  <c r="G2087" i="1"/>
  <c r="H2087" i="1"/>
  <c r="I2087" i="1"/>
  <c r="J2087" i="1"/>
  <c r="K2087" i="1"/>
  <c r="L2087" i="1"/>
  <c r="M2087" i="1"/>
  <c r="N2087" i="1"/>
  <c r="O2087" i="1"/>
  <c r="P2087" i="1"/>
  <c r="C2088" i="1"/>
  <c r="D2088" i="1"/>
  <c r="E2088" i="1"/>
  <c r="F2088" i="1"/>
  <c r="G2088" i="1"/>
  <c r="H2088" i="1"/>
  <c r="I2088" i="1"/>
  <c r="J2088" i="1"/>
  <c r="K2088" i="1"/>
  <c r="L2088" i="1"/>
  <c r="M2088" i="1"/>
  <c r="N2088" i="1"/>
  <c r="O2088" i="1"/>
  <c r="P2088" i="1"/>
  <c r="C2089" i="1"/>
  <c r="D2089" i="1"/>
  <c r="E2089" i="1"/>
  <c r="F2089" i="1"/>
  <c r="G2089" i="1"/>
  <c r="H2089" i="1"/>
  <c r="I2089" i="1"/>
  <c r="J2089" i="1"/>
  <c r="K2089" i="1"/>
  <c r="L2089" i="1"/>
  <c r="M2089" i="1"/>
  <c r="N2089" i="1"/>
  <c r="O2089" i="1"/>
  <c r="P2089" i="1"/>
  <c r="C2090" i="1"/>
  <c r="D2090" i="1"/>
  <c r="E2090" i="1"/>
  <c r="F2090" i="1"/>
  <c r="G2090" i="1"/>
  <c r="H2090" i="1"/>
  <c r="I2090" i="1"/>
  <c r="J2090" i="1"/>
  <c r="K2090" i="1"/>
  <c r="L2090" i="1"/>
  <c r="M2090" i="1"/>
  <c r="N2090" i="1"/>
  <c r="O2090" i="1"/>
  <c r="P2090" i="1"/>
  <c r="C2091" i="1"/>
  <c r="D2091" i="1"/>
  <c r="E2091" i="1"/>
  <c r="F2091" i="1"/>
  <c r="G2091" i="1"/>
  <c r="H2091" i="1"/>
  <c r="I2091" i="1"/>
  <c r="J2091" i="1"/>
  <c r="K2091" i="1"/>
  <c r="L2091" i="1"/>
  <c r="M2091" i="1"/>
  <c r="N2091" i="1"/>
  <c r="O2091" i="1"/>
  <c r="P2091" i="1"/>
  <c r="C2092" i="1"/>
  <c r="D2092" i="1"/>
  <c r="E2092" i="1"/>
  <c r="F2092" i="1"/>
  <c r="G2092" i="1"/>
  <c r="H2092" i="1"/>
  <c r="I2092" i="1"/>
  <c r="J2092" i="1"/>
  <c r="K2092" i="1"/>
  <c r="L2092" i="1"/>
  <c r="M2092" i="1"/>
  <c r="N2092" i="1"/>
  <c r="O2092" i="1"/>
  <c r="P2092" i="1"/>
  <c r="C2093" i="1"/>
  <c r="D2093" i="1"/>
  <c r="E2093" i="1"/>
  <c r="F2093" i="1"/>
  <c r="G2093" i="1"/>
  <c r="H2093" i="1"/>
  <c r="I2093" i="1"/>
  <c r="J2093" i="1"/>
  <c r="K2093" i="1"/>
  <c r="L2093" i="1"/>
  <c r="M2093" i="1"/>
  <c r="N2093" i="1"/>
  <c r="O2093" i="1"/>
  <c r="P2093" i="1"/>
  <c r="C2094" i="1"/>
  <c r="D2094" i="1"/>
  <c r="E2094" i="1"/>
  <c r="F2094" i="1"/>
  <c r="G2094" i="1"/>
  <c r="H2094" i="1"/>
  <c r="I2094" i="1"/>
  <c r="J2094" i="1"/>
  <c r="K2094" i="1"/>
  <c r="L2094" i="1"/>
  <c r="M2094" i="1"/>
  <c r="N2094" i="1"/>
  <c r="O2094" i="1"/>
  <c r="P2094" i="1"/>
  <c r="C2095" i="1"/>
  <c r="D2095" i="1"/>
  <c r="E2095" i="1"/>
  <c r="F2095" i="1"/>
  <c r="G2095" i="1"/>
  <c r="H2095" i="1"/>
  <c r="I2095" i="1"/>
  <c r="J2095" i="1"/>
  <c r="K2095" i="1"/>
  <c r="L2095" i="1"/>
  <c r="M2095" i="1"/>
  <c r="N2095" i="1"/>
  <c r="O2095" i="1"/>
  <c r="P2095" i="1"/>
  <c r="C2096" i="1"/>
  <c r="D2096" i="1"/>
  <c r="E2096" i="1"/>
  <c r="F2096" i="1"/>
  <c r="G2096" i="1"/>
  <c r="H2096" i="1"/>
  <c r="I2096" i="1"/>
  <c r="J2096" i="1"/>
  <c r="K2096" i="1"/>
  <c r="L2096" i="1"/>
  <c r="M2096" i="1"/>
  <c r="N2096" i="1"/>
  <c r="O2096" i="1"/>
  <c r="P2096" i="1"/>
  <c r="C2097" i="1"/>
  <c r="D2097" i="1"/>
  <c r="E2097" i="1"/>
  <c r="F2097" i="1"/>
  <c r="G2097" i="1"/>
  <c r="H2097" i="1"/>
  <c r="I2097" i="1"/>
  <c r="J2097" i="1"/>
  <c r="K2097" i="1"/>
  <c r="L2097" i="1"/>
  <c r="M2097" i="1"/>
  <c r="N2097" i="1"/>
  <c r="O2097" i="1"/>
  <c r="P2097" i="1"/>
  <c r="C2098" i="1"/>
  <c r="D2098" i="1"/>
  <c r="E2098" i="1"/>
  <c r="F2098" i="1"/>
  <c r="G2098" i="1"/>
  <c r="H2098" i="1"/>
  <c r="I2098" i="1"/>
  <c r="J2098" i="1"/>
  <c r="K2098" i="1"/>
  <c r="L2098" i="1"/>
  <c r="M2098" i="1"/>
  <c r="N2098" i="1"/>
  <c r="O2098" i="1"/>
  <c r="P2098" i="1"/>
  <c r="C2099" i="1"/>
  <c r="D2099" i="1"/>
  <c r="E2099" i="1"/>
  <c r="F2099" i="1"/>
  <c r="G2099" i="1"/>
  <c r="H2099" i="1"/>
  <c r="I2099" i="1"/>
  <c r="J2099" i="1"/>
  <c r="K2099" i="1"/>
  <c r="L2099" i="1"/>
  <c r="M2099" i="1"/>
  <c r="N2099" i="1"/>
  <c r="O2099" i="1"/>
  <c r="P2099" i="1"/>
  <c r="C2100" i="1"/>
  <c r="D2100" i="1"/>
  <c r="E2100" i="1"/>
  <c r="F2100" i="1"/>
  <c r="G2100" i="1"/>
  <c r="H2100" i="1"/>
  <c r="I2100" i="1"/>
  <c r="J2100" i="1"/>
  <c r="K2100" i="1"/>
  <c r="L2100" i="1"/>
  <c r="M2100" i="1"/>
  <c r="N2100" i="1"/>
  <c r="O2100" i="1"/>
  <c r="P2100" i="1"/>
  <c r="C2101" i="1"/>
  <c r="D2101" i="1"/>
  <c r="E2101" i="1"/>
  <c r="F2101" i="1"/>
  <c r="G2101" i="1"/>
  <c r="H2101" i="1"/>
  <c r="I2101" i="1"/>
  <c r="J2101" i="1"/>
  <c r="K2101" i="1"/>
  <c r="L2101" i="1"/>
  <c r="M2101" i="1"/>
  <c r="N2101" i="1"/>
  <c r="O2101" i="1"/>
  <c r="P2101" i="1"/>
  <c r="C2102" i="1"/>
  <c r="D2102" i="1"/>
  <c r="E2102" i="1"/>
  <c r="F2102" i="1"/>
  <c r="G2102" i="1"/>
  <c r="H2102" i="1"/>
  <c r="I2102" i="1"/>
  <c r="J2102" i="1"/>
  <c r="K2102" i="1"/>
  <c r="L2102" i="1"/>
  <c r="M2102" i="1"/>
  <c r="N2102" i="1"/>
  <c r="O2102" i="1"/>
  <c r="P2102" i="1"/>
  <c r="C2103" i="1"/>
  <c r="D2103" i="1"/>
  <c r="E2103" i="1"/>
  <c r="F2103" i="1"/>
  <c r="G2103" i="1"/>
  <c r="H2103" i="1"/>
  <c r="I2103" i="1"/>
  <c r="J2103" i="1"/>
  <c r="K2103" i="1"/>
  <c r="L2103" i="1"/>
  <c r="M2103" i="1"/>
  <c r="N2103" i="1"/>
  <c r="O2103" i="1"/>
  <c r="P2103" i="1"/>
  <c r="C2104" i="1"/>
  <c r="D2104" i="1"/>
  <c r="E2104" i="1"/>
  <c r="F2104" i="1"/>
  <c r="G2104" i="1"/>
  <c r="H2104" i="1"/>
  <c r="I2104" i="1"/>
  <c r="J2104" i="1"/>
  <c r="K2104" i="1"/>
  <c r="L2104" i="1"/>
  <c r="M2104" i="1"/>
  <c r="N2104" i="1"/>
  <c r="O2104" i="1"/>
  <c r="P2104" i="1"/>
  <c r="C2105" i="1"/>
  <c r="D2105" i="1"/>
  <c r="E2105" i="1"/>
  <c r="F2105" i="1"/>
  <c r="G2105" i="1"/>
  <c r="H2105" i="1"/>
  <c r="I2105" i="1"/>
  <c r="J2105" i="1"/>
  <c r="K2105" i="1"/>
  <c r="L2105" i="1"/>
  <c r="M2105" i="1"/>
  <c r="N2105" i="1"/>
  <c r="O2105" i="1"/>
  <c r="P2105" i="1"/>
  <c r="C2106" i="1"/>
  <c r="D2106" i="1"/>
  <c r="E2106" i="1"/>
  <c r="F2106" i="1"/>
  <c r="G2106" i="1"/>
  <c r="H2106" i="1"/>
  <c r="I2106" i="1"/>
  <c r="J2106" i="1"/>
  <c r="K2106" i="1"/>
  <c r="L2106" i="1"/>
  <c r="M2106" i="1"/>
  <c r="N2106" i="1"/>
  <c r="O2106" i="1"/>
  <c r="P2106" i="1"/>
  <c r="C2107" i="1"/>
  <c r="D2107" i="1"/>
  <c r="E2107" i="1"/>
  <c r="F2107" i="1"/>
  <c r="G2107" i="1"/>
  <c r="H2107" i="1"/>
  <c r="I2107" i="1"/>
  <c r="J2107" i="1"/>
  <c r="K2107" i="1"/>
  <c r="L2107" i="1"/>
  <c r="M2107" i="1"/>
  <c r="N2107" i="1"/>
  <c r="O2107" i="1"/>
  <c r="P2107" i="1"/>
  <c r="C2108" i="1"/>
  <c r="D2108" i="1"/>
  <c r="E2108" i="1"/>
  <c r="F2108" i="1"/>
  <c r="G2108" i="1"/>
  <c r="H2108" i="1"/>
  <c r="I2108" i="1"/>
  <c r="J2108" i="1"/>
  <c r="K2108" i="1"/>
  <c r="L2108" i="1"/>
  <c r="M2108" i="1"/>
  <c r="N2108" i="1"/>
  <c r="O2108" i="1"/>
  <c r="P2108" i="1"/>
  <c r="C2109" i="1"/>
  <c r="D2109" i="1"/>
  <c r="E2109" i="1"/>
  <c r="F2109" i="1"/>
  <c r="G2109" i="1"/>
  <c r="H2109" i="1"/>
  <c r="I2109" i="1"/>
  <c r="J2109" i="1"/>
  <c r="K2109" i="1"/>
  <c r="L2109" i="1"/>
  <c r="M2109" i="1"/>
  <c r="N2109" i="1"/>
  <c r="O2109" i="1"/>
  <c r="P2109" i="1"/>
  <c r="C2110" i="1"/>
  <c r="D2110" i="1"/>
  <c r="E2110" i="1"/>
  <c r="F2110" i="1"/>
  <c r="G2110" i="1"/>
  <c r="H2110" i="1"/>
  <c r="I2110" i="1"/>
  <c r="J2110" i="1"/>
  <c r="K2110" i="1"/>
  <c r="L2110" i="1"/>
  <c r="M2110" i="1"/>
  <c r="N2110" i="1"/>
  <c r="O2110" i="1"/>
  <c r="P2110" i="1"/>
  <c r="C2111" i="1"/>
  <c r="D2111" i="1"/>
  <c r="E2111" i="1"/>
  <c r="F2111" i="1"/>
  <c r="G2111" i="1"/>
  <c r="H2111" i="1"/>
  <c r="I2111" i="1"/>
  <c r="J2111" i="1"/>
  <c r="K2111" i="1"/>
  <c r="L2111" i="1"/>
  <c r="M2111" i="1"/>
  <c r="N2111" i="1"/>
  <c r="O2111" i="1"/>
  <c r="P2111" i="1"/>
  <c r="C2112" i="1"/>
  <c r="D2112" i="1"/>
  <c r="E2112" i="1"/>
  <c r="F2112" i="1"/>
  <c r="G2112" i="1"/>
  <c r="H2112" i="1"/>
  <c r="I2112" i="1"/>
  <c r="J2112" i="1"/>
  <c r="K2112" i="1"/>
  <c r="L2112" i="1"/>
  <c r="M2112" i="1"/>
  <c r="N2112" i="1"/>
  <c r="O2112" i="1"/>
  <c r="P2112" i="1"/>
  <c r="C2113" i="1"/>
  <c r="D2113" i="1"/>
  <c r="E2113" i="1"/>
  <c r="F2113" i="1"/>
  <c r="G2113" i="1"/>
  <c r="H2113" i="1"/>
  <c r="I2113" i="1"/>
  <c r="J2113" i="1"/>
  <c r="K2113" i="1"/>
  <c r="L2113" i="1"/>
  <c r="M2113" i="1"/>
  <c r="N2113" i="1"/>
  <c r="O2113" i="1"/>
  <c r="P2113" i="1"/>
  <c r="C2114" i="1"/>
  <c r="D2114" i="1"/>
  <c r="E2114" i="1"/>
  <c r="F2114" i="1"/>
  <c r="G2114" i="1"/>
  <c r="H2114" i="1"/>
  <c r="I2114" i="1"/>
  <c r="J2114" i="1"/>
  <c r="K2114" i="1"/>
  <c r="L2114" i="1"/>
  <c r="M2114" i="1"/>
  <c r="N2114" i="1"/>
  <c r="O2114" i="1"/>
  <c r="P2114" i="1"/>
  <c r="C2115" i="1"/>
  <c r="D2115" i="1"/>
  <c r="E2115" i="1"/>
  <c r="F2115" i="1"/>
  <c r="G2115" i="1"/>
  <c r="H2115" i="1"/>
  <c r="I2115" i="1"/>
  <c r="J2115" i="1"/>
  <c r="K2115" i="1"/>
  <c r="L2115" i="1"/>
  <c r="M2115" i="1"/>
  <c r="N2115" i="1"/>
  <c r="O2115" i="1"/>
  <c r="P2115" i="1"/>
  <c r="C2116" i="1"/>
  <c r="D2116" i="1"/>
  <c r="E2116" i="1"/>
  <c r="F2116" i="1"/>
  <c r="G2116" i="1"/>
  <c r="H2116" i="1"/>
  <c r="I2116" i="1"/>
  <c r="J2116" i="1"/>
  <c r="K2116" i="1"/>
  <c r="L2116" i="1"/>
  <c r="M2116" i="1"/>
  <c r="N2116" i="1"/>
  <c r="O2116" i="1"/>
  <c r="P2116" i="1"/>
  <c r="C2117" i="1"/>
  <c r="D2117" i="1"/>
  <c r="E2117" i="1"/>
  <c r="F2117" i="1"/>
  <c r="G2117" i="1"/>
  <c r="H2117" i="1"/>
  <c r="I2117" i="1"/>
  <c r="J2117" i="1"/>
  <c r="K2117" i="1"/>
  <c r="L2117" i="1"/>
  <c r="M2117" i="1"/>
  <c r="N2117" i="1"/>
  <c r="O2117" i="1"/>
  <c r="P2117" i="1"/>
  <c r="C2118" i="1"/>
  <c r="D2118" i="1"/>
  <c r="E2118" i="1"/>
  <c r="F2118" i="1"/>
  <c r="G2118" i="1"/>
  <c r="H2118" i="1"/>
  <c r="I2118" i="1"/>
  <c r="J2118" i="1"/>
  <c r="K2118" i="1"/>
  <c r="L2118" i="1"/>
  <c r="M2118" i="1"/>
  <c r="N2118" i="1"/>
  <c r="O2118" i="1"/>
  <c r="P2118" i="1"/>
  <c r="C2119" i="1"/>
  <c r="D2119" i="1"/>
  <c r="E2119" i="1"/>
  <c r="F2119" i="1"/>
  <c r="G2119" i="1"/>
  <c r="H2119" i="1"/>
  <c r="I2119" i="1"/>
  <c r="J2119" i="1"/>
  <c r="K2119" i="1"/>
  <c r="L2119" i="1"/>
  <c r="M2119" i="1"/>
  <c r="N2119" i="1"/>
  <c r="O2119" i="1"/>
  <c r="P2119" i="1"/>
  <c r="C2120" i="1"/>
  <c r="D2120" i="1"/>
  <c r="E2120" i="1"/>
  <c r="F2120" i="1"/>
  <c r="G2120" i="1"/>
  <c r="H2120" i="1"/>
  <c r="I2120" i="1"/>
  <c r="J2120" i="1"/>
  <c r="K2120" i="1"/>
  <c r="L2120" i="1"/>
  <c r="M2120" i="1"/>
  <c r="N2120" i="1"/>
  <c r="O2120" i="1"/>
  <c r="P2120" i="1"/>
  <c r="C2121" i="1"/>
  <c r="D2121" i="1"/>
  <c r="E2121" i="1"/>
  <c r="F2121" i="1"/>
  <c r="G2121" i="1"/>
  <c r="H2121" i="1"/>
  <c r="I2121" i="1"/>
  <c r="J2121" i="1"/>
  <c r="K2121" i="1"/>
  <c r="L2121" i="1"/>
  <c r="M2121" i="1"/>
  <c r="N2121" i="1"/>
  <c r="O2121" i="1"/>
  <c r="P2121" i="1"/>
  <c r="C2122" i="1"/>
  <c r="D2122" i="1"/>
  <c r="E2122" i="1"/>
  <c r="F2122" i="1"/>
  <c r="G2122" i="1"/>
  <c r="H2122" i="1"/>
  <c r="I2122" i="1"/>
  <c r="J2122" i="1"/>
  <c r="K2122" i="1"/>
  <c r="L2122" i="1"/>
  <c r="M2122" i="1"/>
  <c r="N2122" i="1"/>
  <c r="O2122" i="1"/>
  <c r="P2122" i="1"/>
  <c r="C2123" i="1"/>
  <c r="D2123" i="1"/>
  <c r="E2123" i="1"/>
  <c r="F2123" i="1"/>
  <c r="G2123" i="1"/>
  <c r="H2123" i="1"/>
  <c r="I2123" i="1"/>
  <c r="J2123" i="1"/>
  <c r="K2123" i="1"/>
  <c r="L2123" i="1"/>
  <c r="M2123" i="1"/>
  <c r="N2123" i="1"/>
  <c r="O2123" i="1"/>
  <c r="P2123" i="1"/>
  <c r="C2124" i="1"/>
  <c r="D2124" i="1"/>
  <c r="E2124" i="1"/>
  <c r="F2124" i="1"/>
  <c r="G2124" i="1"/>
  <c r="H2124" i="1"/>
  <c r="I2124" i="1"/>
  <c r="J2124" i="1"/>
  <c r="K2124" i="1"/>
  <c r="L2124" i="1"/>
  <c r="M2124" i="1"/>
  <c r="N2124" i="1"/>
  <c r="O2124" i="1"/>
  <c r="P2124" i="1"/>
  <c r="C2125" i="1"/>
  <c r="D2125" i="1"/>
  <c r="E2125" i="1"/>
  <c r="F2125" i="1"/>
  <c r="G2125" i="1"/>
  <c r="H2125" i="1"/>
  <c r="I2125" i="1"/>
  <c r="J2125" i="1"/>
  <c r="K2125" i="1"/>
  <c r="L2125" i="1"/>
  <c r="M2125" i="1"/>
  <c r="N2125" i="1"/>
  <c r="O2125" i="1"/>
  <c r="P2125" i="1"/>
  <c r="C2126" i="1"/>
  <c r="D2126" i="1"/>
  <c r="E2126" i="1"/>
  <c r="F2126" i="1"/>
  <c r="G2126" i="1"/>
  <c r="H2126" i="1"/>
  <c r="I2126" i="1"/>
  <c r="J2126" i="1"/>
  <c r="K2126" i="1"/>
  <c r="L2126" i="1"/>
  <c r="M2126" i="1"/>
  <c r="N2126" i="1"/>
  <c r="O2126" i="1"/>
  <c r="P2126" i="1"/>
  <c r="C2127" i="1"/>
  <c r="D2127" i="1"/>
  <c r="E2127" i="1"/>
  <c r="F2127" i="1"/>
  <c r="G2127" i="1"/>
  <c r="H2127" i="1"/>
  <c r="I2127" i="1"/>
  <c r="J2127" i="1"/>
  <c r="K2127" i="1"/>
  <c r="L2127" i="1"/>
  <c r="M2127" i="1"/>
  <c r="N2127" i="1"/>
  <c r="O2127" i="1"/>
  <c r="P2127" i="1"/>
  <c r="C2128" i="1"/>
  <c r="D2128" i="1"/>
  <c r="E2128" i="1"/>
  <c r="F2128" i="1"/>
  <c r="G2128" i="1"/>
  <c r="H2128" i="1"/>
  <c r="I2128" i="1"/>
  <c r="J2128" i="1"/>
  <c r="K2128" i="1"/>
  <c r="L2128" i="1"/>
  <c r="M2128" i="1"/>
  <c r="N2128" i="1"/>
  <c r="O2128" i="1"/>
  <c r="P2128" i="1"/>
  <c r="C2129" i="1"/>
  <c r="D2129" i="1"/>
  <c r="E2129" i="1"/>
  <c r="F2129" i="1"/>
  <c r="G2129" i="1"/>
  <c r="H2129" i="1"/>
  <c r="I2129" i="1"/>
  <c r="J2129" i="1"/>
  <c r="K2129" i="1"/>
  <c r="L2129" i="1"/>
  <c r="M2129" i="1"/>
  <c r="N2129" i="1"/>
  <c r="O2129" i="1"/>
  <c r="P2129" i="1"/>
  <c r="C2130" i="1"/>
  <c r="D2130" i="1"/>
  <c r="E2130" i="1"/>
  <c r="F2130" i="1"/>
  <c r="G2130" i="1"/>
  <c r="H2130" i="1"/>
  <c r="I2130" i="1"/>
  <c r="J2130" i="1"/>
  <c r="K2130" i="1"/>
  <c r="L2130" i="1"/>
  <c r="M2130" i="1"/>
  <c r="N2130" i="1"/>
  <c r="O2130" i="1"/>
  <c r="P2130" i="1"/>
  <c r="C2131" i="1"/>
  <c r="D2131" i="1"/>
  <c r="E2131" i="1"/>
  <c r="F2131" i="1"/>
  <c r="G2131" i="1"/>
  <c r="H2131" i="1"/>
  <c r="I2131" i="1"/>
  <c r="J2131" i="1"/>
  <c r="K2131" i="1"/>
  <c r="L2131" i="1"/>
  <c r="M2131" i="1"/>
  <c r="N2131" i="1"/>
  <c r="O2131" i="1"/>
  <c r="P2131" i="1"/>
  <c r="C2132" i="1"/>
  <c r="D2132" i="1"/>
  <c r="E2132" i="1"/>
  <c r="F2132" i="1"/>
  <c r="G2132" i="1"/>
  <c r="H2132" i="1"/>
  <c r="I2132" i="1"/>
  <c r="J2132" i="1"/>
  <c r="K2132" i="1"/>
  <c r="L2132" i="1"/>
  <c r="M2132" i="1"/>
  <c r="N2132" i="1"/>
  <c r="O2132" i="1"/>
  <c r="P2132" i="1"/>
  <c r="C2133" i="1"/>
  <c r="D2133" i="1"/>
  <c r="E2133" i="1"/>
  <c r="F2133" i="1"/>
  <c r="G2133" i="1"/>
  <c r="H2133" i="1"/>
  <c r="I2133" i="1"/>
  <c r="J2133" i="1"/>
  <c r="K2133" i="1"/>
  <c r="L2133" i="1"/>
  <c r="M2133" i="1"/>
  <c r="N2133" i="1"/>
  <c r="O2133" i="1"/>
  <c r="P2133" i="1"/>
  <c r="C2134" i="1"/>
  <c r="D2134" i="1"/>
  <c r="E2134" i="1"/>
  <c r="F2134" i="1"/>
  <c r="G2134" i="1"/>
  <c r="H2134" i="1"/>
  <c r="I2134" i="1"/>
  <c r="J2134" i="1"/>
  <c r="K2134" i="1"/>
  <c r="L2134" i="1"/>
  <c r="M2134" i="1"/>
  <c r="N2134" i="1"/>
  <c r="O2134" i="1"/>
  <c r="P2134" i="1"/>
  <c r="C2135" i="1"/>
  <c r="D2135" i="1"/>
  <c r="E2135" i="1"/>
  <c r="F2135" i="1"/>
  <c r="G2135" i="1"/>
  <c r="H2135" i="1"/>
  <c r="I2135" i="1"/>
  <c r="J2135" i="1"/>
  <c r="K2135" i="1"/>
  <c r="L2135" i="1"/>
  <c r="M2135" i="1"/>
  <c r="N2135" i="1"/>
  <c r="O2135" i="1"/>
  <c r="P2135" i="1"/>
  <c r="C2136" i="1"/>
  <c r="D2136" i="1"/>
  <c r="E2136" i="1"/>
  <c r="F2136" i="1"/>
  <c r="G2136" i="1"/>
  <c r="H2136" i="1"/>
  <c r="I2136" i="1"/>
  <c r="J2136" i="1"/>
  <c r="K2136" i="1"/>
  <c r="L2136" i="1"/>
  <c r="M2136" i="1"/>
  <c r="N2136" i="1"/>
  <c r="O2136" i="1"/>
  <c r="P2136" i="1"/>
  <c r="C2137" i="1"/>
  <c r="D2137" i="1"/>
  <c r="E2137" i="1"/>
  <c r="F2137" i="1"/>
  <c r="G2137" i="1"/>
  <c r="H2137" i="1"/>
  <c r="I2137" i="1"/>
  <c r="J2137" i="1"/>
  <c r="K2137" i="1"/>
  <c r="L2137" i="1"/>
  <c r="M2137" i="1"/>
  <c r="N2137" i="1"/>
  <c r="O2137" i="1"/>
  <c r="P2137" i="1"/>
  <c r="C2138" i="1"/>
  <c r="D2138" i="1"/>
  <c r="E2138" i="1"/>
  <c r="F2138" i="1"/>
  <c r="G2138" i="1"/>
  <c r="H2138" i="1"/>
  <c r="I2138" i="1"/>
  <c r="J2138" i="1"/>
  <c r="K2138" i="1"/>
  <c r="L2138" i="1"/>
  <c r="M2138" i="1"/>
  <c r="N2138" i="1"/>
  <c r="O2138" i="1"/>
  <c r="P2138" i="1"/>
  <c r="C2139" i="1"/>
  <c r="D2139" i="1"/>
  <c r="E2139" i="1"/>
  <c r="F2139" i="1"/>
  <c r="G2139" i="1"/>
  <c r="H2139" i="1"/>
  <c r="I2139" i="1"/>
  <c r="J2139" i="1"/>
  <c r="K2139" i="1"/>
  <c r="L2139" i="1"/>
  <c r="M2139" i="1"/>
  <c r="N2139" i="1"/>
  <c r="O2139" i="1"/>
  <c r="P2139" i="1"/>
  <c r="C2140" i="1"/>
  <c r="D2140" i="1"/>
  <c r="E2140" i="1"/>
  <c r="F2140" i="1"/>
  <c r="G2140" i="1"/>
  <c r="H2140" i="1"/>
  <c r="I2140" i="1"/>
  <c r="J2140" i="1"/>
  <c r="K2140" i="1"/>
  <c r="L2140" i="1"/>
  <c r="M2140" i="1"/>
  <c r="N2140" i="1"/>
  <c r="O2140" i="1"/>
  <c r="P2140" i="1"/>
  <c r="C2141" i="1"/>
  <c r="D2141" i="1"/>
  <c r="E2141" i="1"/>
  <c r="F2141" i="1"/>
  <c r="G2141" i="1"/>
  <c r="H2141" i="1"/>
  <c r="I2141" i="1"/>
  <c r="J2141" i="1"/>
  <c r="K2141" i="1"/>
  <c r="L2141" i="1"/>
  <c r="M2141" i="1"/>
  <c r="N2141" i="1"/>
  <c r="O2141" i="1"/>
  <c r="P2141" i="1"/>
  <c r="C2142" i="1"/>
  <c r="D2142" i="1"/>
  <c r="E2142" i="1"/>
  <c r="F2142" i="1"/>
  <c r="G2142" i="1"/>
  <c r="H2142" i="1"/>
  <c r="I2142" i="1"/>
  <c r="J2142" i="1"/>
  <c r="K2142" i="1"/>
  <c r="L2142" i="1"/>
  <c r="M2142" i="1"/>
  <c r="N2142" i="1"/>
  <c r="O2142" i="1"/>
  <c r="P2142" i="1"/>
  <c r="C2143" i="1"/>
  <c r="D2143" i="1"/>
  <c r="E2143" i="1"/>
  <c r="F2143" i="1"/>
  <c r="G2143" i="1"/>
  <c r="H2143" i="1"/>
  <c r="I2143" i="1"/>
  <c r="J2143" i="1"/>
  <c r="K2143" i="1"/>
  <c r="L2143" i="1"/>
  <c r="M2143" i="1"/>
  <c r="N2143" i="1"/>
  <c r="O2143" i="1"/>
  <c r="P2143" i="1"/>
  <c r="C2144" i="1"/>
  <c r="D2144" i="1"/>
  <c r="E2144" i="1"/>
  <c r="F2144" i="1"/>
  <c r="G2144" i="1"/>
  <c r="H2144" i="1"/>
  <c r="I2144" i="1"/>
  <c r="J2144" i="1"/>
  <c r="K2144" i="1"/>
  <c r="L2144" i="1"/>
  <c r="M2144" i="1"/>
  <c r="N2144" i="1"/>
  <c r="O2144" i="1"/>
  <c r="P2144" i="1"/>
  <c r="C2145" i="1"/>
  <c r="D2145" i="1"/>
  <c r="E2145" i="1"/>
  <c r="F2145" i="1"/>
  <c r="G2145" i="1"/>
  <c r="H2145" i="1"/>
  <c r="I2145" i="1"/>
  <c r="J2145" i="1"/>
  <c r="K2145" i="1"/>
  <c r="L2145" i="1"/>
  <c r="M2145" i="1"/>
  <c r="N2145" i="1"/>
  <c r="O2145" i="1"/>
  <c r="P2145" i="1"/>
  <c r="C2146" i="1"/>
  <c r="D2146" i="1"/>
  <c r="E2146" i="1"/>
  <c r="F2146" i="1"/>
  <c r="G2146" i="1"/>
  <c r="H2146" i="1"/>
  <c r="I2146" i="1"/>
  <c r="J2146" i="1"/>
  <c r="K2146" i="1"/>
  <c r="L2146" i="1"/>
  <c r="M2146" i="1"/>
  <c r="N2146" i="1"/>
  <c r="O2146" i="1"/>
  <c r="P2146" i="1"/>
  <c r="C2147" i="1"/>
  <c r="D2147" i="1"/>
  <c r="E2147" i="1"/>
  <c r="F2147" i="1"/>
  <c r="G2147" i="1"/>
  <c r="H2147" i="1"/>
  <c r="I2147" i="1"/>
  <c r="J2147" i="1"/>
  <c r="K2147" i="1"/>
  <c r="L2147" i="1"/>
  <c r="M2147" i="1"/>
  <c r="N2147" i="1"/>
  <c r="O2147" i="1"/>
  <c r="P2147" i="1"/>
  <c r="C2148" i="1"/>
  <c r="D2148" i="1"/>
  <c r="E2148" i="1"/>
  <c r="F2148" i="1"/>
  <c r="G2148" i="1"/>
  <c r="H2148" i="1"/>
  <c r="I2148" i="1"/>
  <c r="J2148" i="1"/>
  <c r="K2148" i="1"/>
  <c r="L2148" i="1"/>
  <c r="M2148" i="1"/>
  <c r="N2148" i="1"/>
  <c r="O2148" i="1"/>
  <c r="P2148" i="1"/>
  <c r="C2149" i="1"/>
  <c r="D2149" i="1"/>
  <c r="E2149" i="1"/>
  <c r="F2149" i="1"/>
  <c r="G2149" i="1"/>
  <c r="H2149" i="1"/>
  <c r="I2149" i="1"/>
  <c r="J2149" i="1"/>
  <c r="K2149" i="1"/>
  <c r="L2149" i="1"/>
  <c r="M2149" i="1"/>
  <c r="N2149" i="1"/>
  <c r="O2149" i="1"/>
  <c r="P2149" i="1"/>
  <c r="C2150" i="1"/>
  <c r="D2150" i="1"/>
  <c r="E2150" i="1"/>
  <c r="F2150" i="1"/>
  <c r="G2150" i="1"/>
  <c r="H2150" i="1"/>
  <c r="I2150" i="1"/>
  <c r="J2150" i="1"/>
  <c r="K2150" i="1"/>
  <c r="L2150" i="1"/>
  <c r="M2150" i="1"/>
  <c r="N2150" i="1"/>
  <c r="O2150" i="1"/>
  <c r="P2150" i="1"/>
  <c r="C2151" i="1"/>
  <c r="D2151" i="1"/>
  <c r="E2151" i="1"/>
  <c r="F2151" i="1"/>
  <c r="G2151" i="1"/>
  <c r="H2151" i="1"/>
  <c r="I2151" i="1"/>
  <c r="J2151" i="1"/>
  <c r="K2151" i="1"/>
  <c r="L2151" i="1"/>
  <c r="M2151" i="1"/>
  <c r="N2151" i="1"/>
  <c r="O2151" i="1"/>
  <c r="P2151" i="1"/>
  <c r="C2152" i="1"/>
  <c r="D2152" i="1"/>
  <c r="E2152" i="1"/>
  <c r="F2152" i="1"/>
  <c r="G2152" i="1"/>
  <c r="H2152" i="1"/>
  <c r="I2152" i="1"/>
  <c r="J2152" i="1"/>
  <c r="K2152" i="1"/>
  <c r="L2152" i="1"/>
  <c r="M2152" i="1"/>
  <c r="N2152" i="1"/>
  <c r="O2152" i="1"/>
  <c r="P2152" i="1"/>
  <c r="C2153" i="1"/>
  <c r="D2153" i="1"/>
  <c r="E2153" i="1"/>
  <c r="F2153" i="1"/>
  <c r="G2153" i="1"/>
  <c r="H2153" i="1"/>
  <c r="I2153" i="1"/>
  <c r="J2153" i="1"/>
  <c r="K2153" i="1"/>
  <c r="L2153" i="1"/>
  <c r="M2153" i="1"/>
  <c r="N2153" i="1"/>
  <c r="O2153" i="1"/>
  <c r="P2153" i="1"/>
  <c r="C2154" i="1"/>
  <c r="D2154" i="1"/>
  <c r="E2154" i="1"/>
  <c r="F2154" i="1"/>
  <c r="G2154" i="1"/>
  <c r="H2154" i="1"/>
  <c r="I2154" i="1"/>
  <c r="J2154" i="1"/>
  <c r="K2154" i="1"/>
  <c r="L2154" i="1"/>
  <c r="M2154" i="1"/>
  <c r="N2154" i="1"/>
  <c r="O2154" i="1"/>
  <c r="P2154" i="1"/>
  <c r="C2155" i="1"/>
  <c r="D2155" i="1"/>
  <c r="E2155" i="1"/>
  <c r="F2155" i="1"/>
  <c r="G2155" i="1"/>
  <c r="H2155" i="1"/>
  <c r="I2155" i="1"/>
  <c r="J2155" i="1"/>
  <c r="K2155" i="1"/>
  <c r="L2155" i="1"/>
  <c r="M2155" i="1"/>
  <c r="N2155" i="1"/>
  <c r="O2155" i="1"/>
  <c r="P2155" i="1"/>
  <c r="C2156" i="1"/>
  <c r="D2156" i="1"/>
  <c r="E2156" i="1"/>
  <c r="F2156" i="1"/>
  <c r="G2156" i="1"/>
  <c r="H2156" i="1"/>
  <c r="I2156" i="1"/>
  <c r="J2156" i="1"/>
  <c r="K2156" i="1"/>
  <c r="L2156" i="1"/>
  <c r="M2156" i="1"/>
  <c r="N2156" i="1"/>
  <c r="O2156" i="1"/>
  <c r="P2156" i="1"/>
  <c r="C2157" i="1"/>
  <c r="D2157" i="1"/>
  <c r="E2157" i="1"/>
  <c r="F2157" i="1"/>
  <c r="G2157" i="1"/>
  <c r="H2157" i="1"/>
  <c r="I2157" i="1"/>
  <c r="J2157" i="1"/>
  <c r="K2157" i="1"/>
  <c r="L2157" i="1"/>
  <c r="M2157" i="1"/>
  <c r="N2157" i="1"/>
  <c r="O2157" i="1"/>
  <c r="P2157" i="1"/>
  <c r="C2158" i="1"/>
  <c r="D2158" i="1"/>
  <c r="E2158" i="1"/>
  <c r="F2158" i="1"/>
  <c r="G2158" i="1"/>
  <c r="H2158" i="1"/>
  <c r="I2158" i="1"/>
  <c r="J2158" i="1"/>
  <c r="K2158" i="1"/>
  <c r="L2158" i="1"/>
  <c r="M2158" i="1"/>
  <c r="N2158" i="1"/>
  <c r="O2158" i="1"/>
  <c r="P2158" i="1"/>
  <c r="C2159" i="1"/>
  <c r="D2159" i="1"/>
  <c r="E2159" i="1"/>
  <c r="F2159" i="1"/>
  <c r="G2159" i="1"/>
  <c r="H2159" i="1"/>
  <c r="I2159" i="1"/>
  <c r="J2159" i="1"/>
  <c r="K2159" i="1"/>
  <c r="L2159" i="1"/>
  <c r="M2159" i="1"/>
  <c r="N2159" i="1"/>
  <c r="O2159" i="1"/>
  <c r="P2159" i="1"/>
  <c r="C2160" i="1"/>
  <c r="D2160" i="1"/>
  <c r="E2160" i="1"/>
  <c r="F2160" i="1"/>
  <c r="G2160" i="1"/>
  <c r="H2160" i="1"/>
  <c r="I2160" i="1"/>
  <c r="J2160" i="1"/>
  <c r="K2160" i="1"/>
  <c r="L2160" i="1"/>
  <c r="M2160" i="1"/>
  <c r="N2160" i="1"/>
  <c r="O2160" i="1"/>
  <c r="P2160" i="1"/>
  <c r="C2161" i="1"/>
  <c r="D2161" i="1"/>
  <c r="E2161" i="1"/>
  <c r="F2161" i="1"/>
  <c r="G2161" i="1"/>
  <c r="H2161" i="1"/>
  <c r="I2161" i="1"/>
  <c r="J2161" i="1"/>
  <c r="K2161" i="1"/>
  <c r="L2161" i="1"/>
  <c r="M2161" i="1"/>
  <c r="N2161" i="1"/>
  <c r="O2161" i="1"/>
  <c r="P2161" i="1"/>
  <c r="C2162" i="1"/>
  <c r="D2162" i="1"/>
  <c r="E2162" i="1"/>
  <c r="F2162" i="1"/>
  <c r="G2162" i="1"/>
  <c r="H2162" i="1"/>
  <c r="I2162" i="1"/>
  <c r="J2162" i="1"/>
  <c r="K2162" i="1"/>
  <c r="L2162" i="1"/>
  <c r="M2162" i="1"/>
  <c r="N2162" i="1"/>
  <c r="O2162" i="1"/>
  <c r="P2162" i="1"/>
  <c r="C2163" i="1"/>
  <c r="D2163" i="1"/>
  <c r="E2163" i="1"/>
  <c r="F2163" i="1"/>
  <c r="G2163" i="1"/>
  <c r="H2163" i="1"/>
  <c r="I2163" i="1"/>
  <c r="J2163" i="1"/>
  <c r="K2163" i="1"/>
  <c r="L2163" i="1"/>
  <c r="M2163" i="1"/>
  <c r="N2163" i="1"/>
  <c r="O2163" i="1"/>
  <c r="P2163" i="1"/>
  <c r="C2164" i="1"/>
  <c r="D2164" i="1"/>
  <c r="E2164" i="1"/>
  <c r="F2164" i="1"/>
  <c r="G2164" i="1"/>
  <c r="H2164" i="1"/>
  <c r="I2164" i="1"/>
  <c r="J2164" i="1"/>
  <c r="K2164" i="1"/>
  <c r="L2164" i="1"/>
  <c r="M2164" i="1"/>
  <c r="N2164" i="1"/>
  <c r="O2164" i="1"/>
  <c r="P2164" i="1"/>
  <c r="C2165" i="1"/>
  <c r="D2165" i="1"/>
  <c r="E2165" i="1"/>
  <c r="F2165" i="1"/>
  <c r="G2165" i="1"/>
  <c r="H2165" i="1"/>
  <c r="I2165" i="1"/>
  <c r="J2165" i="1"/>
  <c r="K2165" i="1"/>
  <c r="L2165" i="1"/>
  <c r="M2165" i="1"/>
  <c r="N2165" i="1"/>
  <c r="O2165" i="1"/>
  <c r="P2165" i="1"/>
  <c r="C2166" i="1"/>
  <c r="D2166" i="1"/>
  <c r="E2166" i="1"/>
  <c r="F2166" i="1"/>
  <c r="G2166" i="1"/>
  <c r="H2166" i="1"/>
  <c r="I2166" i="1"/>
  <c r="J2166" i="1"/>
  <c r="K2166" i="1"/>
  <c r="L2166" i="1"/>
  <c r="M2166" i="1"/>
  <c r="N2166" i="1"/>
  <c r="O2166" i="1"/>
  <c r="P2166" i="1"/>
  <c r="C2167" i="1"/>
  <c r="D2167" i="1"/>
  <c r="E2167" i="1"/>
  <c r="F2167" i="1"/>
  <c r="G2167" i="1"/>
  <c r="H2167" i="1"/>
  <c r="I2167" i="1"/>
  <c r="J2167" i="1"/>
  <c r="K2167" i="1"/>
  <c r="L2167" i="1"/>
  <c r="M2167" i="1"/>
  <c r="N2167" i="1"/>
  <c r="O2167" i="1"/>
  <c r="P2167" i="1"/>
  <c r="C2168" i="1"/>
  <c r="D2168" i="1"/>
  <c r="E2168" i="1"/>
  <c r="F2168" i="1"/>
  <c r="G2168" i="1"/>
  <c r="H2168" i="1"/>
  <c r="I2168" i="1"/>
  <c r="J2168" i="1"/>
  <c r="K2168" i="1"/>
  <c r="L2168" i="1"/>
  <c r="M2168" i="1"/>
  <c r="N2168" i="1"/>
  <c r="O2168" i="1"/>
  <c r="P2168" i="1"/>
  <c r="C2169" i="1"/>
  <c r="D2169" i="1"/>
  <c r="E2169" i="1"/>
  <c r="F2169" i="1"/>
  <c r="G2169" i="1"/>
  <c r="H2169" i="1"/>
  <c r="I2169" i="1"/>
  <c r="J2169" i="1"/>
  <c r="K2169" i="1"/>
  <c r="L2169" i="1"/>
  <c r="M2169" i="1"/>
  <c r="N2169" i="1"/>
  <c r="O2169" i="1"/>
  <c r="P2169" i="1"/>
  <c r="C2170" i="1"/>
  <c r="D2170" i="1"/>
  <c r="E2170" i="1"/>
  <c r="F2170" i="1"/>
  <c r="G2170" i="1"/>
  <c r="H2170" i="1"/>
  <c r="I2170" i="1"/>
  <c r="J2170" i="1"/>
  <c r="K2170" i="1"/>
  <c r="L2170" i="1"/>
  <c r="M2170" i="1"/>
  <c r="N2170" i="1"/>
  <c r="O2170" i="1"/>
  <c r="P2170" i="1"/>
  <c r="C2171" i="1"/>
  <c r="D2171" i="1"/>
  <c r="E2171" i="1"/>
  <c r="F2171" i="1"/>
  <c r="G2171" i="1"/>
  <c r="H2171" i="1"/>
  <c r="I2171" i="1"/>
  <c r="J2171" i="1"/>
  <c r="K2171" i="1"/>
  <c r="L2171" i="1"/>
  <c r="M2171" i="1"/>
  <c r="N2171" i="1"/>
  <c r="O2171" i="1"/>
  <c r="P2171" i="1"/>
  <c r="C2172" i="1"/>
  <c r="D2172" i="1"/>
  <c r="E2172" i="1"/>
  <c r="F2172" i="1"/>
  <c r="G2172" i="1"/>
  <c r="H2172" i="1"/>
  <c r="I2172" i="1"/>
  <c r="J2172" i="1"/>
  <c r="K2172" i="1"/>
  <c r="L2172" i="1"/>
  <c r="M2172" i="1"/>
  <c r="N2172" i="1"/>
  <c r="O2172" i="1"/>
  <c r="P2172" i="1"/>
  <c r="C2173" i="1"/>
  <c r="D2173" i="1"/>
  <c r="E2173" i="1"/>
  <c r="F2173" i="1"/>
  <c r="G2173" i="1"/>
  <c r="H2173" i="1"/>
  <c r="I2173" i="1"/>
  <c r="J2173" i="1"/>
  <c r="K2173" i="1"/>
  <c r="L2173" i="1"/>
  <c r="M2173" i="1"/>
  <c r="N2173" i="1"/>
  <c r="O2173" i="1"/>
  <c r="P2173" i="1"/>
  <c r="C2174" i="1"/>
  <c r="D2174" i="1"/>
  <c r="E2174" i="1"/>
  <c r="F2174" i="1"/>
  <c r="G2174" i="1"/>
  <c r="H2174" i="1"/>
  <c r="I2174" i="1"/>
  <c r="J2174" i="1"/>
  <c r="K2174" i="1"/>
  <c r="L2174" i="1"/>
  <c r="M2174" i="1"/>
  <c r="N2174" i="1"/>
  <c r="O2174" i="1"/>
  <c r="P2174" i="1"/>
  <c r="C2175" i="1"/>
  <c r="D2175" i="1"/>
  <c r="E2175" i="1"/>
  <c r="F2175" i="1"/>
  <c r="G2175" i="1"/>
  <c r="H2175" i="1"/>
  <c r="I2175" i="1"/>
  <c r="J2175" i="1"/>
  <c r="K2175" i="1"/>
  <c r="L2175" i="1"/>
  <c r="M2175" i="1"/>
  <c r="N2175" i="1"/>
  <c r="O2175" i="1"/>
  <c r="P2175" i="1"/>
  <c r="C2176" i="1"/>
  <c r="D2176" i="1"/>
  <c r="E2176" i="1"/>
  <c r="F2176" i="1"/>
  <c r="G2176" i="1"/>
  <c r="H2176" i="1"/>
  <c r="I2176" i="1"/>
  <c r="J2176" i="1"/>
  <c r="K2176" i="1"/>
  <c r="L2176" i="1"/>
  <c r="M2176" i="1"/>
  <c r="N2176" i="1"/>
  <c r="O2176" i="1"/>
  <c r="P2176" i="1"/>
  <c r="C2177" i="1"/>
  <c r="D2177" i="1"/>
  <c r="E2177" i="1"/>
  <c r="F2177" i="1"/>
  <c r="G2177" i="1"/>
  <c r="H2177" i="1"/>
  <c r="I2177" i="1"/>
  <c r="J2177" i="1"/>
  <c r="K2177" i="1"/>
  <c r="L2177" i="1"/>
  <c r="M2177" i="1"/>
  <c r="N2177" i="1"/>
  <c r="O2177" i="1"/>
  <c r="P2177" i="1"/>
  <c r="C2178" i="1"/>
  <c r="D2178" i="1"/>
  <c r="E2178" i="1"/>
  <c r="F2178" i="1"/>
  <c r="G2178" i="1"/>
  <c r="H2178" i="1"/>
  <c r="I2178" i="1"/>
  <c r="J2178" i="1"/>
  <c r="K2178" i="1"/>
  <c r="L2178" i="1"/>
  <c r="M2178" i="1"/>
  <c r="N2178" i="1"/>
  <c r="O2178" i="1"/>
  <c r="P2178" i="1"/>
  <c r="C2179" i="1"/>
  <c r="D2179" i="1"/>
  <c r="E2179" i="1"/>
  <c r="F2179" i="1"/>
  <c r="G2179" i="1"/>
  <c r="H2179" i="1"/>
  <c r="I2179" i="1"/>
  <c r="J2179" i="1"/>
  <c r="K2179" i="1"/>
  <c r="L2179" i="1"/>
  <c r="M2179" i="1"/>
  <c r="N2179" i="1"/>
  <c r="O2179" i="1"/>
  <c r="P2179" i="1"/>
  <c r="C2180" i="1"/>
  <c r="D2180" i="1"/>
  <c r="E2180" i="1"/>
  <c r="F2180" i="1"/>
  <c r="G2180" i="1"/>
  <c r="H2180" i="1"/>
  <c r="I2180" i="1"/>
  <c r="J2180" i="1"/>
  <c r="K2180" i="1"/>
  <c r="L2180" i="1"/>
  <c r="M2180" i="1"/>
  <c r="N2180" i="1"/>
  <c r="O2180" i="1"/>
  <c r="P2180" i="1"/>
  <c r="C2181" i="1"/>
  <c r="D2181" i="1"/>
  <c r="E2181" i="1"/>
  <c r="F2181" i="1"/>
  <c r="G2181" i="1"/>
  <c r="H2181" i="1"/>
  <c r="I2181" i="1"/>
  <c r="J2181" i="1"/>
  <c r="K2181" i="1"/>
  <c r="L2181" i="1"/>
  <c r="M2181" i="1"/>
  <c r="N2181" i="1"/>
  <c r="O2181" i="1"/>
  <c r="P2181" i="1"/>
  <c r="C2182" i="1"/>
  <c r="D2182" i="1"/>
  <c r="E2182" i="1"/>
  <c r="F2182" i="1"/>
  <c r="G2182" i="1"/>
  <c r="H2182" i="1"/>
  <c r="I2182" i="1"/>
  <c r="J2182" i="1"/>
  <c r="K2182" i="1"/>
  <c r="L2182" i="1"/>
  <c r="M2182" i="1"/>
  <c r="N2182" i="1"/>
  <c r="O2182" i="1"/>
  <c r="P2182" i="1"/>
  <c r="C2183" i="1"/>
  <c r="D2183" i="1"/>
  <c r="E2183" i="1"/>
  <c r="F2183" i="1"/>
  <c r="G2183" i="1"/>
  <c r="H2183" i="1"/>
  <c r="I2183" i="1"/>
  <c r="J2183" i="1"/>
  <c r="K2183" i="1"/>
  <c r="L2183" i="1"/>
  <c r="M2183" i="1"/>
  <c r="N2183" i="1"/>
  <c r="O2183" i="1"/>
  <c r="P2183" i="1"/>
  <c r="C2184" i="1"/>
  <c r="D2184" i="1"/>
  <c r="E2184" i="1"/>
  <c r="F2184" i="1"/>
  <c r="G2184" i="1"/>
  <c r="H2184" i="1"/>
  <c r="I2184" i="1"/>
  <c r="J2184" i="1"/>
  <c r="K2184" i="1"/>
  <c r="L2184" i="1"/>
  <c r="M2184" i="1"/>
  <c r="N2184" i="1"/>
  <c r="O2184" i="1"/>
  <c r="P2184" i="1"/>
  <c r="C2185" i="1"/>
  <c r="D2185" i="1"/>
  <c r="E2185" i="1"/>
  <c r="F2185" i="1"/>
  <c r="G2185" i="1"/>
  <c r="H2185" i="1"/>
  <c r="I2185" i="1"/>
  <c r="J2185" i="1"/>
  <c r="K2185" i="1"/>
  <c r="L2185" i="1"/>
  <c r="M2185" i="1"/>
  <c r="N2185" i="1"/>
  <c r="O2185" i="1"/>
  <c r="P2185" i="1"/>
  <c r="C2186" i="1"/>
  <c r="D2186" i="1"/>
  <c r="E2186" i="1"/>
  <c r="F2186" i="1"/>
  <c r="G2186" i="1"/>
  <c r="H2186" i="1"/>
  <c r="I2186" i="1"/>
  <c r="J2186" i="1"/>
  <c r="K2186" i="1"/>
  <c r="L2186" i="1"/>
  <c r="M2186" i="1"/>
  <c r="N2186" i="1"/>
  <c r="O2186" i="1"/>
  <c r="P2186" i="1"/>
  <c r="C2187" i="1"/>
  <c r="D2187" i="1"/>
  <c r="E2187" i="1"/>
  <c r="F2187" i="1"/>
  <c r="G2187" i="1"/>
  <c r="H2187" i="1"/>
  <c r="I2187" i="1"/>
  <c r="J2187" i="1"/>
  <c r="K2187" i="1"/>
  <c r="L2187" i="1"/>
  <c r="M2187" i="1"/>
  <c r="N2187" i="1"/>
  <c r="O2187" i="1"/>
  <c r="P2187" i="1"/>
  <c r="C2188" i="1"/>
  <c r="D2188" i="1"/>
  <c r="E2188" i="1"/>
  <c r="F2188" i="1"/>
  <c r="G2188" i="1"/>
  <c r="H2188" i="1"/>
  <c r="I2188" i="1"/>
  <c r="J2188" i="1"/>
  <c r="K2188" i="1"/>
  <c r="L2188" i="1"/>
  <c r="M2188" i="1"/>
  <c r="N2188" i="1"/>
  <c r="O2188" i="1"/>
  <c r="P2188" i="1"/>
  <c r="C2189" i="1"/>
  <c r="D2189" i="1"/>
  <c r="E2189" i="1"/>
  <c r="F2189" i="1"/>
  <c r="G2189" i="1"/>
  <c r="H2189" i="1"/>
  <c r="I2189" i="1"/>
  <c r="J2189" i="1"/>
  <c r="K2189" i="1"/>
  <c r="L2189" i="1"/>
  <c r="M2189" i="1"/>
  <c r="N2189" i="1"/>
  <c r="O2189" i="1"/>
  <c r="P2189" i="1"/>
  <c r="C2190" i="1"/>
  <c r="D2190" i="1"/>
  <c r="E2190" i="1"/>
  <c r="F2190" i="1"/>
  <c r="G2190" i="1"/>
  <c r="H2190" i="1"/>
  <c r="I2190" i="1"/>
  <c r="J2190" i="1"/>
  <c r="K2190" i="1"/>
  <c r="L2190" i="1"/>
  <c r="M2190" i="1"/>
  <c r="N2190" i="1"/>
  <c r="O2190" i="1"/>
  <c r="P2190" i="1"/>
  <c r="C2191" i="1"/>
  <c r="D2191" i="1"/>
  <c r="E2191" i="1"/>
  <c r="F2191" i="1"/>
  <c r="G2191" i="1"/>
  <c r="H2191" i="1"/>
  <c r="I2191" i="1"/>
  <c r="J2191" i="1"/>
  <c r="K2191" i="1"/>
  <c r="L2191" i="1"/>
  <c r="M2191" i="1"/>
  <c r="N2191" i="1"/>
  <c r="O2191" i="1"/>
  <c r="P2191" i="1"/>
  <c r="C2192" i="1"/>
  <c r="D2192" i="1"/>
  <c r="E2192" i="1"/>
  <c r="F2192" i="1"/>
  <c r="G2192" i="1"/>
  <c r="H2192" i="1"/>
  <c r="I2192" i="1"/>
  <c r="J2192" i="1"/>
  <c r="K2192" i="1"/>
  <c r="L2192" i="1"/>
  <c r="M2192" i="1"/>
  <c r="N2192" i="1"/>
  <c r="O2192" i="1"/>
  <c r="P2192" i="1"/>
  <c r="C2193" i="1"/>
  <c r="D2193" i="1"/>
  <c r="E2193" i="1"/>
  <c r="F2193" i="1"/>
  <c r="G2193" i="1"/>
  <c r="H2193" i="1"/>
  <c r="I2193" i="1"/>
  <c r="J2193" i="1"/>
  <c r="K2193" i="1"/>
  <c r="L2193" i="1"/>
  <c r="M2193" i="1"/>
  <c r="N2193" i="1"/>
  <c r="O2193" i="1"/>
  <c r="P2193" i="1"/>
  <c r="C2194" i="1"/>
  <c r="D2194" i="1"/>
  <c r="E2194" i="1"/>
  <c r="F2194" i="1"/>
  <c r="G2194" i="1"/>
  <c r="H2194" i="1"/>
  <c r="I2194" i="1"/>
  <c r="J2194" i="1"/>
  <c r="K2194" i="1"/>
  <c r="L2194" i="1"/>
  <c r="M2194" i="1"/>
  <c r="N2194" i="1"/>
  <c r="O2194" i="1"/>
  <c r="P2194" i="1"/>
  <c r="C2195" i="1"/>
  <c r="D2195" i="1"/>
  <c r="E2195" i="1"/>
  <c r="F2195" i="1"/>
  <c r="G2195" i="1"/>
  <c r="H2195" i="1"/>
  <c r="I2195" i="1"/>
  <c r="J2195" i="1"/>
  <c r="K2195" i="1"/>
  <c r="L2195" i="1"/>
  <c r="M2195" i="1"/>
  <c r="N2195" i="1"/>
  <c r="O2195" i="1"/>
  <c r="P2195" i="1"/>
  <c r="C2196" i="1"/>
  <c r="D2196" i="1"/>
  <c r="E2196" i="1"/>
  <c r="F2196" i="1"/>
  <c r="G2196" i="1"/>
  <c r="H2196" i="1"/>
  <c r="I2196" i="1"/>
  <c r="J2196" i="1"/>
  <c r="K2196" i="1"/>
  <c r="L2196" i="1"/>
  <c r="M2196" i="1"/>
  <c r="N2196" i="1"/>
  <c r="O2196" i="1"/>
  <c r="P2196" i="1"/>
  <c r="C2197" i="1"/>
  <c r="D2197" i="1"/>
  <c r="E2197" i="1"/>
  <c r="F2197" i="1"/>
  <c r="G2197" i="1"/>
  <c r="H2197" i="1"/>
  <c r="I2197" i="1"/>
  <c r="J2197" i="1"/>
  <c r="K2197" i="1"/>
  <c r="L2197" i="1"/>
  <c r="M2197" i="1"/>
  <c r="N2197" i="1"/>
  <c r="O2197" i="1"/>
  <c r="P2197" i="1"/>
  <c r="C2198" i="1"/>
  <c r="D2198" i="1"/>
  <c r="E2198" i="1"/>
  <c r="F2198" i="1"/>
  <c r="G2198" i="1"/>
  <c r="H2198" i="1"/>
  <c r="I2198" i="1"/>
  <c r="J2198" i="1"/>
  <c r="K2198" i="1"/>
  <c r="L2198" i="1"/>
  <c r="M2198" i="1"/>
  <c r="N2198" i="1"/>
  <c r="O2198" i="1"/>
  <c r="P2198" i="1"/>
  <c r="C2199" i="1"/>
  <c r="D2199" i="1"/>
  <c r="E2199" i="1"/>
  <c r="F2199" i="1"/>
  <c r="G2199" i="1"/>
  <c r="H2199" i="1"/>
  <c r="I2199" i="1"/>
  <c r="J2199" i="1"/>
  <c r="K2199" i="1"/>
  <c r="L2199" i="1"/>
  <c r="M2199" i="1"/>
  <c r="N2199" i="1"/>
  <c r="O2199" i="1"/>
  <c r="P2199" i="1"/>
  <c r="C2200" i="1"/>
  <c r="D2200" i="1"/>
  <c r="E2200" i="1"/>
  <c r="F2200" i="1"/>
  <c r="G2200" i="1"/>
  <c r="H2200" i="1"/>
  <c r="I2200" i="1"/>
  <c r="J2200" i="1"/>
  <c r="K2200" i="1"/>
  <c r="L2200" i="1"/>
  <c r="M2200" i="1"/>
  <c r="N2200" i="1"/>
  <c r="O2200" i="1"/>
  <c r="P2200" i="1"/>
  <c r="C2201" i="1"/>
  <c r="D2201" i="1"/>
  <c r="E2201" i="1"/>
  <c r="F2201" i="1"/>
  <c r="G2201" i="1"/>
  <c r="H2201" i="1"/>
  <c r="I2201" i="1"/>
  <c r="J2201" i="1"/>
  <c r="K2201" i="1"/>
  <c r="L2201" i="1"/>
  <c r="M2201" i="1"/>
  <c r="N2201" i="1"/>
  <c r="O2201" i="1"/>
  <c r="P2201" i="1"/>
  <c r="C2202" i="1"/>
  <c r="D2202" i="1"/>
  <c r="E2202" i="1"/>
  <c r="F2202" i="1"/>
  <c r="G2202" i="1"/>
  <c r="H2202" i="1"/>
  <c r="I2202" i="1"/>
  <c r="J2202" i="1"/>
  <c r="K2202" i="1"/>
  <c r="L2202" i="1"/>
  <c r="M2202" i="1"/>
  <c r="N2202" i="1"/>
  <c r="O2202" i="1"/>
  <c r="P2202" i="1"/>
  <c r="C2203" i="1"/>
  <c r="D2203" i="1"/>
  <c r="E2203" i="1"/>
  <c r="F2203" i="1"/>
  <c r="G2203" i="1"/>
  <c r="H2203" i="1"/>
  <c r="I2203" i="1"/>
  <c r="J2203" i="1"/>
  <c r="K2203" i="1"/>
  <c r="L2203" i="1"/>
  <c r="M2203" i="1"/>
  <c r="N2203" i="1"/>
  <c r="O2203" i="1"/>
  <c r="P2203" i="1"/>
  <c r="C2204" i="1"/>
  <c r="D2204" i="1"/>
  <c r="E2204" i="1"/>
  <c r="F2204" i="1"/>
  <c r="G2204" i="1"/>
  <c r="H2204" i="1"/>
  <c r="I2204" i="1"/>
  <c r="J2204" i="1"/>
  <c r="K2204" i="1"/>
  <c r="L2204" i="1"/>
  <c r="M2204" i="1"/>
  <c r="N2204" i="1"/>
  <c r="O2204" i="1"/>
  <c r="P2204" i="1"/>
  <c r="C2205" i="1"/>
  <c r="D2205" i="1"/>
  <c r="E2205" i="1"/>
  <c r="F2205" i="1"/>
  <c r="G2205" i="1"/>
  <c r="H2205" i="1"/>
  <c r="I2205" i="1"/>
  <c r="J2205" i="1"/>
  <c r="K2205" i="1"/>
  <c r="L2205" i="1"/>
  <c r="M2205" i="1"/>
  <c r="N2205" i="1"/>
  <c r="O2205" i="1"/>
  <c r="P2205" i="1"/>
  <c r="C2206" i="1"/>
  <c r="D2206" i="1"/>
  <c r="E2206" i="1"/>
  <c r="F2206" i="1"/>
  <c r="G2206" i="1"/>
  <c r="H2206" i="1"/>
  <c r="I2206" i="1"/>
  <c r="J2206" i="1"/>
  <c r="K2206" i="1"/>
  <c r="L2206" i="1"/>
  <c r="M2206" i="1"/>
  <c r="N2206" i="1"/>
  <c r="O2206" i="1"/>
  <c r="P2206" i="1"/>
  <c r="C2207" i="1"/>
  <c r="D2207" i="1"/>
  <c r="E2207" i="1"/>
  <c r="F2207" i="1"/>
  <c r="G2207" i="1"/>
  <c r="H2207" i="1"/>
  <c r="I2207" i="1"/>
  <c r="J2207" i="1"/>
  <c r="K2207" i="1"/>
  <c r="L2207" i="1"/>
  <c r="M2207" i="1"/>
  <c r="N2207" i="1"/>
  <c r="O2207" i="1"/>
  <c r="P2207" i="1"/>
  <c r="C2208" i="1"/>
  <c r="D2208" i="1"/>
  <c r="E2208" i="1"/>
  <c r="F2208" i="1"/>
  <c r="G2208" i="1"/>
  <c r="H2208" i="1"/>
  <c r="I2208" i="1"/>
  <c r="J2208" i="1"/>
  <c r="K2208" i="1"/>
  <c r="L2208" i="1"/>
  <c r="M2208" i="1"/>
  <c r="N2208" i="1"/>
  <c r="O2208" i="1"/>
  <c r="P2208" i="1"/>
  <c r="C2209" i="1"/>
  <c r="D2209" i="1"/>
  <c r="E2209" i="1"/>
  <c r="F2209" i="1"/>
  <c r="G2209" i="1"/>
  <c r="H2209" i="1"/>
  <c r="I2209" i="1"/>
  <c r="J2209" i="1"/>
  <c r="K2209" i="1"/>
  <c r="L2209" i="1"/>
  <c r="M2209" i="1"/>
  <c r="N2209" i="1"/>
  <c r="O2209" i="1"/>
  <c r="P2209" i="1"/>
  <c r="C2210" i="1"/>
  <c r="D2210" i="1"/>
  <c r="E2210" i="1"/>
  <c r="F2210" i="1"/>
  <c r="G2210" i="1"/>
  <c r="H2210" i="1"/>
  <c r="I2210" i="1"/>
  <c r="J2210" i="1"/>
  <c r="K2210" i="1"/>
  <c r="L2210" i="1"/>
  <c r="M2210" i="1"/>
  <c r="N2210" i="1"/>
  <c r="O2210" i="1"/>
  <c r="P2210" i="1"/>
  <c r="C2211" i="1"/>
  <c r="D2211" i="1"/>
  <c r="E2211" i="1"/>
  <c r="F2211" i="1"/>
  <c r="G2211" i="1"/>
  <c r="H2211" i="1"/>
  <c r="I2211" i="1"/>
  <c r="J2211" i="1"/>
  <c r="K2211" i="1"/>
  <c r="L2211" i="1"/>
  <c r="M2211" i="1"/>
  <c r="N2211" i="1"/>
  <c r="O2211" i="1"/>
  <c r="P2211" i="1"/>
  <c r="C2212" i="1"/>
  <c r="D2212" i="1"/>
  <c r="E2212" i="1"/>
  <c r="F2212" i="1"/>
  <c r="G2212" i="1"/>
  <c r="H2212" i="1"/>
  <c r="I2212" i="1"/>
  <c r="J2212" i="1"/>
  <c r="K2212" i="1"/>
  <c r="L2212" i="1"/>
  <c r="M2212" i="1"/>
  <c r="N2212" i="1"/>
  <c r="O2212" i="1"/>
  <c r="P2212" i="1"/>
  <c r="C2213" i="1"/>
  <c r="D2213" i="1"/>
  <c r="E2213" i="1"/>
  <c r="F2213" i="1"/>
  <c r="G2213" i="1"/>
  <c r="H2213" i="1"/>
  <c r="I2213" i="1"/>
  <c r="J2213" i="1"/>
  <c r="K2213" i="1"/>
  <c r="L2213" i="1"/>
  <c r="M2213" i="1"/>
  <c r="N2213" i="1"/>
  <c r="O2213" i="1"/>
  <c r="P2213" i="1"/>
  <c r="C2214" i="1"/>
  <c r="D2214" i="1"/>
  <c r="E2214" i="1"/>
  <c r="F2214" i="1"/>
  <c r="G2214" i="1"/>
  <c r="H2214" i="1"/>
  <c r="I2214" i="1"/>
  <c r="J2214" i="1"/>
  <c r="K2214" i="1"/>
  <c r="L2214" i="1"/>
  <c r="M2214" i="1"/>
  <c r="N2214" i="1"/>
  <c r="O2214" i="1"/>
  <c r="P2214" i="1"/>
  <c r="C2215" i="1"/>
  <c r="D2215" i="1"/>
  <c r="E2215" i="1"/>
  <c r="F2215" i="1"/>
  <c r="G2215" i="1"/>
  <c r="H2215" i="1"/>
  <c r="I2215" i="1"/>
  <c r="J2215" i="1"/>
  <c r="K2215" i="1"/>
  <c r="L2215" i="1"/>
  <c r="M2215" i="1"/>
  <c r="N2215" i="1"/>
  <c r="O2215" i="1"/>
  <c r="P2215" i="1"/>
  <c r="C2216" i="1"/>
  <c r="D2216" i="1"/>
  <c r="E2216" i="1"/>
  <c r="F2216" i="1"/>
  <c r="G2216" i="1"/>
  <c r="H2216" i="1"/>
  <c r="I2216" i="1"/>
  <c r="J2216" i="1"/>
  <c r="K2216" i="1"/>
  <c r="L2216" i="1"/>
  <c r="M2216" i="1"/>
  <c r="N2216" i="1"/>
  <c r="O2216" i="1"/>
  <c r="P2216" i="1"/>
  <c r="C2217" i="1"/>
  <c r="D2217" i="1"/>
  <c r="E2217" i="1"/>
  <c r="F2217" i="1"/>
  <c r="G2217" i="1"/>
  <c r="H2217" i="1"/>
  <c r="I2217" i="1"/>
  <c r="J2217" i="1"/>
  <c r="K2217" i="1"/>
  <c r="L2217" i="1"/>
  <c r="M2217" i="1"/>
  <c r="N2217" i="1"/>
  <c r="O2217" i="1"/>
  <c r="P2217" i="1"/>
  <c r="C2218" i="1"/>
  <c r="D2218" i="1"/>
  <c r="E2218" i="1"/>
  <c r="F2218" i="1"/>
  <c r="G2218" i="1"/>
  <c r="H2218" i="1"/>
  <c r="I2218" i="1"/>
  <c r="J2218" i="1"/>
  <c r="K2218" i="1"/>
  <c r="L2218" i="1"/>
  <c r="M2218" i="1"/>
  <c r="N2218" i="1"/>
  <c r="O2218" i="1"/>
  <c r="P2218" i="1"/>
  <c r="C2219" i="1"/>
  <c r="D2219" i="1"/>
  <c r="E2219" i="1"/>
  <c r="F2219" i="1"/>
  <c r="G2219" i="1"/>
  <c r="H2219" i="1"/>
  <c r="I2219" i="1"/>
  <c r="J2219" i="1"/>
  <c r="K2219" i="1"/>
  <c r="L2219" i="1"/>
  <c r="M2219" i="1"/>
  <c r="N2219" i="1"/>
  <c r="O2219" i="1"/>
  <c r="P2219" i="1"/>
  <c r="C2220" i="1"/>
  <c r="D2220" i="1"/>
  <c r="E2220" i="1"/>
  <c r="F2220" i="1"/>
  <c r="G2220" i="1"/>
  <c r="H2220" i="1"/>
  <c r="I2220" i="1"/>
  <c r="J2220" i="1"/>
  <c r="K2220" i="1"/>
  <c r="L2220" i="1"/>
  <c r="M2220" i="1"/>
  <c r="N2220" i="1"/>
  <c r="O2220" i="1"/>
  <c r="P2220" i="1"/>
  <c r="C2221" i="1"/>
  <c r="D2221" i="1"/>
  <c r="E2221" i="1"/>
  <c r="F2221" i="1"/>
  <c r="G2221" i="1"/>
  <c r="H2221" i="1"/>
  <c r="I2221" i="1"/>
  <c r="J2221" i="1"/>
  <c r="K2221" i="1"/>
  <c r="L2221" i="1"/>
  <c r="M2221" i="1"/>
  <c r="N2221" i="1"/>
  <c r="O2221" i="1"/>
  <c r="P2221" i="1"/>
  <c r="C2222" i="1"/>
  <c r="D2222" i="1"/>
  <c r="E2222" i="1"/>
  <c r="F2222" i="1"/>
  <c r="G2222" i="1"/>
  <c r="H2222" i="1"/>
  <c r="I2222" i="1"/>
  <c r="J2222" i="1"/>
  <c r="K2222" i="1"/>
  <c r="L2222" i="1"/>
  <c r="M2222" i="1"/>
  <c r="N2222" i="1"/>
  <c r="O2222" i="1"/>
  <c r="P2222" i="1"/>
  <c r="C2223" i="1"/>
  <c r="D2223" i="1"/>
  <c r="E2223" i="1"/>
  <c r="F2223" i="1"/>
  <c r="G2223" i="1"/>
  <c r="H2223" i="1"/>
  <c r="I2223" i="1"/>
  <c r="J2223" i="1"/>
  <c r="K2223" i="1"/>
  <c r="L2223" i="1"/>
  <c r="M2223" i="1"/>
  <c r="N2223" i="1"/>
  <c r="O2223" i="1"/>
  <c r="P2223" i="1"/>
  <c r="C2224" i="1"/>
  <c r="D2224" i="1"/>
  <c r="E2224" i="1"/>
  <c r="F2224" i="1"/>
  <c r="G2224" i="1"/>
  <c r="H2224" i="1"/>
  <c r="I2224" i="1"/>
  <c r="J2224" i="1"/>
  <c r="K2224" i="1"/>
  <c r="L2224" i="1"/>
  <c r="M2224" i="1"/>
  <c r="N2224" i="1"/>
  <c r="O2224" i="1"/>
  <c r="P2224" i="1"/>
  <c r="C2225" i="1"/>
  <c r="D2225" i="1"/>
  <c r="E2225" i="1"/>
  <c r="F2225" i="1"/>
  <c r="G2225" i="1"/>
  <c r="H2225" i="1"/>
  <c r="I2225" i="1"/>
  <c r="J2225" i="1"/>
  <c r="K2225" i="1"/>
  <c r="L2225" i="1"/>
  <c r="M2225" i="1"/>
  <c r="N2225" i="1"/>
  <c r="O2225" i="1"/>
  <c r="P2225" i="1"/>
  <c r="C2226" i="1"/>
  <c r="D2226" i="1"/>
  <c r="E2226" i="1"/>
  <c r="F2226" i="1"/>
  <c r="G2226" i="1"/>
  <c r="H2226" i="1"/>
  <c r="I2226" i="1"/>
  <c r="J2226" i="1"/>
  <c r="K2226" i="1"/>
  <c r="L2226" i="1"/>
  <c r="M2226" i="1"/>
  <c r="N2226" i="1"/>
  <c r="O2226" i="1"/>
  <c r="P2226" i="1"/>
  <c r="C2227" i="1"/>
  <c r="D2227" i="1"/>
  <c r="E2227" i="1"/>
  <c r="F2227" i="1"/>
  <c r="G2227" i="1"/>
  <c r="H2227" i="1"/>
  <c r="I2227" i="1"/>
  <c r="J2227" i="1"/>
  <c r="K2227" i="1"/>
  <c r="L2227" i="1"/>
  <c r="M2227" i="1"/>
  <c r="N2227" i="1"/>
  <c r="O2227" i="1"/>
  <c r="P2227" i="1"/>
  <c r="C2228" i="1"/>
  <c r="D2228" i="1"/>
  <c r="E2228" i="1"/>
  <c r="F2228" i="1"/>
  <c r="G2228" i="1"/>
  <c r="H2228" i="1"/>
  <c r="I2228" i="1"/>
  <c r="J2228" i="1"/>
  <c r="K2228" i="1"/>
  <c r="L2228" i="1"/>
  <c r="M2228" i="1"/>
  <c r="N2228" i="1"/>
  <c r="O2228" i="1"/>
  <c r="P2228" i="1"/>
  <c r="C2229" i="1"/>
  <c r="D2229" i="1"/>
  <c r="E2229" i="1"/>
  <c r="F2229" i="1"/>
  <c r="G2229" i="1"/>
  <c r="H2229" i="1"/>
  <c r="I2229" i="1"/>
  <c r="J2229" i="1"/>
  <c r="K2229" i="1"/>
  <c r="L2229" i="1"/>
  <c r="M2229" i="1"/>
  <c r="N2229" i="1"/>
  <c r="O2229" i="1"/>
  <c r="P2229" i="1"/>
  <c r="C2230" i="1"/>
  <c r="D2230" i="1"/>
  <c r="E2230" i="1"/>
  <c r="F2230" i="1"/>
  <c r="G2230" i="1"/>
  <c r="H2230" i="1"/>
  <c r="I2230" i="1"/>
  <c r="J2230" i="1"/>
  <c r="K2230" i="1"/>
  <c r="L2230" i="1"/>
  <c r="M2230" i="1"/>
  <c r="N2230" i="1"/>
  <c r="O2230" i="1"/>
  <c r="P2230" i="1"/>
  <c r="C2231" i="1"/>
  <c r="D2231" i="1"/>
  <c r="E2231" i="1"/>
  <c r="F2231" i="1"/>
  <c r="G2231" i="1"/>
  <c r="H2231" i="1"/>
  <c r="I2231" i="1"/>
  <c r="J2231" i="1"/>
  <c r="K2231" i="1"/>
  <c r="L2231" i="1"/>
  <c r="M2231" i="1"/>
  <c r="N2231" i="1"/>
  <c r="O2231" i="1"/>
  <c r="P2231" i="1"/>
  <c r="C2232" i="1"/>
  <c r="D2232" i="1"/>
  <c r="E2232" i="1"/>
  <c r="F2232" i="1"/>
  <c r="G2232" i="1"/>
  <c r="H2232" i="1"/>
  <c r="I2232" i="1"/>
  <c r="J2232" i="1"/>
  <c r="K2232" i="1"/>
  <c r="L2232" i="1"/>
  <c r="M2232" i="1"/>
  <c r="N2232" i="1"/>
  <c r="O2232" i="1"/>
  <c r="P2232" i="1"/>
  <c r="C2233" i="1"/>
  <c r="D2233" i="1"/>
  <c r="E2233" i="1"/>
  <c r="F2233" i="1"/>
  <c r="G2233" i="1"/>
  <c r="H2233" i="1"/>
  <c r="I2233" i="1"/>
  <c r="J2233" i="1"/>
  <c r="K2233" i="1"/>
  <c r="L2233" i="1"/>
  <c r="M2233" i="1"/>
  <c r="N2233" i="1"/>
  <c r="O2233" i="1"/>
  <c r="P2233" i="1"/>
  <c r="C2234" i="1"/>
  <c r="D2234" i="1"/>
  <c r="E2234" i="1"/>
  <c r="F2234" i="1"/>
  <c r="G2234" i="1"/>
  <c r="H2234" i="1"/>
  <c r="I2234" i="1"/>
  <c r="J2234" i="1"/>
  <c r="K2234" i="1"/>
  <c r="L2234" i="1"/>
  <c r="M2234" i="1"/>
  <c r="N2234" i="1"/>
  <c r="O2234" i="1"/>
  <c r="P2234" i="1"/>
  <c r="C2235" i="1"/>
  <c r="D2235" i="1"/>
  <c r="E2235" i="1"/>
  <c r="F2235" i="1"/>
  <c r="G2235" i="1"/>
  <c r="H2235" i="1"/>
  <c r="I2235" i="1"/>
  <c r="J2235" i="1"/>
  <c r="K2235" i="1"/>
  <c r="L2235" i="1"/>
  <c r="M2235" i="1"/>
  <c r="N2235" i="1"/>
  <c r="O2235" i="1"/>
  <c r="P2235" i="1"/>
  <c r="C2236" i="1"/>
  <c r="D2236" i="1"/>
  <c r="E2236" i="1"/>
  <c r="F2236" i="1"/>
  <c r="G2236" i="1"/>
  <c r="H2236" i="1"/>
  <c r="I2236" i="1"/>
  <c r="J2236" i="1"/>
  <c r="K2236" i="1"/>
  <c r="L2236" i="1"/>
  <c r="M2236" i="1"/>
  <c r="N2236" i="1"/>
  <c r="O2236" i="1"/>
  <c r="P2236" i="1"/>
  <c r="C2237" i="1"/>
  <c r="D2237" i="1"/>
  <c r="E2237" i="1"/>
  <c r="F2237" i="1"/>
  <c r="G2237" i="1"/>
  <c r="H2237" i="1"/>
  <c r="I2237" i="1"/>
  <c r="J2237" i="1"/>
  <c r="K2237" i="1"/>
  <c r="L2237" i="1"/>
  <c r="M2237" i="1"/>
  <c r="N2237" i="1"/>
  <c r="O2237" i="1"/>
  <c r="P2237" i="1"/>
  <c r="C2238" i="1"/>
  <c r="D2238" i="1"/>
  <c r="E2238" i="1"/>
  <c r="F2238" i="1"/>
  <c r="G2238" i="1"/>
  <c r="H2238" i="1"/>
  <c r="I2238" i="1"/>
  <c r="J2238" i="1"/>
  <c r="K2238" i="1"/>
  <c r="L2238" i="1"/>
  <c r="M2238" i="1"/>
  <c r="N2238" i="1"/>
  <c r="O2238" i="1"/>
  <c r="P2238" i="1"/>
  <c r="C2239" i="1"/>
  <c r="D2239" i="1"/>
  <c r="E2239" i="1"/>
  <c r="F2239" i="1"/>
  <c r="G2239" i="1"/>
  <c r="H2239" i="1"/>
  <c r="I2239" i="1"/>
  <c r="J2239" i="1"/>
  <c r="K2239" i="1"/>
  <c r="L2239" i="1"/>
  <c r="M2239" i="1"/>
  <c r="N2239" i="1"/>
  <c r="O2239" i="1"/>
  <c r="P2239" i="1"/>
  <c r="C2240" i="1"/>
  <c r="D2240" i="1"/>
  <c r="E2240" i="1"/>
  <c r="F2240" i="1"/>
  <c r="G2240" i="1"/>
  <c r="H2240" i="1"/>
  <c r="I2240" i="1"/>
  <c r="J2240" i="1"/>
  <c r="K2240" i="1"/>
  <c r="L2240" i="1"/>
  <c r="M2240" i="1"/>
  <c r="N2240" i="1"/>
  <c r="O2240" i="1"/>
  <c r="P2240" i="1"/>
  <c r="C2241" i="1"/>
  <c r="D2241" i="1"/>
  <c r="E2241" i="1"/>
  <c r="F2241" i="1"/>
  <c r="G2241" i="1"/>
  <c r="H2241" i="1"/>
  <c r="I2241" i="1"/>
  <c r="J2241" i="1"/>
  <c r="K2241" i="1"/>
  <c r="L2241" i="1"/>
  <c r="M2241" i="1"/>
  <c r="N2241" i="1"/>
  <c r="O2241" i="1"/>
  <c r="P2241" i="1"/>
  <c r="C2242" i="1"/>
  <c r="D2242" i="1"/>
  <c r="E2242" i="1"/>
  <c r="F2242" i="1"/>
  <c r="G2242" i="1"/>
  <c r="H2242" i="1"/>
  <c r="I2242" i="1"/>
  <c r="J2242" i="1"/>
  <c r="K2242" i="1"/>
  <c r="L2242" i="1"/>
  <c r="M2242" i="1"/>
  <c r="N2242" i="1"/>
  <c r="O2242" i="1"/>
  <c r="P2242" i="1"/>
  <c r="C2243" i="1"/>
  <c r="D2243" i="1"/>
  <c r="E2243" i="1"/>
  <c r="F2243" i="1"/>
  <c r="G2243" i="1"/>
  <c r="H2243" i="1"/>
  <c r="I2243" i="1"/>
  <c r="J2243" i="1"/>
  <c r="K2243" i="1"/>
  <c r="L2243" i="1"/>
  <c r="M2243" i="1"/>
  <c r="N2243" i="1"/>
  <c r="O2243" i="1"/>
  <c r="P2243" i="1"/>
  <c r="C2244" i="1"/>
  <c r="D2244" i="1"/>
  <c r="E2244" i="1"/>
  <c r="F2244" i="1"/>
  <c r="G2244" i="1"/>
  <c r="H2244" i="1"/>
  <c r="I2244" i="1"/>
  <c r="J2244" i="1"/>
  <c r="K2244" i="1"/>
  <c r="L2244" i="1"/>
  <c r="M2244" i="1"/>
  <c r="N2244" i="1"/>
  <c r="O2244" i="1"/>
  <c r="P2244" i="1"/>
  <c r="C2245" i="1"/>
  <c r="D2245" i="1"/>
  <c r="E2245" i="1"/>
  <c r="F2245" i="1"/>
  <c r="G2245" i="1"/>
  <c r="H2245" i="1"/>
  <c r="I2245" i="1"/>
  <c r="J2245" i="1"/>
  <c r="K2245" i="1"/>
  <c r="L2245" i="1"/>
  <c r="M2245" i="1"/>
  <c r="N2245" i="1"/>
  <c r="O2245" i="1"/>
  <c r="P2245" i="1"/>
  <c r="C2246" i="1"/>
  <c r="D2246" i="1"/>
  <c r="E2246" i="1"/>
  <c r="F2246" i="1"/>
  <c r="G2246" i="1"/>
  <c r="H2246" i="1"/>
  <c r="I2246" i="1"/>
  <c r="J2246" i="1"/>
  <c r="K2246" i="1"/>
  <c r="L2246" i="1"/>
  <c r="M2246" i="1"/>
  <c r="N2246" i="1"/>
  <c r="O2246" i="1"/>
  <c r="P2246" i="1"/>
  <c r="C2247" i="1"/>
  <c r="D2247" i="1"/>
  <c r="E2247" i="1"/>
  <c r="F2247" i="1"/>
  <c r="G2247" i="1"/>
  <c r="H2247" i="1"/>
  <c r="I2247" i="1"/>
  <c r="J2247" i="1"/>
  <c r="K2247" i="1"/>
  <c r="L2247" i="1"/>
  <c r="M2247" i="1"/>
  <c r="N2247" i="1"/>
  <c r="O2247" i="1"/>
  <c r="P2247" i="1"/>
  <c r="C2248" i="1"/>
  <c r="D2248" i="1"/>
  <c r="E2248" i="1"/>
  <c r="F2248" i="1"/>
  <c r="G2248" i="1"/>
  <c r="H2248" i="1"/>
  <c r="I2248" i="1"/>
  <c r="J2248" i="1"/>
  <c r="K2248" i="1"/>
  <c r="L2248" i="1"/>
  <c r="M2248" i="1"/>
  <c r="N2248" i="1"/>
  <c r="O2248" i="1"/>
  <c r="P2248" i="1"/>
  <c r="C2249" i="1"/>
  <c r="D2249" i="1"/>
  <c r="E2249" i="1"/>
  <c r="F2249" i="1"/>
  <c r="G2249" i="1"/>
  <c r="H2249" i="1"/>
  <c r="I2249" i="1"/>
  <c r="J2249" i="1"/>
  <c r="K2249" i="1"/>
  <c r="L2249" i="1"/>
  <c r="M2249" i="1"/>
  <c r="N2249" i="1"/>
  <c r="O2249" i="1"/>
  <c r="P2249" i="1"/>
  <c r="C2250" i="1"/>
  <c r="D2250" i="1"/>
  <c r="E2250" i="1"/>
  <c r="F2250" i="1"/>
  <c r="G2250" i="1"/>
  <c r="H2250" i="1"/>
  <c r="I2250" i="1"/>
  <c r="J2250" i="1"/>
  <c r="K2250" i="1"/>
  <c r="L2250" i="1"/>
  <c r="M2250" i="1"/>
  <c r="N2250" i="1"/>
  <c r="O2250" i="1"/>
  <c r="P2250" i="1"/>
  <c r="C2251" i="1"/>
  <c r="D2251" i="1"/>
  <c r="E2251" i="1"/>
  <c r="F2251" i="1"/>
  <c r="G2251" i="1"/>
  <c r="H2251" i="1"/>
  <c r="I2251" i="1"/>
  <c r="J2251" i="1"/>
  <c r="K2251" i="1"/>
  <c r="L2251" i="1"/>
  <c r="M2251" i="1"/>
  <c r="N2251" i="1"/>
  <c r="O2251" i="1"/>
  <c r="P2251" i="1"/>
  <c r="C2252" i="1"/>
  <c r="D2252" i="1"/>
  <c r="E2252" i="1"/>
  <c r="F2252" i="1"/>
  <c r="G2252" i="1"/>
  <c r="H2252" i="1"/>
  <c r="I2252" i="1"/>
  <c r="J2252" i="1"/>
  <c r="K2252" i="1"/>
  <c r="L2252" i="1"/>
  <c r="M2252" i="1"/>
  <c r="N2252" i="1"/>
  <c r="O2252" i="1"/>
  <c r="P2252" i="1"/>
  <c r="C2253" i="1"/>
  <c r="D2253" i="1"/>
  <c r="E2253" i="1"/>
  <c r="F2253" i="1"/>
  <c r="G2253" i="1"/>
  <c r="H2253" i="1"/>
  <c r="I2253" i="1"/>
  <c r="J2253" i="1"/>
  <c r="K2253" i="1"/>
  <c r="L2253" i="1"/>
  <c r="M2253" i="1"/>
  <c r="N2253" i="1"/>
  <c r="O2253" i="1"/>
  <c r="P2253" i="1"/>
  <c r="C2254" i="1"/>
  <c r="D2254" i="1"/>
  <c r="E2254" i="1"/>
  <c r="F2254" i="1"/>
  <c r="G2254" i="1"/>
  <c r="H2254" i="1"/>
  <c r="I2254" i="1"/>
  <c r="J2254" i="1"/>
  <c r="K2254" i="1"/>
  <c r="L2254" i="1"/>
  <c r="M2254" i="1"/>
  <c r="N2254" i="1"/>
  <c r="O2254" i="1"/>
  <c r="P2254" i="1"/>
  <c r="C2255" i="1"/>
  <c r="D2255" i="1"/>
  <c r="E2255" i="1"/>
  <c r="F2255" i="1"/>
  <c r="G2255" i="1"/>
  <c r="H2255" i="1"/>
  <c r="I2255" i="1"/>
  <c r="J2255" i="1"/>
  <c r="K2255" i="1"/>
  <c r="L2255" i="1"/>
  <c r="M2255" i="1"/>
  <c r="N2255" i="1"/>
  <c r="O2255" i="1"/>
  <c r="P2255" i="1"/>
  <c r="C2256" i="1"/>
  <c r="D2256" i="1"/>
  <c r="E2256" i="1"/>
  <c r="F2256" i="1"/>
  <c r="G2256" i="1"/>
  <c r="H2256" i="1"/>
  <c r="I2256" i="1"/>
  <c r="J2256" i="1"/>
  <c r="K2256" i="1"/>
  <c r="L2256" i="1"/>
  <c r="M2256" i="1"/>
  <c r="N2256" i="1"/>
  <c r="O2256" i="1"/>
  <c r="P2256" i="1"/>
  <c r="C2257" i="1"/>
  <c r="D2257" i="1"/>
  <c r="E2257" i="1"/>
  <c r="F2257" i="1"/>
  <c r="G2257" i="1"/>
  <c r="H2257" i="1"/>
  <c r="I2257" i="1"/>
  <c r="J2257" i="1"/>
  <c r="K2257" i="1"/>
  <c r="L2257" i="1"/>
  <c r="M2257" i="1"/>
  <c r="N2257" i="1"/>
  <c r="O2257" i="1"/>
  <c r="P2257" i="1"/>
  <c r="C2258" i="1"/>
  <c r="D2258" i="1"/>
  <c r="E2258" i="1"/>
  <c r="F2258" i="1"/>
  <c r="G2258" i="1"/>
  <c r="H2258" i="1"/>
  <c r="I2258" i="1"/>
  <c r="J2258" i="1"/>
  <c r="K2258" i="1"/>
  <c r="L2258" i="1"/>
  <c r="M2258" i="1"/>
  <c r="N2258" i="1"/>
  <c r="O2258" i="1"/>
  <c r="P2258" i="1"/>
  <c r="C2259" i="1"/>
  <c r="D2259" i="1"/>
  <c r="E2259" i="1"/>
  <c r="F2259" i="1"/>
  <c r="G2259" i="1"/>
  <c r="H2259" i="1"/>
  <c r="I2259" i="1"/>
  <c r="J2259" i="1"/>
  <c r="K2259" i="1"/>
  <c r="L2259" i="1"/>
  <c r="M2259" i="1"/>
  <c r="N2259" i="1"/>
  <c r="O2259" i="1"/>
  <c r="P2259" i="1"/>
  <c r="C2260" i="1"/>
  <c r="D2260" i="1"/>
  <c r="E2260" i="1"/>
  <c r="F2260" i="1"/>
  <c r="G2260" i="1"/>
  <c r="H2260" i="1"/>
  <c r="I2260" i="1"/>
  <c r="J2260" i="1"/>
  <c r="K2260" i="1"/>
  <c r="L2260" i="1"/>
  <c r="M2260" i="1"/>
  <c r="N2260" i="1"/>
  <c r="O2260" i="1"/>
  <c r="P2260" i="1"/>
  <c r="C2261" i="1"/>
  <c r="D2261" i="1"/>
  <c r="E2261" i="1"/>
  <c r="F2261" i="1"/>
  <c r="G2261" i="1"/>
  <c r="H2261" i="1"/>
  <c r="I2261" i="1"/>
  <c r="J2261" i="1"/>
  <c r="K2261" i="1"/>
  <c r="L2261" i="1"/>
  <c r="M2261" i="1"/>
  <c r="N2261" i="1"/>
  <c r="O2261" i="1"/>
  <c r="P2261" i="1"/>
  <c r="C2262" i="1"/>
  <c r="D2262" i="1"/>
  <c r="E2262" i="1"/>
  <c r="F2262" i="1"/>
  <c r="G2262" i="1"/>
  <c r="H2262" i="1"/>
  <c r="I2262" i="1"/>
  <c r="J2262" i="1"/>
  <c r="K2262" i="1"/>
  <c r="L2262" i="1"/>
  <c r="M2262" i="1"/>
  <c r="N2262" i="1"/>
  <c r="O2262" i="1"/>
  <c r="P2262" i="1"/>
  <c r="C2263" i="1"/>
  <c r="D2263" i="1"/>
  <c r="E2263" i="1"/>
  <c r="F2263" i="1"/>
  <c r="G2263" i="1"/>
  <c r="H2263" i="1"/>
  <c r="I2263" i="1"/>
  <c r="J2263" i="1"/>
  <c r="K2263" i="1"/>
  <c r="L2263" i="1"/>
  <c r="M2263" i="1"/>
  <c r="N2263" i="1"/>
  <c r="O2263" i="1"/>
  <c r="P2263" i="1"/>
  <c r="C2264" i="1"/>
  <c r="D2264" i="1"/>
  <c r="E2264" i="1"/>
  <c r="F2264" i="1"/>
  <c r="G2264" i="1"/>
  <c r="H2264" i="1"/>
  <c r="I2264" i="1"/>
  <c r="J2264" i="1"/>
  <c r="K2264" i="1"/>
  <c r="L2264" i="1"/>
  <c r="M2264" i="1"/>
  <c r="N2264" i="1"/>
  <c r="O2264" i="1"/>
  <c r="P2264" i="1"/>
  <c r="C2265" i="1"/>
  <c r="D2265" i="1"/>
  <c r="E2265" i="1"/>
  <c r="F2265" i="1"/>
  <c r="G2265" i="1"/>
  <c r="H2265" i="1"/>
  <c r="I2265" i="1"/>
  <c r="J2265" i="1"/>
  <c r="K2265" i="1"/>
  <c r="L2265" i="1"/>
  <c r="M2265" i="1"/>
  <c r="N2265" i="1"/>
  <c r="O2265" i="1"/>
  <c r="P2265" i="1"/>
  <c r="C2266" i="1"/>
  <c r="D2266" i="1"/>
  <c r="E2266" i="1"/>
  <c r="F2266" i="1"/>
  <c r="G2266" i="1"/>
  <c r="H2266" i="1"/>
  <c r="I2266" i="1"/>
  <c r="J2266" i="1"/>
  <c r="K2266" i="1"/>
  <c r="L2266" i="1"/>
  <c r="M2266" i="1"/>
  <c r="N2266" i="1"/>
  <c r="O2266" i="1"/>
  <c r="P2266" i="1"/>
  <c r="C2267" i="1"/>
  <c r="D2267" i="1"/>
  <c r="E2267" i="1"/>
  <c r="F2267" i="1"/>
  <c r="G2267" i="1"/>
  <c r="H2267" i="1"/>
  <c r="I2267" i="1"/>
  <c r="J2267" i="1"/>
  <c r="K2267" i="1"/>
  <c r="L2267" i="1"/>
  <c r="M2267" i="1"/>
  <c r="N2267" i="1"/>
  <c r="O2267" i="1"/>
  <c r="P2267" i="1"/>
  <c r="C2268" i="1"/>
  <c r="D2268" i="1"/>
  <c r="E2268" i="1"/>
  <c r="F2268" i="1"/>
  <c r="G2268" i="1"/>
  <c r="H2268" i="1"/>
  <c r="I2268" i="1"/>
  <c r="J2268" i="1"/>
  <c r="K2268" i="1"/>
  <c r="L2268" i="1"/>
  <c r="M2268" i="1"/>
  <c r="N2268" i="1"/>
  <c r="O2268" i="1"/>
  <c r="P2268" i="1"/>
  <c r="C2269" i="1"/>
  <c r="D2269" i="1"/>
  <c r="E2269" i="1"/>
  <c r="F2269" i="1"/>
  <c r="G2269" i="1"/>
  <c r="H2269" i="1"/>
  <c r="I2269" i="1"/>
  <c r="J2269" i="1"/>
  <c r="K2269" i="1"/>
  <c r="L2269" i="1"/>
  <c r="M2269" i="1"/>
  <c r="N2269" i="1"/>
  <c r="O2269" i="1"/>
  <c r="P2269" i="1"/>
  <c r="C2270" i="1"/>
  <c r="D2270" i="1"/>
  <c r="E2270" i="1"/>
  <c r="F2270" i="1"/>
  <c r="G2270" i="1"/>
  <c r="H2270" i="1"/>
  <c r="I2270" i="1"/>
  <c r="J2270" i="1"/>
  <c r="K2270" i="1"/>
  <c r="L2270" i="1"/>
  <c r="M2270" i="1"/>
  <c r="N2270" i="1"/>
  <c r="O2270" i="1"/>
  <c r="P2270" i="1"/>
  <c r="C2271" i="1"/>
  <c r="D2271" i="1"/>
  <c r="E2271" i="1"/>
  <c r="F2271" i="1"/>
  <c r="G2271" i="1"/>
  <c r="H2271" i="1"/>
  <c r="I2271" i="1"/>
  <c r="J2271" i="1"/>
  <c r="K2271" i="1"/>
  <c r="L2271" i="1"/>
  <c r="M2271" i="1"/>
  <c r="N2271" i="1"/>
  <c r="O2271" i="1"/>
  <c r="P2271" i="1"/>
  <c r="C2272" i="1"/>
  <c r="D2272" i="1"/>
  <c r="E2272" i="1"/>
  <c r="F2272" i="1"/>
  <c r="G2272" i="1"/>
  <c r="H2272" i="1"/>
  <c r="I2272" i="1"/>
  <c r="J2272" i="1"/>
  <c r="K2272" i="1"/>
  <c r="L2272" i="1"/>
  <c r="M2272" i="1"/>
  <c r="N2272" i="1"/>
  <c r="O2272" i="1"/>
  <c r="P2272" i="1"/>
  <c r="C2273" i="1"/>
  <c r="D2273" i="1"/>
  <c r="E2273" i="1"/>
  <c r="F2273" i="1"/>
  <c r="G2273" i="1"/>
  <c r="H2273" i="1"/>
  <c r="I2273" i="1"/>
  <c r="J2273" i="1"/>
  <c r="K2273" i="1"/>
  <c r="L2273" i="1"/>
  <c r="M2273" i="1"/>
  <c r="N2273" i="1"/>
  <c r="O2273" i="1"/>
  <c r="P2273" i="1"/>
  <c r="C2274" i="1"/>
  <c r="D2274" i="1"/>
  <c r="E2274" i="1"/>
  <c r="F2274" i="1"/>
  <c r="G2274" i="1"/>
  <c r="H2274" i="1"/>
  <c r="I2274" i="1"/>
  <c r="J2274" i="1"/>
  <c r="K2274" i="1"/>
  <c r="L2274" i="1"/>
  <c r="M2274" i="1"/>
  <c r="N2274" i="1"/>
  <c r="O2274" i="1"/>
  <c r="P2274" i="1"/>
  <c r="C2275" i="1"/>
  <c r="D2275" i="1"/>
  <c r="E2275" i="1"/>
  <c r="F2275" i="1"/>
  <c r="G2275" i="1"/>
  <c r="H2275" i="1"/>
  <c r="I2275" i="1"/>
  <c r="J2275" i="1"/>
  <c r="K2275" i="1"/>
  <c r="L2275" i="1"/>
  <c r="M2275" i="1"/>
  <c r="N2275" i="1"/>
  <c r="O2275" i="1"/>
  <c r="P2275" i="1"/>
  <c r="C2276" i="1"/>
  <c r="D2276" i="1"/>
  <c r="E2276" i="1"/>
  <c r="F2276" i="1"/>
  <c r="G2276" i="1"/>
  <c r="H2276" i="1"/>
  <c r="I2276" i="1"/>
  <c r="J2276" i="1"/>
  <c r="K2276" i="1"/>
  <c r="L2276" i="1"/>
  <c r="M2276" i="1"/>
  <c r="N2276" i="1"/>
  <c r="O2276" i="1"/>
  <c r="P2276" i="1"/>
  <c r="C2277" i="1"/>
  <c r="D2277" i="1"/>
  <c r="E2277" i="1"/>
  <c r="F2277" i="1"/>
  <c r="G2277" i="1"/>
  <c r="H2277" i="1"/>
  <c r="I2277" i="1"/>
  <c r="J2277" i="1"/>
  <c r="K2277" i="1"/>
  <c r="L2277" i="1"/>
  <c r="M2277" i="1"/>
  <c r="N2277" i="1"/>
  <c r="O2277" i="1"/>
  <c r="P2277" i="1"/>
  <c r="C2278" i="1"/>
  <c r="D2278" i="1"/>
  <c r="E2278" i="1"/>
  <c r="F2278" i="1"/>
  <c r="G2278" i="1"/>
  <c r="H2278" i="1"/>
  <c r="I2278" i="1"/>
  <c r="J2278" i="1"/>
  <c r="K2278" i="1"/>
  <c r="L2278" i="1"/>
  <c r="M2278" i="1"/>
  <c r="N2278" i="1"/>
  <c r="O2278" i="1"/>
  <c r="P2278" i="1"/>
  <c r="C2279" i="1"/>
  <c r="D2279" i="1"/>
  <c r="E2279" i="1"/>
  <c r="F2279" i="1"/>
  <c r="G2279" i="1"/>
  <c r="H2279" i="1"/>
  <c r="I2279" i="1"/>
  <c r="J2279" i="1"/>
  <c r="K2279" i="1"/>
  <c r="L2279" i="1"/>
  <c r="M2279" i="1"/>
  <c r="N2279" i="1"/>
  <c r="O2279" i="1"/>
  <c r="P2279" i="1"/>
  <c r="C2280" i="1"/>
  <c r="D2280" i="1"/>
  <c r="E2280" i="1"/>
  <c r="F2280" i="1"/>
  <c r="G2280" i="1"/>
  <c r="H2280" i="1"/>
  <c r="I2280" i="1"/>
  <c r="J2280" i="1"/>
  <c r="K2280" i="1"/>
  <c r="L2280" i="1"/>
  <c r="M2280" i="1"/>
  <c r="N2280" i="1"/>
  <c r="O2280" i="1"/>
  <c r="P2280" i="1"/>
  <c r="C2281" i="1"/>
  <c r="D2281" i="1"/>
  <c r="E2281" i="1"/>
  <c r="F2281" i="1"/>
  <c r="G2281" i="1"/>
  <c r="H2281" i="1"/>
  <c r="I2281" i="1"/>
  <c r="J2281" i="1"/>
  <c r="K2281" i="1"/>
  <c r="L2281" i="1"/>
  <c r="M2281" i="1"/>
  <c r="N2281" i="1"/>
  <c r="O2281" i="1"/>
  <c r="P2281" i="1"/>
  <c r="C2282" i="1"/>
  <c r="D2282" i="1"/>
  <c r="E2282" i="1"/>
  <c r="F2282" i="1"/>
  <c r="G2282" i="1"/>
  <c r="H2282" i="1"/>
  <c r="I2282" i="1"/>
  <c r="J2282" i="1"/>
  <c r="K2282" i="1"/>
  <c r="L2282" i="1"/>
  <c r="M2282" i="1"/>
  <c r="N2282" i="1"/>
  <c r="O2282" i="1"/>
  <c r="P2282" i="1"/>
  <c r="C2283" i="1"/>
  <c r="D2283" i="1"/>
  <c r="E2283" i="1"/>
  <c r="F2283" i="1"/>
  <c r="G2283" i="1"/>
  <c r="H2283" i="1"/>
  <c r="I2283" i="1"/>
  <c r="J2283" i="1"/>
  <c r="K2283" i="1"/>
  <c r="L2283" i="1"/>
  <c r="M2283" i="1"/>
  <c r="N2283" i="1"/>
  <c r="O2283" i="1"/>
  <c r="P2283" i="1"/>
  <c r="C2284" i="1"/>
  <c r="D2284" i="1"/>
  <c r="E2284" i="1"/>
  <c r="F2284" i="1"/>
  <c r="G2284" i="1"/>
  <c r="H2284" i="1"/>
  <c r="I2284" i="1"/>
  <c r="J2284" i="1"/>
  <c r="K2284" i="1"/>
  <c r="L2284" i="1"/>
  <c r="M2284" i="1"/>
  <c r="N2284" i="1"/>
  <c r="O2284" i="1"/>
  <c r="P2284" i="1"/>
  <c r="C2285" i="1"/>
  <c r="D2285" i="1"/>
  <c r="E2285" i="1"/>
  <c r="F2285" i="1"/>
  <c r="G2285" i="1"/>
  <c r="H2285" i="1"/>
  <c r="I2285" i="1"/>
  <c r="J2285" i="1"/>
  <c r="K2285" i="1"/>
  <c r="L2285" i="1"/>
  <c r="M2285" i="1"/>
  <c r="N2285" i="1"/>
  <c r="O2285" i="1"/>
  <c r="P2285" i="1"/>
  <c r="C2286" i="1"/>
  <c r="D2286" i="1"/>
  <c r="E2286" i="1"/>
  <c r="F2286" i="1"/>
  <c r="G2286" i="1"/>
  <c r="H2286" i="1"/>
  <c r="I2286" i="1"/>
  <c r="J2286" i="1"/>
  <c r="K2286" i="1"/>
  <c r="L2286" i="1"/>
  <c r="M2286" i="1"/>
  <c r="N2286" i="1"/>
  <c r="O2286" i="1"/>
  <c r="P2286" i="1"/>
  <c r="C2287" i="1"/>
  <c r="D2287" i="1"/>
  <c r="E2287" i="1"/>
  <c r="F2287" i="1"/>
  <c r="G2287" i="1"/>
  <c r="H2287" i="1"/>
  <c r="I2287" i="1"/>
  <c r="J2287" i="1"/>
  <c r="K2287" i="1"/>
  <c r="L2287" i="1"/>
  <c r="M2287" i="1"/>
  <c r="N2287" i="1"/>
  <c r="O2287" i="1"/>
  <c r="P2287" i="1"/>
  <c r="C2288" i="1"/>
  <c r="D2288" i="1"/>
  <c r="E2288" i="1"/>
  <c r="F2288" i="1"/>
  <c r="G2288" i="1"/>
  <c r="H2288" i="1"/>
  <c r="I2288" i="1"/>
  <c r="J2288" i="1"/>
  <c r="K2288" i="1"/>
  <c r="L2288" i="1"/>
  <c r="M2288" i="1"/>
  <c r="N2288" i="1"/>
  <c r="O2288" i="1"/>
  <c r="P2288" i="1"/>
  <c r="C2289" i="1"/>
  <c r="D2289" i="1"/>
  <c r="E2289" i="1"/>
  <c r="F2289" i="1"/>
  <c r="G2289" i="1"/>
  <c r="H2289" i="1"/>
  <c r="I2289" i="1"/>
  <c r="J2289" i="1"/>
  <c r="K2289" i="1"/>
  <c r="L2289" i="1"/>
  <c r="M2289" i="1"/>
  <c r="N2289" i="1"/>
  <c r="O2289" i="1"/>
  <c r="P2289" i="1"/>
  <c r="C2290" i="1"/>
  <c r="D2290" i="1"/>
  <c r="E2290" i="1"/>
  <c r="F2290" i="1"/>
  <c r="G2290" i="1"/>
  <c r="H2290" i="1"/>
  <c r="I2290" i="1"/>
  <c r="J2290" i="1"/>
  <c r="K2290" i="1"/>
  <c r="L2290" i="1"/>
  <c r="M2290" i="1"/>
  <c r="N2290" i="1"/>
  <c r="O2290" i="1"/>
  <c r="P2290" i="1"/>
  <c r="C2291" i="1"/>
  <c r="D2291" i="1"/>
  <c r="E2291" i="1"/>
  <c r="F2291" i="1"/>
  <c r="G2291" i="1"/>
  <c r="H2291" i="1"/>
  <c r="I2291" i="1"/>
  <c r="J2291" i="1"/>
  <c r="K2291" i="1"/>
  <c r="L2291" i="1"/>
  <c r="M2291" i="1"/>
  <c r="N2291" i="1"/>
  <c r="O2291" i="1"/>
  <c r="P2291" i="1"/>
  <c r="C2292" i="1"/>
  <c r="D2292" i="1"/>
  <c r="E2292" i="1"/>
  <c r="F2292" i="1"/>
  <c r="G2292" i="1"/>
  <c r="H2292" i="1"/>
  <c r="I2292" i="1"/>
  <c r="J2292" i="1"/>
  <c r="K2292" i="1"/>
  <c r="L2292" i="1"/>
  <c r="M2292" i="1"/>
  <c r="N2292" i="1"/>
  <c r="O2292" i="1"/>
  <c r="P2292" i="1"/>
  <c r="C2293" i="1"/>
  <c r="D2293" i="1"/>
  <c r="E2293" i="1"/>
  <c r="F2293" i="1"/>
  <c r="G2293" i="1"/>
  <c r="H2293" i="1"/>
  <c r="I2293" i="1"/>
  <c r="J2293" i="1"/>
  <c r="K2293" i="1"/>
  <c r="L2293" i="1"/>
  <c r="M2293" i="1"/>
  <c r="N2293" i="1"/>
  <c r="O2293" i="1"/>
  <c r="P2293" i="1"/>
  <c r="C2294" i="1"/>
  <c r="D2294" i="1"/>
  <c r="E2294" i="1"/>
  <c r="F2294" i="1"/>
  <c r="G2294" i="1"/>
  <c r="H2294" i="1"/>
  <c r="I2294" i="1"/>
  <c r="J2294" i="1"/>
  <c r="K2294" i="1"/>
  <c r="L2294" i="1"/>
  <c r="M2294" i="1"/>
  <c r="N2294" i="1"/>
  <c r="O2294" i="1"/>
  <c r="P2294" i="1"/>
  <c r="C2295" i="1"/>
  <c r="D2295" i="1"/>
  <c r="E2295" i="1"/>
  <c r="F2295" i="1"/>
  <c r="G2295" i="1"/>
  <c r="H2295" i="1"/>
  <c r="I2295" i="1"/>
  <c r="J2295" i="1"/>
  <c r="K2295" i="1"/>
  <c r="L2295" i="1"/>
  <c r="M2295" i="1"/>
  <c r="N2295" i="1"/>
  <c r="O2295" i="1"/>
  <c r="P2295" i="1"/>
  <c r="C2296" i="1"/>
  <c r="D2296" i="1"/>
  <c r="E2296" i="1"/>
  <c r="F2296" i="1"/>
  <c r="G2296" i="1"/>
  <c r="H2296" i="1"/>
  <c r="I2296" i="1"/>
  <c r="J2296" i="1"/>
  <c r="K2296" i="1"/>
  <c r="L2296" i="1"/>
  <c r="M2296" i="1"/>
  <c r="N2296" i="1"/>
  <c r="O2296" i="1"/>
  <c r="P2296" i="1"/>
  <c r="C2297" i="1"/>
  <c r="D2297" i="1"/>
  <c r="E2297" i="1"/>
  <c r="F2297" i="1"/>
  <c r="G2297" i="1"/>
  <c r="H2297" i="1"/>
  <c r="I2297" i="1"/>
  <c r="J2297" i="1"/>
  <c r="K2297" i="1"/>
  <c r="L2297" i="1"/>
  <c r="M2297" i="1"/>
  <c r="N2297" i="1"/>
  <c r="O2297" i="1"/>
  <c r="P2297" i="1"/>
  <c r="C2298" i="1"/>
  <c r="D2298" i="1"/>
  <c r="E2298" i="1"/>
  <c r="F2298" i="1"/>
  <c r="G2298" i="1"/>
  <c r="H2298" i="1"/>
  <c r="I2298" i="1"/>
  <c r="J2298" i="1"/>
  <c r="K2298" i="1"/>
  <c r="L2298" i="1"/>
  <c r="M2298" i="1"/>
  <c r="N2298" i="1"/>
  <c r="O2298" i="1"/>
  <c r="P2298" i="1"/>
  <c r="C2299" i="1"/>
  <c r="D2299" i="1"/>
  <c r="E2299" i="1"/>
  <c r="F2299" i="1"/>
  <c r="G2299" i="1"/>
  <c r="H2299" i="1"/>
  <c r="I2299" i="1"/>
  <c r="J2299" i="1"/>
  <c r="K2299" i="1"/>
  <c r="L2299" i="1"/>
  <c r="M2299" i="1"/>
  <c r="N2299" i="1"/>
  <c r="O2299" i="1"/>
  <c r="P2299" i="1"/>
  <c r="C2300" i="1"/>
  <c r="D2300" i="1"/>
  <c r="E2300" i="1"/>
  <c r="F2300" i="1"/>
  <c r="G2300" i="1"/>
  <c r="H2300" i="1"/>
  <c r="I2300" i="1"/>
  <c r="J2300" i="1"/>
  <c r="K2300" i="1"/>
  <c r="L2300" i="1"/>
  <c r="M2300" i="1"/>
  <c r="N2300" i="1"/>
  <c r="O2300" i="1"/>
  <c r="P2300" i="1"/>
  <c r="C2301" i="1"/>
  <c r="D2301" i="1"/>
  <c r="E2301" i="1"/>
  <c r="F2301" i="1"/>
  <c r="G2301" i="1"/>
  <c r="H2301" i="1"/>
  <c r="I2301" i="1"/>
  <c r="J2301" i="1"/>
  <c r="K2301" i="1"/>
  <c r="L2301" i="1"/>
  <c r="M2301" i="1"/>
  <c r="N2301" i="1"/>
  <c r="O2301" i="1"/>
  <c r="P2301" i="1"/>
  <c r="C2302" i="1"/>
  <c r="D2302" i="1"/>
  <c r="E2302" i="1"/>
  <c r="F2302" i="1"/>
  <c r="G2302" i="1"/>
  <c r="H2302" i="1"/>
  <c r="I2302" i="1"/>
  <c r="J2302" i="1"/>
  <c r="K2302" i="1"/>
  <c r="L2302" i="1"/>
  <c r="M2302" i="1"/>
  <c r="N2302" i="1"/>
  <c r="O2302" i="1"/>
  <c r="P2302" i="1"/>
  <c r="C2303" i="1"/>
  <c r="D2303" i="1"/>
  <c r="E2303" i="1"/>
  <c r="F2303" i="1"/>
  <c r="G2303" i="1"/>
  <c r="H2303" i="1"/>
  <c r="I2303" i="1"/>
  <c r="J2303" i="1"/>
  <c r="K2303" i="1"/>
  <c r="L2303" i="1"/>
  <c r="M2303" i="1"/>
  <c r="N2303" i="1"/>
  <c r="O2303" i="1"/>
  <c r="P2303" i="1"/>
  <c r="C2304" i="1"/>
  <c r="D2304" i="1"/>
  <c r="E2304" i="1"/>
  <c r="F2304" i="1"/>
  <c r="G2304" i="1"/>
  <c r="H2304" i="1"/>
  <c r="I2304" i="1"/>
  <c r="J2304" i="1"/>
  <c r="K2304" i="1"/>
  <c r="L2304" i="1"/>
  <c r="M2304" i="1"/>
  <c r="N2304" i="1"/>
  <c r="O2304" i="1"/>
  <c r="P2304" i="1"/>
  <c r="C2305" i="1"/>
  <c r="D2305" i="1"/>
  <c r="E2305" i="1"/>
  <c r="F2305" i="1"/>
  <c r="G2305" i="1"/>
  <c r="H2305" i="1"/>
  <c r="I2305" i="1"/>
  <c r="J2305" i="1"/>
  <c r="K2305" i="1"/>
  <c r="L2305" i="1"/>
  <c r="M2305" i="1"/>
  <c r="N2305" i="1"/>
  <c r="O2305" i="1"/>
  <c r="P2305" i="1"/>
  <c r="C2306" i="1"/>
  <c r="D2306" i="1"/>
  <c r="E2306" i="1"/>
  <c r="F2306" i="1"/>
  <c r="G2306" i="1"/>
  <c r="H2306" i="1"/>
  <c r="I2306" i="1"/>
  <c r="J2306" i="1"/>
  <c r="K2306" i="1"/>
  <c r="L2306" i="1"/>
  <c r="M2306" i="1"/>
  <c r="N2306" i="1"/>
  <c r="O2306" i="1"/>
  <c r="P2306" i="1"/>
  <c r="C2307" i="1"/>
  <c r="D2307" i="1"/>
  <c r="E2307" i="1"/>
  <c r="F2307" i="1"/>
  <c r="G2307" i="1"/>
  <c r="H2307" i="1"/>
  <c r="I2307" i="1"/>
  <c r="J2307" i="1"/>
  <c r="K2307" i="1"/>
  <c r="L2307" i="1"/>
  <c r="M2307" i="1"/>
  <c r="N2307" i="1"/>
  <c r="O2307" i="1"/>
  <c r="P2307" i="1"/>
  <c r="C2308" i="1"/>
  <c r="D2308" i="1"/>
  <c r="E2308" i="1"/>
  <c r="F2308" i="1"/>
  <c r="G2308" i="1"/>
  <c r="H2308" i="1"/>
  <c r="I2308" i="1"/>
  <c r="J2308" i="1"/>
  <c r="K2308" i="1"/>
  <c r="L2308" i="1"/>
  <c r="M2308" i="1"/>
  <c r="N2308" i="1"/>
  <c r="O2308" i="1"/>
  <c r="P2308" i="1"/>
  <c r="C2309" i="1"/>
  <c r="D2309" i="1"/>
  <c r="E2309" i="1"/>
  <c r="F2309" i="1"/>
  <c r="G2309" i="1"/>
  <c r="H2309" i="1"/>
  <c r="I2309" i="1"/>
  <c r="J2309" i="1"/>
  <c r="K2309" i="1"/>
  <c r="L2309" i="1"/>
  <c r="M2309" i="1"/>
  <c r="N2309" i="1"/>
  <c r="O2309" i="1"/>
  <c r="P2309" i="1"/>
  <c r="C2310" i="1"/>
  <c r="D2310" i="1"/>
  <c r="E2310" i="1"/>
  <c r="F2310" i="1"/>
  <c r="G2310" i="1"/>
  <c r="H2310" i="1"/>
  <c r="I2310" i="1"/>
  <c r="J2310" i="1"/>
  <c r="K2310" i="1"/>
  <c r="L2310" i="1"/>
  <c r="M2310" i="1"/>
  <c r="N2310" i="1"/>
  <c r="O2310" i="1"/>
  <c r="P2310" i="1"/>
  <c r="C2311" i="1"/>
  <c r="D2311" i="1"/>
  <c r="E2311" i="1"/>
  <c r="F2311" i="1"/>
  <c r="G2311" i="1"/>
  <c r="H2311" i="1"/>
  <c r="I2311" i="1"/>
  <c r="J2311" i="1"/>
  <c r="K2311" i="1"/>
  <c r="L2311" i="1"/>
  <c r="M2311" i="1"/>
  <c r="N2311" i="1"/>
  <c r="O2311" i="1"/>
  <c r="P2311" i="1"/>
  <c r="C2312" i="1"/>
  <c r="D2312" i="1"/>
  <c r="E2312" i="1"/>
  <c r="F2312" i="1"/>
  <c r="G2312" i="1"/>
  <c r="H2312" i="1"/>
  <c r="I2312" i="1"/>
  <c r="J2312" i="1"/>
  <c r="K2312" i="1"/>
  <c r="L2312" i="1"/>
  <c r="M2312" i="1"/>
  <c r="N2312" i="1"/>
  <c r="O2312" i="1"/>
  <c r="P2312" i="1"/>
  <c r="C2313" i="1"/>
  <c r="D2313" i="1"/>
  <c r="E2313" i="1"/>
  <c r="F2313" i="1"/>
  <c r="G2313" i="1"/>
  <c r="H2313" i="1"/>
  <c r="I2313" i="1"/>
  <c r="J2313" i="1"/>
  <c r="K2313" i="1"/>
  <c r="L2313" i="1"/>
  <c r="M2313" i="1"/>
  <c r="N2313" i="1"/>
  <c r="O2313" i="1"/>
  <c r="P2313" i="1"/>
  <c r="C2314" i="1"/>
  <c r="D2314" i="1"/>
  <c r="E2314" i="1"/>
  <c r="F2314" i="1"/>
  <c r="G2314" i="1"/>
  <c r="H2314" i="1"/>
  <c r="I2314" i="1"/>
  <c r="J2314" i="1"/>
  <c r="K2314" i="1"/>
  <c r="L2314" i="1"/>
  <c r="M2314" i="1"/>
  <c r="N2314" i="1"/>
  <c r="O2314" i="1"/>
  <c r="P2314" i="1"/>
  <c r="C2315" i="1"/>
  <c r="D2315" i="1"/>
  <c r="E2315" i="1"/>
  <c r="F2315" i="1"/>
  <c r="G2315" i="1"/>
  <c r="H2315" i="1"/>
  <c r="I2315" i="1"/>
  <c r="J2315" i="1"/>
  <c r="K2315" i="1"/>
  <c r="L2315" i="1"/>
  <c r="M2315" i="1"/>
  <c r="N2315" i="1"/>
  <c r="O2315" i="1"/>
  <c r="P2315" i="1"/>
  <c r="C2316" i="1"/>
  <c r="D2316" i="1"/>
  <c r="E2316" i="1"/>
  <c r="F2316" i="1"/>
  <c r="G2316" i="1"/>
  <c r="H2316" i="1"/>
  <c r="I2316" i="1"/>
  <c r="J2316" i="1"/>
  <c r="K2316" i="1"/>
  <c r="L2316" i="1"/>
  <c r="M2316" i="1"/>
  <c r="N2316" i="1"/>
  <c r="O2316" i="1"/>
  <c r="P2316" i="1"/>
  <c r="C2317" i="1"/>
  <c r="D2317" i="1"/>
  <c r="E2317" i="1"/>
  <c r="F2317" i="1"/>
  <c r="G2317" i="1"/>
  <c r="H2317" i="1"/>
  <c r="I2317" i="1"/>
  <c r="J2317" i="1"/>
  <c r="K2317" i="1"/>
  <c r="L2317" i="1"/>
  <c r="M2317" i="1"/>
  <c r="N2317" i="1"/>
  <c r="O2317" i="1"/>
  <c r="P2317" i="1"/>
  <c r="C2318" i="1"/>
  <c r="D2318" i="1"/>
  <c r="E2318" i="1"/>
  <c r="F2318" i="1"/>
  <c r="G2318" i="1"/>
  <c r="H2318" i="1"/>
  <c r="I2318" i="1"/>
  <c r="J2318" i="1"/>
  <c r="K2318" i="1"/>
  <c r="L2318" i="1"/>
  <c r="M2318" i="1"/>
  <c r="N2318" i="1"/>
  <c r="O2318" i="1"/>
  <c r="P2318" i="1"/>
  <c r="C2319" i="1"/>
  <c r="D2319" i="1"/>
  <c r="E2319" i="1"/>
  <c r="F2319" i="1"/>
  <c r="G2319" i="1"/>
  <c r="H2319" i="1"/>
  <c r="I2319" i="1"/>
  <c r="J2319" i="1"/>
  <c r="K2319" i="1"/>
  <c r="L2319" i="1"/>
  <c r="M2319" i="1"/>
  <c r="N2319" i="1"/>
  <c r="O2319" i="1"/>
  <c r="P2319" i="1"/>
  <c r="C2320" i="1"/>
  <c r="D2320" i="1"/>
  <c r="E2320" i="1"/>
  <c r="F2320" i="1"/>
  <c r="G2320" i="1"/>
  <c r="H2320" i="1"/>
  <c r="I2320" i="1"/>
  <c r="J2320" i="1"/>
  <c r="K2320" i="1"/>
  <c r="L2320" i="1"/>
  <c r="M2320" i="1"/>
  <c r="N2320" i="1"/>
  <c r="O2320" i="1"/>
  <c r="P2320" i="1"/>
  <c r="C2321" i="1"/>
  <c r="D2321" i="1"/>
  <c r="E2321" i="1"/>
  <c r="F2321" i="1"/>
  <c r="G2321" i="1"/>
  <c r="H2321" i="1"/>
  <c r="I2321" i="1"/>
  <c r="J2321" i="1"/>
  <c r="K2321" i="1"/>
  <c r="L2321" i="1"/>
  <c r="M2321" i="1"/>
  <c r="N2321" i="1"/>
  <c r="O2321" i="1"/>
  <c r="P2321" i="1"/>
  <c r="C2322" i="1"/>
  <c r="D2322" i="1"/>
  <c r="E2322" i="1"/>
  <c r="F2322" i="1"/>
  <c r="G2322" i="1"/>
  <c r="H2322" i="1"/>
  <c r="I2322" i="1"/>
  <c r="J2322" i="1"/>
  <c r="K2322" i="1"/>
  <c r="L2322" i="1"/>
  <c r="M2322" i="1"/>
  <c r="N2322" i="1"/>
  <c r="O2322" i="1"/>
  <c r="P2322" i="1"/>
  <c r="C2323" i="1"/>
  <c r="D2323" i="1"/>
  <c r="E2323" i="1"/>
  <c r="F2323" i="1"/>
  <c r="G2323" i="1"/>
  <c r="H2323" i="1"/>
  <c r="I2323" i="1"/>
  <c r="J2323" i="1"/>
  <c r="K2323" i="1"/>
  <c r="L2323" i="1"/>
  <c r="M2323" i="1"/>
  <c r="N2323" i="1"/>
  <c r="O2323" i="1"/>
  <c r="P2323" i="1"/>
  <c r="C2324" i="1"/>
  <c r="D2324" i="1"/>
  <c r="E2324" i="1"/>
  <c r="F2324" i="1"/>
  <c r="G2324" i="1"/>
  <c r="H2324" i="1"/>
  <c r="I2324" i="1"/>
  <c r="J2324" i="1"/>
  <c r="K2324" i="1"/>
  <c r="L2324" i="1"/>
  <c r="M2324" i="1"/>
  <c r="N2324" i="1"/>
  <c r="O2324" i="1"/>
  <c r="P2324" i="1"/>
  <c r="C2325" i="1"/>
  <c r="D2325" i="1"/>
  <c r="E2325" i="1"/>
  <c r="F2325" i="1"/>
  <c r="G2325" i="1"/>
  <c r="H2325" i="1"/>
  <c r="I2325" i="1"/>
  <c r="J2325" i="1"/>
  <c r="K2325" i="1"/>
  <c r="L2325" i="1"/>
  <c r="M2325" i="1"/>
  <c r="N2325" i="1"/>
  <c r="O2325" i="1"/>
  <c r="P2325" i="1"/>
  <c r="C2326" i="1"/>
  <c r="D2326" i="1"/>
  <c r="E2326" i="1"/>
  <c r="F2326" i="1"/>
  <c r="G2326" i="1"/>
  <c r="H2326" i="1"/>
  <c r="I2326" i="1"/>
  <c r="J2326" i="1"/>
  <c r="K2326" i="1"/>
  <c r="L2326" i="1"/>
  <c r="M2326" i="1"/>
  <c r="N2326" i="1"/>
  <c r="O2326" i="1"/>
  <c r="P2326" i="1"/>
  <c r="C2327" i="1"/>
  <c r="D2327" i="1"/>
  <c r="E2327" i="1"/>
  <c r="F2327" i="1"/>
  <c r="G2327" i="1"/>
  <c r="H2327" i="1"/>
  <c r="I2327" i="1"/>
  <c r="J2327" i="1"/>
  <c r="K2327" i="1"/>
  <c r="L2327" i="1"/>
  <c r="M2327" i="1"/>
  <c r="N2327" i="1"/>
  <c r="O2327" i="1"/>
  <c r="P2327" i="1"/>
  <c r="C2328" i="1"/>
  <c r="D2328" i="1"/>
  <c r="E2328" i="1"/>
  <c r="F2328" i="1"/>
  <c r="G2328" i="1"/>
  <c r="H2328" i="1"/>
  <c r="I2328" i="1"/>
  <c r="J2328" i="1"/>
  <c r="K2328" i="1"/>
  <c r="L2328" i="1"/>
  <c r="M2328" i="1"/>
  <c r="N2328" i="1"/>
  <c r="O2328" i="1"/>
  <c r="P2328" i="1"/>
  <c r="C2329" i="1"/>
  <c r="D2329" i="1"/>
  <c r="E2329" i="1"/>
  <c r="F2329" i="1"/>
  <c r="G2329" i="1"/>
  <c r="H2329" i="1"/>
  <c r="I2329" i="1"/>
  <c r="J2329" i="1"/>
  <c r="K2329" i="1"/>
  <c r="L2329" i="1"/>
  <c r="M2329" i="1"/>
  <c r="N2329" i="1"/>
  <c r="O2329" i="1"/>
  <c r="P2329" i="1"/>
  <c r="C2330" i="1"/>
  <c r="D2330" i="1"/>
  <c r="E2330" i="1"/>
  <c r="F2330" i="1"/>
  <c r="G2330" i="1"/>
  <c r="H2330" i="1"/>
  <c r="I2330" i="1"/>
  <c r="J2330" i="1"/>
  <c r="K2330" i="1"/>
  <c r="L2330" i="1"/>
  <c r="M2330" i="1"/>
  <c r="N2330" i="1"/>
  <c r="O2330" i="1"/>
  <c r="P2330" i="1"/>
  <c r="C2331" i="1"/>
  <c r="D2331" i="1"/>
  <c r="E2331" i="1"/>
  <c r="F2331" i="1"/>
  <c r="G2331" i="1"/>
  <c r="H2331" i="1"/>
  <c r="I2331" i="1"/>
  <c r="J2331" i="1"/>
  <c r="K2331" i="1"/>
  <c r="L2331" i="1"/>
  <c r="M2331" i="1"/>
  <c r="N2331" i="1"/>
  <c r="O2331" i="1"/>
  <c r="P2331" i="1"/>
  <c r="C2332" i="1"/>
  <c r="D2332" i="1"/>
  <c r="E2332" i="1"/>
  <c r="F2332" i="1"/>
  <c r="G2332" i="1"/>
  <c r="H2332" i="1"/>
  <c r="I2332" i="1"/>
  <c r="J2332" i="1"/>
  <c r="K2332" i="1"/>
  <c r="L2332" i="1"/>
  <c r="M2332" i="1"/>
  <c r="N2332" i="1"/>
  <c r="O2332" i="1"/>
  <c r="P2332" i="1"/>
  <c r="C2333" i="1"/>
  <c r="D2333" i="1"/>
  <c r="E2333" i="1"/>
  <c r="F2333" i="1"/>
  <c r="G2333" i="1"/>
  <c r="H2333" i="1"/>
  <c r="I2333" i="1"/>
  <c r="J2333" i="1"/>
  <c r="K2333" i="1"/>
  <c r="L2333" i="1"/>
  <c r="M2333" i="1"/>
  <c r="N2333" i="1"/>
  <c r="O2333" i="1"/>
  <c r="P2333" i="1"/>
  <c r="C2334" i="1"/>
  <c r="D2334" i="1"/>
  <c r="E2334" i="1"/>
  <c r="F2334" i="1"/>
  <c r="G2334" i="1"/>
  <c r="H2334" i="1"/>
  <c r="I2334" i="1"/>
  <c r="J2334" i="1"/>
  <c r="K2334" i="1"/>
  <c r="L2334" i="1"/>
  <c r="M2334" i="1"/>
  <c r="N2334" i="1"/>
  <c r="O2334" i="1"/>
  <c r="P2334" i="1"/>
  <c r="C2335" i="1"/>
  <c r="D2335" i="1"/>
  <c r="E2335" i="1"/>
  <c r="F2335" i="1"/>
  <c r="G2335" i="1"/>
  <c r="H2335" i="1"/>
  <c r="I2335" i="1"/>
  <c r="J2335" i="1"/>
  <c r="K2335" i="1"/>
  <c r="L2335" i="1"/>
  <c r="M2335" i="1"/>
  <c r="N2335" i="1"/>
  <c r="O2335" i="1"/>
  <c r="P2335" i="1"/>
  <c r="C2336" i="1"/>
  <c r="D2336" i="1"/>
  <c r="E2336" i="1"/>
  <c r="F2336" i="1"/>
  <c r="G2336" i="1"/>
  <c r="H2336" i="1"/>
  <c r="I2336" i="1"/>
  <c r="J2336" i="1"/>
  <c r="K2336" i="1"/>
  <c r="L2336" i="1"/>
  <c r="M2336" i="1"/>
  <c r="N2336" i="1"/>
  <c r="O2336" i="1"/>
  <c r="P2336" i="1"/>
  <c r="C2337" i="1"/>
  <c r="D2337" i="1"/>
  <c r="E2337" i="1"/>
  <c r="F2337" i="1"/>
  <c r="G2337" i="1"/>
  <c r="H2337" i="1"/>
  <c r="I2337" i="1"/>
  <c r="J2337" i="1"/>
  <c r="K2337" i="1"/>
  <c r="L2337" i="1"/>
  <c r="M2337" i="1"/>
  <c r="N2337" i="1"/>
  <c r="O2337" i="1"/>
  <c r="P2337" i="1"/>
  <c r="C2338" i="1"/>
  <c r="D2338" i="1"/>
  <c r="E2338" i="1"/>
  <c r="F2338" i="1"/>
  <c r="G2338" i="1"/>
  <c r="H2338" i="1"/>
  <c r="I2338" i="1"/>
  <c r="J2338" i="1"/>
  <c r="K2338" i="1"/>
  <c r="L2338" i="1"/>
  <c r="M2338" i="1"/>
  <c r="N2338" i="1"/>
  <c r="O2338" i="1"/>
  <c r="P2338" i="1"/>
  <c r="C2339" i="1"/>
  <c r="D2339" i="1"/>
  <c r="E2339" i="1"/>
  <c r="F2339" i="1"/>
  <c r="G2339" i="1"/>
  <c r="H2339" i="1"/>
  <c r="I2339" i="1"/>
  <c r="J2339" i="1"/>
  <c r="K2339" i="1"/>
  <c r="L2339" i="1"/>
  <c r="M2339" i="1"/>
  <c r="N2339" i="1"/>
  <c r="O2339" i="1"/>
  <c r="P2339" i="1"/>
  <c r="C2340" i="1"/>
  <c r="D2340" i="1"/>
  <c r="E2340" i="1"/>
  <c r="F2340" i="1"/>
  <c r="G2340" i="1"/>
  <c r="H2340" i="1"/>
  <c r="I2340" i="1"/>
  <c r="J2340" i="1"/>
  <c r="K2340" i="1"/>
  <c r="L2340" i="1"/>
  <c r="M2340" i="1"/>
  <c r="N2340" i="1"/>
  <c r="O2340" i="1"/>
  <c r="P2340" i="1"/>
  <c r="C2341" i="1"/>
  <c r="D2341" i="1"/>
  <c r="E2341" i="1"/>
  <c r="F2341" i="1"/>
  <c r="G2341" i="1"/>
  <c r="H2341" i="1"/>
  <c r="I2341" i="1"/>
  <c r="J2341" i="1"/>
  <c r="K2341" i="1"/>
  <c r="L2341" i="1"/>
  <c r="M2341" i="1"/>
  <c r="N2341" i="1"/>
  <c r="O2341" i="1"/>
  <c r="P2341" i="1"/>
  <c r="C2342" i="1"/>
  <c r="D2342" i="1"/>
  <c r="E2342" i="1"/>
  <c r="F2342" i="1"/>
  <c r="G2342" i="1"/>
  <c r="H2342" i="1"/>
  <c r="I2342" i="1"/>
  <c r="J2342" i="1"/>
  <c r="K2342" i="1"/>
  <c r="L2342" i="1"/>
  <c r="M2342" i="1"/>
  <c r="N2342" i="1"/>
  <c r="O2342" i="1"/>
  <c r="P2342" i="1"/>
  <c r="C2343" i="1"/>
  <c r="D2343" i="1"/>
  <c r="E2343" i="1"/>
  <c r="F2343" i="1"/>
  <c r="G2343" i="1"/>
  <c r="H2343" i="1"/>
  <c r="I2343" i="1"/>
  <c r="J2343" i="1"/>
  <c r="K2343" i="1"/>
  <c r="L2343" i="1"/>
  <c r="M2343" i="1"/>
  <c r="N2343" i="1"/>
  <c r="O2343" i="1"/>
  <c r="P2343" i="1"/>
  <c r="C2344" i="1"/>
  <c r="D2344" i="1"/>
  <c r="E2344" i="1"/>
  <c r="F2344" i="1"/>
  <c r="G2344" i="1"/>
  <c r="H2344" i="1"/>
  <c r="I2344" i="1"/>
  <c r="J2344" i="1"/>
  <c r="K2344" i="1"/>
  <c r="L2344" i="1"/>
  <c r="M2344" i="1"/>
  <c r="N2344" i="1"/>
  <c r="O2344" i="1"/>
  <c r="P2344" i="1"/>
  <c r="C2345" i="1"/>
  <c r="D2345" i="1"/>
  <c r="E2345" i="1"/>
  <c r="F2345" i="1"/>
  <c r="G2345" i="1"/>
  <c r="H2345" i="1"/>
  <c r="I2345" i="1"/>
  <c r="J2345" i="1"/>
  <c r="K2345" i="1"/>
  <c r="L2345" i="1"/>
  <c r="M2345" i="1"/>
  <c r="N2345" i="1"/>
  <c r="O2345" i="1"/>
  <c r="P2345" i="1"/>
  <c r="C2346" i="1"/>
  <c r="D2346" i="1"/>
  <c r="E2346" i="1"/>
  <c r="F2346" i="1"/>
  <c r="G2346" i="1"/>
  <c r="H2346" i="1"/>
  <c r="I2346" i="1"/>
  <c r="J2346" i="1"/>
  <c r="K2346" i="1"/>
  <c r="L2346" i="1"/>
  <c r="M2346" i="1"/>
  <c r="N2346" i="1"/>
  <c r="O2346" i="1"/>
  <c r="P2346" i="1"/>
  <c r="C2347" i="1"/>
  <c r="D2347" i="1"/>
  <c r="E2347" i="1"/>
  <c r="F2347" i="1"/>
  <c r="G2347" i="1"/>
  <c r="H2347" i="1"/>
  <c r="I2347" i="1"/>
  <c r="J2347" i="1"/>
  <c r="K2347" i="1"/>
  <c r="L2347" i="1"/>
  <c r="M2347" i="1"/>
  <c r="N2347" i="1"/>
  <c r="O2347" i="1"/>
  <c r="P2347" i="1"/>
  <c r="C2348" i="1"/>
  <c r="D2348" i="1"/>
  <c r="E2348" i="1"/>
  <c r="F2348" i="1"/>
  <c r="G2348" i="1"/>
  <c r="H2348" i="1"/>
  <c r="I2348" i="1"/>
  <c r="J2348" i="1"/>
  <c r="K2348" i="1"/>
  <c r="L2348" i="1"/>
  <c r="M2348" i="1"/>
  <c r="N2348" i="1"/>
  <c r="O2348" i="1"/>
  <c r="P2348" i="1"/>
  <c r="C2349" i="1"/>
  <c r="D2349" i="1"/>
  <c r="E2349" i="1"/>
  <c r="F2349" i="1"/>
  <c r="G2349" i="1"/>
  <c r="H2349" i="1"/>
  <c r="I2349" i="1"/>
  <c r="J2349" i="1"/>
  <c r="K2349" i="1"/>
  <c r="L2349" i="1"/>
  <c r="M2349" i="1"/>
  <c r="N2349" i="1"/>
  <c r="O2349" i="1"/>
  <c r="P2349" i="1"/>
  <c r="C2350" i="1"/>
  <c r="D2350" i="1"/>
  <c r="E2350" i="1"/>
  <c r="F2350" i="1"/>
  <c r="G2350" i="1"/>
  <c r="H2350" i="1"/>
  <c r="I2350" i="1"/>
  <c r="J2350" i="1"/>
  <c r="K2350" i="1"/>
  <c r="L2350" i="1"/>
  <c r="M2350" i="1"/>
  <c r="N2350" i="1"/>
  <c r="O2350" i="1"/>
  <c r="P2350" i="1"/>
  <c r="C2351" i="1"/>
  <c r="D2351" i="1"/>
  <c r="E2351" i="1"/>
  <c r="F2351" i="1"/>
  <c r="G2351" i="1"/>
  <c r="H2351" i="1"/>
  <c r="I2351" i="1"/>
  <c r="J2351" i="1"/>
  <c r="K2351" i="1"/>
  <c r="L2351" i="1"/>
  <c r="M2351" i="1"/>
  <c r="N2351" i="1"/>
  <c r="O2351" i="1"/>
  <c r="P2351" i="1"/>
  <c r="C2352" i="1"/>
  <c r="D2352" i="1"/>
  <c r="E2352" i="1"/>
  <c r="F2352" i="1"/>
  <c r="G2352" i="1"/>
  <c r="H2352" i="1"/>
  <c r="I2352" i="1"/>
  <c r="J2352" i="1"/>
  <c r="K2352" i="1"/>
  <c r="L2352" i="1"/>
  <c r="M2352" i="1"/>
  <c r="N2352" i="1"/>
  <c r="O2352" i="1"/>
  <c r="P2352" i="1"/>
  <c r="C2353" i="1"/>
  <c r="D2353" i="1"/>
  <c r="E2353" i="1"/>
  <c r="F2353" i="1"/>
  <c r="G2353" i="1"/>
  <c r="H2353" i="1"/>
  <c r="I2353" i="1"/>
  <c r="J2353" i="1"/>
  <c r="K2353" i="1"/>
  <c r="L2353" i="1"/>
  <c r="M2353" i="1"/>
  <c r="N2353" i="1"/>
  <c r="O2353" i="1"/>
  <c r="P2353" i="1"/>
  <c r="C2354" i="1"/>
  <c r="D2354" i="1"/>
  <c r="E2354" i="1"/>
  <c r="F2354" i="1"/>
  <c r="G2354" i="1"/>
  <c r="H2354" i="1"/>
  <c r="I2354" i="1"/>
  <c r="J2354" i="1"/>
  <c r="K2354" i="1"/>
  <c r="L2354" i="1"/>
  <c r="M2354" i="1"/>
  <c r="N2354" i="1"/>
  <c r="O2354" i="1"/>
  <c r="P2354" i="1"/>
  <c r="C2355" i="1"/>
  <c r="D2355" i="1"/>
  <c r="E2355" i="1"/>
  <c r="F2355" i="1"/>
  <c r="G2355" i="1"/>
  <c r="H2355" i="1"/>
  <c r="I2355" i="1"/>
  <c r="J2355" i="1"/>
  <c r="K2355" i="1"/>
  <c r="L2355" i="1"/>
  <c r="M2355" i="1"/>
  <c r="N2355" i="1"/>
  <c r="O2355" i="1"/>
  <c r="P2355" i="1"/>
  <c r="C2356" i="1"/>
  <c r="D2356" i="1"/>
  <c r="E2356" i="1"/>
  <c r="F2356" i="1"/>
  <c r="G2356" i="1"/>
  <c r="H2356" i="1"/>
  <c r="I2356" i="1"/>
  <c r="J2356" i="1"/>
  <c r="K2356" i="1"/>
  <c r="L2356" i="1"/>
  <c r="M2356" i="1"/>
  <c r="N2356" i="1"/>
  <c r="O2356" i="1"/>
  <c r="P2356" i="1"/>
  <c r="C2357" i="1"/>
  <c r="D2357" i="1"/>
  <c r="E2357" i="1"/>
  <c r="F2357" i="1"/>
  <c r="G2357" i="1"/>
  <c r="H2357" i="1"/>
  <c r="I2357" i="1"/>
  <c r="J2357" i="1"/>
  <c r="K2357" i="1"/>
  <c r="L2357" i="1"/>
  <c r="M2357" i="1"/>
  <c r="N2357" i="1"/>
  <c r="O2357" i="1"/>
  <c r="P2357" i="1"/>
  <c r="C2358" i="1"/>
  <c r="D2358" i="1"/>
  <c r="E2358" i="1"/>
  <c r="F2358" i="1"/>
  <c r="G2358" i="1"/>
  <c r="H2358" i="1"/>
  <c r="I2358" i="1"/>
  <c r="J2358" i="1"/>
  <c r="K2358" i="1"/>
  <c r="L2358" i="1"/>
  <c r="M2358" i="1"/>
  <c r="N2358" i="1"/>
  <c r="O2358" i="1"/>
  <c r="P2358" i="1"/>
  <c r="C2359" i="1"/>
  <c r="D2359" i="1"/>
  <c r="E2359" i="1"/>
  <c r="F2359" i="1"/>
  <c r="G2359" i="1"/>
  <c r="H2359" i="1"/>
  <c r="I2359" i="1"/>
  <c r="J2359" i="1"/>
  <c r="K2359" i="1"/>
  <c r="L2359" i="1"/>
  <c r="M2359" i="1"/>
  <c r="N2359" i="1"/>
  <c r="O2359" i="1"/>
  <c r="P2359" i="1"/>
  <c r="C2360" i="1"/>
  <c r="D2360" i="1"/>
  <c r="E2360" i="1"/>
  <c r="F2360" i="1"/>
  <c r="G2360" i="1"/>
  <c r="H2360" i="1"/>
  <c r="I2360" i="1"/>
  <c r="J2360" i="1"/>
  <c r="K2360" i="1"/>
  <c r="L2360" i="1"/>
  <c r="M2360" i="1"/>
  <c r="N2360" i="1"/>
  <c r="O2360" i="1"/>
  <c r="P2360" i="1"/>
  <c r="C2361" i="1"/>
  <c r="D2361" i="1"/>
  <c r="E2361" i="1"/>
  <c r="F2361" i="1"/>
  <c r="G2361" i="1"/>
  <c r="H2361" i="1"/>
  <c r="I2361" i="1"/>
  <c r="J2361" i="1"/>
  <c r="K2361" i="1"/>
  <c r="L2361" i="1"/>
  <c r="M2361" i="1"/>
  <c r="N2361" i="1"/>
  <c r="O2361" i="1"/>
  <c r="P2361" i="1"/>
  <c r="C2362" i="1"/>
  <c r="D2362" i="1"/>
  <c r="E2362" i="1"/>
  <c r="F2362" i="1"/>
  <c r="G2362" i="1"/>
  <c r="H2362" i="1"/>
  <c r="I2362" i="1"/>
  <c r="J2362" i="1"/>
  <c r="K2362" i="1"/>
  <c r="L2362" i="1"/>
  <c r="M2362" i="1"/>
  <c r="N2362" i="1"/>
  <c r="O2362" i="1"/>
  <c r="P2362" i="1"/>
  <c r="C2363" i="1"/>
  <c r="D2363" i="1"/>
  <c r="E2363" i="1"/>
  <c r="F2363" i="1"/>
  <c r="G2363" i="1"/>
  <c r="H2363" i="1"/>
  <c r="I2363" i="1"/>
  <c r="J2363" i="1"/>
  <c r="K2363" i="1"/>
  <c r="L2363" i="1"/>
  <c r="M2363" i="1"/>
  <c r="N2363" i="1"/>
  <c r="O2363" i="1"/>
  <c r="P2363" i="1"/>
  <c r="C2364" i="1"/>
  <c r="D2364" i="1"/>
  <c r="E2364" i="1"/>
  <c r="F2364" i="1"/>
  <c r="G2364" i="1"/>
  <c r="H2364" i="1"/>
  <c r="I2364" i="1"/>
  <c r="J2364" i="1"/>
  <c r="K2364" i="1"/>
  <c r="L2364" i="1"/>
  <c r="M2364" i="1"/>
  <c r="N2364" i="1"/>
  <c r="O2364" i="1"/>
  <c r="P2364" i="1"/>
  <c r="C2365" i="1"/>
  <c r="D2365" i="1"/>
  <c r="E2365" i="1"/>
  <c r="F2365" i="1"/>
  <c r="G2365" i="1"/>
  <c r="H2365" i="1"/>
  <c r="I2365" i="1"/>
  <c r="J2365" i="1"/>
  <c r="K2365" i="1"/>
  <c r="L2365" i="1"/>
  <c r="M2365" i="1"/>
  <c r="N2365" i="1"/>
  <c r="O2365" i="1"/>
  <c r="P2365" i="1"/>
  <c r="C2366" i="1"/>
  <c r="D2366" i="1"/>
  <c r="E2366" i="1"/>
  <c r="F2366" i="1"/>
  <c r="G2366" i="1"/>
  <c r="H2366" i="1"/>
  <c r="I2366" i="1"/>
  <c r="J2366" i="1"/>
  <c r="K2366" i="1"/>
  <c r="L2366" i="1"/>
  <c r="M2366" i="1"/>
  <c r="N2366" i="1"/>
  <c r="O2366" i="1"/>
  <c r="P2366" i="1"/>
  <c r="C2367" i="1"/>
  <c r="D2367" i="1"/>
  <c r="E2367" i="1"/>
  <c r="F2367" i="1"/>
  <c r="G2367" i="1"/>
  <c r="H2367" i="1"/>
  <c r="I2367" i="1"/>
  <c r="J2367" i="1"/>
  <c r="K2367" i="1"/>
  <c r="L2367" i="1"/>
  <c r="M2367" i="1"/>
  <c r="N2367" i="1"/>
  <c r="O2367" i="1"/>
  <c r="P2367" i="1"/>
  <c r="C2368" i="1"/>
  <c r="D2368" i="1"/>
  <c r="E2368" i="1"/>
  <c r="F2368" i="1"/>
  <c r="G2368" i="1"/>
  <c r="H2368" i="1"/>
  <c r="I2368" i="1"/>
  <c r="J2368" i="1"/>
  <c r="K2368" i="1"/>
  <c r="L2368" i="1"/>
  <c r="M2368" i="1"/>
  <c r="N2368" i="1"/>
  <c r="O2368" i="1"/>
  <c r="P2368" i="1"/>
  <c r="C2369" i="1"/>
  <c r="D2369" i="1"/>
  <c r="E2369" i="1"/>
  <c r="F2369" i="1"/>
  <c r="G2369" i="1"/>
  <c r="H2369" i="1"/>
  <c r="I2369" i="1"/>
  <c r="J2369" i="1"/>
  <c r="K2369" i="1"/>
  <c r="L2369" i="1"/>
  <c r="M2369" i="1"/>
  <c r="N2369" i="1"/>
  <c r="O2369" i="1"/>
  <c r="P2369" i="1"/>
  <c r="C2370" i="1"/>
  <c r="D2370" i="1"/>
  <c r="E2370" i="1"/>
  <c r="F2370" i="1"/>
  <c r="G2370" i="1"/>
  <c r="H2370" i="1"/>
  <c r="I2370" i="1"/>
  <c r="J2370" i="1"/>
  <c r="K2370" i="1"/>
  <c r="L2370" i="1"/>
  <c r="M2370" i="1"/>
  <c r="N2370" i="1"/>
  <c r="O2370" i="1"/>
  <c r="P2370" i="1"/>
  <c r="C2371" i="1"/>
  <c r="D2371" i="1"/>
  <c r="E2371" i="1"/>
  <c r="F2371" i="1"/>
  <c r="G2371" i="1"/>
  <c r="H2371" i="1"/>
  <c r="I2371" i="1"/>
  <c r="J2371" i="1"/>
  <c r="K2371" i="1"/>
  <c r="L2371" i="1"/>
  <c r="M2371" i="1"/>
  <c r="N2371" i="1"/>
  <c r="O2371" i="1"/>
  <c r="P2371" i="1"/>
  <c r="C2372" i="1"/>
  <c r="D2372" i="1"/>
  <c r="E2372" i="1"/>
  <c r="F2372" i="1"/>
  <c r="G2372" i="1"/>
  <c r="H2372" i="1"/>
  <c r="I2372" i="1"/>
  <c r="J2372" i="1"/>
  <c r="K2372" i="1"/>
  <c r="L2372" i="1"/>
  <c r="M2372" i="1"/>
  <c r="N2372" i="1"/>
  <c r="O2372" i="1"/>
  <c r="P2372" i="1"/>
  <c r="C2373" i="1"/>
  <c r="D2373" i="1"/>
  <c r="E2373" i="1"/>
  <c r="F2373" i="1"/>
  <c r="G2373" i="1"/>
  <c r="H2373" i="1"/>
  <c r="I2373" i="1"/>
  <c r="J2373" i="1"/>
  <c r="K2373" i="1"/>
  <c r="L2373" i="1"/>
  <c r="M2373" i="1"/>
  <c r="N2373" i="1"/>
  <c r="O2373" i="1"/>
  <c r="P2373" i="1"/>
  <c r="C2374" i="1"/>
  <c r="D2374" i="1"/>
  <c r="E2374" i="1"/>
  <c r="F2374" i="1"/>
  <c r="G2374" i="1"/>
  <c r="H2374" i="1"/>
  <c r="I2374" i="1"/>
  <c r="J2374" i="1"/>
  <c r="K2374" i="1"/>
  <c r="L2374" i="1"/>
  <c r="M2374" i="1"/>
  <c r="N2374" i="1"/>
  <c r="O2374" i="1"/>
  <c r="P2374" i="1"/>
  <c r="C2375" i="1"/>
  <c r="D2375" i="1"/>
  <c r="E2375" i="1"/>
  <c r="F2375" i="1"/>
  <c r="G2375" i="1"/>
  <c r="H2375" i="1"/>
  <c r="I2375" i="1"/>
  <c r="J2375" i="1"/>
  <c r="K2375" i="1"/>
  <c r="L2375" i="1"/>
  <c r="M2375" i="1"/>
  <c r="N2375" i="1"/>
  <c r="O2375" i="1"/>
  <c r="P2375" i="1"/>
  <c r="C2376" i="1"/>
  <c r="D2376" i="1"/>
  <c r="E2376" i="1"/>
  <c r="F2376" i="1"/>
  <c r="G2376" i="1"/>
  <c r="H2376" i="1"/>
  <c r="I2376" i="1"/>
  <c r="J2376" i="1"/>
  <c r="K2376" i="1"/>
  <c r="L2376" i="1"/>
  <c r="M2376" i="1"/>
  <c r="N2376" i="1"/>
  <c r="O2376" i="1"/>
  <c r="P2376" i="1"/>
  <c r="C2377" i="1"/>
  <c r="D2377" i="1"/>
  <c r="E2377" i="1"/>
  <c r="F2377" i="1"/>
  <c r="G2377" i="1"/>
  <c r="H2377" i="1"/>
  <c r="I2377" i="1"/>
  <c r="J2377" i="1"/>
  <c r="K2377" i="1"/>
  <c r="L2377" i="1"/>
  <c r="M2377" i="1"/>
  <c r="N2377" i="1"/>
  <c r="O2377" i="1"/>
  <c r="P2377" i="1"/>
  <c r="C2378" i="1"/>
  <c r="D2378" i="1"/>
  <c r="E2378" i="1"/>
  <c r="F2378" i="1"/>
  <c r="G2378" i="1"/>
  <c r="H2378" i="1"/>
  <c r="I2378" i="1"/>
  <c r="J2378" i="1"/>
  <c r="K2378" i="1"/>
  <c r="L2378" i="1"/>
  <c r="M2378" i="1"/>
  <c r="N2378" i="1"/>
  <c r="O2378" i="1"/>
  <c r="P2378" i="1"/>
  <c r="C2379" i="1"/>
  <c r="D2379" i="1"/>
  <c r="E2379" i="1"/>
  <c r="F2379" i="1"/>
  <c r="G2379" i="1"/>
  <c r="H2379" i="1"/>
  <c r="I2379" i="1"/>
  <c r="J2379" i="1"/>
  <c r="K2379" i="1"/>
  <c r="L2379" i="1"/>
  <c r="M2379" i="1"/>
  <c r="N2379" i="1"/>
  <c r="O2379" i="1"/>
  <c r="P2379" i="1"/>
  <c r="C2380" i="1"/>
  <c r="D2380" i="1"/>
  <c r="E2380" i="1"/>
  <c r="F2380" i="1"/>
  <c r="G2380" i="1"/>
  <c r="H2380" i="1"/>
  <c r="I2380" i="1"/>
  <c r="J2380" i="1"/>
  <c r="K2380" i="1"/>
  <c r="L2380" i="1"/>
  <c r="M2380" i="1"/>
  <c r="N2380" i="1"/>
  <c r="O2380" i="1"/>
  <c r="P2380" i="1"/>
  <c r="C2381" i="1"/>
  <c r="D2381" i="1"/>
  <c r="E2381" i="1"/>
  <c r="F2381" i="1"/>
  <c r="G2381" i="1"/>
  <c r="H2381" i="1"/>
  <c r="I2381" i="1"/>
  <c r="J2381" i="1"/>
  <c r="K2381" i="1"/>
  <c r="L2381" i="1"/>
  <c r="M2381" i="1"/>
  <c r="N2381" i="1"/>
  <c r="O2381" i="1"/>
  <c r="P2381" i="1"/>
  <c r="C2382" i="1"/>
  <c r="D2382" i="1"/>
  <c r="E2382" i="1"/>
  <c r="F2382" i="1"/>
  <c r="G2382" i="1"/>
  <c r="H2382" i="1"/>
  <c r="I2382" i="1"/>
  <c r="J2382" i="1"/>
  <c r="K2382" i="1"/>
  <c r="L2382" i="1"/>
  <c r="M2382" i="1"/>
  <c r="N2382" i="1"/>
  <c r="O2382" i="1"/>
  <c r="P2382" i="1"/>
  <c r="C2383" i="1"/>
  <c r="D2383" i="1"/>
  <c r="E2383" i="1"/>
  <c r="F2383" i="1"/>
  <c r="G2383" i="1"/>
  <c r="H2383" i="1"/>
  <c r="I2383" i="1"/>
  <c r="J2383" i="1"/>
  <c r="K2383" i="1"/>
  <c r="L2383" i="1"/>
  <c r="M2383" i="1"/>
  <c r="N2383" i="1"/>
  <c r="O2383" i="1"/>
  <c r="P2383" i="1"/>
  <c r="C2384" i="1"/>
  <c r="D2384" i="1"/>
  <c r="E2384" i="1"/>
  <c r="F2384" i="1"/>
  <c r="G2384" i="1"/>
  <c r="H2384" i="1"/>
  <c r="I2384" i="1"/>
  <c r="J2384" i="1"/>
  <c r="K2384" i="1"/>
  <c r="L2384" i="1"/>
  <c r="M2384" i="1"/>
  <c r="N2384" i="1"/>
  <c r="O2384" i="1"/>
  <c r="P2384" i="1"/>
  <c r="C2385" i="1"/>
  <c r="D2385" i="1"/>
  <c r="E2385" i="1"/>
  <c r="F2385" i="1"/>
  <c r="G2385" i="1"/>
  <c r="H2385" i="1"/>
  <c r="I2385" i="1"/>
  <c r="J2385" i="1"/>
  <c r="K2385" i="1"/>
  <c r="L2385" i="1"/>
  <c r="M2385" i="1"/>
  <c r="N2385" i="1"/>
  <c r="O2385" i="1"/>
  <c r="P2385" i="1"/>
  <c r="C2386" i="1"/>
  <c r="D2386" i="1"/>
  <c r="E2386" i="1"/>
  <c r="F2386" i="1"/>
  <c r="G2386" i="1"/>
  <c r="H2386" i="1"/>
  <c r="I2386" i="1"/>
  <c r="J2386" i="1"/>
  <c r="K2386" i="1"/>
  <c r="L2386" i="1"/>
  <c r="M2386" i="1"/>
  <c r="N2386" i="1"/>
  <c r="O2386" i="1"/>
  <c r="P2386" i="1"/>
  <c r="C2387" i="1"/>
  <c r="D2387" i="1"/>
  <c r="E2387" i="1"/>
  <c r="F2387" i="1"/>
  <c r="G2387" i="1"/>
  <c r="H2387" i="1"/>
  <c r="I2387" i="1"/>
  <c r="J2387" i="1"/>
  <c r="K2387" i="1"/>
  <c r="L2387" i="1"/>
  <c r="M2387" i="1"/>
  <c r="N2387" i="1"/>
  <c r="O2387" i="1"/>
  <c r="P2387" i="1"/>
  <c r="C2388" i="1"/>
  <c r="D2388" i="1"/>
  <c r="E2388" i="1"/>
  <c r="F2388" i="1"/>
  <c r="G2388" i="1"/>
  <c r="H2388" i="1"/>
  <c r="I2388" i="1"/>
  <c r="J2388" i="1"/>
  <c r="K2388" i="1"/>
  <c r="L2388" i="1"/>
  <c r="M2388" i="1"/>
  <c r="N2388" i="1"/>
  <c r="O2388" i="1"/>
  <c r="P2388" i="1"/>
  <c r="C2389" i="1"/>
  <c r="D2389" i="1"/>
  <c r="E2389" i="1"/>
  <c r="F2389" i="1"/>
  <c r="G2389" i="1"/>
  <c r="H2389" i="1"/>
  <c r="I2389" i="1"/>
  <c r="J2389" i="1"/>
  <c r="K2389" i="1"/>
  <c r="L2389" i="1"/>
  <c r="M2389" i="1"/>
  <c r="N2389" i="1"/>
  <c r="O2389" i="1"/>
  <c r="P2389" i="1"/>
  <c r="C2390" i="1"/>
  <c r="D2390" i="1"/>
  <c r="E2390" i="1"/>
  <c r="F2390" i="1"/>
  <c r="G2390" i="1"/>
  <c r="H2390" i="1"/>
  <c r="I2390" i="1"/>
  <c r="J2390" i="1"/>
  <c r="K2390" i="1"/>
  <c r="L2390" i="1"/>
  <c r="M2390" i="1"/>
  <c r="N2390" i="1"/>
  <c r="O2390" i="1"/>
  <c r="P2390" i="1"/>
  <c r="C2391" i="1"/>
  <c r="D2391" i="1"/>
  <c r="E2391" i="1"/>
  <c r="F2391" i="1"/>
  <c r="G2391" i="1"/>
  <c r="H2391" i="1"/>
  <c r="I2391" i="1"/>
  <c r="J2391" i="1"/>
  <c r="K2391" i="1"/>
  <c r="L2391" i="1"/>
  <c r="M2391" i="1"/>
  <c r="N2391" i="1"/>
  <c r="O2391" i="1"/>
  <c r="P2391" i="1"/>
  <c r="C2392" i="1"/>
  <c r="D2392" i="1"/>
  <c r="E2392" i="1"/>
  <c r="F2392" i="1"/>
  <c r="G2392" i="1"/>
  <c r="H2392" i="1"/>
  <c r="I2392" i="1"/>
  <c r="J2392" i="1"/>
  <c r="K2392" i="1"/>
  <c r="L2392" i="1"/>
  <c r="M2392" i="1"/>
  <c r="N2392" i="1"/>
  <c r="O2392" i="1"/>
  <c r="P2392" i="1"/>
  <c r="C2393" i="1"/>
  <c r="D2393" i="1"/>
  <c r="E2393" i="1"/>
  <c r="F2393" i="1"/>
  <c r="G2393" i="1"/>
  <c r="H2393" i="1"/>
  <c r="I2393" i="1"/>
  <c r="J2393" i="1"/>
  <c r="K2393" i="1"/>
  <c r="L2393" i="1"/>
  <c r="M2393" i="1"/>
  <c r="N2393" i="1"/>
  <c r="O2393" i="1"/>
  <c r="P2393" i="1"/>
  <c r="C2394" i="1"/>
  <c r="D2394" i="1"/>
  <c r="E2394" i="1"/>
  <c r="F2394" i="1"/>
  <c r="G2394" i="1"/>
  <c r="H2394" i="1"/>
  <c r="I2394" i="1"/>
  <c r="J2394" i="1"/>
  <c r="K2394" i="1"/>
  <c r="L2394" i="1"/>
  <c r="M2394" i="1"/>
  <c r="N2394" i="1"/>
  <c r="O2394" i="1"/>
  <c r="P2394" i="1"/>
  <c r="C2395" i="1"/>
  <c r="D2395" i="1"/>
  <c r="E2395" i="1"/>
  <c r="F2395" i="1"/>
  <c r="G2395" i="1"/>
  <c r="H2395" i="1"/>
  <c r="I2395" i="1"/>
  <c r="J2395" i="1"/>
  <c r="K2395" i="1"/>
  <c r="L2395" i="1"/>
  <c r="M2395" i="1"/>
  <c r="N2395" i="1"/>
  <c r="O2395" i="1"/>
  <c r="P2395" i="1"/>
  <c r="C2396" i="1"/>
  <c r="D2396" i="1"/>
  <c r="E2396" i="1"/>
  <c r="F2396" i="1"/>
  <c r="G2396" i="1"/>
  <c r="H2396" i="1"/>
  <c r="I2396" i="1"/>
  <c r="J2396" i="1"/>
  <c r="K2396" i="1"/>
  <c r="L2396" i="1"/>
  <c r="M2396" i="1"/>
  <c r="N2396" i="1"/>
  <c r="O2396" i="1"/>
  <c r="P2396" i="1"/>
  <c r="C2397" i="1"/>
  <c r="D2397" i="1"/>
  <c r="E2397" i="1"/>
  <c r="F2397" i="1"/>
  <c r="G2397" i="1"/>
  <c r="H2397" i="1"/>
  <c r="I2397" i="1"/>
  <c r="J2397" i="1"/>
  <c r="K2397" i="1"/>
  <c r="L2397" i="1"/>
  <c r="M2397" i="1"/>
  <c r="N2397" i="1"/>
  <c r="O2397" i="1"/>
  <c r="P2397" i="1"/>
  <c r="C2398" i="1"/>
  <c r="D2398" i="1"/>
  <c r="E2398" i="1"/>
  <c r="F2398" i="1"/>
  <c r="G2398" i="1"/>
  <c r="H2398" i="1"/>
  <c r="I2398" i="1"/>
  <c r="J2398" i="1"/>
  <c r="K2398" i="1"/>
  <c r="L2398" i="1"/>
  <c r="M2398" i="1"/>
  <c r="N2398" i="1"/>
  <c r="O2398" i="1"/>
  <c r="P2398" i="1"/>
  <c r="C2399" i="1"/>
  <c r="D2399" i="1"/>
  <c r="E2399" i="1"/>
  <c r="F2399" i="1"/>
  <c r="G2399" i="1"/>
  <c r="H2399" i="1"/>
  <c r="I2399" i="1"/>
  <c r="J2399" i="1"/>
  <c r="K2399" i="1"/>
  <c r="L2399" i="1"/>
  <c r="M2399" i="1"/>
  <c r="N2399" i="1"/>
  <c r="O2399" i="1"/>
  <c r="P2399" i="1"/>
  <c r="C2400" i="1"/>
  <c r="D2400" i="1"/>
  <c r="E2400" i="1"/>
  <c r="F2400" i="1"/>
  <c r="G2400" i="1"/>
  <c r="H2400" i="1"/>
  <c r="I2400" i="1"/>
  <c r="J2400" i="1"/>
  <c r="K2400" i="1"/>
  <c r="L2400" i="1"/>
  <c r="M2400" i="1"/>
  <c r="N2400" i="1"/>
  <c r="O2400" i="1"/>
  <c r="P2400" i="1"/>
  <c r="C2401" i="1"/>
  <c r="D2401" i="1"/>
  <c r="E2401" i="1"/>
  <c r="F2401" i="1"/>
  <c r="G2401" i="1"/>
  <c r="H2401" i="1"/>
  <c r="I2401" i="1"/>
  <c r="J2401" i="1"/>
  <c r="K2401" i="1"/>
  <c r="L2401" i="1"/>
  <c r="M2401" i="1"/>
  <c r="N2401" i="1"/>
  <c r="O2401" i="1"/>
  <c r="P2401" i="1"/>
  <c r="C2402" i="1"/>
  <c r="D2402" i="1"/>
  <c r="E2402" i="1"/>
  <c r="F2402" i="1"/>
  <c r="G2402" i="1"/>
  <c r="H2402" i="1"/>
  <c r="I2402" i="1"/>
  <c r="J2402" i="1"/>
  <c r="K2402" i="1"/>
  <c r="L2402" i="1"/>
  <c r="M2402" i="1"/>
  <c r="N2402" i="1"/>
  <c r="O2402" i="1"/>
  <c r="P2402" i="1"/>
  <c r="C2403" i="1"/>
  <c r="D2403" i="1"/>
  <c r="E2403" i="1"/>
  <c r="F2403" i="1"/>
  <c r="G2403" i="1"/>
  <c r="H2403" i="1"/>
  <c r="I2403" i="1"/>
  <c r="J2403" i="1"/>
  <c r="K2403" i="1"/>
  <c r="L2403" i="1"/>
  <c r="M2403" i="1"/>
  <c r="N2403" i="1"/>
  <c r="O2403" i="1"/>
  <c r="P2403" i="1"/>
  <c r="C2404" i="1"/>
  <c r="D2404" i="1"/>
  <c r="E2404" i="1"/>
  <c r="F2404" i="1"/>
  <c r="G2404" i="1"/>
  <c r="H2404" i="1"/>
  <c r="I2404" i="1"/>
  <c r="J2404" i="1"/>
  <c r="K2404" i="1"/>
  <c r="L2404" i="1"/>
  <c r="M2404" i="1"/>
  <c r="N2404" i="1"/>
  <c r="O2404" i="1"/>
  <c r="P2404" i="1"/>
  <c r="C2405" i="1"/>
  <c r="D2405" i="1"/>
  <c r="E2405" i="1"/>
  <c r="F2405" i="1"/>
  <c r="G2405" i="1"/>
  <c r="H2405" i="1"/>
  <c r="I2405" i="1"/>
  <c r="J2405" i="1"/>
  <c r="K2405" i="1"/>
  <c r="L2405" i="1"/>
  <c r="M2405" i="1"/>
  <c r="N2405" i="1"/>
  <c r="O2405" i="1"/>
  <c r="P2405" i="1"/>
  <c r="C2406" i="1"/>
  <c r="D2406" i="1"/>
  <c r="E2406" i="1"/>
  <c r="F2406" i="1"/>
  <c r="G2406" i="1"/>
  <c r="H2406" i="1"/>
  <c r="I2406" i="1"/>
  <c r="J2406" i="1"/>
  <c r="K2406" i="1"/>
  <c r="L2406" i="1"/>
  <c r="M2406" i="1"/>
  <c r="N2406" i="1"/>
  <c r="O2406" i="1"/>
  <c r="P2406" i="1"/>
  <c r="C2407" i="1"/>
  <c r="D2407" i="1"/>
  <c r="E2407" i="1"/>
  <c r="F2407" i="1"/>
  <c r="G2407" i="1"/>
  <c r="H2407" i="1"/>
  <c r="I2407" i="1"/>
  <c r="J2407" i="1"/>
  <c r="K2407" i="1"/>
  <c r="L2407" i="1"/>
  <c r="M2407" i="1"/>
  <c r="N2407" i="1"/>
  <c r="O2407" i="1"/>
  <c r="P2407" i="1"/>
  <c r="C2408" i="1"/>
  <c r="D2408" i="1"/>
  <c r="E2408" i="1"/>
  <c r="F2408" i="1"/>
  <c r="G2408" i="1"/>
  <c r="H2408" i="1"/>
  <c r="I2408" i="1"/>
  <c r="J2408" i="1"/>
  <c r="K2408" i="1"/>
  <c r="L2408" i="1"/>
  <c r="M2408" i="1"/>
  <c r="N2408" i="1"/>
  <c r="O2408" i="1"/>
  <c r="P2408" i="1"/>
  <c r="C2409" i="1"/>
  <c r="D2409" i="1"/>
  <c r="E2409" i="1"/>
  <c r="F2409" i="1"/>
  <c r="G2409" i="1"/>
  <c r="H2409" i="1"/>
  <c r="I2409" i="1"/>
  <c r="J2409" i="1"/>
  <c r="K2409" i="1"/>
  <c r="L2409" i="1"/>
  <c r="M2409" i="1"/>
  <c r="N2409" i="1"/>
  <c r="O2409" i="1"/>
  <c r="P2409" i="1"/>
  <c r="C2410" i="1"/>
  <c r="D2410" i="1"/>
  <c r="E2410" i="1"/>
  <c r="F2410" i="1"/>
  <c r="G2410" i="1"/>
  <c r="H2410" i="1"/>
  <c r="I2410" i="1"/>
  <c r="J2410" i="1"/>
  <c r="K2410" i="1"/>
  <c r="L2410" i="1"/>
  <c r="M2410" i="1"/>
  <c r="N2410" i="1"/>
  <c r="O2410" i="1"/>
  <c r="P2410" i="1"/>
  <c r="C2411" i="1"/>
  <c r="D2411" i="1"/>
  <c r="E2411" i="1"/>
  <c r="F2411" i="1"/>
  <c r="G2411" i="1"/>
  <c r="H2411" i="1"/>
  <c r="I2411" i="1"/>
  <c r="J2411" i="1"/>
  <c r="K2411" i="1"/>
  <c r="L2411" i="1"/>
  <c r="M2411" i="1"/>
  <c r="N2411" i="1"/>
  <c r="O2411" i="1"/>
  <c r="P2411" i="1"/>
  <c r="C2412" i="1"/>
  <c r="D2412" i="1"/>
  <c r="E2412" i="1"/>
  <c r="F2412" i="1"/>
  <c r="G2412" i="1"/>
  <c r="H2412" i="1"/>
  <c r="I2412" i="1"/>
  <c r="J2412" i="1"/>
  <c r="K2412" i="1"/>
  <c r="L2412" i="1"/>
  <c r="M2412" i="1"/>
  <c r="N2412" i="1"/>
  <c r="O2412" i="1"/>
  <c r="P2412" i="1"/>
  <c r="C2413" i="1"/>
  <c r="D2413" i="1"/>
  <c r="E2413" i="1"/>
  <c r="F2413" i="1"/>
  <c r="G2413" i="1"/>
  <c r="H2413" i="1"/>
  <c r="I2413" i="1"/>
  <c r="J2413" i="1"/>
  <c r="K2413" i="1"/>
  <c r="L2413" i="1"/>
  <c r="M2413" i="1"/>
  <c r="N2413" i="1"/>
  <c r="O2413" i="1"/>
  <c r="P2413" i="1"/>
  <c r="C2414" i="1"/>
  <c r="D2414" i="1"/>
  <c r="E2414" i="1"/>
  <c r="F2414" i="1"/>
  <c r="G2414" i="1"/>
  <c r="H2414" i="1"/>
  <c r="I2414" i="1"/>
  <c r="J2414" i="1"/>
  <c r="K2414" i="1"/>
  <c r="L2414" i="1"/>
  <c r="M2414" i="1"/>
  <c r="N2414" i="1"/>
  <c r="O2414" i="1"/>
  <c r="P2414" i="1"/>
  <c r="C2415" i="1"/>
  <c r="D2415" i="1"/>
  <c r="E2415" i="1"/>
  <c r="F2415" i="1"/>
  <c r="G2415" i="1"/>
  <c r="H2415" i="1"/>
  <c r="I2415" i="1"/>
  <c r="J2415" i="1"/>
  <c r="K2415" i="1"/>
  <c r="L2415" i="1"/>
  <c r="M2415" i="1"/>
  <c r="N2415" i="1"/>
  <c r="O2415" i="1"/>
  <c r="P2415" i="1"/>
  <c r="C2416" i="1"/>
  <c r="D2416" i="1"/>
  <c r="E2416" i="1"/>
  <c r="F2416" i="1"/>
  <c r="G2416" i="1"/>
  <c r="H2416" i="1"/>
  <c r="I2416" i="1"/>
  <c r="J2416" i="1"/>
  <c r="K2416" i="1"/>
  <c r="L2416" i="1"/>
  <c r="M2416" i="1"/>
  <c r="N2416" i="1"/>
  <c r="O2416" i="1"/>
  <c r="P2416" i="1"/>
  <c r="C2417" i="1"/>
  <c r="D2417" i="1"/>
  <c r="E2417" i="1"/>
  <c r="F2417" i="1"/>
  <c r="G2417" i="1"/>
  <c r="H2417" i="1"/>
  <c r="I2417" i="1"/>
  <c r="J2417" i="1"/>
  <c r="K2417" i="1"/>
  <c r="L2417" i="1"/>
  <c r="M2417" i="1"/>
  <c r="N2417" i="1"/>
  <c r="O2417" i="1"/>
  <c r="P2417" i="1"/>
  <c r="C2418" i="1"/>
  <c r="D2418" i="1"/>
  <c r="E2418" i="1"/>
  <c r="F2418" i="1"/>
  <c r="G2418" i="1"/>
  <c r="H2418" i="1"/>
  <c r="I2418" i="1"/>
  <c r="J2418" i="1"/>
  <c r="K2418" i="1"/>
  <c r="L2418" i="1"/>
  <c r="M2418" i="1"/>
  <c r="N2418" i="1"/>
  <c r="O2418" i="1"/>
  <c r="P2418" i="1"/>
  <c r="C2419" i="1"/>
  <c r="D2419" i="1"/>
  <c r="E2419" i="1"/>
  <c r="F2419" i="1"/>
  <c r="G2419" i="1"/>
  <c r="H2419" i="1"/>
  <c r="I2419" i="1"/>
  <c r="J2419" i="1"/>
  <c r="K2419" i="1"/>
  <c r="L2419" i="1"/>
  <c r="M2419" i="1"/>
  <c r="N2419" i="1"/>
  <c r="O2419" i="1"/>
  <c r="P2419" i="1"/>
  <c r="C2420" i="1"/>
  <c r="D2420" i="1"/>
  <c r="E2420" i="1"/>
  <c r="F2420" i="1"/>
  <c r="G2420" i="1"/>
  <c r="H2420" i="1"/>
  <c r="I2420" i="1"/>
  <c r="J2420" i="1"/>
  <c r="K2420" i="1"/>
  <c r="L2420" i="1"/>
  <c r="M2420" i="1"/>
  <c r="N2420" i="1"/>
  <c r="O2420" i="1"/>
  <c r="P2420" i="1"/>
  <c r="C2421" i="1"/>
  <c r="D2421" i="1"/>
  <c r="E2421" i="1"/>
  <c r="F2421" i="1"/>
  <c r="G2421" i="1"/>
  <c r="H2421" i="1"/>
  <c r="I2421" i="1"/>
  <c r="J2421" i="1"/>
  <c r="K2421" i="1"/>
  <c r="L2421" i="1"/>
  <c r="M2421" i="1"/>
  <c r="N2421" i="1"/>
  <c r="O2421" i="1"/>
  <c r="P2421" i="1"/>
  <c r="C2422" i="1"/>
  <c r="D2422" i="1"/>
  <c r="E2422" i="1"/>
  <c r="F2422" i="1"/>
  <c r="G2422" i="1"/>
  <c r="H2422" i="1"/>
  <c r="I2422" i="1"/>
  <c r="J2422" i="1"/>
  <c r="K2422" i="1"/>
  <c r="L2422" i="1"/>
  <c r="M2422" i="1"/>
  <c r="N2422" i="1"/>
  <c r="O2422" i="1"/>
  <c r="P2422" i="1"/>
  <c r="C2423" i="1"/>
  <c r="D2423" i="1"/>
  <c r="E2423" i="1"/>
  <c r="F2423" i="1"/>
  <c r="G2423" i="1"/>
  <c r="H2423" i="1"/>
  <c r="I2423" i="1"/>
  <c r="J2423" i="1"/>
  <c r="K2423" i="1"/>
  <c r="L2423" i="1"/>
  <c r="M2423" i="1"/>
  <c r="N2423" i="1"/>
  <c r="O2423" i="1"/>
  <c r="P2423" i="1"/>
  <c r="C2424" i="1"/>
  <c r="D2424" i="1"/>
  <c r="E2424" i="1"/>
  <c r="F2424" i="1"/>
  <c r="G2424" i="1"/>
  <c r="H2424" i="1"/>
  <c r="I2424" i="1"/>
  <c r="J2424" i="1"/>
  <c r="K2424" i="1"/>
  <c r="L2424" i="1"/>
  <c r="M2424" i="1"/>
  <c r="N2424" i="1"/>
  <c r="O2424" i="1"/>
  <c r="P2424" i="1"/>
  <c r="C2425" i="1"/>
  <c r="D2425" i="1"/>
  <c r="E2425" i="1"/>
  <c r="F2425" i="1"/>
  <c r="G2425" i="1"/>
  <c r="H2425" i="1"/>
  <c r="I2425" i="1"/>
  <c r="J2425" i="1"/>
  <c r="K2425" i="1"/>
  <c r="L2425" i="1"/>
  <c r="M2425" i="1"/>
  <c r="N2425" i="1"/>
  <c r="O2425" i="1"/>
  <c r="P2425" i="1"/>
  <c r="C2426" i="1"/>
  <c r="D2426" i="1"/>
  <c r="E2426" i="1"/>
  <c r="F2426" i="1"/>
  <c r="G2426" i="1"/>
  <c r="H2426" i="1"/>
  <c r="I2426" i="1"/>
  <c r="J2426" i="1"/>
  <c r="K2426" i="1"/>
  <c r="L2426" i="1"/>
  <c r="M2426" i="1"/>
  <c r="N2426" i="1"/>
  <c r="O2426" i="1"/>
  <c r="P2426" i="1"/>
  <c r="C2427" i="1"/>
  <c r="D2427" i="1"/>
  <c r="E2427" i="1"/>
  <c r="F2427" i="1"/>
  <c r="G2427" i="1"/>
  <c r="H2427" i="1"/>
  <c r="I2427" i="1"/>
  <c r="J2427" i="1"/>
  <c r="K2427" i="1"/>
  <c r="L2427" i="1"/>
  <c r="M2427" i="1"/>
  <c r="N2427" i="1"/>
  <c r="O2427" i="1"/>
  <c r="P2427" i="1"/>
  <c r="C2428" i="1"/>
  <c r="D2428" i="1"/>
  <c r="E2428" i="1"/>
  <c r="F2428" i="1"/>
  <c r="G2428" i="1"/>
  <c r="H2428" i="1"/>
  <c r="I2428" i="1"/>
  <c r="J2428" i="1"/>
  <c r="K2428" i="1"/>
  <c r="L2428" i="1"/>
  <c r="M2428" i="1"/>
  <c r="N2428" i="1"/>
  <c r="O2428" i="1"/>
  <c r="P2428" i="1"/>
  <c r="C2429" i="1"/>
  <c r="D2429" i="1"/>
  <c r="E2429" i="1"/>
  <c r="F2429" i="1"/>
  <c r="G2429" i="1"/>
  <c r="H2429" i="1"/>
  <c r="I2429" i="1"/>
  <c r="J2429" i="1"/>
  <c r="K2429" i="1"/>
  <c r="L2429" i="1"/>
  <c r="M2429" i="1"/>
  <c r="N2429" i="1"/>
  <c r="O2429" i="1"/>
  <c r="P2429" i="1"/>
  <c r="C2430" i="1"/>
  <c r="D2430" i="1"/>
  <c r="E2430" i="1"/>
  <c r="F2430" i="1"/>
  <c r="G2430" i="1"/>
  <c r="H2430" i="1"/>
  <c r="I2430" i="1"/>
  <c r="J2430" i="1"/>
  <c r="K2430" i="1"/>
  <c r="L2430" i="1"/>
  <c r="M2430" i="1"/>
  <c r="N2430" i="1"/>
  <c r="O2430" i="1"/>
  <c r="P2430" i="1"/>
  <c r="C2431" i="1"/>
  <c r="D2431" i="1"/>
  <c r="E2431" i="1"/>
  <c r="F2431" i="1"/>
  <c r="G2431" i="1"/>
  <c r="H2431" i="1"/>
  <c r="I2431" i="1"/>
  <c r="J2431" i="1"/>
  <c r="K2431" i="1"/>
  <c r="L2431" i="1"/>
  <c r="M2431" i="1"/>
  <c r="N2431" i="1"/>
  <c r="O2431" i="1"/>
  <c r="P2431" i="1"/>
  <c r="C2432" i="1"/>
  <c r="D2432" i="1"/>
  <c r="E2432" i="1"/>
  <c r="F2432" i="1"/>
  <c r="G2432" i="1"/>
  <c r="H2432" i="1"/>
  <c r="I2432" i="1"/>
  <c r="J2432" i="1"/>
  <c r="K2432" i="1"/>
  <c r="L2432" i="1"/>
  <c r="M2432" i="1"/>
  <c r="N2432" i="1"/>
  <c r="O2432" i="1"/>
  <c r="P2432" i="1"/>
  <c r="C2433" i="1"/>
  <c r="D2433" i="1"/>
  <c r="E2433" i="1"/>
  <c r="F2433" i="1"/>
  <c r="G2433" i="1"/>
  <c r="H2433" i="1"/>
  <c r="I2433" i="1"/>
  <c r="J2433" i="1"/>
  <c r="K2433" i="1"/>
  <c r="L2433" i="1"/>
  <c r="M2433" i="1"/>
  <c r="N2433" i="1"/>
  <c r="O2433" i="1"/>
  <c r="P2433" i="1"/>
  <c r="C2434" i="1"/>
  <c r="D2434" i="1"/>
  <c r="E2434" i="1"/>
  <c r="F2434" i="1"/>
  <c r="G2434" i="1"/>
  <c r="H2434" i="1"/>
  <c r="I2434" i="1"/>
  <c r="J2434" i="1"/>
  <c r="K2434" i="1"/>
  <c r="L2434" i="1"/>
  <c r="M2434" i="1"/>
  <c r="N2434" i="1"/>
  <c r="O2434" i="1"/>
  <c r="P2434" i="1"/>
  <c r="C2435" i="1"/>
  <c r="D2435" i="1"/>
  <c r="E2435" i="1"/>
  <c r="F2435" i="1"/>
  <c r="G2435" i="1"/>
  <c r="H2435" i="1"/>
  <c r="I2435" i="1"/>
  <c r="J2435" i="1"/>
  <c r="K2435" i="1"/>
  <c r="L2435" i="1"/>
  <c r="M2435" i="1"/>
  <c r="N2435" i="1"/>
  <c r="O2435" i="1"/>
  <c r="P2435" i="1"/>
  <c r="C2436" i="1"/>
  <c r="D2436" i="1"/>
  <c r="E2436" i="1"/>
  <c r="F2436" i="1"/>
  <c r="G2436" i="1"/>
  <c r="H2436" i="1"/>
  <c r="I2436" i="1"/>
  <c r="J2436" i="1"/>
  <c r="K2436" i="1"/>
  <c r="L2436" i="1"/>
  <c r="M2436" i="1"/>
  <c r="N2436" i="1"/>
  <c r="O2436" i="1"/>
  <c r="P2436" i="1"/>
  <c r="C2437" i="1"/>
  <c r="D2437" i="1"/>
  <c r="E2437" i="1"/>
  <c r="F2437" i="1"/>
  <c r="G2437" i="1"/>
  <c r="H2437" i="1"/>
  <c r="I2437" i="1"/>
  <c r="J2437" i="1"/>
  <c r="K2437" i="1"/>
  <c r="L2437" i="1"/>
  <c r="M2437" i="1"/>
  <c r="N2437" i="1"/>
  <c r="O2437" i="1"/>
  <c r="P2437" i="1"/>
  <c r="C2438" i="1"/>
  <c r="D2438" i="1"/>
  <c r="E2438" i="1"/>
  <c r="F2438" i="1"/>
  <c r="G2438" i="1"/>
  <c r="H2438" i="1"/>
  <c r="I2438" i="1"/>
  <c r="J2438" i="1"/>
  <c r="K2438" i="1"/>
  <c r="L2438" i="1"/>
  <c r="M2438" i="1"/>
  <c r="N2438" i="1"/>
  <c r="O2438" i="1"/>
  <c r="P2438" i="1"/>
  <c r="C2439" i="1"/>
  <c r="D2439" i="1"/>
  <c r="E2439" i="1"/>
  <c r="F2439" i="1"/>
  <c r="G2439" i="1"/>
  <c r="H2439" i="1"/>
  <c r="I2439" i="1"/>
  <c r="J2439" i="1"/>
  <c r="K2439" i="1"/>
  <c r="L2439" i="1"/>
  <c r="M2439" i="1"/>
  <c r="N2439" i="1"/>
  <c r="O2439" i="1"/>
  <c r="P2439" i="1"/>
  <c r="C2440" i="1"/>
  <c r="D2440" i="1"/>
  <c r="E2440" i="1"/>
  <c r="F2440" i="1"/>
  <c r="G2440" i="1"/>
  <c r="H2440" i="1"/>
  <c r="I2440" i="1"/>
  <c r="J2440" i="1"/>
  <c r="K2440" i="1"/>
  <c r="L2440" i="1"/>
  <c r="M2440" i="1"/>
  <c r="N2440" i="1"/>
  <c r="O2440" i="1"/>
  <c r="P2440" i="1"/>
  <c r="C2441" i="1"/>
  <c r="D2441" i="1"/>
  <c r="E2441" i="1"/>
  <c r="F2441" i="1"/>
  <c r="G2441" i="1"/>
  <c r="H2441" i="1"/>
  <c r="I2441" i="1"/>
  <c r="J2441" i="1"/>
  <c r="K2441" i="1"/>
  <c r="L2441" i="1"/>
  <c r="M2441" i="1"/>
  <c r="N2441" i="1"/>
  <c r="O2441" i="1"/>
  <c r="P2441" i="1"/>
  <c r="C2442" i="1"/>
  <c r="D2442" i="1"/>
  <c r="E2442" i="1"/>
  <c r="F2442" i="1"/>
  <c r="G2442" i="1"/>
  <c r="H2442" i="1"/>
  <c r="I2442" i="1"/>
  <c r="J2442" i="1"/>
  <c r="K2442" i="1"/>
  <c r="L2442" i="1"/>
  <c r="M2442" i="1"/>
  <c r="N2442" i="1"/>
  <c r="O2442" i="1"/>
  <c r="P2442" i="1"/>
  <c r="C2443" i="1"/>
  <c r="D2443" i="1"/>
  <c r="E2443" i="1"/>
  <c r="F2443" i="1"/>
  <c r="G2443" i="1"/>
  <c r="H2443" i="1"/>
  <c r="I2443" i="1"/>
  <c r="J2443" i="1"/>
  <c r="K2443" i="1"/>
  <c r="L2443" i="1"/>
  <c r="M2443" i="1"/>
  <c r="N2443" i="1"/>
  <c r="O2443" i="1"/>
  <c r="P2443" i="1"/>
  <c r="C2444" i="1"/>
  <c r="D2444" i="1"/>
  <c r="E2444" i="1"/>
  <c r="F2444" i="1"/>
  <c r="G2444" i="1"/>
  <c r="H2444" i="1"/>
  <c r="I2444" i="1"/>
  <c r="J2444" i="1"/>
  <c r="K2444" i="1"/>
  <c r="L2444" i="1"/>
  <c r="M2444" i="1"/>
  <c r="N2444" i="1"/>
  <c r="O2444" i="1"/>
  <c r="P2444" i="1"/>
  <c r="C2445" i="1"/>
  <c r="D2445" i="1"/>
  <c r="E2445" i="1"/>
  <c r="F2445" i="1"/>
  <c r="G2445" i="1"/>
  <c r="H2445" i="1"/>
  <c r="I2445" i="1"/>
  <c r="J2445" i="1"/>
  <c r="K2445" i="1"/>
  <c r="L2445" i="1"/>
  <c r="M2445" i="1"/>
  <c r="N2445" i="1"/>
  <c r="O2445" i="1"/>
  <c r="P2445" i="1"/>
  <c r="C2446" i="1"/>
  <c r="D2446" i="1"/>
  <c r="E2446" i="1"/>
  <c r="F2446" i="1"/>
  <c r="G2446" i="1"/>
  <c r="H2446" i="1"/>
  <c r="I2446" i="1"/>
  <c r="J2446" i="1"/>
  <c r="K2446" i="1"/>
  <c r="L2446" i="1"/>
  <c r="M2446" i="1"/>
  <c r="N2446" i="1"/>
  <c r="O2446" i="1"/>
  <c r="P2446" i="1"/>
  <c r="C2447" i="1"/>
  <c r="D2447" i="1"/>
  <c r="E2447" i="1"/>
  <c r="F2447" i="1"/>
  <c r="G2447" i="1"/>
  <c r="H2447" i="1"/>
  <c r="I2447" i="1"/>
  <c r="J2447" i="1"/>
  <c r="K2447" i="1"/>
  <c r="L2447" i="1"/>
  <c r="M2447" i="1"/>
  <c r="N2447" i="1"/>
  <c r="O2447" i="1"/>
  <c r="P2447" i="1"/>
  <c r="C2448" i="1"/>
  <c r="D2448" i="1"/>
  <c r="E2448" i="1"/>
  <c r="F2448" i="1"/>
  <c r="G2448" i="1"/>
  <c r="H2448" i="1"/>
  <c r="I2448" i="1"/>
  <c r="J2448" i="1"/>
  <c r="K2448" i="1"/>
  <c r="L2448" i="1"/>
  <c r="M2448" i="1"/>
  <c r="N2448" i="1"/>
  <c r="O2448" i="1"/>
  <c r="P2448" i="1"/>
  <c r="C2449" i="1"/>
  <c r="D2449" i="1"/>
  <c r="E2449" i="1"/>
  <c r="F2449" i="1"/>
  <c r="G2449" i="1"/>
  <c r="H2449" i="1"/>
  <c r="I2449" i="1"/>
  <c r="J2449" i="1"/>
  <c r="K2449" i="1"/>
  <c r="L2449" i="1"/>
  <c r="M2449" i="1"/>
  <c r="N2449" i="1"/>
  <c r="O2449" i="1"/>
  <c r="P2449" i="1"/>
  <c r="C2450" i="1"/>
  <c r="D2450" i="1"/>
  <c r="E2450" i="1"/>
  <c r="F2450" i="1"/>
  <c r="G2450" i="1"/>
  <c r="H2450" i="1"/>
  <c r="I2450" i="1"/>
  <c r="J2450" i="1"/>
  <c r="K2450" i="1"/>
  <c r="L2450" i="1"/>
  <c r="M2450" i="1"/>
  <c r="N2450" i="1"/>
  <c r="O2450" i="1"/>
  <c r="P2450" i="1"/>
  <c r="C2451" i="1"/>
  <c r="D2451" i="1"/>
  <c r="E2451" i="1"/>
  <c r="F2451" i="1"/>
  <c r="G2451" i="1"/>
  <c r="H2451" i="1"/>
  <c r="I2451" i="1"/>
  <c r="J2451" i="1"/>
  <c r="K2451" i="1"/>
  <c r="L2451" i="1"/>
  <c r="M2451" i="1"/>
  <c r="N2451" i="1"/>
  <c r="O2451" i="1"/>
  <c r="P2451" i="1"/>
  <c r="C2452" i="1"/>
  <c r="D2452" i="1"/>
  <c r="E2452" i="1"/>
  <c r="F2452" i="1"/>
  <c r="G2452" i="1"/>
  <c r="H2452" i="1"/>
  <c r="I2452" i="1"/>
  <c r="J2452" i="1"/>
  <c r="K2452" i="1"/>
  <c r="L2452" i="1"/>
  <c r="M2452" i="1"/>
  <c r="N2452" i="1"/>
  <c r="O2452" i="1"/>
  <c r="P2452" i="1"/>
  <c r="C2453" i="1"/>
  <c r="D2453" i="1"/>
  <c r="E2453" i="1"/>
  <c r="F2453" i="1"/>
  <c r="G2453" i="1"/>
  <c r="H2453" i="1"/>
  <c r="I2453" i="1"/>
  <c r="J2453" i="1"/>
  <c r="K2453" i="1"/>
  <c r="L2453" i="1"/>
  <c r="M2453" i="1"/>
  <c r="N2453" i="1"/>
  <c r="O2453" i="1"/>
  <c r="P2453" i="1"/>
  <c r="C2454" i="1"/>
  <c r="D2454" i="1"/>
  <c r="E2454" i="1"/>
  <c r="F2454" i="1"/>
  <c r="G2454" i="1"/>
  <c r="H2454" i="1"/>
  <c r="I2454" i="1"/>
  <c r="J2454" i="1"/>
  <c r="K2454" i="1"/>
  <c r="L2454" i="1"/>
  <c r="M2454" i="1"/>
  <c r="N2454" i="1"/>
  <c r="O2454" i="1"/>
  <c r="P2454" i="1"/>
  <c r="C2455" i="1"/>
  <c r="D2455" i="1"/>
  <c r="E2455" i="1"/>
  <c r="F2455" i="1"/>
  <c r="G2455" i="1"/>
  <c r="H2455" i="1"/>
  <c r="I2455" i="1"/>
  <c r="J2455" i="1"/>
  <c r="K2455" i="1"/>
  <c r="L2455" i="1"/>
  <c r="M2455" i="1"/>
  <c r="N2455" i="1"/>
  <c r="O2455" i="1"/>
  <c r="P2455" i="1"/>
  <c r="C2456" i="1"/>
  <c r="D2456" i="1"/>
  <c r="E2456" i="1"/>
  <c r="F2456" i="1"/>
  <c r="G2456" i="1"/>
  <c r="H2456" i="1"/>
  <c r="I2456" i="1"/>
  <c r="J2456" i="1"/>
  <c r="K2456" i="1"/>
  <c r="L2456" i="1"/>
  <c r="M2456" i="1"/>
  <c r="N2456" i="1"/>
  <c r="O2456" i="1"/>
  <c r="P2456" i="1"/>
  <c r="C2457" i="1"/>
  <c r="D2457" i="1"/>
  <c r="E2457" i="1"/>
  <c r="F2457" i="1"/>
  <c r="G2457" i="1"/>
  <c r="H2457" i="1"/>
  <c r="I2457" i="1"/>
  <c r="J2457" i="1"/>
  <c r="K2457" i="1"/>
  <c r="L2457" i="1"/>
  <c r="M2457" i="1"/>
  <c r="N2457" i="1"/>
  <c r="O2457" i="1"/>
  <c r="P2457" i="1"/>
  <c r="C2458" i="1"/>
  <c r="D2458" i="1"/>
  <c r="E2458" i="1"/>
  <c r="F2458" i="1"/>
  <c r="G2458" i="1"/>
  <c r="H2458" i="1"/>
  <c r="I2458" i="1"/>
  <c r="J2458" i="1"/>
  <c r="K2458" i="1"/>
  <c r="L2458" i="1"/>
  <c r="M2458" i="1"/>
  <c r="N2458" i="1"/>
  <c r="O2458" i="1"/>
  <c r="P2458" i="1"/>
  <c r="C2459" i="1"/>
  <c r="D2459" i="1"/>
  <c r="E2459" i="1"/>
  <c r="F2459" i="1"/>
  <c r="G2459" i="1"/>
  <c r="H2459" i="1"/>
  <c r="I2459" i="1"/>
  <c r="J2459" i="1"/>
  <c r="K2459" i="1"/>
  <c r="L2459" i="1"/>
  <c r="M2459" i="1"/>
  <c r="N2459" i="1"/>
  <c r="O2459" i="1"/>
  <c r="P2459" i="1"/>
  <c r="C2460" i="1"/>
  <c r="D2460" i="1"/>
  <c r="E2460" i="1"/>
  <c r="F2460" i="1"/>
  <c r="G2460" i="1"/>
  <c r="H2460" i="1"/>
  <c r="I2460" i="1"/>
  <c r="J2460" i="1"/>
  <c r="K2460" i="1"/>
  <c r="L2460" i="1"/>
  <c r="M2460" i="1"/>
  <c r="N2460" i="1"/>
  <c r="O2460" i="1"/>
  <c r="P2460" i="1"/>
  <c r="C2461" i="1"/>
  <c r="D2461" i="1"/>
  <c r="E2461" i="1"/>
  <c r="F2461" i="1"/>
  <c r="G2461" i="1"/>
  <c r="H2461" i="1"/>
  <c r="I2461" i="1"/>
  <c r="J2461" i="1"/>
  <c r="K2461" i="1"/>
  <c r="L2461" i="1"/>
  <c r="M2461" i="1"/>
  <c r="N2461" i="1"/>
  <c r="O2461" i="1"/>
  <c r="P2461" i="1"/>
  <c r="C2462" i="1"/>
  <c r="D2462" i="1"/>
  <c r="E2462" i="1"/>
  <c r="F2462" i="1"/>
  <c r="G2462" i="1"/>
  <c r="H2462" i="1"/>
  <c r="I2462" i="1"/>
  <c r="J2462" i="1"/>
  <c r="K2462" i="1"/>
  <c r="L2462" i="1"/>
  <c r="M2462" i="1"/>
  <c r="N2462" i="1"/>
  <c r="O2462" i="1"/>
  <c r="P2462" i="1"/>
  <c r="C2463" i="1"/>
  <c r="D2463" i="1"/>
  <c r="E2463" i="1"/>
  <c r="F2463" i="1"/>
  <c r="G2463" i="1"/>
  <c r="H2463" i="1"/>
  <c r="I2463" i="1"/>
  <c r="J2463" i="1"/>
  <c r="K2463" i="1"/>
  <c r="L2463" i="1"/>
  <c r="M2463" i="1"/>
  <c r="N2463" i="1"/>
  <c r="O2463" i="1"/>
  <c r="P2463" i="1"/>
  <c r="C2464" i="1"/>
  <c r="D2464" i="1"/>
  <c r="E2464" i="1"/>
  <c r="F2464" i="1"/>
  <c r="G2464" i="1"/>
  <c r="H2464" i="1"/>
  <c r="I2464" i="1"/>
  <c r="J2464" i="1"/>
  <c r="K2464" i="1"/>
  <c r="L2464" i="1"/>
  <c r="M2464" i="1"/>
  <c r="N2464" i="1"/>
  <c r="O2464" i="1"/>
  <c r="P2464" i="1"/>
  <c r="C2465" i="1"/>
  <c r="D2465" i="1"/>
  <c r="E2465" i="1"/>
  <c r="F2465" i="1"/>
  <c r="G2465" i="1"/>
  <c r="H2465" i="1"/>
  <c r="I2465" i="1"/>
  <c r="J2465" i="1"/>
  <c r="K2465" i="1"/>
  <c r="L2465" i="1"/>
  <c r="M2465" i="1"/>
  <c r="N2465" i="1"/>
  <c r="O2465" i="1"/>
  <c r="P2465" i="1"/>
  <c r="C2466" i="1"/>
  <c r="D2466" i="1"/>
  <c r="E2466" i="1"/>
  <c r="F2466" i="1"/>
  <c r="G2466" i="1"/>
  <c r="H2466" i="1"/>
  <c r="I2466" i="1"/>
  <c r="J2466" i="1"/>
  <c r="K2466" i="1"/>
  <c r="L2466" i="1"/>
  <c r="M2466" i="1"/>
  <c r="N2466" i="1"/>
  <c r="O2466" i="1"/>
  <c r="P2466" i="1"/>
  <c r="C2467" i="1"/>
  <c r="D2467" i="1"/>
  <c r="E2467" i="1"/>
  <c r="F2467" i="1"/>
  <c r="G2467" i="1"/>
  <c r="H2467" i="1"/>
  <c r="I2467" i="1"/>
  <c r="J2467" i="1"/>
  <c r="K2467" i="1"/>
  <c r="L2467" i="1"/>
  <c r="M2467" i="1"/>
  <c r="N2467" i="1"/>
  <c r="O2467" i="1"/>
  <c r="P2467" i="1"/>
  <c r="C2468" i="1"/>
  <c r="D2468" i="1"/>
  <c r="E2468" i="1"/>
  <c r="F2468" i="1"/>
  <c r="G2468" i="1"/>
  <c r="H2468" i="1"/>
  <c r="I2468" i="1"/>
  <c r="J2468" i="1"/>
  <c r="K2468" i="1"/>
  <c r="L2468" i="1"/>
  <c r="M2468" i="1"/>
  <c r="N2468" i="1"/>
  <c r="O2468" i="1"/>
  <c r="P2468" i="1"/>
  <c r="C2469" i="1"/>
  <c r="D2469" i="1"/>
  <c r="E2469" i="1"/>
  <c r="F2469" i="1"/>
  <c r="G2469" i="1"/>
  <c r="H2469" i="1"/>
  <c r="I2469" i="1"/>
  <c r="J2469" i="1"/>
  <c r="K2469" i="1"/>
  <c r="L2469" i="1"/>
  <c r="M2469" i="1"/>
  <c r="N2469" i="1"/>
  <c r="O2469" i="1"/>
  <c r="P2469" i="1"/>
  <c r="C2470" i="1"/>
  <c r="D2470" i="1"/>
  <c r="E2470" i="1"/>
  <c r="F2470" i="1"/>
  <c r="G2470" i="1"/>
  <c r="H2470" i="1"/>
  <c r="I2470" i="1"/>
  <c r="J2470" i="1"/>
  <c r="K2470" i="1"/>
  <c r="L2470" i="1"/>
  <c r="M2470" i="1"/>
  <c r="N2470" i="1"/>
  <c r="O2470" i="1"/>
  <c r="P2470" i="1"/>
  <c r="C2471" i="1"/>
  <c r="D2471" i="1"/>
  <c r="E2471" i="1"/>
  <c r="F2471" i="1"/>
  <c r="G2471" i="1"/>
  <c r="H2471" i="1"/>
  <c r="I2471" i="1"/>
  <c r="J2471" i="1"/>
  <c r="K2471" i="1"/>
  <c r="L2471" i="1"/>
  <c r="M2471" i="1"/>
  <c r="N2471" i="1"/>
  <c r="O2471" i="1"/>
  <c r="P2471" i="1"/>
  <c r="C2472" i="1"/>
  <c r="D2472" i="1"/>
  <c r="E2472" i="1"/>
  <c r="F2472" i="1"/>
  <c r="G2472" i="1"/>
  <c r="H2472" i="1"/>
  <c r="I2472" i="1"/>
  <c r="J2472" i="1"/>
  <c r="K2472" i="1"/>
  <c r="L2472" i="1"/>
  <c r="M2472" i="1"/>
  <c r="N2472" i="1"/>
  <c r="O2472" i="1"/>
  <c r="P2472" i="1"/>
  <c r="C2473" i="1"/>
  <c r="D2473" i="1"/>
  <c r="E2473" i="1"/>
  <c r="F2473" i="1"/>
  <c r="G2473" i="1"/>
  <c r="H2473" i="1"/>
  <c r="I2473" i="1"/>
  <c r="J2473" i="1"/>
  <c r="K2473" i="1"/>
  <c r="L2473" i="1"/>
  <c r="M2473" i="1"/>
  <c r="N2473" i="1"/>
  <c r="O2473" i="1"/>
  <c r="P2473" i="1"/>
  <c r="C2474" i="1"/>
  <c r="D2474" i="1"/>
  <c r="E2474" i="1"/>
  <c r="F2474" i="1"/>
  <c r="G2474" i="1"/>
  <c r="H2474" i="1"/>
  <c r="I2474" i="1"/>
  <c r="J2474" i="1"/>
  <c r="K2474" i="1"/>
  <c r="L2474" i="1"/>
  <c r="M2474" i="1"/>
  <c r="N2474" i="1"/>
  <c r="O2474" i="1"/>
  <c r="P2474" i="1"/>
  <c r="C2475" i="1"/>
  <c r="D2475" i="1"/>
  <c r="E2475" i="1"/>
  <c r="F2475" i="1"/>
  <c r="G2475" i="1"/>
  <c r="H2475" i="1"/>
  <c r="I2475" i="1"/>
  <c r="J2475" i="1"/>
  <c r="K2475" i="1"/>
  <c r="L2475" i="1"/>
  <c r="M2475" i="1"/>
  <c r="N2475" i="1"/>
  <c r="O2475" i="1"/>
  <c r="P2475" i="1"/>
  <c r="C2476" i="1"/>
  <c r="D2476" i="1"/>
  <c r="E2476" i="1"/>
  <c r="F2476" i="1"/>
  <c r="G2476" i="1"/>
  <c r="H2476" i="1"/>
  <c r="I2476" i="1"/>
  <c r="J2476" i="1"/>
  <c r="K2476" i="1"/>
  <c r="L2476" i="1"/>
  <c r="M2476" i="1"/>
  <c r="N2476" i="1"/>
  <c r="O2476" i="1"/>
  <c r="P2476" i="1"/>
  <c r="C2477" i="1"/>
  <c r="D2477" i="1"/>
  <c r="E2477" i="1"/>
  <c r="F2477" i="1"/>
  <c r="G2477" i="1"/>
  <c r="H2477" i="1"/>
  <c r="I2477" i="1"/>
  <c r="J2477" i="1"/>
  <c r="K2477" i="1"/>
  <c r="L2477" i="1"/>
  <c r="M2477" i="1"/>
  <c r="N2477" i="1"/>
  <c r="O2477" i="1"/>
  <c r="P2477" i="1"/>
  <c r="C2478" i="1"/>
  <c r="D2478" i="1"/>
  <c r="E2478" i="1"/>
  <c r="F2478" i="1"/>
  <c r="G2478" i="1"/>
  <c r="H2478" i="1"/>
  <c r="I2478" i="1"/>
  <c r="J2478" i="1"/>
  <c r="K2478" i="1"/>
  <c r="L2478" i="1"/>
  <c r="M2478" i="1"/>
  <c r="N2478" i="1"/>
  <c r="O2478" i="1"/>
  <c r="P2478" i="1"/>
  <c r="C2479" i="1"/>
  <c r="D2479" i="1"/>
  <c r="E2479" i="1"/>
  <c r="F2479" i="1"/>
  <c r="G2479" i="1"/>
  <c r="H2479" i="1"/>
  <c r="I2479" i="1"/>
  <c r="J2479" i="1"/>
  <c r="K2479" i="1"/>
  <c r="L2479" i="1"/>
  <c r="M2479" i="1"/>
  <c r="N2479" i="1"/>
  <c r="O2479" i="1"/>
  <c r="P2479" i="1"/>
  <c r="C2480" i="1"/>
  <c r="D2480" i="1"/>
  <c r="E2480" i="1"/>
  <c r="F2480" i="1"/>
  <c r="G2480" i="1"/>
  <c r="H2480" i="1"/>
  <c r="I2480" i="1"/>
  <c r="J2480" i="1"/>
  <c r="K2480" i="1"/>
  <c r="L2480" i="1"/>
  <c r="M2480" i="1"/>
  <c r="N2480" i="1"/>
  <c r="O2480" i="1"/>
  <c r="P2480" i="1"/>
  <c r="C2481" i="1"/>
  <c r="D2481" i="1"/>
  <c r="E2481" i="1"/>
  <c r="F2481" i="1"/>
  <c r="G2481" i="1"/>
  <c r="H2481" i="1"/>
  <c r="I2481" i="1"/>
  <c r="J2481" i="1"/>
  <c r="K2481" i="1"/>
  <c r="L2481" i="1"/>
  <c r="M2481" i="1"/>
  <c r="N2481" i="1"/>
  <c r="O2481" i="1"/>
  <c r="P2481" i="1"/>
  <c r="C2482" i="1"/>
  <c r="D2482" i="1"/>
  <c r="E2482" i="1"/>
  <c r="F2482" i="1"/>
  <c r="G2482" i="1"/>
  <c r="H2482" i="1"/>
  <c r="I2482" i="1"/>
  <c r="J2482" i="1"/>
  <c r="K2482" i="1"/>
  <c r="L2482" i="1"/>
  <c r="M2482" i="1"/>
  <c r="N2482" i="1"/>
  <c r="O2482" i="1"/>
  <c r="P2482" i="1"/>
  <c r="C2483" i="1"/>
  <c r="D2483" i="1"/>
  <c r="E2483" i="1"/>
  <c r="F2483" i="1"/>
  <c r="G2483" i="1"/>
  <c r="H2483" i="1"/>
  <c r="I2483" i="1"/>
  <c r="J2483" i="1"/>
  <c r="K2483" i="1"/>
  <c r="L2483" i="1"/>
  <c r="M2483" i="1"/>
  <c r="N2483" i="1"/>
  <c r="O2483" i="1"/>
  <c r="P2483" i="1"/>
  <c r="C2484" i="1"/>
  <c r="D2484" i="1"/>
  <c r="E2484" i="1"/>
  <c r="F2484" i="1"/>
  <c r="G2484" i="1"/>
  <c r="H2484" i="1"/>
  <c r="I2484" i="1"/>
  <c r="J2484" i="1"/>
  <c r="K2484" i="1"/>
  <c r="L2484" i="1"/>
  <c r="M2484" i="1"/>
  <c r="N2484" i="1"/>
  <c r="O2484" i="1"/>
  <c r="P2484" i="1"/>
  <c r="C2485" i="1"/>
  <c r="D2485" i="1"/>
  <c r="E2485" i="1"/>
  <c r="F2485" i="1"/>
  <c r="G2485" i="1"/>
  <c r="H2485" i="1"/>
  <c r="I2485" i="1"/>
  <c r="J2485" i="1"/>
  <c r="K2485" i="1"/>
  <c r="L2485" i="1"/>
  <c r="M2485" i="1"/>
  <c r="N2485" i="1"/>
  <c r="O2485" i="1"/>
  <c r="P2485" i="1"/>
  <c r="C2486" i="1"/>
  <c r="D2486" i="1"/>
  <c r="E2486" i="1"/>
  <c r="F2486" i="1"/>
  <c r="G2486" i="1"/>
  <c r="H2486" i="1"/>
  <c r="I2486" i="1"/>
  <c r="J2486" i="1"/>
  <c r="K2486" i="1"/>
  <c r="L2486" i="1"/>
  <c r="M2486" i="1"/>
  <c r="N2486" i="1"/>
  <c r="O2486" i="1"/>
  <c r="P2486" i="1"/>
  <c r="C2487" i="1"/>
  <c r="D2487" i="1"/>
  <c r="E2487" i="1"/>
  <c r="F2487" i="1"/>
  <c r="G2487" i="1"/>
  <c r="H2487" i="1"/>
  <c r="I2487" i="1"/>
  <c r="J2487" i="1"/>
  <c r="K2487" i="1"/>
  <c r="L2487" i="1"/>
  <c r="M2487" i="1"/>
  <c r="N2487" i="1"/>
  <c r="O2487" i="1"/>
  <c r="P2487" i="1"/>
  <c r="C2488" i="1"/>
  <c r="D2488" i="1"/>
  <c r="E2488" i="1"/>
  <c r="F2488" i="1"/>
  <c r="G2488" i="1"/>
  <c r="H2488" i="1"/>
  <c r="I2488" i="1"/>
  <c r="J2488" i="1"/>
  <c r="K2488" i="1"/>
  <c r="L2488" i="1"/>
  <c r="M2488" i="1"/>
  <c r="N2488" i="1"/>
  <c r="O2488" i="1"/>
  <c r="P2488" i="1"/>
  <c r="C2489" i="1"/>
  <c r="D2489" i="1"/>
  <c r="E2489" i="1"/>
  <c r="F2489" i="1"/>
  <c r="G2489" i="1"/>
  <c r="H2489" i="1"/>
  <c r="I2489" i="1"/>
  <c r="J2489" i="1"/>
  <c r="K2489" i="1"/>
  <c r="L2489" i="1"/>
  <c r="M2489" i="1"/>
  <c r="N2489" i="1"/>
  <c r="O2489" i="1"/>
  <c r="P2489" i="1"/>
  <c r="C2490" i="1"/>
  <c r="D2490" i="1"/>
  <c r="E2490" i="1"/>
  <c r="F2490" i="1"/>
  <c r="G2490" i="1"/>
  <c r="H2490" i="1"/>
  <c r="I2490" i="1"/>
  <c r="J2490" i="1"/>
  <c r="K2490" i="1"/>
  <c r="L2490" i="1"/>
  <c r="M2490" i="1"/>
  <c r="N2490" i="1"/>
  <c r="O2490" i="1"/>
  <c r="P2490" i="1"/>
  <c r="C2491" i="1"/>
  <c r="D2491" i="1"/>
  <c r="E2491" i="1"/>
  <c r="F2491" i="1"/>
  <c r="G2491" i="1"/>
  <c r="H2491" i="1"/>
  <c r="I2491" i="1"/>
  <c r="J2491" i="1"/>
  <c r="K2491" i="1"/>
  <c r="L2491" i="1"/>
  <c r="M2491" i="1"/>
  <c r="N2491" i="1"/>
  <c r="O2491" i="1"/>
  <c r="P2491" i="1"/>
  <c r="C2492" i="1"/>
  <c r="D2492" i="1"/>
  <c r="E2492" i="1"/>
  <c r="F2492" i="1"/>
  <c r="G2492" i="1"/>
  <c r="H2492" i="1"/>
  <c r="I2492" i="1"/>
  <c r="J2492" i="1"/>
  <c r="K2492" i="1"/>
  <c r="L2492" i="1"/>
  <c r="M2492" i="1"/>
  <c r="N2492" i="1"/>
  <c r="O2492" i="1"/>
  <c r="P2492" i="1"/>
  <c r="C2493" i="1"/>
  <c r="D2493" i="1"/>
  <c r="E2493" i="1"/>
  <c r="F2493" i="1"/>
  <c r="G2493" i="1"/>
  <c r="H2493" i="1"/>
  <c r="I2493" i="1"/>
  <c r="J2493" i="1"/>
  <c r="K2493" i="1"/>
  <c r="L2493" i="1"/>
  <c r="M2493" i="1"/>
  <c r="N2493" i="1"/>
  <c r="O2493" i="1"/>
  <c r="P2493" i="1"/>
  <c r="C2494" i="1"/>
  <c r="D2494" i="1"/>
  <c r="E2494" i="1"/>
  <c r="F2494" i="1"/>
  <c r="G2494" i="1"/>
  <c r="H2494" i="1"/>
  <c r="I2494" i="1"/>
  <c r="J2494" i="1"/>
  <c r="K2494" i="1"/>
  <c r="L2494" i="1"/>
  <c r="M2494" i="1"/>
  <c r="N2494" i="1"/>
  <c r="O2494" i="1"/>
  <c r="P2494" i="1"/>
  <c r="C2495" i="1"/>
  <c r="D2495" i="1"/>
  <c r="E2495" i="1"/>
  <c r="F2495" i="1"/>
  <c r="G2495" i="1"/>
  <c r="H2495" i="1"/>
  <c r="I2495" i="1"/>
  <c r="J2495" i="1"/>
  <c r="K2495" i="1"/>
  <c r="L2495" i="1"/>
  <c r="M2495" i="1"/>
  <c r="N2495" i="1"/>
  <c r="O2495" i="1"/>
  <c r="P2495" i="1"/>
  <c r="C2496" i="1"/>
  <c r="D2496" i="1"/>
  <c r="E2496" i="1"/>
  <c r="F2496" i="1"/>
  <c r="G2496" i="1"/>
  <c r="H2496" i="1"/>
  <c r="I2496" i="1"/>
  <c r="J2496" i="1"/>
  <c r="K2496" i="1"/>
  <c r="L2496" i="1"/>
  <c r="M2496" i="1"/>
  <c r="N2496" i="1"/>
  <c r="O2496" i="1"/>
  <c r="P2496" i="1"/>
  <c r="C2497" i="1"/>
  <c r="D2497" i="1"/>
  <c r="E2497" i="1"/>
  <c r="F2497" i="1"/>
  <c r="G2497" i="1"/>
  <c r="H2497" i="1"/>
  <c r="I2497" i="1"/>
  <c r="J2497" i="1"/>
  <c r="K2497" i="1"/>
  <c r="L2497" i="1"/>
  <c r="M2497" i="1"/>
  <c r="N2497" i="1"/>
  <c r="O2497" i="1"/>
  <c r="P2497" i="1"/>
  <c r="C2498" i="1"/>
  <c r="D2498" i="1"/>
  <c r="E2498" i="1"/>
  <c r="F2498" i="1"/>
  <c r="G2498" i="1"/>
  <c r="H2498" i="1"/>
  <c r="I2498" i="1"/>
  <c r="J2498" i="1"/>
  <c r="K2498" i="1"/>
  <c r="L2498" i="1"/>
  <c r="M2498" i="1"/>
  <c r="N2498" i="1"/>
  <c r="O2498" i="1"/>
  <c r="P2498" i="1"/>
  <c r="C2499" i="1"/>
  <c r="D2499" i="1"/>
  <c r="E2499" i="1"/>
  <c r="F2499" i="1"/>
  <c r="G2499" i="1"/>
  <c r="H2499" i="1"/>
  <c r="I2499" i="1"/>
  <c r="J2499" i="1"/>
  <c r="K2499" i="1"/>
  <c r="L2499" i="1"/>
  <c r="M2499" i="1"/>
  <c r="N2499" i="1"/>
  <c r="O2499" i="1"/>
  <c r="P2499" i="1"/>
  <c r="C2500" i="1"/>
  <c r="D2500" i="1"/>
  <c r="E2500" i="1"/>
  <c r="F2500" i="1"/>
  <c r="G2500" i="1"/>
  <c r="H2500" i="1"/>
  <c r="I2500" i="1"/>
  <c r="J2500" i="1"/>
  <c r="K2500" i="1"/>
  <c r="L2500" i="1"/>
  <c r="M2500" i="1"/>
  <c r="N2500" i="1"/>
  <c r="O2500" i="1"/>
  <c r="P2500" i="1"/>
  <c r="C2501" i="1"/>
  <c r="D2501" i="1"/>
  <c r="E2501" i="1"/>
  <c r="F2501" i="1"/>
  <c r="G2501" i="1"/>
  <c r="H2501" i="1"/>
  <c r="I2501" i="1"/>
  <c r="J2501" i="1"/>
  <c r="K2501" i="1"/>
  <c r="L2501" i="1"/>
  <c r="M2501" i="1"/>
  <c r="N2501" i="1"/>
  <c r="O2501" i="1"/>
  <c r="P2501" i="1"/>
  <c r="C2502" i="1"/>
  <c r="D2502" i="1"/>
  <c r="E2502" i="1"/>
  <c r="F2502" i="1"/>
  <c r="G2502" i="1"/>
  <c r="H2502" i="1"/>
  <c r="I2502" i="1"/>
  <c r="J2502" i="1"/>
  <c r="K2502" i="1"/>
  <c r="L2502" i="1"/>
  <c r="M2502" i="1"/>
  <c r="N2502" i="1"/>
  <c r="O2502" i="1"/>
  <c r="P2502" i="1"/>
  <c r="C2503" i="1"/>
  <c r="D2503" i="1"/>
  <c r="E2503" i="1"/>
  <c r="F2503" i="1"/>
  <c r="G2503" i="1"/>
  <c r="H2503" i="1"/>
  <c r="I2503" i="1"/>
  <c r="J2503" i="1"/>
  <c r="K2503" i="1"/>
  <c r="L2503" i="1"/>
  <c r="M2503" i="1"/>
  <c r="N2503" i="1"/>
  <c r="O2503" i="1"/>
  <c r="P2503" i="1"/>
  <c r="C2504" i="1"/>
  <c r="D2504" i="1"/>
  <c r="E2504" i="1"/>
  <c r="F2504" i="1"/>
  <c r="G2504" i="1"/>
  <c r="H2504" i="1"/>
  <c r="I2504" i="1"/>
  <c r="J2504" i="1"/>
  <c r="K2504" i="1"/>
  <c r="L2504" i="1"/>
  <c r="M2504" i="1"/>
  <c r="N2504" i="1"/>
  <c r="O2504" i="1"/>
  <c r="P2504" i="1"/>
  <c r="C2505" i="1"/>
  <c r="D2505" i="1"/>
  <c r="E2505" i="1"/>
  <c r="F2505" i="1"/>
  <c r="G2505" i="1"/>
  <c r="H2505" i="1"/>
  <c r="I2505" i="1"/>
  <c r="J2505" i="1"/>
  <c r="K2505" i="1"/>
  <c r="L2505" i="1"/>
  <c r="M2505" i="1"/>
  <c r="N2505" i="1"/>
  <c r="O2505" i="1"/>
  <c r="P2505" i="1"/>
  <c r="C2506" i="1"/>
  <c r="D2506" i="1"/>
  <c r="E2506" i="1"/>
  <c r="F2506" i="1"/>
  <c r="G2506" i="1"/>
  <c r="H2506" i="1"/>
  <c r="I2506" i="1"/>
  <c r="J2506" i="1"/>
  <c r="K2506" i="1"/>
  <c r="L2506" i="1"/>
  <c r="M2506" i="1"/>
  <c r="N2506" i="1"/>
  <c r="O2506" i="1"/>
  <c r="P2506" i="1"/>
  <c r="C2507" i="1"/>
  <c r="D2507" i="1"/>
  <c r="E2507" i="1"/>
  <c r="F2507" i="1"/>
  <c r="G2507" i="1"/>
  <c r="H2507" i="1"/>
  <c r="I2507" i="1"/>
  <c r="J2507" i="1"/>
  <c r="K2507" i="1"/>
  <c r="L2507" i="1"/>
  <c r="M2507" i="1"/>
  <c r="N2507" i="1"/>
  <c r="O2507" i="1"/>
  <c r="P2507" i="1"/>
  <c r="C2508" i="1"/>
  <c r="D2508" i="1"/>
  <c r="E2508" i="1"/>
  <c r="F2508" i="1"/>
  <c r="G2508" i="1"/>
  <c r="H2508" i="1"/>
  <c r="I2508" i="1"/>
  <c r="J2508" i="1"/>
  <c r="K2508" i="1"/>
  <c r="L2508" i="1"/>
  <c r="M2508" i="1"/>
  <c r="N2508" i="1"/>
  <c r="O2508" i="1"/>
  <c r="P2508" i="1"/>
  <c r="C2509" i="1"/>
  <c r="D2509" i="1"/>
  <c r="E2509" i="1"/>
  <c r="F2509" i="1"/>
  <c r="G2509" i="1"/>
  <c r="H2509" i="1"/>
  <c r="I2509" i="1"/>
  <c r="J2509" i="1"/>
  <c r="K2509" i="1"/>
  <c r="L2509" i="1"/>
  <c r="M2509" i="1"/>
  <c r="N2509" i="1"/>
  <c r="O2509" i="1"/>
  <c r="P2509" i="1"/>
  <c r="C2510" i="1"/>
  <c r="D2510" i="1"/>
  <c r="E2510" i="1"/>
  <c r="F2510" i="1"/>
  <c r="G2510" i="1"/>
  <c r="H2510" i="1"/>
  <c r="I2510" i="1"/>
  <c r="J2510" i="1"/>
  <c r="K2510" i="1"/>
  <c r="L2510" i="1"/>
  <c r="M2510" i="1"/>
  <c r="N2510" i="1"/>
  <c r="O2510" i="1"/>
  <c r="P2510" i="1"/>
  <c r="C2511" i="1"/>
  <c r="D2511" i="1"/>
  <c r="E2511" i="1"/>
  <c r="F2511" i="1"/>
  <c r="G2511" i="1"/>
  <c r="H2511" i="1"/>
  <c r="I2511" i="1"/>
  <c r="J2511" i="1"/>
  <c r="K2511" i="1"/>
  <c r="L2511" i="1"/>
  <c r="M2511" i="1"/>
  <c r="N2511" i="1"/>
  <c r="O2511" i="1"/>
  <c r="P2511" i="1"/>
  <c r="C2512" i="1"/>
  <c r="D2512" i="1"/>
  <c r="E2512" i="1"/>
  <c r="F2512" i="1"/>
  <c r="G2512" i="1"/>
  <c r="H2512" i="1"/>
  <c r="I2512" i="1"/>
  <c r="J2512" i="1"/>
  <c r="K2512" i="1"/>
  <c r="L2512" i="1"/>
  <c r="M2512" i="1"/>
  <c r="N2512" i="1"/>
  <c r="O2512" i="1"/>
  <c r="P2512" i="1"/>
  <c r="C2513" i="1"/>
  <c r="D2513" i="1"/>
  <c r="E2513" i="1"/>
  <c r="F2513" i="1"/>
  <c r="G2513" i="1"/>
  <c r="H2513" i="1"/>
  <c r="I2513" i="1"/>
  <c r="J2513" i="1"/>
  <c r="K2513" i="1"/>
  <c r="L2513" i="1"/>
  <c r="M2513" i="1"/>
  <c r="N2513" i="1"/>
  <c r="O2513" i="1"/>
  <c r="P2513" i="1"/>
  <c r="C2514" i="1"/>
  <c r="D2514" i="1"/>
  <c r="E2514" i="1"/>
  <c r="F2514" i="1"/>
  <c r="G2514" i="1"/>
  <c r="H2514" i="1"/>
  <c r="I2514" i="1"/>
  <c r="J2514" i="1"/>
  <c r="K2514" i="1"/>
  <c r="L2514" i="1"/>
  <c r="M2514" i="1"/>
  <c r="N2514" i="1"/>
  <c r="O2514" i="1"/>
  <c r="P2514" i="1"/>
  <c r="C2515" i="1"/>
  <c r="D2515" i="1"/>
  <c r="E2515" i="1"/>
  <c r="F2515" i="1"/>
  <c r="G2515" i="1"/>
  <c r="H2515" i="1"/>
  <c r="I2515" i="1"/>
  <c r="J2515" i="1"/>
  <c r="K2515" i="1"/>
  <c r="L2515" i="1"/>
  <c r="M2515" i="1"/>
  <c r="N2515" i="1"/>
  <c r="O2515" i="1"/>
  <c r="P2515" i="1"/>
  <c r="C2516" i="1"/>
  <c r="D2516" i="1"/>
  <c r="E2516" i="1"/>
  <c r="F2516" i="1"/>
  <c r="G2516" i="1"/>
  <c r="H2516" i="1"/>
  <c r="I2516" i="1"/>
  <c r="J2516" i="1"/>
  <c r="K2516" i="1"/>
  <c r="L2516" i="1"/>
  <c r="M2516" i="1"/>
  <c r="N2516" i="1"/>
  <c r="O2516" i="1"/>
  <c r="P2516" i="1"/>
  <c r="C2517" i="1"/>
  <c r="D2517" i="1"/>
  <c r="E2517" i="1"/>
  <c r="F2517" i="1"/>
  <c r="G2517" i="1"/>
  <c r="H2517" i="1"/>
  <c r="I2517" i="1"/>
  <c r="J2517" i="1"/>
  <c r="K2517" i="1"/>
  <c r="L2517" i="1"/>
  <c r="M2517" i="1"/>
  <c r="N2517" i="1"/>
  <c r="O2517" i="1"/>
  <c r="P2517" i="1"/>
  <c r="C2518" i="1"/>
  <c r="D2518" i="1"/>
  <c r="E2518" i="1"/>
  <c r="F2518" i="1"/>
  <c r="G2518" i="1"/>
  <c r="H2518" i="1"/>
  <c r="I2518" i="1"/>
  <c r="J2518" i="1"/>
  <c r="K2518" i="1"/>
  <c r="L2518" i="1"/>
  <c r="M2518" i="1"/>
  <c r="N2518" i="1"/>
  <c r="O2518" i="1"/>
  <c r="P2518" i="1"/>
  <c r="C2519" i="1"/>
  <c r="D2519" i="1"/>
  <c r="E2519" i="1"/>
  <c r="F2519" i="1"/>
  <c r="G2519" i="1"/>
  <c r="H2519" i="1"/>
  <c r="I2519" i="1"/>
  <c r="J2519" i="1"/>
  <c r="K2519" i="1"/>
  <c r="L2519" i="1"/>
  <c r="M2519" i="1"/>
  <c r="N2519" i="1"/>
  <c r="O2519" i="1"/>
  <c r="P2519" i="1"/>
  <c r="C2520" i="1"/>
  <c r="D2520" i="1"/>
  <c r="E2520" i="1"/>
  <c r="F2520" i="1"/>
  <c r="G2520" i="1"/>
  <c r="H2520" i="1"/>
  <c r="I2520" i="1"/>
  <c r="J2520" i="1"/>
  <c r="K2520" i="1"/>
  <c r="L2520" i="1"/>
  <c r="M2520" i="1"/>
  <c r="N2520" i="1"/>
  <c r="O2520" i="1"/>
  <c r="P2520" i="1"/>
  <c r="C2521" i="1"/>
  <c r="D2521" i="1"/>
  <c r="E2521" i="1"/>
  <c r="F2521" i="1"/>
  <c r="G2521" i="1"/>
  <c r="H2521" i="1"/>
  <c r="I2521" i="1"/>
  <c r="J2521" i="1"/>
  <c r="K2521" i="1"/>
  <c r="L2521" i="1"/>
  <c r="M2521" i="1"/>
  <c r="N2521" i="1"/>
  <c r="O2521" i="1"/>
  <c r="P2521" i="1"/>
  <c r="C2522" i="1"/>
  <c r="D2522" i="1"/>
  <c r="E2522" i="1"/>
  <c r="F2522" i="1"/>
  <c r="G2522" i="1"/>
  <c r="H2522" i="1"/>
  <c r="I2522" i="1"/>
  <c r="J2522" i="1"/>
  <c r="K2522" i="1"/>
  <c r="L2522" i="1"/>
  <c r="M2522" i="1"/>
  <c r="N2522" i="1"/>
  <c r="O2522" i="1"/>
  <c r="P2522" i="1"/>
  <c r="C2523" i="1"/>
  <c r="D2523" i="1"/>
  <c r="E2523" i="1"/>
  <c r="F2523" i="1"/>
  <c r="G2523" i="1"/>
  <c r="H2523" i="1"/>
  <c r="I2523" i="1"/>
  <c r="J2523" i="1"/>
  <c r="K2523" i="1"/>
  <c r="L2523" i="1"/>
  <c r="M2523" i="1"/>
  <c r="N2523" i="1"/>
  <c r="O2523" i="1"/>
  <c r="P2523" i="1"/>
  <c r="C2524" i="1"/>
  <c r="D2524" i="1"/>
  <c r="E2524" i="1"/>
  <c r="F2524" i="1"/>
  <c r="G2524" i="1"/>
  <c r="H2524" i="1"/>
  <c r="I2524" i="1"/>
  <c r="J2524" i="1"/>
  <c r="K2524" i="1"/>
  <c r="L2524" i="1"/>
  <c r="M2524" i="1"/>
  <c r="N2524" i="1"/>
  <c r="O2524" i="1"/>
  <c r="P2524" i="1"/>
  <c r="C2525" i="1"/>
  <c r="D2525" i="1"/>
  <c r="E2525" i="1"/>
  <c r="F2525" i="1"/>
  <c r="G2525" i="1"/>
  <c r="H2525" i="1"/>
  <c r="I2525" i="1"/>
  <c r="J2525" i="1"/>
  <c r="K2525" i="1"/>
  <c r="L2525" i="1"/>
  <c r="M2525" i="1"/>
  <c r="N2525" i="1"/>
  <c r="O2525" i="1"/>
  <c r="P2525" i="1"/>
  <c r="C2526" i="1"/>
  <c r="D2526" i="1"/>
  <c r="E2526" i="1"/>
  <c r="F2526" i="1"/>
  <c r="G2526" i="1"/>
  <c r="H2526" i="1"/>
  <c r="I2526" i="1"/>
  <c r="J2526" i="1"/>
  <c r="K2526" i="1"/>
  <c r="L2526" i="1"/>
  <c r="M2526" i="1"/>
  <c r="N2526" i="1"/>
  <c r="O2526" i="1"/>
  <c r="P2526" i="1"/>
  <c r="C2527" i="1"/>
  <c r="D2527" i="1"/>
  <c r="E2527" i="1"/>
  <c r="F2527" i="1"/>
  <c r="G2527" i="1"/>
  <c r="H2527" i="1"/>
  <c r="I2527" i="1"/>
  <c r="J2527" i="1"/>
  <c r="K2527" i="1"/>
  <c r="L2527" i="1"/>
  <c r="M2527" i="1"/>
  <c r="N2527" i="1"/>
  <c r="O2527" i="1"/>
  <c r="P2527" i="1"/>
  <c r="C2528" i="1"/>
  <c r="D2528" i="1"/>
  <c r="E2528" i="1"/>
  <c r="F2528" i="1"/>
  <c r="G2528" i="1"/>
  <c r="H2528" i="1"/>
  <c r="I2528" i="1"/>
  <c r="J2528" i="1"/>
  <c r="K2528" i="1"/>
  <c r="L2528" i="1"/>
  <c r="M2528" i="1"/>
  <c r="N2528" i="1"/>
  <c r="O2528" i="1"/>
  <c r="P2528" i="1"/>
  <c r="C2529" i="1"/>
  <c r="D2529" i="1"/>
  <c r="E2529" i="1"/>
  <c r="F2529" i="1"/>
  <c r="G2529" i="1"/>
  <c r="H2529" i="1"/>
  <c r="I2529" i="1"/>
  <c r="J2529" i="1"/>
  <c r="K2529" i="1"/>
  <c r="L2529" i="1"/>
  <c r="M2529" i="1"/>
  <c r="N2529" i="1"/>
  <c r="O2529" i="1"/>
  <c r="P2529" i="1"/>
  <c r="C2530" i="1"/>
  <c r="D2530" i="1"/>
  <c r="E2530" i="1"/>
  <c r="F2530" i="1"/>
  <c r="G2530" i="1"/>
  <c r="H2530" i="1"/>
  <c r="I2530" i="1"/>
  <c r="J2530" i="1"/>
  <c r="K2530" i="1"/>
  <c r="L2530" i="1"/>
  <c r="M2530" i="1"/>
  <c r="N2530" i="1"/>
  <c r="O2530" i="1"/>
  <c r="P2530" i="1"/>
  <c r="C2531" i="1"/>
  <c r="D2531" i="1"/>
  <c r="E2531" i="1"/>
  <c r="F2531" i="1"/>
  <c r="G2531" i="1"/>
  <c r="H2531" i="1"/>
  <c r="I2531" i="1"/>
  <c r="J2531" i="1"/>
  <c r="K2531" i="1"/>
  <c r="L2531" i="1"/>
  <c r="M2531" i="1"/>
  <c r="N2531" i="1"/>
  <c r="O2531" i="1"/>
  <c r="P2531" i="1"/>
  <c r="C2532" i="1"/>
  <c r="D2532" i="1"/>
  <c r="E2532" i="1"/>
  <c r="F2532" i="1"/>
  <c r="G2532" i="1"/>
  <c r="H2532" i="1"/>
  <c r="I2532" i="1"/>
  <c r="J2532" i="1"/>
  <c r="K2532" i="1"/>
  <c r="L2532" i="1"/>
  <c r="M2532" i="1"/>
  <c r="N2532" i="1"/>
  <c r="O2532" i="1"/>
  <c r="P2532" i="1"/>
  <c r="C2533" i="1"/>
  <c r="D2533" i="1"/>
  <c r="E2533" i="1"/>
  <c r="F2533" i="1"/>
  <c r="G2533" i="1"/>
  <c r="H2533" i="1"/>
  <c r="I2533" i="1"/>
  <c r="J2533" i="1"/>
  <c r="K2533" i="1"/>
  <c r="L2533" i="1"/>
  <c r="M2533" i="1"/>
  <c r="N2533" i="1"/>
  <c r="O2533" i="1"/>
  <c r="P2533" i="1"/>
  <c r="C2534" i="1"/>
  <c r="D2534" i="1"/>
  <c r="E2534" i="1"/>
  <c r="F2534" i="1"/>
  <c r="G2534" i="1"/>
  <c r="H2534" i="1"/>
  <c r="I2534" i="1"/>
  <c r="J2534" i="1"/>
  <c r="K2534" i="1"/>
  <c r="L2534" i="1"/>
  <c r="M2534" i="1"/>
  <c r="N2534" i="1"/>
  <c r="O2534" i="1"/>
  <c r="P2534" i="1"/>
  <c r="C2535" i="1"/>
  <c r="D2535" i="1"/>
  <c r="E2535" i="1"/>
  <c r="F2535" i="1"/>
  <c r="G2535" i="1"/>
  <c r="H2535" i="1"/>
  <c r="I2535" i="1"/>
  <c r="J2535" i="1"/>
  <c r="K2535" i="1"/>
  <c r="L2535" i="1"/>
  <c r="M2535" i="1"/>
  <c r="N2535" i="1"/>
  <c r="O2535" i="1"/>
  <c r="P2535" i="1"/>
  <c r="C2536" i="1"/>
  <c r="D2536" i="1"/>
  <c r="E2536" i="1"/>
  <c r="F2536" i="1"/>
  <c r="G2536" i="1"/>
  <c r="H2536" i="1"/>
  <c r="I2536" i="1"/>
  <c r="J2536" i="1"/>
  <c r="K2536" i="1"/>
  <c r="L2536" i="1"/>
  <c r="M2536" i="1"/>
  <c r="N2536" i="1"/>
  <c r="O2536" i="1"/>
  <c r="P2536" i="1"/>
  <c r="C2537" i="1"/>
  <c r="D2537" i="1"/>
  <c r="E2537" i="1"/>
  <c r="F2537" i="1"/>
  <c r="G2537" i="1"/>
  <c r="H2537" i="1"/>
  <c r="I2537" i="1"/>
  <c r="J2537" i="1"/>
  <c r="K2537" i="1"/>
  <c r="L2537" i="1"/>
  <c r="M2537" i="1"/>
  <c r="N2537" i="1"/>
  <c r="O2537" i="1"/>
  <c r="P2537" i="1"/>
  <c r="C2538" i="1"/>
  <c r="D2538" i="1"/>
  <c r="E2538" i="1"/>
  <c r="F2538" i="1"/>
  <c r="G2538" i="1"/>
  <c r="H2538" i="1"/>
  <c r="I2538" i="1"/>
  <c r="J2538" i="1"/>
  <c r="K2538" i="1"/>
  <c r="L2538" i="1"/>
  <c r="M2538" i="1"/>
  <c r="N2538" i="1"/>
  <c r="O2538" i="1"/>
  <c r="P2538" i="1"/>
  <c r="C2539" i="1"/>
  <c r="D2539" i="1"/>
  <c r="E2539" i="1"/>
  <c r="F2539" i="1"/>
  <c r="G2539" i="1"/>
  <c r="H2539" i="1"/>
  <c r="I2539" i="1"/>
  <c r="J2539" i="1"/>
  <c r="K2539" i="1"/>
  <c r="L2539" i="1"/>
  <c r="M2539" i="1"/>
  <c r="N2539" i="1"/>
  <c r="O2539" i="1"/>
  <c r="P2539" i="1"/>
  <c r="C2540" i="1"/>
  <c r="D2540" i="1"/>
  <c r="E2540" i="1"/>
  <c r="F2540" i="1"/>
  <c r="G2540" i="1"/>
  <c r="H2540" i="1"/>
  <c r="I2540" i="1"/>
  <c r="J2540" i="1"/>
  <c r="K2540" i="1"/>
  <c r="L2540" i="1"/>
  <c r="M2540" i="1"/>
  <c r="N2540" i="1"/>
  <c r="O2540" i="1"/>
  <c r="P2540" i="1"/>
  <c r="C2541" i="1"/>
  <c r="D2541" i="1"/>
  <c r="E2541" i="1"/>
  <c r="F2541" i="1"/>
  <c r="G2541" i="1"/>
  <c r="H2541" i="1"/>
  <c r="I2541" i="1"/>
  <c r="J2541" i="1"/>
  <c r="K2541" i="1"/>
  <c r="L2541" i="1"/>
  <c r="M2541" i="1"/>
  <c r="N2541" i="1"/>
  <c r="O2541" i="1"/>
  <c r="P2541" i="1"/>
  <c r="C2542" i="1"/>
  <c r="D2542" i="1"/>
  <c r="E2542" i="1"/>
  <c r="F2542" i="1"/>
  <c r="G2542" i="1"/>
  <c r="H2542" i="1"/>
  <c r="I2542" i="1"/>
  <c r="J2542" i="1"/>
  <c r="K2542" i="1"/>
  <c r="L2542" i="1"/>
  <c r="M2542" i="1"/>
  <c r="N2542" i="1"/>
  <c r="O2542" i="1"/>
  <c r="P2542" i="1"/>
  <c r="C2543" i="1"/>
  <c r="D2543" i="1"/>
  <c r="E2543" i="1"/>
  <c r="F2543" i="1"/>
  <c r="G2543" i="1"/>
  <c r="H2543" i="1"/>
  <c r="I2543" i="1"/>
  <c r="J2543" i="1"/>
  <c r="K2543" i="1"/>
  <c r="L2543" i="1"/>
  <c r="M2543" i="1"/>
  <c r="N2543" i="1"/>
  <c r="O2543" i="1"/>
  <c r="P2543" i="1"/>
  <c r="C2544" i="1"/>
  <c r="D2544" i="1"/>
  <c r="E2544" i="1"/>
  <c r="F2544" i="1"/>
  <c r="G2544" i="1"/>
  <c r="H2544" i="1"/>
  <c r="I2544" i="1"/>
  <c r="J2544" i="1"/>
  <c r="K2544" i="1"/>
  <c r="L2544" i="1"/>
  <c r="M2544" i="1"/>
  <c r="N2544" i="1"/>
  <c r="O2544" i="1"/>
  <c r="P2544" i="1"/>
  <c r="C2545" i="1"/>
  <c r="D2545" i="1"/>
  <c r="E2545" i="1"/>
  <c r="F2545" i="1"/>
  <c r="G2545" i="1"/>
  <c r="H2545" i="1"/>
  <c r="I2545" i="1"/>
  <c r="J2545" i="1"/>
  <c r="K2545" i="1"/>
  <c r="L2545" i="1"/>
  <c r="M2545" i="1"/>
  <c r="N2545" i="1"/>
  <c r="O2545" i="1"/>
  <c r="P2545" i="1"/>
  <c r="C2546" i="1"/>
  <c r="D2546" i="1"/>
  <c r="E2546" i="1"/>
  <c r="F2546" i="1"/>
  <c r="G2546" i="1"/>
  <c r="H2546" i="1"/>
  <c r="I2546" i="1"/>
  <c r="J2546" i="1"/>
  <c r="K2546" i="1"/>
  <c r="L2546" i="1"/>
  <c r="M2546" i="1"/>
  <c r="N2546" i="1"/>
  <c r="O2546" i="1"/>
  <c r="P2546" i="1"/>
  <c r="C2547" i="1"/>
  <c r="D2547" i="1"/>
  <c r="E2547" i="1"/>
  <c r="F2547" i="1"/>
  <c r="G2547" i="1"/>
  <c r="H2547" i="1"/>
  <c r="I2547" i="1"/>
  <c r="J2547" i="1"/>
  <c r="K2547" i="1"/>
  <c r="L2547" i="1"/>
  <c r="M2547" i="1"/>
  <c r="N2547" i="1"/>
  <c r="O2547" i="1"/>
  <c r="P2547" i="1"/>
  <c r="C2548" i="1"/>
  <c r="D2548" i="1"/>
  <c r="E2548" i="1"/>
  <c r="F2548" i="1"/>
  <c r="G2548" i="1"/>
  <c r="H2548" i="1"/>
  <c r="I2548" i="1"/>
  <c r="J2548" i="1"/>
  <c r="K2548" i="1"/>
  <c r="L2548" i="1"/>
  <c r="M2548" i="1"/>
  <c r="N2548" i="1"/>
  <c r="O2548" i="1"/>
  <c r="P2548" i="1"/>
  <c r="C2549" i="1"/>
  <c r="D2549" i="1"/>
  <c r="E2549" i="1"/>
  <c r="F2549" i="1"/>
  <c r="G2549" i="1"/>
  <c r="H2549" i="1"/>
  <c r="I2549" i="1"/>
  <c r="J2549" i="1"/>
  <c r="K2549" i="1"/>
  <c r="L2549" i="1"/>
  <c r="M2549" i="1"/>
  <c r="N2549" i="1"/>
  <c r="O2549" i="1"/>
  <c r="P2549" i="1"/>
  <c r="C2550" i="1"/>
  <c r="D2550" i="1"/>
  <c r="E2550" i="1"/>
  <c r="F2550" i="1"/>
  <c r="G2550" i="1"/>
  <c r="H2550" i="1"/>
  <c r="I2550" i="1"/>
  <c r="J2550" i="1"/>
  <c r="K2550" i="1"/>
  <c r="L2550" i="1"/>
  <c r="M2550" i="1"/>
  <c r="N2550" i="1"/>
  <c r="O2550" i="1"/>
  <c r="P2550" i="1"/>
  <c r="C2551" i="1"/>
  <c r="D2551" i="1"/>
  <c r="E2551" i="1"/>
  <c r="F2551" i="1"/>
  <c r="G2551" i="1"/>
  <c r="H2551" i="1"/>
  <c r="I2551" i="1"/>
  <c r="J2551" i="1"/>
  <c r="K2551" i="1"/>
  <c r="L2551" i="1"/>
  <c r="M2551" i="1"/>
  <c r="N2551" i="1"/>
  <c r="O2551" i="1"/>
  <c r="P2551" i="1"/>
  <c r="C2552" i="1"/>
  <c r="D2552" i="1"/>
  <c r="E2552" i="1"/>
  <c r="F2552" i="1"/>
  <c r="G2552" i="1"/>
  <c r="H2552" i="1"/>
  <c r="I2552" i="1"/>
  <c r="J2552" i="1"/>
  <c r="K2552" i="1"/>
  <c r="L2552" i="1"/>
  <c r="M2552" i="1"/>
  <c r="N2552" i="1"/>
  <c r="O2552" i="1"/>
  <c r="P2552" i="1"/>
  <c r="C2553" i="1"/>
  <c r="D2553" i="1"/>
  <c r="E2553" i="1"/>
  <c r="F2553" i="1"/>
  <c r="G2553" i="1"/>
  <c r="H2553" i="1"/>
  <c r="I2553" i="1"/>
  <c r="J2553" i="1"/>
  <c r="K2553" i="1"/>
  <c r="L2553" i="1"/>
  <c r="M2553" i="1"/>
  <c r="N2553" i="1"/>
  <c r="O2553" i="1"/>
  <c r="P2553" i="1"/>
  <c r="C2554" i="1"/>
  <c r="D2554" i="1"/>
  <c r="E2554" i="1"/>
  <c r="F2554" i="1"/>
  <c r="G2554" i="1"/>
  <c r="H2554" i="1"/>
  <c r="I2554" i="1"/>
  <c r="J2554" i="1"/>
  <c r="K2554" i="1"/>
  <c r="L2554" i="1"/>
  <c r="M2554" i="1"/>
  <c r="N2554" i="1"/>
  <c r="O2554" i="1"/>
  <c r="P2554" i="1"/>
  <c r="C2555" i="1"/>
  <c r="D2555" i="1"/>
  <c r="E2555" i="1"/>
  <c r="F2555" i="1"/>
  <c r="G2555" i="1"/>
  <c r="H2555" i="1"/>
  <c r="I2555" i="1"/>
  <c r="J2555" i="1"/>
  <c r="K2555" i="1"/>
  <c r="L2555" i="1"/>
  <c r="M2555" i="1"/>
  <c r="N2555" i="1"/>
  <c r="O2555" i="1"/>
  <c r="P2555" i="1"/>
  <c r="C2556" i="1"/>
  <c r="D2556" i="1"/>
  <c r="E2556" i="1"/>
  <c r="F2556" i="1"/>
  <c r="G2556" i="1"/>
  <c r="H2556" i="1"/>
  <c r="I2556" i="1"/>
  <c r="J2556" i="1"/>
  <c r="K2556" i="1"/>
  <c r="L2556" i="1"/>
  <c r="M2556" i="1"/>
  <c r="N2556" i="1"/>
  <c r="O2556" i="1"/>
  <c r="P2556" i="1"/>
  <c r="C2557" i="1"/>
  <c r="D2557" i="1"/>
  <c r="E2557" i="1"/>
  <c r="F2557" i="1"/>
  <c r="G2557" i="1"/>
  <c r="H2557" i="1"/>
  <c r="I2557" i="1"/>
  <c r="J2557" i="1"/>
  <c r="K2557" i="1"/>
  <c r="L2557" i="1"/>
  <c r="M2557" i="1"/>
  <c r="N2557" i="1"/>
  <c r="O2557" i="1"/>
  <c r="P2557" i="1"/>
  <c r="C2558" i="1"/>
  <c r="D2558" i="1"/>
  <c r="E2558" i="1"/>
  <c r="F2558" i="1"/>
  <c r="G2558" i="1"/>
  <c r="H2558" i="1"/>
  <c r="I2558" i="1"/>
  <c r="J2558" i="1"/>
  <c r="K2558" i="1"/>
  <c r="L2558" i="1"/>
  <c r="M2558" i="1"/>
  <c r="N2558" i="1"/>
  <c r="O2558" i="1"/>
  <c r="P2558" i="1"/>
  <c r="C2559" i="1"/>
  <c r="D2559" i="1"/>
  <c r="E2559" i="1"/>
  <c r="F2559" i="1"/>
  <c r="G2559" i="1"/>
  <c r="H2559" i="1"/>
  <c r="I2559" i="1"/>
  <c r="J2559" i="1"/>
  <c r="K2559" i="1"/>
  <c r="L2559" i="1"/>
  <c r="M2559" i="1"/>
  <c r="N2559" i="1"/>
  <c r="O2559" i="1"/>
  <c r="P2559" i="1"/>
  <c r="C2560" i="1"/>
  <c r="D2560" i="1"/>
  <c r="E2560" i="1"/>
  <c r="F2560" i="1"/>
  <c r="G2560" i="1"/>
  <c r="H2560" i="1"/>
  <c r="I2560" i="1"/>
  <c r="J2560" i="1"/>
  <c r="K2560" i="1"/>
  <c r="L2560" i="1"/>
  <c r="M2560" i="1"/>
  <c r="N2560" i="1"/>
  <c r="O2560" i="1"/>
  <c r="P2560" i="1"/>
  <c r="C2561" i="1"/>
  <c r="D2561" i="1"/>
  <c r="E2561" i="1"/>
  <c r="F2561" i="1"/>
  <c r="G2561" i="1"/>
  <c r="H2561" i="1"/>
  <c r="I2561" i="1"/>
  <c r="J2561" i="1"/>
  <c r="K2561" i="1"/>
  <c r="L2561" i="1"/>
  <c r="M2561" i="1"/>
  <c r="N2561" i="1"/>
  <c r="O2561" i="1"/>
  <c r="P2561" i="1"/>
  <c r="C2562" i="1"/>
  <c r="D2562" i="1"/>
  <c r="E2562" i="1"/>
  <c r="F2562" i="1"/>
  <c r="G2562" i="1"/>
  <c r="H2562" i="1"/>
  <c r="I2562" i="1"/>
  <c r="J2562" i="1"/>
  <c r="K2562" i="1"/>
  <c r="L2562" i="1"/>
  <c r="M2562" i="1"/>
  <c r="N2562" i="1"/>
  <c r="O2562" i="1"/>
  <c r="P2562" i="1"/>
  <c r="C2563" i="1"/>
  <c r="D2563" i="1"/>
  <c r="E2563" i="1"/>
  <c r="F2563" i="1"/>
  <c r="G2563" i="1"/>
  <c r="H2563" i="1"/>
  <c r="I2563" i="1"/>
  <c r="J2563" i="1"/>
  <c r="K2563" i="1"/>
  <c r="L2563" i="1"/>
  <c r="M2563" i="1"/>
  <c r="N2563" i="1"/>
  <c r="O2563" i="1"/>
  <c r="P2563" i="1"/>
  <c r="C2564" i="1"/>
  <c r="D2564" i="1"/>
  <c r="E2564" i="1"/>
  <c r="F2564" i="1"/>
  <c r="G2564" i="1"/>
  <c r="H2564" i="1"/>
  <c r="I2564" i="1"/>
  <c r="J2564" i="1"/>
  <c r="K2564" i="1"/>
  <c r="L2564" i="1"/>
  <c r="M2564" i="1"/>
  <c r="N2564" i="1"/>
  <c r="O2564" i="1"/>
  <c r="P2564" i="1"/>
  <c r="C2565" i="1"/>
  <c r="D2565" i="1"/>
  <c r="E2565" i="1"/>
  <c r="F2565" i="1"/>
  <c r="G2565" i="1"/>
  <c r="H2565" i="1"/>
  <c r="I2565" i="1"/>
  <c r="J2565" i="1"/>
  <c r="K2565" i="1"/>
  <c r="L2565" i="1"/>
  <c r="M2565" i="1"/>
  <c r="N2565" i="1"/>
  <c r="O2565" i="1"/>
  <c r="P2565" i="1"/>
  <c r="C2566" i="1"/>
  <c r="D2566" i="1"/>
  <c r="E2566" i="1"/>
  <c r="F2566" i="1"/>
  <c r="G2566" i="1"/>
  <c r="H2566" i="1"/>
  <c r="I2566" i="1"/>
  <c r="J2566" i="1"/>
  <c r="K2566" i="1"/>
  <c r="L2566" i="1"/>
  <c r="M2566" i="1"/>
  <c r="N2566" i="1"/>
  <c r="O2566" i="1"/>
  <c r="P2566" i="1"/>
  <c r="C2567" i="1"/>
  <c r="D2567" i="1"/>
  <c r="E2567" i="1"/>
  <c r="F2567" i="1"/>
  <c r="G2567" i="1"/>
  <c r="H2567" i="1"/>
  <c r="I2567" i="1"/>
  <c r="J2567" i="1"/>
  <c r="K2567" i="1"/>
  <c r="L2567" i="1"/>
  <c r="M2567" i="1"/>
  <c r="N2567" i="1"/>
  <c r="O2567" i="1"/>
  <c r="P2567" i="1"/>
  <c r="C2568" i="1"/>
  <c r="D2568" i="1"/>
  <c r="E2568" i="1"/>
  <c r="F2568" i="1"/>
  <c r="G2568" i="1"/>
  <c r="H2568" i="1"/>
  <c r="I2568" i="1"/>
  <c r="J2568" i="1"/>
  <c r="K2568" i="1"/>
  <c r="L2568" i="1"/>
  <c r="M2568" i="1"/>
  <c r="N2568" i="1"/>
  <c r="O2568" i="1"/>
  <c r="P2568" i="1"/>
  <c r="C2569" i="1"/>
  <c r="D2569" i="1"/>
  <c r="E2569" i="1"/>
  <c r="F2569" i="1"/>
  <c r="G2569" i="1"/>
  <c r="H2569" i="1"/>
  <c r="I2569" i="1"/>
  <c r="J2569" i="1"/>
  <c r="K2569" i="1"/>
  <c r="L2569" i="1"/>
  <c r="M2569" i="1"/>
  <c r="N2569" i="1"/>
  <c r="O2569" i="1"/>
  <c r="P2569" i="1"/>
  <c r="C2570" i="1"/>
  <c r="D2570" i="1"/>
  <c r="E2570" i="1"/>
  <c r="F2570" i="1"/>
  <c r="G2570" i="1"/>
  <c r="H2570" i="1"/>
  <c r="I2570" i="1"/>
  <c r="J2570" i="1"/>
  <c r="K2570" i="1"/>
  <c r="L2570" i="1"/>
  <c r="M2570" i="1"/>
  <c r="N2570" i="1"/>
  <c r="O2570" i="1"/>
  <c r="P2570" i="1"/>
  <c r="C2571" i="1"/>
  <c r="D2571" i="1"/>
  <c r="E2571" i="1"/>
  <c r="F2571" i="1"/>
  <c r="G2571" i="1"/>
  <c r="H2571" i="1"/>
  <c r="I2571" i="1"/>
  <c r="J2571" i="1"/>
  <c r="K2571" i="1"/>
  <c r="L2571" i="1"/>
  <c r="M2571" i="1"/>
  <c r="N2571" i="1"/>
  <c r="O2571" i="1"/>
  <c r="P2571" i="1"/>
  <c r="C2572" i="1"/>
  <c r="D2572" i="1"/>
  <c r="E2572" i="1"/>
  <c r="F2572" i="1"/>
  <c r="G2572" i="1"/>
  <c r="H2572" i="1"/>
  <c r="I2572" i="1"/>
  <c r="J2572" i="1"/>
  <c r="K2572" i="1"/>
  <c r="L2572" i="1"/>
  <c r="M2572" i="1"/>
  <c r="N2572" i="1"/>
  <c r="O2572" i="1"/>
  <c r="P2572" i="1"/>
  <c r="C2573" i="1"/>
  <c r="D2573" i="1"/>
  <c r="E2573" i="1"/>
  <c r="F2573" i="1"/>
  <c r="G2573" i="1"/>
  <c r="H2573" i="1"/>
  <c r="I2573" i="1"/>
  <c r="J2573" i="1"/>
  <c r="K2573" i="1"/>
  <c r="L2573" i="1"/>
  <c r="M2573" i="1"/>
  <c r="N2573" i="1"/>
  <c r="O2573" i="1"/>
  <c r="P2573" i="1"/>
  <c r="C2574" i="1"/>
  <c r="D2574" i="1"/>
  <c r="E2574" i="1"/>
  <c r="F2574" i="1"/>
  <c r="G2574" i="1"/>
  <c r="H2574" i="1"/>
  <c r="I2574" i="1"/>
  <c r="J2574" i="1"/>
  <c r="K2574" i="1"/>
  <c r="L2574" i="1"/>
  <c r="M2574" i="1"/>
  <c r="N2574" i="1"/>
  <c r="O2574" i="1"/>
  <c r="P2574" i="1"/>
  <c r="C2575" i="1"/>
  <c r="D2575" i="1"/>
  <c r="E2575" i="1"/>
  <c r="F2575" i="1"/>
  <c r="G2575" i="1"/>
  <c r="H2575" i="1"/>
  <c r="I2575" i="1"/>
  <c r="J2575" i="1"/>
  <c r="K2575" i="1"/>
  <c r="L2575" i="1"/>
  <c r="M2575" i="1"/>
  <c r="N2575" i="1"/>
  <c r="O2575" i="1"/>
  <c r="P2575" i="1"/>
  <c r="C2576" i="1"/>
  <c r="D2576" i="1"/>
  <c r="E2576" i="1"/>
  <c r="F2576" i="1"/>
  <c r="G2576" i="1"/>
  <c r="H2576" i="1"/>
  <c r="I2576" i="1"/>
  <c r="J2576" i="1"/>
  <c r="K2576" i="1"/>
  <c r="L2576" i="1"/>
  <c r="M2576" i="1"/>
  <c r="N2576" i="1"/>
  <c r="O2576" i="1"/>
  <c r="P2576" i="1"/>
  <c r="C2577" i="1"/>
  <c r="D2577" i="1"/>
  <c r="E2577" i="1"/>
  <c r="F2577" i="1"/>
  <c r="G2577" i="1"/>
  <c r="H2577" i="1"/>
  <c r="I2577" i="1"/>
  <c r="J2577" i="1"/>
  <c r="K2577" i="1"/>
  <c r="L2577" i="1"/>
  <c r="M2577" i="1"/>
  <c r="N2577" i="1"/>
  <c r="O2577" i="1"/>
  <c r="P2577" i="1"/>
  <c r="C2578" i="1"/>
  <c r="D2578" i="1"/>
  <c r="E2578" i="1"/>
  <c r="F2578" i="1"/>
  <c r="G2578" i="1"/>
  <c r="H2578" i="1"/>
  <c r="I2578" i="1"/>
  <c r="J2578" i="1"/>
  <c r="K2578" i="1"/>
  <c r="L2578" i="1"/>
  <c r="M2578" i="1"/>
  <c r="N2578" i="1"/>
  <c r="O2578" i="1"/>
  <c r="P2578" i="1"/>
  <c r="C2579" i="1"/>
  <c r="D2579" i="1"/>
  <c r="E2579" i="1"/>
  <c r="F2579" i="1"/>
  <c r="G2579" i="1"/>
  <c r="H2579" i="1"/>
  <c r="I2579" i="1"/>
  <c r="J2579" i="1"/>
  <c r="K2579" i="1"/>
  <c r="L2579" i="1"/>
  <c r="M2579" i="1"/>
  <c r="N2579" i="1"/>
  <c r="O2579" i="1"/>
  <c r="P2579" i="1"/>
  <c r="C2580" i="1"/>
  <c r="D2580" i="1"/>
  <c r="E2580" i="1"/>
  <c r="F2580" i="1"/>
  <c r="G2580" i="1"/>
  <c r="H2580" i="1"/>
  <c r="I2580" i="1"/>
  <c r="J2580" i="1"/>
  <c r="K2580" i="1"/>
  <c r="L2580" i="1"/>
  <c r="M2580" i="1"/>
  <c r="N2580" i="1"/>
  <c r="O2580" i="1"/>
  <c r="P2580" i="1"/>
  <c r="C2581" i="1"/>
  <c r="D2581" i="1"/>
  <c r="E2581" i="1"/>
  <c r="F2581" i="1"/>
  <c r="G2581" i="1"/>
  <c r="H2581" i="1"/>
  <c r="I2581" i="1"/>
  <c r="J2581" i="1"/>
  <c r="K2581" i="1"/>
  <c r="L2581" i="1"/>
  <c r="M2581" i="1"/>
  <c r="N2581" i="1"/>
  <c r="O2581" i="1"/>
  <c r="P2581" i="1"/>
  <c r="C2582" i="1"/>
  <c r="D2582" i="1"/>
  <c r="E2582" i="1"/>
  <c r="F2582" i="1"/>
  <c r="G2582" i="1"/>
  <c r="H2582" i="1"/>
  <c r="I2582" i="1"/>
  <c r="J2582" i="1"/>
  <c r="K2582" i="1"/>
  <c r="L2582" i="1"/>
  <c r="M2582" i="1"/>
  <c r="N2582" i="1"/>
  <c r="O2582" i="1"/>
  <c r="P2582" i="1"/>
  <c r="C2583" i="1"/>
  <c r="D2583" i="1"/>
  <c r="E2583" i="1"/>
  <c r="F2583" i="1"/>
  <c r="G2583" i="1"/>
  <c r="H2583" i="1"/>
  <c r="I2583" i="1"/>
  <c r="J2583" i="1"/>
  <c r="K2583" i="1"/>
  <c r="L2583" i="1"/>
  <c r="M2583" i="1"/>
  <c r="N2583" i="1"/>
  <c r="O2583" i="1"/>
  <c r="P2583" i="1"/>
  <c r="C2584" i="1"/>
  <c r="D2584" i="1"/>
  <c r="E2584" i="1"/>
  <c r="F2584" i="1"/>
  <c r="G2584" i="1"/>
  <c r="H2584" i="1"/>
  <c r="I2584" i="1"/>
  <c r="J2584" i="1"/>
  <c r="K2584" i="1"/>
  <c r="L2584" i="1"/>
  <c r="M2584" i="1"/>
  <c r="N2584" i="1"/>
  <c r="O2584" i="1"/>
  <c r="P2584" i="1"/>
  <c r="C2585" i="1"/>
  <c r="D2585" i="1"/>
  <c r="E2585" i="1"/>
  <c r="F2585" i="1"/>
  <c r="G2585" i="1"/>
  <c r="H2585" i="1"/>
  <c r="I2585" i="1"/>
  <c r="J2585" i="1"/>
  <c r="K2585" i="1"/>
  <c r="L2585" i="1"/>
  <c r="M2585" i="1"/>
  <c r="N2585" i="1"/>
  <c r="O2585" i="1"/>
  <c r="P2585" i="1"/>
  <c r="C2586" i="1"/>
  <c r="D2586" i="1"/>
  <c r="E2586" i="1"/>
  <c r="F2586" i="1"/>
  <c r="G2586" i="1"/>
  <c r="H2586" i="1"/>
  <c r="I2586" i="1"/>
  <c r="J2586" i="1"/>
  <c r="K2586" i="1"/>
  <c r="L2586" i="1"/>
  <c r="M2586" i="1"/>
  <c r="N2586" i="1"/>
  <c r="O2586" i="1"/>
  <c r="P2586" i="1"/>
  <c r="C2587" i="1"/>
  <c r="D2587" i="1"/>
  <c r="E2587" i="1"/>
  <c r="F2587" i="1"/>
  <c r="G2587" i="1"/>
  <c r="H2587" i="1"/>
  <c r="I2587" i="1"/>
  <c r="J2587" i="1"/>
  <c r="K2587" i="1"/>
  <c r="L2587" i="1"/>
  <c r="M2587" i="1"/>
  <c r="N2587" i="1"/>
  <c r="O2587" i="1"/>
  <c r="P2587" i="1"/>
  <c r="C2588" i="1"/>
  <c r="D2588" i="1"/>
  <c r="E2588" i="1"/>
  <c r="F2588" i="1"/>
  <c r="G2588" i="1"/>
  <c r="H2588" i="1"/>
  <c r="I2588" i="1"/>
  <c r="J2588" i="1"/>
  <c r="K2588" i="1"/>
  <c r="L2588" i="1"/>
  <c r="M2588" i="1"/>
  <c r="N2588" i="1"/>
  <c r="O2588" i="1"/>
  <c r="P2588" i="1"/>
  <c r="C2589" i="1"/>
  <c r="D2589" i="1"/>
  <c r="E2589" i="1"/>
  <c r="F2589" i="1"/>
  <c r="G2589" i="1"/>
  <c r="H2589" i="1"/>
  <c r="I2589" i="1"/>
  <c r="J2589" i="1"/>
  <c r="K2589" i="1"/>
  <c r="L2589" i="1"/>
  <c r="M2589" i="1"/>
  <c r="N2589" i="1"/>
  <c r="O2589" i="1"/>
  <c r="P2589" i="1"/>
  <c r="C2590" i="1"/>
  <c r="D2590" i="1"/>
  <c r="E2590" i="1"/>
  <c r="F2590" i="1"/>
  <c r="G2590" i="1"/>
  <c r="H2590" i="1"/>
  <c r="I2590" i="1"/>
  <c r="J2590" i="1"/>
  <c r="K2590" i="1"/>
  <c r="L2590" i="1"/>
  <c r="M2590" i="1"/>
  <c r="N2590" i="1"/>
  <c r="O2590" i="1"/>
  <c r="P2590" i="1"/>
  <c r="C2591" i="1"/>
  <c r="D2591" i="1"/>
  <c r="E2591" i="1"/>
  <c r="F2591" i="1"/>
  <c r="G2591" i="1"/>
  <c r="H2591" i="1"/>
  <c r="I2591" i="1"/>
  <c r="J2591" i="1"/>
  <c r="K2591" i="1"/>
  <c r="L2591" i="1"/>
  <c r="M2591" i="1"/>
  <c r="N2591" i="1"/>
  <c r="O2591" i="1"/>
  <c r="P2591" i="1"/>
  <c r="C2592" i="1"/>
  <c r="D2592" i="1"/>
  <c r="E2592" i="1"/>
  <c r="F2592" i="1"/>
  <c r="G2592" i="1"/>
  <c r="H2592" i="1"/>
  <c r="I2592" i="1"/>
  <c r="J2592" i="1"/>
  <c r="K2592" i="1"/>
  <c r="L2592" i="1"/>
  <c r="M2592" i="1"/>
  <c r="N2592" i="1"/>
  <c r="O2592" i="1"/>
  <c r="P2592" i="1"/>
  <c r="C2593" i="1"/>
  <c r="D2593" i="1"/>
  <c r="E2593" i="1"/>
  <c r="F2593" i="1"/>
  <c r="G2593" i="1"/>
  <c r="H2593" i="1"/>
  <c r="I2593" i="1"/>
  <c r="J2593" i="1"/>
  <c r="K2593" i="1"/>
  <c r="L2593" i="1"/>
  <c r="M2593" i="1"/>
  <c r="N2593" i="1"/>
  <c r="O2593" i="1"/>
  <c r="P2593" i="1"/>
  <c r="C2594" i="1"/>
  <c r="D2594" i="1"/>
  <c r="E2594" i="1"/>
  <c r="F2594" i="1"/>
  <c r="G2594" i="1"/>
  <c r="H2594" i="1"/>
  <c r="I2594" i="1"/>
  <c r="J2594" i="1"/>
  <c r="K2594" i="1"/>
  <c r="L2594" i="1"/>
  <c r="M2594" i="1"/>
  <c r="N2594" i="1"/>
  <c r="O2594" i="1"/>
  <c r="P2594" i="1"/>
  <c r="C2595" i="1"/>
  <c r="D2595" i="1"/>
  <c r="E2595" i="1"/>
  <c r="F2595" i="1"/>
  <c r="G2595" i="1"/>
  <c r="H2595" i="1"/>
  <c r="I2595" i="1"/>
  <c r="J2595" i="1"/>
  <c r="K2595" i="1"/>
  <c r="L2595" i="1"/>
  <c r="M2595" i="1"/>
  <c r="N2595" i="1"/>
  <c r="O2595" i="1"/>
  <c r="P2595" i="1"/>
  <c r="C2596" i="1"/>
  <c r="D2596" i="1"/>
  <c r="E2596" i="1"/>
  <c r="F2596" i="1"/>
  <c r="G2596" i="1"/>
  <c r="H2596" i="1"/>
  <c r="I2596" i="1"/>
  <c r="J2596" i="1"/>
  <c r="K2596" i="1"/>
  <c r="L2596" i="1"/>
  <c r="M2596" i="1"/>
  <c r="N2596" i="1"/>
  <c r="O2596" i="1"/>
  <c r="P2596" i="1"/>
  <c r="C2597" i="1"/>
  <c r="D2597" i="1"/>
  <c r="E2597" i="1"/>
  <c r="F2597" i="1"/>
  <c r="G2597" i="1"/>
  <c r="H2597" i="1"/>
  <c r="I2597" i="1"/>
  <c r="J2597" i="1"/>
  <c r="K2597" i="1"/>
  <c r="L2597" i="1"/>
  <c r="M2597" i="1"/>
  <c r="N2597" i="1"/>
  <c r="O2597" i="1"/>
  <c r="P2597" i="1"/>
  <c r="C2598" i="1"/>
  <c r="D2598" i="1"/>
  <c r="E2598" i="1"/>
  <c r="F2598" i="1"/>
  <c r="G2598" i="1"/>
  <c r="H2598" i="1"/>
  <c r="I2598" i="1"/>
  <c r="J2598" i="1"/>
  <c r="K2598" i="1"/>
  <c r="L2598" i="1"/>
  <c r="M2598" i="1"/>
  <c r="N2598" i="1"/>
  <c r="O2598" i="1"/>
  <c r="P2598" i="1"/>
  <c r="C2599" i="1"/>
  <c r="D2599" i="1"/>
  <c r="E2599" i="1"/>
  <c r="F2599" i="1"/>
  <c r="G2599" i="1"/>
  <c r="H2599" i="1"/>
  <c r="I2599" i="1"/>
  <c r="J2599" i="1"/>
  <c r="K2599" i="1"/>
  <c r="L2599" i="1"/>
  <c r="M2599" i="1"/>
  <c r="N2599" i="1"/>
  <c r="O2599" i="1"/>
  <c r="P2599" i="1"/>
  <c r="C2600" i="1"/>
  <c r="D2600" i="1"/>
  <c r="E2600" i="1"/>
  <c r="F2600" i="1"/>
  <c r="G2600" i="1"/>
  <c r="H2600" i="1"/>
  <c r="I2600" i="1"/>
  <c r="J2600" i="1"/>
  <c r="K2600" i="1"/>
  <c r="L2600" i="1"/>
  <c r="M2600" i="1"/>
  <c r="N2600" i="1"/>
  <c r="O2600" i="1"/>
  <c r="P2600" i="1"/>
  <c r="C2601" i="1"/>
  <c r="D2601" i="1"/>
  <c r="E2601" i="1"/>
  <c r="F2601" i="1"/>
  <c r="G2601" i="1"/>
  <c r="H2601" i="1"/>
  <c r="I2601" i="1"/>
  <c r="J2601" i="1"/>
  <c r="K2601" i="1"/>
  <c r="L2601" i="1"/>
  <c r="M2601" i="1"/>
  <c r="N2601" i="1"/>
  <c r="O2601" i="1"/>
  <c r="P2601" i="1"/>
  <c r="C2602" i="1"/>
  <c r="D2602" i="1"/>
  <c r="E2602" i="1"/>
  <c r="F2602" i="1"/>
  <c r="G2602" i="1"/>
  <c r="H2602" i="1"/>
  <c r="I2602" i="1"/>
  <c r="J2602" i="1"/>
  <c r="K2602" i="1"/>
  <c r="L2602" i="1"/>
  <c r="M2602" i="1"/>
  <c r="N2602" i="1"/>
  <c r="O2602" i="1"/>
  <c r="P2602" i="1"/>
  <c r="C2603" i="1"/>
  <c r="D2603" i="1"/>
  <c r="E2603" i="1"/>
  <c r="F2603" i="1"/>
  <c r="G2603" i="1"/>
  <c r="H2603" i="1"/>
  <c r="I2603" i="1"/>
  <c r="J2603" i="1"/>
  <c r="K2603" i="1"/>
  <c r="L2603" i="1"/>
  <c r="M2603" i="1"/>
  <c r="N2603" i="1"/>
  <c r="O2603" i="1"/>
  <c r="P2603" i="1"/>
  <c r="C2604" i="1"/>
  <c r="D2604" i="1"/>
  <c r="E2604" i="1"/>
  <c r="F2604" i="1"/>
  <c r="G2604" i="1"/>
  <c r="H2604" i="1"/>
  <c r="I2604" i="1"/>
  <c r="J2604" i="1"/>
  <c r="K2604" i="1"/>
  <c r="L2604" i="1"/>
  <c r="M2604" i="1"/>
  <c r="N2604" i="1"/>
  <c r="O2604" i="1"/>
  <c r="P2604" i="1"/>
  <c r="C2605" i="1"/>
  <c r="D2605" i="1"/>
  <c r="E2605" i="1"/>
  <c r="F2605" i="1"/>
  <c r="G2605" i="1"/>
  <c r="H2605" i="1"/>
  <c r="I2605" i="1"/>
  <c r="J2605" i="1"/>
  <c r="K2605" i="1"/>
  <c r="L2605" i="1"/>
  <c r="M2605" i="1"/>
  <c r="N2605" i="1"/>
  <c r="O2605" i="1"/>
  <c r="P2605" i="1"/>
  <c r="C2606" i="1"/>
  <c r="D2606" i="1"/>
  <c r="E2606" i="1"/>
  <c r="F2606" i="1"/>
  <c r="G2606" i="1"/>
  <c r="H2606" i="1"/>
  <c r="I2606" i="1"/>
  <c r="J2606" i="1"/>
  <c r="K2606" i="1"/>
  <c r="L2606" i="1"/>
  <c r="M2606" i="1"/>
  <c r="N2606" i="1"/>
  <c r="O2606" i="1"/>
  <c r="P2606" i="1"/>
  <c r="C2607" i="1"/>
  <c r="D2607" i="1"/>
  <c r="E2607" i="1"/>
  <c r="F2607" i="1"/>
  <c r="G2607" i="1"/>
  <c r="H2607" i="1"/>
  <c r="I2607" i="1"/>
  <c r="J2607" i="1"/>
  <c r="K2607" i="1"/>
  <c r="L2607" i="1"/>
  <c r="M2607" i="1"/>
  <c r="N2607" i="1"/>
  <c r="O2607" i="1"/>
  <c r="P2607" i="1"/>
  <c r="C2608" i="1"/>
  <c r="D2608" i="1"/>
  <c r="E2608" i="1"/>
  <c r="F2608" i="1"/>
  <c r="G2608" i="1"/>
  <c r="H2608" i="1"/>
  <c r="I2608" i="1"/>
  <c r="J2608" i="1"/>
  <c r="K2608" i="1"/>
  <c r="L2608" i="1"/>
  <c r="M2608" i="1"/>
  <c r="N2608" i="1"/>
  <c r="O2608" i="1"/>
  <c r="P2608" i="1"/>
  <c r="C2609" i="1"/>
  <c r="D2609" i="1"/>
  <c r="E2609" i="1"/>
  <c r="F2609" i="1"/>
  <c r="G2609" i="1"/>
  <c r="H2609" i="1"/>
  <c r="I2609" i="1"/>
  <c r="J2609" i="1"/>
  <c r="K2609" i="1"/>
  <c r="L2609" i="1"/>
  <c r="M2609" i="1"/>
  <c r="N2609" i="1"/>
  <c r="O2609" i="1"/>
  <c r="P2609" i="1"/>
  <c r="C2610" i="1"/>
  <c r="D2610" i="1"/>
  <c r="E2610" i="1"/>
  <c r="F2610" i="1"/>
  <c r="G2610" i="1"/>
  <c r="H2610" i="1"/>
  <c r="I2610" i="1"/>
  <c r="J2610" i="1"/>
  <c r="K2610" i="1"/>
  <c r="L2610" i="1"/>
  <c r="M2610" i="1"/>
  <c r="N2610" i="1"/>
  <c r="O2610" i="1"/>
  <c r="P2610" i="1"/>
  <c r="C2611" i="1"/>
  <c r="D2611" i="1"/>
  <c r="E2611" i="1"/>
  <c r="F2611" i="1"/>
  <c r="G2611" i="1"/>
  <c r="H2611" i="1"/>
  <c r="I2611" i="1"/>
  <c r="J2611" i="1"/>
  <c r="K2611" i="1"/>
  <c r="L2611" i="1"/>
  <c r="M2611" i="1"/>
  <c r="N2611" i="1"/>
  <c r="O2611" i="1"/>
  <c r="P2611" i="1"/>
  <c r="C2612" i="1"/>
  <c r="D2612" i="1"/>
  <c r="E2612" i="1"/>
  <c r="F2612" i="1"/>
  <c r="G2612" i="1"/>
  <c r="H2612" i="1"/>
  <c r="I2612" i="1"/>
  <c r="J2612" i="1"/>
  <c r="K2612" i="1"/>
  <c r="L2612" i="1"/>
  <c r="M2612" i="1"/>
  <c r="N2612" i="1"/>
  <c r="O2612" i="1"/>
  <c r="P2612" i="1"/>
  <c r="C2613" i="1"/>
  <c r="D2613" i="1"/>
  <c r="E2613" i="1"/>
  <c r="F2613" i="1"/>
  <c r="G2613" i="1"/>
  <c r="H2613" i="1"/>
  <c r="I2613" i="1"/>
  <c r="J2613" i="1"/>
  <c r="K2613" i="1"/>
  <c r="L2613" i="1"/>
  <c r="M2613" i="1"/>
  <c r="N2613" i="1"/>
  <c r="O2613" i="1"/>
  <c r="P2613" i="1"/>
  <c r="C2614" i="1"/>
  <c r="D2614" i="1"/>
  <c r="E2614" i="1"/>
  <c r="F2614" i="1"/>
  <c r="G2614" i="1"/>
  <c r="H2614" i="1"/>
  <c r="I2614" i="1"/>
  <c r="J2614" i="1"/>
  <c r="K2614" i="1"/>
  <c r="L2614" i="1"/>
  <c r="M2614" i="1"/>
  <c r="N2614" i="1"/>
  <c r="O2614" i="1"/>
  <c r="P2614" i="1"/>
  <c r="C2615" i="1"/>
  <c r="D2615" i="1"/>
  <c r="E2615" i="1"/>
  <c r="F2615" i="1"/>
  <c r="G2615" i="1"/>
  <c r="H2615" i="1"/>
  <c r="I2615" i="1"/>
  <c r="J2615" i="1"/>
  <c r="K2615" i="1"/>
  <c r="L2615" i="1"/>
  <c r="M2615" i="1"/>
  <c r="N2615" i="1"/>
  <c r="O2615" i="1"/>
  <c r="P2615" i="1"/>
  <c r="C2616" i="1"/>
  <c r="D2616" i="1"/>
  <c r="E2616" i="1"/>
  <c r="F2616" i="1"/>
  <c r="G2616" i="1"/>
  <c r="H2616" i="1"/>
  <c r="I2616" i="1"/>
  <c r="J2616" i="1"/>
  <c r="K2616" i="1"/>
  <c r="L2616" i="1"/>
  <c r="M2616" i="1"/>
  <c r="N2616" i="1"/>
  <c r="O2616" i="1"/>
  <c r="P2616" i="1"/>
  <c r="C2617" i="1"/>
  <c r="D2617" i="1"/>
  <c r="E2617" i="1"/>
  <c r="F2617" i="1"/>
  <c r="G2617" i="1"/>
  <c r="H2617" i="1"/>
  <c r="I2617" i="1"/>
  <c r="J2617" i="1"/>
  <c r="K2617" i="1"/>
  <c r="L2617" i="1"/>
  <c r="M2617" i="1"/>
  <c r="N2617" i="1"/>
  <c r="O2617" i="1"/>
  <c r="P2617" i="1"/>
  <c r="C2618" i="1"/>
  <c r="D2618" i="1"/>
  <c r="E2618" i="1"/>
  <c r="F2618" i="1"/>
  <c r="G2618" i="1"/>
  <c r="H2618" i="1"/>
  <c r="I2618" i="1"/>
  <c r="J2618" i="1"/>
  <c r="K2618" i="1"/>
  <c r="L2618" i="1"/>
  <c r="M2618" i="1"/>
  <c r="N2618" i="1"/>
  <c r="O2618" i="1"/>
  <c r="P2618" i="1"/>
  <c r="C2619" i="1"/>
  <c r="D2619" i="1"/>
  <c r="E2619" i="1"/>
  <c r="F2619" i="1"/>
  <c r="G2619" i="1"/>
  <c r="H2619" i="1"/>
  <c r="I2619" i="1"/>
  <c r="J2619" i="1"/>
  <c r="K2619" i="1"/>
  <c r="L2619" i="1"/>
  <c r="M2619" i="1"/>
  <c r="N2619" i="1"/>
  <c r="O2619" i="1"/>
  <c r="P2619" i="1"/>
  <c r="C2620" i="1"/>
  <c r="D2620" i="1"/>
  <c r="E2620" i="1"/>
  <c r="F2620" i="1"/>
  <c r="G2620" i="1"/>
  <c r="H2620" i="1"/>
  <c r="I2620" i="1"/>
  <c r="J2620" i="1"/>
  <c r="K2620" i="1"/>
  <c r="L2620" i="1"/>
  <c r="M2620" i="1"/>
  <c r="N2620" i="1"/>
  <c r="O2620" i="1"/>
  <c r="P2620" i="1"/>
  <c r="C2621" i="1"/>
  <c r="D2621" i="1"/>
  <c r="E2621" i="1"/>
  <c r="F2621" i="1"/>
  <c r="G2621" i="1"/>
  <c r="H2621" i="1"/>
  <c r="I2621" i="1"/>
  <c r="J2621" i="1"/>
  <c r="K2621" i="1"/>
  <c r="L2621" i="1"/>
  <c r="M2621" i="1"/>
  <c r="N2621" i="1"/>
  <c r="O2621" i="1"/>
  <c r="P2621" i="1"/>
  <c r="C2622" i="1"/>
  <c r="D2622" i="1"/>
  <c r="E2622" i="1"/>
  <c r="F2622" i="1"/>
  <c r="G2622" i="1"/>
  <c r="H2622" i="1"/>
  <c r="I2622" i="1"/>
  <c r="J2622" i="1"/>
  <c r="K2622" i="1"/>
  <c r="L2622" i="1"/>
  <c r="M2622" i="1"/>
  <c r="N2622" i="1"/>
  <c r="O2622" i="1"/>
  <c r="P2622" i="1"/>
  <c r="C2623" i="1"/>
  <c r="D2623" i="1"/>
  <c r="E2623" i="1"/>
  <c r="F2623" i="1"/>
  <c r="G2623" i="1"/>
  <c r="H2623" i="1"/>
  <c r="I2623" i="1"/>
  <c r="J2623" i="1"/>
  <c r="K2623" i="1"/>
  <c r="L2623" i="1"/>
  <c r="M2623" i="1"/>
  <c r="N2623" i="1"/>
  <c r="O2623" i="1"/>
  <c r="P2623" i="1"/>
  <c r="C2624" i="1"/>
  <c r="D2624" i="1"/>
  <c r="E2624" i="1"/>
  <c r="F2624" i="1"/>
  <c r="G2624" i="1"/>
  <c r="H2624" i="1"/>
  <c r="I2624" i="1"/>
  <c r="J2624" i="1"/>
  <c r="K2624" i="1"/>
  <c r="L2624" i="1"/>
  <c r="M2624" i="1"/>
  <c r="N2624" i="1"/>
  <c r="O2624" i="1"/>
  <c r="P2624" i="1"/>
  <c r="C2625" i="1"/>
  <c r="D2625" i="1"/>
  <c r="E2625" i="1"/>
  <c r="F2625" i="1"/>
  <c r="G2625" i="1"/>
  <c r="H2625" i="1"/>
  <c r="I2625" i="1"/>
  <c r="J2625" i="1"/>
  <c r="K2625" i="1"/>
  <c r="L2625" i="1"/>
  <c r="M2625" i="1"/>
  <c r="N2625" i="1"/>
  <c r="O2625" i="1"/>
  <c r="P2625" i="1"/>
  <c r="C2626" i="1"/>
  <c r="D2626" i="1"/>
  <c r="E2626" i="1"/>
  <c r="F2626" i="1"/>
  <c r="G2626" i="1"/>
  <c r="H2626" i="1"/>
  <c r="I2626" i="1"/>
  <c r="J2626" i="1"/>
  <c r="K2626" i="1"/>
  <c r="L2626" i="1"/>
  <c r="M2626" i="1"/>
  <c r="N2626" i="1"/>
  <c r="O2626" i="1"/>
  <c r="P2626" i="1"/>
  <c r="C2627" i="1"/>
  <c r="D2627" i="1"/>
  <c r="E2627" i="1"/>
  <c r="F2627" i="1"/>
  <c r="G2627" i="1"/>
  <c r="H2627" i="1"/>
  <c r="I2627" i="1"/>
  <c r="J2627" i="1"/>
  <c r="K2627" i="1"/>
  <c r="L2627" i="1"/>
  <c r="M2627" i="1"/>
  <c r="N2627" i="1"/>
  <c r="O2627" i="1"/>
  <c r="P2627" i="1"/>
  <c r="C2628" i="1"/>
  <c r="D2628" i="1"/>
  <c r="E2628" i="1"/>
  <c r="F2628" i="1"/>
  <c r="G2628" i="1"/>
  <c r="H2628" i="1"/>
  <c r="I2628" i="1"/>
  <c r="J2628" i="1"/>
  <c r="K2628" i="1"/>
  <c r="L2628" i="1"/>
  <c r="M2628" i="1"/>
  <c r="N2628" i="1"/>
  <c r="O2628" i="1"/>
  <c r="P2628" i="1"/>
  <c r="C2629" i="1"/>
  <c r="D2629" i="1"/>
  <c r="E2629" i="1"/>
  <c r="F2629" i="1"/>
  <c r="G2629" i="1"/>
  <c r="H2629" i="1"/>
  <c r="I2629" i="1"/>
  <c r="J2629" i="1"/>
  <c r="K2629" i="1"/>
  <c r="L2629" i="1"/>
  <c r="M2629" i="1"/>
  <c r="N2629" i="1"/>
  <c r="O2629" i="1"/>
  <c r="P2629" i="1"/>
  <c r="C2630" i="1"/>
  <c r="D2630" i="1"/>
  <c r="E2630" i="1"/>
  <c r="F2630" i="1"/>
  <c r="G2630" i="1"/>
  <c r="H2630" i="1"/>
  <c r="I2630" i="1"/>
  <c r="J2630" i="1"/>
  <c r="K2630" i="1"/>
  <c r="L2630" i="1"/>
  <c r="M2630" i="1"/>
  <c r="N2630" i="1"/>
  <c r="O2630" i="1"/>
  <c r="P2630" i="1"/>
  <c r="C2631" i="1"/>
  <c r="D2631" i="1"/>
  <c r="E2631" i="1"/>
  <c r="F2631" i="1"/>
  <c r="G2631" i="1"/>
  <c r="H2631" i="1"/>
  <c r="I2631" i="1"/>
  <c r="J2631" i="1"/>
  <c r="K2631" i="1"/>
  <c r="L2631" i="1"/>
  <c r="M2631" i="1"/>
  <c r="N2631" i="1"/>
  <c r="O2631" i="1"/>
  <c r="P2631" i="1"/>
  <c r="C2632" i="1"/>
  <c r="D2632" i="1"/>
  <c r="E2632" i="1"/>
  <c r="F2632" i="1"/>
  <c r="G2632" i="1"/>
  <c r="H2632" i="1"/>
  <c r="I2632" i="1"/>
  <c r="J2632" i="1"/>
  <c r="K2632" i="1"/>
  <c r="L2632" i="1"/>
  <c r="M2632" i="1"/>
  <c r="N2632" i="1"/>
  <c r="O2632" i="1"/>
  <c r="P2632" i="1"/>
  <c r="C2633" i="1"/>
  <c r="D2633" i="1"/>
  <c r="E2633" i="1"/>
  <c r="F2633" i="1"/>
  <c r="G2633" i="1"/>
  <c r="H2633" i="1"/>
  <c r="I2633" i="1"/>
  <c r="J2633" i="1"/>
  <c r="K2633" i="1"/>
  <c r="L2633" i="1"/>
  <c r="M2633" i="1"/>
  <c r="N2633" i="1"/>
  <c r="O2633" i="1"/>
  <c r="P2633" i="1"/>
  <c r="C2634" i="1"/>
  <c r="D2634" i="1"/>
  <c r="E2634" i="1"/>
  <c r="F2634" i="1"/>
  <c r="G2634" i="1"/>
  <c r="H2634" i="1"/>
  <c r="I2634" i="1"/>
  <c r="J2634" i="1"/>
  <c r="K2634" i="1"/>
  <c r="L2634" i="1"/>
  <c r="M2634" i="1"/>
  <c r="N2634" i="1"/>
  <c r="O2634" i="1"/>
  <c r="P2634" i="1"/>
  <c r="C2635" i="1"/>
  <c r="D2635" i="1"/>
  <c r="E2635" i="1"/>
  <c r="F2635" i="1"/>
  <c r="G2635" i="1"/>
  <c r="H2635" i="1"/>
  <c r="I2635" i="1"/>
  <c r="J2635" i="1"/>
  <c r="K2635" i="1"/>
  <c r="L2635" i="1"/>
  <c r="M2635" i="1"/>
  <c r="N2635" i="1"/>
  <c r="O2635" i="1"/>
  <c r="P2635" i="1"/>
  <c r="C2636" i="1"/>
  <c r="D2636" i="1"/>
  <c r="E2636" i="1"/>
  <c r="F2636" i="1"/>
  <c r="G2636" i="1"/>
  <c r="H2636" i="1"/>
  <c r="I2636" i="1"/>
  <c r="J2636" i="1"/>
  <c r="K2636" i="1"/>
  <c r="L2636" i="1"/>
  <c r="M2636" i="1"/>
  <c r="N2636" i="1"/>
  <c r="O2636" i="1"/>
  <c r="P2636" i="1"/>
  <c r="C2637" i="1"/>
  <c r="D2637" i="1"/>
  <c r="E2637" i="1"/>
  <c r="F2637" i="1"/>
  <c r="G2637" i="1"/>
  <c r="H2637" i="1"/>
  <c r="I2637" i="1"/>
  <c r="J2637" i="1"/>
  <c r="K2637" i="1"/>
  <c r="L2637" i="1"/>
  <c r="M2637" i="1"/>
  <c r="N2637" i="1"/>
  <c r="O2637" i="1"/>
  <c r="P2637" i="1"/>
  <c r="C2638" i="1"/>
  <c r="D2638" i="1"/>
  <c r="E2638" i="1"/>
  <c r="F2638" i="1"/>
  <c r="G2638" i="1"/>
  <c r="H2638" i="1"/>
  <c r="I2638" i="1"/>
  <c r="J2638" i="1"/>
  <c r="K2638" i="1"/>
  <c r="L2638" i="1"/>
  <c r="M2638" i="1"/>
  <c r="N2638" i="1"/>
  <c r="O2638" i="1"/>
  <c r="P2638" i="1"/>
  <c r="C2639" i="1"/>
  <c r="D2639" i="1"/>
  <c r="E2639" i="1"/>
  <c r="F2639" i="1"/>
  <c r="G2639" i="1"/>
  <c r="H2639" i="1"/>
  <c r="I2639" i="1"/>
  <c r="J2639" i="1"/>
  <c r="K2639" i="1"/>
  <c r="L2639" i="1"/>
  <c r="M2639" i="1"/>
  <c r="N2639" i="1"/>
  <c r="O2639" i="1"/>
  <c r="P2639" i="1"/>
  <c r="C2640" i="1"/>
  <c r="D2640" i="1"/>
  <c r="E2640" i="1"/>
  <c r="F2640" i="1"/>
  <c r="G2640" i="1"/>
  <c r="H2640" i="1"/>
  <c r="I2640" i="1"/>
  <c r="J2640" i="1"/>
  <c r="K2640" i="1"/>
  <c r="L2640" i="1"/>
  <c r="M2640" i="1"/>
  <c r="N2640" i="1"/>
  <c r="O2640" i="1"/>
  <c r="P2640" i="1"/>
  <c r="C2641" i="1"/>
  <c r="D2641" i="1"/>
  <c r="E2641" i="1"/>
  <c r="F2641" i="1"/>
  <c r="G2641" i="1"/>
  <c r="H2641" i="1"/>
  <c r="I2641" i="1"/>
  <c r="J2641" i="1"/>
  <c r="K2641" i="1"/>
  <c r="L2641" i="1"/>
  <c r="M2641" i="1"/>
  <c r="N2641" i="1"/>
  <c r="O2641" i="1"/>
  <c r="P2641" i="1"/>
  <c r="C2642" i="1"/>
  <c r="D2642" i="1"/>
  <c r="E2642" i="1"/>
  <c r="F2642" i="1"/>
  <c r="G2642" i="1"/>
  <c r="H2642" i="1"/>
  <c r="I2642" i="1"/>
  <c r="J2642" i="1"/>
  <c r="K2642" i="1"/>
  <c r="L2642" i="1"/>
  <c r="M2642" i="1"/>
  <c r="N2642" i="1"/>
  <c r="O2642" i="1"/>
  <c r="P2642" i="1"/>
  <c r="C2643" i="1"/>
  <c r="D2643" i="1"/>
  <c r="E2643" i="1"/>
  <c r="F2643" i="1"/>
  <c r="G2643" i="1"/>
  <c r="H2643" i="1"/>
  <c r="I2643" i="1"/>
  <c r="J2643" i="1"/>
  <c r="K2643" i="1"/>
  <c r="L2643" i="1"/>
  <c r="M2643" i="1"/>
  <c r="N2643" i="1"/>
  <c r="O2643" i="1"/>
  <c r="P2643" i="1"/>
  <c r="C2644" i="1"/>
  <c r="D2644" i="1"/>
  <c r="E2644" i="1"/>
  <c r="F2644" i="1"/>
  <c r="G2644" i="1"/>
  <c r="H2644" i="1"/>
  <c r="I2644" i="1"/>
  <c r="J2644" i="1"/>
  <c r="K2644" i="1"/>
  <c r="L2644" i="1"/>
  <c r="M2644" i="1"/>
  <c r="N2644" i="1"/>
  <c r="O2644" i="1"/>
  <c r="P2644" i="1"/>
  <c r="C2645" i="1"/>
  <c r="D2645" i="1"/>
  <c r="E2645" i="1"/>
  <c r="F2645" i="1"/>
  <c r="G2645" i="1"/>
  <c r="H2645" i="1"/>
  <c r="I2645" i="1"/>
  <c r="J2645" i="1"/>
  <c r="K2645" i="1"/>
  <c r="L2645" i="1"/>
  <c r="M2645" i="1"/>
  <c r="N2645" i="1"/>
  <c r="O2645" i="1"/>
  <c r="P2645" i="1"/>
  <c r="C2646" i="1"/>
  <c r="D2646" i="1"/>
  <c r="E2646" i="1"/>
  <c r="F2646" i="1"/>
  <c r="G2646" i="1"/>
  <c r="H2646" i="1"/>
  <c r="I2646" i="1"/>
  <c r="J2646" i="1"/>
  <c r="K2646" i="1"/>
  <c r="L2646" i="1"/>
  <c r="M2646" i="1"/>
  <c r="N2646" i="1"/>
  <c r="O2646" i="1"/>
  <c r="P2646" i="1"/>
  <c r="C2647" i="1"/>
  <c r="D2647" i="1"/>
  <c r="E2647" i="1"/>
  <c r="F2647" i="1"/>
  <c r="G2647" i="1"/>
  <c r="H2647" i="1"/>
  <c r="I2647" i="1"/>
  <c r="J2647" i="1"/>
  <c r="K2647" i="1"/>
  <c r="L2647" i="1"/>
  <c r="M2647" i="1"/>
  <c r="N2647" i="1"/>
  <c r="O2647" i="1"/>
  <c r="P2647" i="1"/>
  <c r="C2648" i="1"/>
  <c r="D2648" i="1"/>
  <c r="E2648" i="1"/>
  <c r="F2648" i="1"/>
  <c r="G2648" i="1"/>
  <c r="H2648" i="1"/>
  <c r="I2648" i="1"/>
  <c r="J2648" i="1"/>
  <c r="K2648" i="1"/>
  <c r="L2648" i="1"/>
  <c r="M2648" i="1"/>
  <c r="N2648" i="1"/>
  <c r="O2648" i="1"/>
  <c r="P2648" i="1"/>
  <c r="C2649" i="1"/>
  <c r="D2649" i="1"/>
  <c r="E2649" i="1"/>
  <c r="F2649" i="1"/>
  <c r="G2649" i="1"/>
  <c r="H2649" i="1"/>
  <c r="I2649" i="1"/>
  <c r="J2649" i="1"/>
  <c r="K2649" i="1"/>
  <c r="L2649" i="1"/>
  <c r="M2649" i="1"/>
  <c r="N2649" i="1"/>
  <c r="O2649" i="1"/>
  <c r="P2649" i="1"/>
  <c r="C2650" i="1"/>
  <c r="D2650" i="1"/>
  <c r="E2650" i="1"/>
  <c r="F2650" i="1"/>
  <c r="G2650" i="1"/>
  <c r="H2650" i="1"/>
  <c r="I2650" i="1"/>
  <c r="J2650" i="1"/>
  <c r="K2650" i="1"/>
  <c r="L2650" i="1"/>
  <c r="M2650" i="1"/>
  <c r="N2650" i="1"/>
  <c r="O2650" i="1"/>
  <c r="P2650" i="1"/>
  <c r="C2651" i="1"/>
  <c r="D2651" i="1"/>
  <c r="E2651" i="1"/>
  <c r="F2651" i="1"/>
  <c r="G2651" i="1"/>
  <c r="H2651" i="1"/>
  <c r="I2651" i="1"/>
  <c r="J2651" i="1"/>
  <c r="K2651" i="1"/>
  <c r="L2651" i="1"/>
  <c r="M2651" i="1"/>
  <c r="N2651" i="1"/>
  <c r="O2651" i="1"/>
  <c r="P2651" i="1"/>
  <c r="C2652" i="1"/>
  <c r="D2652" i="1"/>
  <c r="E2652" i="1"/>
  <c r="F2652" i="1"/>
  <c r="G2652" i="1"/>
  <c r="H2652" i="1"/>
  <c r="I2652" i="1"/>
  <c r="J2652" i="1"/>
  <c r="K2652" i="1"/>
  <c r="L2652" i="1"/>
  <c r="M2652" i="1"/>
  <c r="N2652" i="1"/>
  <c r="O2652" i="1"/>
  <c r="P2652" i="1"/>
  <c r="C2653" i="1"/>
  <c r="D2653" i="1"/>
  <c r="E2653" i="1"/>
  <c r="F2653" i="1"/>
  <c r="G2653" i="1"/>
  <c r="H2653" i="1"/>
  <c r="I2653" i="1"/>
  <c r="J2653" i="1"/>
  <c r="K2653" i="1"/>
  <c r="L2653" i="1"/>
  <c r="M2653" i="1"/>
  <c r="N2653" i="1"/>
  <c r="O2653" i="1"/>
  <c r="P2653" i="1"/>
  <c r="C2654" i="1"/>
  <c r="D2654" i="1"/>
  <c r="E2654" i="1"/>
  <c r="F2654" i="1"/>
  <c r="G2654" i="1"/>
  <c r="H2654" i="1"/>
  <c r="I2654" i="1"/>
  <c r="J2654" i="1"/>
  <c r="K2654" i="1"/>
  <c r="L2654" i="1"/>
  <c r="M2654" i="1"/>
  <c r="N2654" i="1"/>
  <c r="O2654" i="1"/>
  <c r="P2654" i="1"/>
  <c r="C2655" i="1"/>
  <c r="D2655" i="1"/>
  <c r="E2655" i="1"/>
  <c r="F2655" i="1"/>
  <c r="G2655" i="1"/>
  <c r="H2655" i="1"/>
  <c r="I2655" i="1"/>
  <c r="J2655" i="1"/>
  <c r="K2655" i="1"/>
  <c r="L2655" i="1"/>
  <c r="M2655" i="1"/>
  <c r="N2655" i="1"/>
  <c r="O2655" i="1"/>
  <c r="P2655" i="1"/>
  <c r="C2656" i="1"/>
  <c r="D2656" i="1"/>
  <c r="E2656" i="1"/>
  <c r="F2656" i="1"/>
  <c r="G2656" i="1"/>
  <c r="H2656" i="1"/>
  <c r="I2656" i="1"/>
  <c r="J2656" i="1"/>
  <c r="K2656" i="1"/>
  <c r="L2656" i="1"/>
  <c r="M2656" i="1"/>
  <c r="N2656" i="1"/>
  <c r="O2656" i="1"/>
  <c r="P2656" i="1"/>
  <c r="C2657" i="1"/>
  <c r="D2657" i="1"/>
  <c r="E2657" i="1"/>
  <c r="F2657" i="1"/>
  <c r="G2657" i="1"/>
  <c r="H2657" i="1"/>
  <c r="I2657" i="1"/>
  <c r="J2657" i="1"/>
  <c r="K2657" i="1"/>
  <c r="L2657" i="1"/>
  <c r="M2657" i="1"/>
  <c r="N2657" i="1"/>
  <c r="O2657" i="1"/>
  <c r="P2657" i="1"/>
  <c r="C2658" i="1"/>
  <c r="D2658" i="1"/>
  <c r="E2658" i="1"/>
  <c r="F2658" i="1"/>
  <c r="G2658" i="1"/>
  <c r="H2658" i="1"/>
  <c r="I2658" i="1"/>
  <c r="J2658" i="1"/>
  <c r="K2658" i="1"/>
  <c r="L2658" i="1"/>
  <c r="M2658" i="1"/>
  <c r="N2658" i="1"/>
  <c r="O2658" i="1"/>
  <c r="P2658" i="1"/>
  <c r="C2659" i="1"/>
  <c r="D2659" i="1"/>
  <c r="E2659" i="1"/>
  <c r="F2659" i="1"/>
  <c r="G2659" i="1"/>
  <c r="H2659" i="1"/>
  <c r="I2659" i="1"/>
  <c r="J2659" i="1"/>
  <c r="K2659" i="1"/>
  <c r="L2659" i="1"/>
  <c r="M2659" i="1"/>
  <c r="N2659" i="1"/>
  <c r="O2659" i="1"/>
  <c r="P2659" i="1"/>
  <c r="C2660" i="1"/>
  <c r="D2660" i="1"/>
  <c r="E2660" i="1"/>
  <c r="F2660" i="1"/>
  <c r="G2660" i="1"/>
  <c r="H2660" i="1"/>
  <c r="I2660" i="1"/>
  <c r="J2660" i="1"/>
  <c r="K2660" i="1"/>
  <c r="L2660" i="1"/>
  <c r="M2660" i="1"/>
  <c r="N2660" i="1"/>
  <c r="O2660" i="1"/>
  <c r="P2660" i="1"/>
  <c r="C2661" i="1"/>
  <c r="D2661" i="1"/>
  <c r="E2661" i="1"/>
  <c r="F2661" i="1"/>
  <c r="G2661" i="1"/>
  <c r="H2661" i="1"/>
  <c r="I2661" i="1"/>
  <c r="J2661" i="1"/>
  <c r="K2661" i="1"/>
  <c r="L2661" i="1"/>
  <c r="M2661" i="1"/>
  <c r="N2661" i="1"/>
  <c r="O2661" i="1"/>
  <c r="P2661" i="1"/>
  <c r="C2662" i="1"/>
  <c r="D2662" i="1"/>
  <c r="E2662" i="1"/>
  <c r="F2662" i="1"/>
  <c r="G2662" i="1"/>
  <c r="H2662" i="1"/>
  <c r="I2662" i="1"/>
  <c r="J2662" i="1"/>
  <c r="K2662" i="1"/>
  <c r="L2662" i="1"/>
  <c r="M2662" i="1"/>
  <c r="N2662" i="1"/>
  <c r="O2662" i="1"/>
  <c r="P2662" i="1"/>
  <c r="C2663" i="1"/>
  <c r="D2663" i="1"/>
  <c r="E2663" i="1"/>
  <c r="F2663" i="1"/>
  <c r="G2663" i="1"/>
  <c r="H2663" i="1"/>
  <c r="I2663" i="1"/>
  <c r="J2663" i="1"/>
  <c r="K2663" i="1"/>
  <c r="L2663" i="1"/>
  <c r="M2663" i="1"/>
  <c r="N2663" i="1"/>
  <c r="O2663" i="1"/>
  <c r="P2663" i="1"/>
  <c r="C2664" i="1"/>
  <c r="D2664" i="1"/>
  <c r="E2664" i="1"/>
  <c r="F2664" i="1"/>
  <c r="G2664" i="1"/>
  <c r="H2664" i="1"/>
  <c r="I2664" i="1"/>
  <c r="J2664" i="1"/>
  <c r="K2664" i="1"/>
  <c r="L2664" i="1"/>
  <c r="M2664" i="1"/>
  <c r="N2664" i="1"/>
  <c r="O2664" i="1"/>
  <c r="P2664" i="1"/>
  <c r="C2665" i="1"/>
  <c r="D2665" i="1"/>
  <c r="E2665" i="1"/>
  <c r="F2665" i="1"/>
  <c r="G2665" i="1"/>
  <c r="H2665" i="1"/>
  <c r="I2665" i="1"/>
  <c r="J2665" i="1"/>
  <c r="K2665" i="1"/>
  <c r="L2665" i="1"/>
  <c r="M2665" i="1"/>
  <c r="N2665" i="1"/>
  <c r="O2665" i="1"/>
  <c r="P2665" i="1"/>
  <c r="C2666" i="1"/>
  <c r="D2666" i="1"/>
  <c r="E2666" i="1"/>
  <c r="F2666" i="1"/>
  <c r="G2666" i="1"/>
  <c r="H2666" i="1"/>
  <c r="I2666" i="1"/>
  <c r="J2666" i="1"/>
  <c r="K2666" i="1"/>
  <c r="L2666" i="1"/>
  <c r="M2666" i="1"/>
  <c r="N2666" i="1"/>
  <c r="O2666" i="1"/>
  <c r="P2666" i="1"/>
  <c r="C2667" i="1"/>
  <c r="D2667" i="1"/>
  <c r="E2667" i="1"/>
  <c r="F2667" i="1"/>
  <c r="G2667" i="1"/>
  <c r="H2667" i="1"/>
  <c r="I2667" i="1"/>
  <c r="J2667" i="1"/>
  <c r="K2667" i="1"/>
  <c r="L2667" i="1"/>
  <c r="M2667" i="1"/>
  <c r="N2667" i="1"/>
  <c r="O2667" i="1"/>
  <c r="P2667" i="1"/>
  <c r="C2668" i="1"/>
  <c r="D2668" i="1"/>
  <c r="E2668" i="1"/>
  <c r="F2668" i="1"/>
  <c r="G2668" i="1"/>
  <c r="H2668" i="1"/>
  <c r="I2668" i="1"/>
  <c r="J2668" i="1"/>
  <c r="K2668" i="1"/>
  <c r="L2668" i="1"/>
  <c r="M2668" i="1"/>
  <c r="N2668" i="1"/>
  <c r="O2668" i="1"/>
  <c r="P2668" i="1"/>
  <c r="C2669" i="1"/>
  <c r="D2669" i="1"/>
  <c r="E2669" i="1"/>
  <c r="F2669" i="1"/>
  <c r="G2669" i="1"/>
  <c r="H2669" i="1"/>
  <c r="I2669" i="1"/>
  <c r="J2669" i="1"/>
  <c r="K2669" i="1"/>
  <c r="L2669" i="1"/>
  <c r="M2669" i="1"/>
  <c r="N2669" i="1"/>
  <c r="O2669" i="1"/>
  <c r="P2669" i="1"/>
  <c r="C2670" i="1"/>
  <c r="D2670" i="1"/>
  <c r="E2670" i="1"/>
  <c r="F2670" i="1"/>
  <c r="G2670" i="1"/>
  <c r="H2670" i="1"/>
  <c r="I2670" i="1"/>
  <c r="J2670" i="1"/>
  <c r="K2670" i="1"/>
  <c r="L2670" i="1"/>
  <c r="M2670" i="1"/>
  <c r="N2670" i="1"/>
  <c r="O2670" i="1"/>
  <c r="P2670" i="1"/>
  <c r="C2671" i="1"/>
  <c r="D2671" i="1"/>
  <c r="E2671" i="1"/>
  <c r="F2671" i="1"/>
  <c r="G2671" i="1"/>
  <c r="H2671" i="1"/>
  <c r="I2671" i="1"/>
  <c r="J2671" i="1"/>
  <c r="K2671" i="1"/>
  <c r="L2671" i="1"/>
  <c r="M2671" i="1"/>
  <c r="N2671" i="1"/>
  <c r="O2671" i="1"/>
  <c r="P2671" i="1"/>
  <c r="C2672" i="1"/>
  <c r="D2672" i="1"/>
  <c r="E2672" i="1"/>
  <c r="F2672" i="1"/>
  <c r="G2672" i="1"/>
  <c r="H2672" i="1"/>
  <c r="I2672" i="1"/>
  <c r="J2672" i="1"/>
  <c r="K2672" i="1"/>
  <c r="L2672" i="1"/>
  <c r="M2672" i="1"/>
  <c r="N2672" i="1"/>
  <c r="O2672" i="1"/>
  <c r="P2672" i="1"/>
  <c r="C2673" i="1"/>
  <c r="D2673" i="1"/>
  <c r="E2673" i="1"/>
  <c r="F2673" i="1"/>
  <c r="G2673" i="1"/>
  <c r="H2673" i="1"/>
  <c r="I2673" i="1"/>
  <c r="J2673" i="1"/>
  <c r="K2673" i="1"/>
  <c r="L2673" i="1"/>
  <c r="M2673" i="1"/>
  <c r="N2673" i="1"/>
  <c r="O2673" i="1"/>
  <c r="P2673" i="1"/>
  <c r="C2674" i="1"/>
  <c r="D2674" i="1"/>
  <c r="E2674" i="1"/>
  <c r="F2674" i="1"/>
  <c r="G2674" i="1"/>
  <c r="H2674" i="1"/>
  <c r="I2674" i="1"/>
  <c r="J2674" i="1"/>
  <c r="K2674" i="1"/>
  <c r="L2674" i="1"/>
  <c r="M2674" i="1"/>
  <c r="N2674" i="1"/>
  <c r="O2674" i="1"/>
  <c r="P2674" i="1"/>
  <c r="C2675" i="1"/>
  <c r="D2675" i="1"/>
  <c r="E2675" i="1"/>
  <c r="F2675" i="1"/>
  <c r="G2675" i="1"/>
  <c r="H2675" i="1"/>
  <c r="I2675" i="1"/>
  <c r="J2675" i="1"/>
  <c r="K2675" i="1"/>
  <c r="L2675" i="1"/>
  <c r="M2675" i="1"/>
  <c r="N2675" i="1"/>
  <c r="O2675" i="1"/>
  <c r="P2675" i="1"/>
  <c r="C2676" i="1"/>
  <c r="D2676" i="1"/>
  <c r="E2676" i="1"/>
  <c r="F2676" i="1"/>
  <c r="G2676" i="1"/>
  <c r="H2676" i="1"/>
  <c r="I2676" i="1"/>
  <c r="J2676" i="1"/>
  <c r="K2676" i="1"/>
  <c r="L2676" i="1"/>
  <c r="M2676" i="1"/>
  <c r="N2676" i="1"/>
  <c r="O2676" i="1"/>
  <c r="P2676" i="1"/>
  <c r="C2677" i="1"/>
  <c r="D2677" i="1"/>
  <c r="E2677" i="1"/>
  <c r="F2677" i="1"/>
  <c r="G2677" i="1"/>
  <c r="H2677" i="1"/>
  <c r="I2677" i="1"/>
  <c r="J2677" i="1"/>
  <c r="K2677" i="1"/>
  <c r="L2677" i="1"/>
  <c r="M2677" i="1"/>
  <c r="N2677" i="1"/>
  <c r="O2677" i="1"/>
  <c r="P2677" i="1"/>
  <c r="C2678" i="1"/>
  <c r="D2678" i="1"/>
  <c r="E2678" i="1"/>
  <c r="F2678" i="1"/>
  <c r="G2678" i="1"/>
  <c r="H2678" i="1"/>
  <c r="I2678" i="1"/>
  <c r="J2678" i="1"/>
  <c r="K2678" i="1"/>
  <c r="L2678" i="1"/>
  <c r="M2678" i="1"/>
  <c r="N2678" i="1"/>
  <c r="O2678" i="1"/>
  <c r="P2678" i="1"/>
  <c r="C2679" i="1"/>
  <c r="D2679" i="1"/>
  <c r="E2679" i="1"/>
  <c r="F2679" i="1"/>
  <c r="G2679" i="1"/>
  <c r="H2679" i="1"/>
  <c r="I2679" i="1"/>
  <c r="J2679" i="1"/>
  <c r="K2679" i="1"/>
  <c r="L2679" i="1"/>
  <c r="M2679" i="1"/>
  <c r="N2679" i="1"/>
  <c r="O2679" i="1"/>
  <c r="P2679" i="1"/>
  <c r="C2680" i="1"/>
  <c r="D2680" i="1"/>
  <c r="E2680" i="1"/>
  <c r="F2680" i="1"/>
  <c r="G2680" i="1"/>
  <c r="H2680" i="1"/>
  <c r="I2680" i="1"/>
  <c r="J2680" i="1"/>
  <c r="K2680" i="1"/>
  <c r="L2680" i="1"/>
  <c r="M2680" i="1"/>
  <c r="N2680" i="1"/>
  <c r="O2680" i="1"/>
  <c r="P2680" i="1"/>
  <c r="C2681" i="1"/>
  <c r="D2681" i="1"/>
  <c r="E2681" i="1"/>
  <c r="F2681" i="1"/>
  <c r="G2681" i="1"/>
  <c r="H2681" i="1"/>
  <c r="I2681" i="1"/>
  <c r="J2681" i="1"/>
  <c r="K2681" i="1"/>
  <c r="L2681" i="1"/>
  <c r="M2681" i="1"/>
  <c r="N2681" i="1"/>
  <c r="O2681" i="1"/>
  <c r="P2681" i="1"/>
  <c r="C2682" i="1"/>
  <c r="D2682" i="1"/>
  <c r="E2682" i="1"/>
  <c r="F2682" i="1"/>
  <c r="G2682" i="1"/>
  <c r="H2682" i="1"/>
  <c r="I2682" i="1"/>
  <c r="J2682" i="1"/>
  <c r="K2682" i="1"/>
  <c r="L2682" i="1"/>
  <c r="M2682" i="1"/>
  <c r="N2682" i="1"/>
  <c r="O2682" i="1"/>
  <c r="P2682" i="1"/>
  <c r="C2683" i="1"/>
  <c r="D2683" i="1"/>
  <c r="E2683" i="1"/>
  <c r="F2683" i="1"/>
  <c r="G2683" i="1"/>
  <c r="H2683" i="1"/>
  <c r="I2683" i="1"/>
  <c r="J2683" i="1"/>
  <c r="K2683" i="1"/>
  <c r="L2683" i="1"/>
  <c r="M2683" i="1"/>
  <c r="N2683" i="1"/>
  <c r="O2683" i="1"/>
  <c r="P2683" i="1"/>
  <c r="C2684" i="1"/>
  <c r="D2684" i="1"/>
  <c r="E2684" i="1"/>
  <c r="F2684" i="1"/>
  <c r="G2684" i="1"/>
  <c r="H2684" i="1"/>
  <c r="I2684" i="1"/>
  <c r="J2684" i="1"/>
  <c r="K2684" i="1"/>
  <c r="L2684" i="1"/>
  <c r="M2684" i="1"/>
  <c r="N2684" i="1"/>
  <c r="O2684" i="1"/>
  <c r="P2684" i="1"/>
  <c r="C2685" i="1"/>
  <c r="D2685" i="1"/>
  <c r="E2685" i="1"/>
  <c r="F2685" i="1"/>
  <c r="G2685" i="1"/>
  <c r="H2685" i="1"/>
  <c r="I2685" i="1"/>
  <c r="J2685" i="1"/>
  <c r="K2685" i="1"/>
  <c r="L2685" i="1"/>
  <c r="M2685" i="1"/>
  <c r="N2685" i="1"/>
  <c r="O2685" i="1"/>
  <c r="P2685" i="1"/>
  <c r="C2686" i="1"/>
  <c r="D2686" i="1"/>
  <c r="E2686" i="1"/>
  <c r="F2686" i="1"/>
  <c r="G2686" i="1"/>
  <c r="H2686" i="1"/>
  <c r="I2686" i="1"/>
  <c r="J2686" i="1"/>
  <c r="K2686" i="1"/>
  <c r="L2686" i="1"/>
  <c r="M2686" i="1"/>
  <c r="N2686" i="1"/>
  <c r="O2686" i="1"/>
  <c r="P2686" i="1"/>
  <c r="C2687" i="1"/>
  <c r="D2687" i="1"/>
  <c r="E2687" i="1"/>
  <c r="F2687" i="1"/>
  <c r="G2687" i="1"/>
  <c r="H2687" i="1"/>
  <c r="I2687" i="1"/>
  <c r="J2687" i="1"/>
  <c r="K2687" i="1"/>
  <c r="L2687" i="1"/>
  <c r="M2687" i="1"/>
  <c r="N2687" i="1"/>
  <c r="O2687" i="1"/>
  <c r="P2687" i="1"/>
  <c r="C2688" i="1"/>
  <c r="D2688" i="1"/>
  <c r="E2688" i="1"/>
  <c r="F2688" i="1"/>
  <c r="G2688" i="1"/>
  <c r="H2688" i="1"/>
  <c r="I2688" i="1"/>
  <c r="J2688" i="1"/>
  <c r="K2688" i="1"/>
  <c r="L2688" i="1"/>
  <c r="M2688" i="1"/>
  <c r="N2688" i="1"/>
  <c r="O2688" i="1"/>
  <c r="P2688" i="1"/>
  <c r="C2689" i="1"/>
  <c r="D2689" i="1"/>
  <c r="E2689" i="1"/>
  <c r="F2689" i="1"/>
  <c r="G2689" i="1"/>
  <c r="H2689" i="1"/>
  <c r="I2689" i="1"/>
  <c r="J2689" i="1"/>
  <c r="K2689" i="1"/>
  <c r="L2689" i="1"/>
  <c r="M2689" i="1"/>
  <c r="N2689" i="1"/>
  <c r="O2689" i="1"/>
  <c r="P2689" i="1"/>
  <c r="C2690" i="1"/>
  <c r="D2690" i="1"/>
  <c r="E2690" i="1"/>
  <c r="F2690" i="1"/>
  <c r="G2690" i="1"/>
  <c r="H2690" i="1"/>
  <c r="I2690" i="1"/>
  <c r="J2690" i="1"/>
  <c r="K2690" i="1"/>
  <c r="L2690" i="1"/>
  <c r="M2690" i="1"/>
  <c r="N2690" i="1"/>
  <c r="O2690" i="1"/>
  <c r="P2690" i="1"/>
  <c r="C2691" i="1"/>
  <c r="D2691" i="1"/>
  <c r="E2691" i="1"/>
  <c r="F2691" i="1"/>
  <c r="G2691" i="1"/>
  <c r="H2691" i="1"/>
  <c r="I2691" i="1"/>
  <c r="J2691" i="1"/>
  <c r="K2691" i="1"/>
  <c r="L2691" i="1"/>
  <c r="M2691" i="1"/>
  <c r="N2691" i="1"/>
  <c r="O2691" i="1"/>
  <c r="P2691" i="1"/>
  <c r="C2692" i="1"/>
  <c r="D2692" i="1"/>
  <c r="E2692" i="1"/>
  <c r="F2692" i="1"/>
  <c r="G2692" i="1"/>
  <c r="H2692" i="1"/>
  <c r="I2692" i="1"/>
  <c r="J2692" i="1"/>
  <c r="K2692" i="1"/>
  <c r="L2692" i="1"/>
  <c r="M2692" i="1"/>
  <c r="N2692" i="1"/>
  <c r="O2692" i="1"/>
  <c r="P2692" i="1"/>
  <c r="C2693" i="1"/>
  <c r="D2693" i="1"/>
  <c r="E2693" i="1"/>
  <c r="F2693" i="1"/>
  <c r="G2693" i="1"/>
  <c r="H2693" i="1"/>
  <c r="I2693" i="1"/>
  <c r="J2693" i="1"/>
  <c r="K2693" i="1"/>
  <c r="L2693" i="1"/>
  <c r="M2693" i="1"/>
  <c r="N2693" i="1"/>
  <c r="O2693" i="1"/>
  <c r="P2693" i="1"/>
  <c r="C2694" i="1"/>
  <c r="D2694" i="1"/>
  <c r="E2694" i="1"/>
  <c r="F2694" i="1"/>
  <c r="G2694" i="1"/>
  <c r="H2694" i="1"/>
  <c r="I2694" i="1"/>
  <c r="J2694" i="1"/>
  <c r="K2694" i="1"/>
  <c r="L2694" i="1"/>
  <c r="M2694" i="1"/>
  <c r="N2694" i="1"/>
  <c r="O2694" i="1"/>
  <c r="P2694" i="1"/>
  <c r="C2695" i="1"/>
  <c r="D2695" i="1"/>
  <c r="E2695" i="1"/>
  <c r="F2695" i="1"/>
  <c r="G2695" i="1"/>
  <c r="H2695" i="1"/>
  <c r="I2695" i="1"/>
  <c r="J2695" i="1"/>
  <c r="K2695" i="1"/>
  <c r="L2695" i="1"/>
  <c r="M2695" i="1"/>
  <c r="N2695" i="1"/>
  <c r="O2695" i="1"/>
  <c r="P2695" i="1"/>
  <c r="C2696" i="1"/>
  <c r="D2696" i="1"/>
  <c r="E2696" i="1"/>
  <c r="F2696" i="1"/>
  <c r="G2696" i="1"/>
  <c r="H2696" i="1"/>
  <c r="I2696" i="1"/>
  <c r="J2696" i="1"/>
  <c r="K2696" i="1"/>
  <c r="L2696" i="1"/>
  <c r="M2696" i="1"/>
  <c r="N2696" i="1"/>
  <c r="O2696" i="1"/>
  <c r="P2696" i="1"/>
  <c r="C2697" i="1"/>
  <c r="D2697" i="1"/>
  <c r="E2697" i="1"/>
  <c r="F2697" i="1"/>
  <c r="G2697" i="1"/>
  <c r="H2697" i="1"/>
  <c r="I2697" i="1"/>
  <c r="J2697" i="1"/>
  <c r="K2697" i="1"/>
  <c r="L2697" i="1"/>
  <c r="M2697" i="1"/>
  <c r="N2697" i="1"/>
  <c r="O2697" i="1"/>
  <c r="P2697" i="1"/>
  <c r="C2698" i="1"/>
  <c r="D2698" i="1"/>
  <c r="E2698" i="1"/>
  <c r="F2698" i="1"/>
  <c r="G2698" i="1"/>
  <c r="H2698" i="1"/>
  <c r="I2698" i="1"/>
  <c r="J2698" i="1"/>
  <c r="K2698" i="1"/>
  <c r="L2698" i="1"/>
  <c r="M2698" i="1"/>
  <c r="N2698" i="1"/>
  <c r="O2698" i="1"/>
  <c r="P2698" i="1"/>
  <c r="C2699" i="1"/>
  <c r="D2699" i="1"/>
  <c r="E2699" i="1"/>
  <c r="F2699" i="1"/>
  <c r="G2699" i="1"/>
  <c r="H2699" i="1"/>
  <c r="I2699" i="1"/>
  <c r="J2699" i="1"/>
  <c r="K2699" i="1"/>
  <c r="L2699" i="1"/>
  <c r="M2699" i="1"/>
  <c r="N2699" i="1"/>
  <c r="O2699" i="1"/>
  <c r="P2699" i="1"/>
  <c r="C2700" i="1"/>
  <c r="D2700" i="1"/>
  <c r="E2700" i="1"/>
  <c r="F2700" i="1"/>
  <c r="G2700" i="1"/>
  <c r="H2700" i="1"/>
  <c r="I2700" i="1"/>
  <c r="J2700" i="1"/>
  <c r="K2700" i="1"/>
  <c r="L2700" i="1"/>
  <c r="M2700" i="1"/>
  <c r="N2700" i="1"/>
  <c r="O2700" i="1"/>
  <c r="P2700" i="1"/>
  <c r="C2701" i="1"/>
  <c r="D2701" i="1"/>
  <c r="E2701" i="1"/>
  <c r="F2701" i="1"/>
  <c r="G2701" i="1"/>
  <c r="H2701" i="1"/>
  <c r="I2701" i="1"/>
  <c r="J2701" i="1"/>
  <c r="K2701" i="1"/>
  <c r="L2701" i="1"/>
  <c r="M2701" i="1"/>
  <c r="N2701" i="1"/>
  <c r="O2701" i="1"/>
  <c r="P2701" i="1"/>
  <c r="C2702" i="1"/>
  <c r="D2702" i="1"/>
  <c r="E2702" i="1"/>
  <c r="F2702" i="1"/>
  <c r="G2702" i="1"/>
  <c r="H2702" i="1"/>
  <c r="I2702" i="1"/>
  <c r="J2702" i="1"/>
  <c r="K2702" i="1"/>
  <c r="L2702" i="1"/>
  <c r="M2702" i="1"/>
  <c r="N2702" i="1"/>
  <c r="O2702" i="1"/>
  <c r="P2702" i="1"/>
  <c r="C2703" i="1"/>
  <c r="D2703" i="1"/>
  <c r="E2703" i="1"/>
  <c r="F2703" i="1"/>
  <c r="G2703" i="1"/>
  <c r="H2703" i="1"/>
  <c r="I2703" i="1"/>
  <c r="J2703" i="1"/>
  <c r="K2703" i="1"/>
  <c r="L2703" i="1"/>
  <c r="M2703" i="1"/>
  <c r="N2703" i="1"/>
  <c r="O2703" i="1"/>
  <c r="P2703" i="1"/>
  <c r="C2704" i="1"/>
  <c r="D2704" i="1"/>
  <c r="E2704" i="1"/>
  <c r="F2704" i="1"/>
  <c r="G2704" i="1"/>
  <c r="H2704" i="1"/>
  <c r="I2704" i="1"/>
  <c r="J2704" i="1"/>
  <c r="K2704" i="1"/>
  <c r="L2704" i="1"/>
  <c r="M2704" i="1"/>
  <c r="N2704" i="1"/>
  <c r="O2704" i="1"/>
  <c r="P2704" i="1"/>
  <c r="C2705" i="1"/>
  <c r="D2705" i="1"/>
  <c r="E2705" i="1"/>
  <c r="F2705" i="1"/>
  <c r="G2705" i="1"/>
  <c r="H2705" i="1"/>
  <c r="I2705" i="1"/>
  <c r="J2705" i="1"/>
  <c r="K2705" i="1"/>
  <c r="L2705" i="1"/>
  <c r="M2705" i="1"/>
  <c r="N2705" i="1"/>
  <c r="O2705" i="1"/>
  <c r="P2705" i="1"/>
  <c r="C2706" i="1"/>
  <c r="D2706" i="1"/>
  <c r="E2706" i="1"/>
  <c r="F2706" i="1"/>
  <c r="G2706" i="1"/>
  <c r="H2706" i="1"/>
  <c r="I2706" i="1"/>
  <c r="J2706" i="1"/>
  <c r="K2706" i="1"/>
  <c r="L2706" i="1"/>
  <c r="M2706" i="1"/>
  <c r="N2706" i="1"/>
  <c r="O2706" i="1"/>
  <c r="P2706" i="1"/>
  <c r="C2707" i="1"/>
  <c r="D2707" i="1"/>
  <c r="E2707" i="1"/>
  <c r="F2707" i="1"/>
  <c r="G2707" i="1"/>
  <c r="H2707" i="1"/>
  <c r="I2707" i="1"/>
  <c r="J2707" i="1"/>
  <c r="K2707" i="1"/>
  <c r="L2707" i="1"/>
  <c r="M2707" i="1"/>
  <c r="N2707" i="1"/>
  <c r="O2707" i="1"/>
  <c r="P2707" i="1"/>
  <c r="C2708" i="1"/>
  <c r="D2708" i="1"/>
  <c r="E2708" i="1"/>
  <c r="F2708" i="1"/>
  <c r="G2708" i="1"/>
  <c r="H2708" i="1"/>
  <c r="I2708" i="1"/>
  <c r="J2708" i="1"/>
  <c r="K2708" i="1"/>
  <c r="L2708" i="1"/>
  <c r="M2708" i="1"/>
  <c r="N2708" i="1"/>
  <c r="O2708" i="1"/>
  <c r="P2708" i="1"/>
  <c r="C2709" i="1"/>
  <c r="D2709" i="1"/>
  <c r="E2709" i="1"/>
  <c r="F2709" i="1"/>
  <c r="G2709" i="1"/>
  <c r="H2709" i="1"/>
  <c r="I2709" i="1"/>
  <c r="J2709" i="1"/>
  <c r="K2709" i="1"/>
  <c r="L2709" i="1"/>
  <c r="M2709" i="1"/>
  <c r="N2709" i="1"/>
  <c r="O2709" i="1"/>
  <c r="P2709" i="1"/>
  <c r="C2710" i="1"/>
  <c r="D2710" i="1"/>
  <c r="E2710" i="1"/>
  <c r="F2710" i="1"/>
  <c r="G2710" i="1"/>
  <c r="H2710" i="1"/>
  <c r="I2710" i="1"/>
  <c r="J2710" i="1"/>
  <c r="K2710" i="1"/>
  <c r="L2710" i="1"/>
  <c r="M2710" i="1"/>
  <c r="N2710" i="1"/>
  <c r="O2710" i="1"/>
  <c r="P2710" i="1"/>
  <c r="C2711" i="1"/>
  <c r="D2711" i="1"/>
  <c r="E2711" i="1"/>
  <c r="F2711" i="1"/>
  <c r="G2711" i="1"/>
  <c r="H2711" i="1"/>
  <c r="I2711" i="1"/>
  <c r="J2711" i="1"/>
  <c r="K2711" i="1"/>
  <c r="L2711" i="1"/>
  <c r="M2711" i="1"/>
  <c r="N2711" i="1"/>
  <c r="O2711" i="1"/>
  <c r="P2711" i="1"/>
  <c r="C2712" i="1"/>
  <c r="D2712" i="1"/>
  <c r="E2712" i="1"/>
  <c r="F2712" i="1"/>
  <c r="G2712" i="1"/>
  <c r="H2712" i="1"/>
  <c r="I2712" i="1"/>
  <c r="J2712" i="1"/>
  <c r="K2712" i="1"/>
  <c r="L2712" i="1"/>
  <c r="M2712" i="1"/>
  <c r="N2712" i="1"/>
  <c r="O2712" i="1"/>
  <c r="P2712" i="1"/>
  <c r="C2713" i="1"/>
  <c r="D2713" i="1"/>
  <c r="E2713" i="1"/>
  <c r="F2713" i="1"/>
  <c r="G2713" i="1"/>
  <c r="H2713" i="1"/>
  <c r="I2713" i="1"/>
  <c r="J2713" i="1"/>
  <c r="K2713" i="1"/>
  <c r="L2713" i="1"/>
  <c r="M2713" i="1"/>
  <c r="N2713" i="1"/>
  <c r="O2713" i="1"/>
  <c r="P2713" i="1"/>
  <c r="C2714" i="1"/>
  <c r="D2714" i="1"/>
  <c r="E2714" i="1"/>
  <c r="F2714" i="1"/>
  <c r="G2714" i="1"/>
  <c r="H2714" i="1"/>
  <c r="I2714" i="1"/>
  <c r="J2714" i="1"/>
  <c r="K2714" i="1"/>
  <c r="L2714" i="1"/>
  <c r="M2714" i="1"/>
  <c r="N2714" i="1"/>
  <c r="O2714" i="1"/>
  <c r="P2714" i="1"/>
  <c r="C2715" i="1"/>
  <c r="D2715" i="1"/>
  <c r="E2715" i="1"/>
  <c r="F2715" i="1"/>
  <c r="G2715" i="1"/>
  <c r="H2715" i="1"/>
  <c r="I2715" i="1"/>
  <c r="J2715" i="1"/>
  <c r="K2715" i="1"/>
  <c r="L2715" i="1"/>
  <c r="M2715" i="1"/>
  <c r="N2715" i="1"/>
  <c r="O2715" i="1"/>
  <c r="P2715" i="1"/>
  <c r="C2716" i="1"/>
  <c r="D2716" i="1"/>
  <c r="E2716" i="1"/>
  <c r="F2716" i="1"/>
  <c r="G2716" i="1"/>
  <c r="H2716" i="1"/>
  <c r="I2716" i="1"/>
  <c r="J2716" i="1"/>
  <c r="K2716" i="1"/>
  <c r="L2716" i="1"/>
  <c r="M2716" i="1"/>
  <c r="N2716" i="1"/>
  <c r="O2716" i="1"/>
  <c r="P2716" i="1"/>
  <c r="C2717" i="1"/>
  <c r="D2717" i="1"/>
  <c r="E2717" i="1"/>
  <c r="F2717" i="1"/>
  <c r="G2717" i="1"/>
  <c r="H2717" i="1"/>
  <c r="I2717" i="1"/>
  <c r="J2717" i="1"/>
  <c r="K2717" i="1"/>
  <c r="L2717" i="1"/>
  <c r="M2717" i="1"/>
  <c r="N2717" i="1"/>
  <c r="O2717" i="1"/>
  <c r="P2717" i="1"/>
  <c r="C2718" i="1"/>
  <c r="D2718" i="1"/>
  <c r="E2718" i="1"/>
  <c r="F2718" i="1"/>
  <c r="G2718" i="1"/>
  <c r="H2718" i="1"/>
  <c r="I2718" i="1"/>
  <c r="J2718" i="1"/>
  <c r="K2718" i="1"/>
  <c r="L2718" i="1"/>
  <c r="M2718" i="1"/>
  <c r="N2718" i="1"/>
  <c r="O2718" i="1"/>
  <c r="P2718" i="1"/>
  <c r="C2719" i="1"/>
  <c r="D2719" i="1"/>
  <c r="E2719" i="1"/>
  <c r="F2719" i="1"/>
  <c r="G2719" i="1"/>
  <c r="H2719" i="1"/>
  <c r="I2719" i="1"/>
  <c r="J2719" i="1"/>
  <c r="K2719" i="1"/>
  <c r="L2719" i="1"/>
  <c r="M2719" i="1"/>
  <c r="N2719" i="1"/>
  <c r="O2719" i="1"/>
  <c r="P2719" i="1"/>
  <c r="C2720" i="1"/>
  <c r="D2720" i="1"/>
  <c r="E2720" i="1"/>
  <c r="F2720" i="1"/>
  <c r="G2720" i="1"/>
  <c r="H2720" i="1"/>
  <c r="I2720" i="1"/>
  <c r="J2720" i="1"/>
  <c r="K2720" i="1"/>
  <c r="L2720" i="1"/>
  <c r="M2720" i="1"/>
  <c r="N2720" i="1"/>
  <c r="O2720" i="1"/>
  <c r="P2720" i="1"/>
  <c r="C2721" i="1"/>
  <c r="D2721" i="1"/>
  <c r="E2721" i="1"/>
  <c r="F2721" i="1"/>
  <c r="G2721" i="1"/>
  <c r="H2721" i="1"/>
  <c r="I2721" i="1"/>
  <c r="J2721" i="1"/>
  <c r="K2721" i="1"/>
  <c r="L2721" i="1"/>
  <c r="M2721" i="1"/>
  <c r="N2721" i="1"/>
  <c r="O2721" i="1"/>
  <c r="P2721" i="1"/>
  <c r="C2722" i="1"/>
  <c r="D2722" i="1"/>
  <c r="E2722" i="1"/>
  <c r="F2722" i="1"/>
  <c r="G2722" i="1"/>
  <c r="H2722" i="1"/>
  <c r="I2722" i="1"/>
  <c r="J2722" i="1"/>
  <c r="K2722" i="1"/>
  <c r="L2722" i="1"/>
  <c r="M2722" i="1"/>
  <c r="N2722" i="1"/>
  <c r="O2722" i="1"/>
  <c r="P2722" i="1"/>
  <c r="C2723" i="1"/>
  <c r="D2723" i="1"/>
  <c r="E2723" i="1"/>
  <c r="F2723" i="1"/>
  <c r="G2723" i="1"/>
  <c r="H2723" i="1"/>
  <c r="I2723" i="1"/>
  <c r="J2723" i="1"/>
  <c r="K2723" i="1"/>
  <c r="L2723" i="1"/>
  <c r="M2723" i="1"/>
  <c r="N2723" i="1"/>
  <c r="O2723" i="1"/>
  <c r="P2723" i="1"/>
  <c r="C2724" i="1"/>
  <c r="D2724" i="1"/>
  <c r="E2724" i="1"/>
  <c r="F2724" i="1"/>
  <c r="G2724" i="1"/>
  <c r="H2724" i="1"/>
  <c r="I2724" i="1"/>
  <c r="J2724" i="1"/>
  <c r="K2724" i="1"/>
  <c r="L2724" i="1"/>
  <c r="M2724" i="1"/>
  <c r="N2724" i="1"/>
  <c r="O2724" i="1"/>
  <c r="P2724" i="1"/>
  <c r="C2725" i="1"/>
  <c r="D2725" i="1"/>
  <c r="E2725" i="1"/>
  <c r="F2725" i="1"/>
  <c r="G2725" i="1"/>
  <c r="H2725" i="1"/>
  <c r="I2725" i="1"/>
  <c r="J2725" i="1"/>
  <c r="K2725" i="1"/>
  <c r="L2725" i="1"/>
  <c r="M2725" i="1"/>
  <c r="N2725" i="1"/>
  <c r="O2725" i="1"/>
  <c r="P2725" i="1"/>
  <c r="C2726" i="1"/>
  <c r="D2726" i="1"/>
  <c r="E2726" i="1"/>
  <c r="F2726" i="1"/>
  <c r="G2726" i="1"/>
  <c r="H2726" i="1"/>
  <c r="I2726" i="1"/>
  <c r="J2726" i="1"/>
  <c r="K2726" i="1"/>
  <c r="L2726" i="1"/>
  <c r="M2726" i="1"/>
  <c r="N2726" i="1"/>
  <c r="O2726" i="1"/>
  <c r="P2726" i="1"/>
  <c r="C2727" i="1"/>
  <c r="D2727" i="1"/>
  <c r="E2727" i="1"/>
  <c r="F2727" i="1"/>
  <c r="G2727" i="1"/>
  <c r="H2727" i="1"/>
  <c r="I2727" i="1"/>
  <c r="J2727" i="1"/>
  <c r="K2727" i="1"/>
  <c r="L2727" i="1"/>
  <c r="M2727" i="1"/>
  <c r="N2727" i="1"/>
  <c r="O2727" i="1"/>
  <c r="P2727" i="1"/>
  <c r="C2728" i="1"/>
  <c r="D2728" i="1"/>
  <c r="E2728" i="1"/>
  <c r="F2728" i="1"/>
  <c r="G2728" i="1"/>
  <c r="H2728" i="1"/>
  <c r="I2728" i="1"/>
  <c r="J2728" i="1"/>
  <c r="K2728" i="1"/>
  <c r="L2728" i="1"/>
  <c r="M2728" i="1"/>
  <c r="N2728" i="1"/>
  <c r="O2728" i="1"/>
  <c r="P2728" i="1"/>
  <c r="C2729" i="1"/>
  <c r="D2729" i="1"/>
  <c r="E2729" i="1"/>
  <c r="F2729" i="1"/>
  <c r="G2729" i="1"/>
  <c r="H2729" i="1"/>
  <c r="I2729" i="1"/>
  <c r="J2729" i="1"/>
  <c r="K2729" i="1"/>
  <c r="L2729" i="1"/>
  <c r="M2729" i="1"/>
  <c r="N2729" i="1"/>
  <c r="O2729" i="1"/>
  <c r="P2729" i="1"/>
  <c r="C2730" i="1"/>
  <c r="D2730" i="1"/>
  <c r="E2730" i="1"/>
  <c r="F2730" i="1"/>
  <c r="G2730" i="1"/>
  <c r="H2730" i="1"/>
  <c r="I2730" i="1"/>
  <c r="J2730" i="1"/>
  <c r="K2730" i="1"/>
  <c r="L2730" i="1"/>
  <c r="M2730" i="1"/>
  <c r="N2730" i="1"/>
  <c r="O2730" i="1"/>
  <c r="P2730" i="1"/>
  <c r="C2731" i="1"/>
  <c r="D2731" i="1"/>
  <c r="E2731" i="1"/>
  <c r="F2731" i="1"/>
  <c r="G2731" i="1"/>
  <c r="H2731" i="1"/>
  <c r="I2731" i="1"/>
  <c r="J2731" i="1"/>
  <c r="K2731" i="1"/>
  <c r="L2731" i="1"/>
  <c r="M2731" i="1"/>
  <c r="N2731" i="1"/>
  <c r="O2731" i="1"/>
  <c r="P2731" i="1"/>
  <c r="C2732" i="1"/>
  <c r="D2732" i="1"/>
  <c r="E2732" i="1"/>
  <c r="F2732" i="1"/>
  <c r="G2732" i="1"/>
  <c r="H2732" i="1"/>
  <c r="I2732" i="1"/>
  <c r="J2732" i="1"/>
  <c r="K2732" i="1"/>
  <c r="L2732" i="1"/>
  <c r="M2732" i="1"/>
  <c r="N2732" i="1"/>
  <c r="O2732" i="1"/>
  <c r="P2732" i="1"/>
  <c r="C2733" i="1"/>
  <c r="D2733" i="1"/>
  <c r="E2733" i="1"/>
  <c r="F2733" i="1"/>
  <c r="G2733" i="1"/>
  <c r="H2733" i="1"/>
  <c r="I2733" i="1"/>
  <c r="J2733" i="1"/>
  <c r="K2733" i="1"/>
  <c r="L2733" i="1"/>
  <c r="M2733" i="1"/>
  <c r="N2733" i="1"/>
  <c r="O2733" i="1"/>
  <c r="P2733" i="1"/>
  <c r="C2734" i="1"/>
  <c r="D2734" i="1"/>
  <c r="E2734" i="1"/>
  <c r="F2734" i="1"/>
  <c r="G2734" i="1"/>
  <c r="H2734" i="1"/>
  <c r="I2734" i="1"/>
  <c r="J2734" i="1"/>
  <c r="K2734" i="1"/>
  <c r="L2734" i="1"/>
  <c r="M2734" i="1"/>
  <c r="N2734" i="1"/>
  <c r="O2734" i="1"/>
  <c r="P2734" i="1"/>
  <c r="C2735" i="1"/>
  <c r="D2735" i="1"/>
  <c r="E2735" i="1"/>
  <c r="F2735" i="1"/>
  <c r="G2735" i="1"/>
  <c r="H2735" i="1"/>
  <c r="I2735" i="1"/>
  <c r="J2735" i="1"/>
  <c r="K2735" i="1"/>
  <c r="L2735" i="1"/>
  <c r="M2735" i="1"/>
  <c r="N2735" i="1"/>
  <c r="O2735" i="1"/>
  <c r="P2735" i="1"/>
  <c r="C2736" i="1"/>
  <c r="D2736" i="1"/>
  <c r="E2736" i="1"/>
  <c r="F2736" i="1"/>
  <c r="G2736" i="1"/>
  <c r="H2736" i="1"/>
  <c r="I2736" i="1"/>
  <c r="J2736" i="1"/>
  <c r="K2736" i="1"/>
  <c r="L2736" i="1"/>
  <c r="M2736" i="1"/>
  <c r="N2736" i="1"/>
  <c r="O2736" i="1"/>
  <c r="P2736" i="1"/>
  <c r="C2737" i="1"/>
  <c r="D2737" i="1"/>
  <c r="E2737" i="1"/>
  <c r="F2737" i="1"/>
  <c r="G2737" i="1"/>
  <c r="H2737" i="1"/>
  <c r="I2737" i="1"/>
  <c r="J2737" i="1"/>
  <c r="K2737" i="1"/>
  <c r="L2737" i="1"/>
  <c r="M2737" i="1"/>
  <c r="N2737" i="1"/>
  <c r="O2737" i="1"/>
  <c r="P2737" i="1"/>
  <c r="C2738" i="1"/>
  <c r="D2738" i="1"/>
  <c r="E2738" i="1"/>
  <c r="F2738" i="1"/>
  <c r="G2738" i="1"/>
  <c r="H2738" i="1"/>
  <c r="I2738" i="1"/>
  <c r="J2738" i="1"/>
  <c r="K2738" i="1"/>
  <c r="L2738" i="1"/>
  <c r="M2738" i="1"/>
  <c r="N2738" i="1"/>
  <c r="O2738" i="1"/>
  <c r="P2738" i="1"/>
  <c r="C2739" i="1"/>
  <c r="D2739" i="1"/>
  <c r="E2739" i="1"/>
  <c r="F2739" i="1"/>
  <c r="G2739" i="1"/>
  <c r="H2739" i="1"/>
  <c r="I2739" i="1"/>
  <c r="J2739" i="1"/>
  <c r="K2739" i="1"/>
  <c r="L2739" i="1"/>
  <c r="M2739" i="1"/>
  <c r="N2739" i="1"/>
  <c r="O2739" i="1"/>
  <c r="P2739" i="1"/>
  <c r="C2740" i="1"/>
  <c r="D2740" i="1"/>
  <c r="E2740" i="1"/>
  <c r="F2740" i="1"/>
  <c r="G2740" i="1"/>
  <c r="H2740" i="1"/>
  <c r="I2740" i="1"/>
  <c r="J2740" i="1"/>
  <c r="K2740" i="1"/>
  <c r="L2740" i="1"/>
  <c r="M2740" i="1"/>
  <c r="N2740" i="1"/>
  <c r="O2740" i="1"/>
  <c r="P2740" i="1"/>
  <c r="C2741" i="1"/>
  <c r="D2741" i="1"/>
  <c r="E2741" i="1"/>
  <c r="F2741" i="1"/>
  <c r="G2741" i="1"/>
  <c r="H2741" i="1"/>
  <c r="I2741" i="1"/>
  <c r="J2741" i="1"/>
  <c r="K2741" i="1"/>
  <c r="L2741" i="1"/>
  <c r="M2741" i="1"/>
  <c r="N2741" i="1"/>
  <c r="O2741" i="1"/>
  <c r="P2741" i="1"/>
  <c r="C2742" i="1"/>
  <c r="D2742" i="1"/>
  <c r="E2742" i="1"/>
  <c r="F2742" i="1"/>
  <c r="G2742" i="1"/>
  <c r="H2742" i="1"/>
  <c r="I2742" i="1"/>
  <c r="J2742" i="1"/>
  <c r="K2742" i="1"/>
  <c r="L2742" i="1"/>
  <c r="M2742" i="1"/>
  <c r="N2742" i="1"/>
  <c r="O2742" i="1"/>
  <c r="P2742" i="1"/>
  <c r="C2743" i="1"/>
  <c r="D2743" i="1"/>
  <c r="E2743" i="1"/>
  <c r="F2743" i="1"/>
  <c r="G2743" i="1"/>
  <c r="H2743" i="1"/>
  <c r="I2743" i="1"/>
  <c r="J2743" i="1"/>
  <c r="K2743" i="1"/>
  <c r="L2743" i="1"/>
  <c r="M2743" i="1"/>
  <c r="N2743" i="1"/>
  <c r="O2743" i="1"/>
  <c r="P2743" i="1"/>
  <c r="C2744" i="1"/>
  <c r="D2744" i="1"/>
  <c r="E2744" i="1"/>
  <c r="F2744" i="1"/>
  <c r="G2744" i="1"/>
  <c r="H2744" i="1"/>
  <c r="I2744" i="1"/>
  <c r="J2744" i="1"/>
  <c r="K2744" i="1"/>
  <c r="L2744" i="1"/>
  <c r="M2744" i="1"/>
  <c r="N2744" i="1"/>
  <c r="O2744" i="1"/>
  <c r="P2744" i="1"/>
  <c r="C2745" i="1"/>
  <c r="D2745" i="1"/>
  <c r="E2745" i="1"/>
  <c r="F2745" i="1"/>
  <c r="G2745" i="1"/>
  <c r="H2745" i="1"/>
  <c r="I2745" i="1"/>
  <c r="J2745" i="1"/>
  <c r="K2745" i="1"/>
  <c r="L2745" i="1"/>
  <c r="M2745" i="1"/>
  <c r="N2745" i="1"/>
  <c r="O2745" i="1"/>
  <c r="P2745" i="1"/>
  <c r="C2746" i="1"/>
  <c r="D2746" i="1"/>
  <c r="E2746" i="1"/>
  <c r="F2746" i="1"/>
  <c r="G2746" i="1"/>
  <c r="H2746" i="1"/>
  <c r="I2746" i="1"/>
  <c r="J2746" i="1"/>
  <c r="K2746" i="1"/>
  <c r="L2746" i="1"/>
  <c r="M2746" i="1"/>
  <c r="N2746" i="1"/>
  <c r="O2746" i="1"/>
  <c r="P2746" i="1"/>
  <c r="C2747" i="1"/>
  <c r="D2747" i="1"/>
  <c r="E2747" i="1"/>
  <c r="F2747" i="1"/>
  <c r="G2747" i="1"/>
  <c r="H2747" i="1"/>
  <c r="I2747" i="1"/>
  <c r="J2747" i="1"/>
  <c r="K2747" i="1"/>
  <c r="L2747" i="1"/>
  <c r="M2747" i="1"/>
  <c r="N2747" i="1"/>
  <c r="O2747" i="1"/>
  <c r="P2747" i="1"/>
  <c r="C2748" i="1"/>
  <c r="D2748" i="1"/>
  <c r="E2748" i="1"/>
  <c r="F2748" i="1"/>
  <c r="G2748" i="1"/>
  <c r="H2748" i="1"/>
  <c r="I2748" i="1"/>
  <c r="J2748" i="1"/>
  <c r="K2748" i="1"/>
  <c r="L2748" i="1"/>
  <c r="M2748" i="1"/>
  <c r="N2748" i="1"/>
  <c r="O2748" i="1"/>
  <c r="P2748" i="1"/>
  <c r="C2749" i="1"/>
  <c r="D2749" i="1"/>
  <c r="E2749" i="1"/>
  <c r="F2749" i="1"/>
  <c r="G2749" i="1"/>
  <c r="H2749" i="1"/>
  <c r="I2749" i="1"/>
  <c r="J2749" i="1"/>
  <c r="K2749" i="1"/>
  <c r="L2749" i="1"/>
  <c r="M2749" i="1"/>
  <c r="N2749" i="1"/>
  <c r="O2749" i="1"/>
  <c r="P2749" i="1"/>
  <c r="C2750" i="1"/>
  <c r="D2750" i="1"/>
  <c r="E2750" i="1"/>
  <c r="F2750" i="1"/>
  <c r="G2750" i="1"/>
  <c r="H2750" i="1"/>
  <c r="I2750" i="1"/>
  <c r="J2750" i="1"/>
  <c r="K2750" i="1"/>
  <c r="L2750" i="1"/>
  <c r="M2750" i="1"/>
  <c r="N2750" i="1"/>
  <c r="O2750" i="1"/>
  <c r="P2750" i="1"/>
  <c r="C2751" i="1"/>
  <c r="D2751" i="1"/>
  <c r="E2751" i="1"/>
  <c r="F2751" i="1"/>
  <c r="G2751" i="1"/>
  <c r="H2751" i="1"/>
  <c r="I2751" i="1"/>
  <c r="J2751" i="1"/>
  <c r="K2751" i="1"/>
  <c r="L2751" i="1"/>
  <c r="M2751" i="1"/>
  <c r="N2751" i="1"/>
  <c r="O2751" i="1"/>
  <c r="P2751" i="1"/>
  <c r="C2752" i="1"/>
  <c r="D2752" i="1"/>
  <c r="E2752" i="1"/>
  <c r="F2752" i="1"/>
  <c r="G2752" i="1"/>
  <c r="H2752" i="1"/>
  <c r="I2752" i="1"/>
  <c r="J2752" i="1"/>
  <c r="K2752" i="1"/>
  <c r="L2752" i="1"/>
  <c r="M2752" i="1"/>
  <c r="N2752" i="1"/>
  <c r="O2752" i="1"/>
  <c r="P2752" i="1"/>
  <c r="C2753" i="1"/>
  <c r="D2753" i="1"/>
  <c r="E2753" i="1"/>
  <c r="F2753" i="1"/>
  <c r="G2753" i="1"/>
  <c r="H2753" i="1"/>
  <c r="I2753" i="1"/>
  <c r="J2753" i="1"/>
  <c r="K2753" i="1"/>
  <c r="L2753" i="1"/>
  <c r="M2753" i="1"/>
  <c r="N2753" i="1"/>
  <c r="O2753" i="1"/>
  <c r="P2753" i="1"/>
  <c r="C2754" i="1"/>
  <c r="D2754" i="1"/>
  <c r="E2754" i="1"/>
  <c r="F2754" i="1"/>
  <c r="G2754" i="1"/>
  <c r="H2754" i="1"/>
  <c r="I2754" i="1"/>
  <c r="J2754" i="1"/>
  <c r="K2754" i="1"/>
  <c r="L2754" i="1"/>
  <c r="M2754" i="1"/>
  <c r="N2754" i="1"/>
  <c r="O2754" i="1"/>
  <c r="P2754" i="1"/>
  <c r="C2755" i="1"/>
  <c r="D2755" i="1"/>
  <c r="E2755" i="1"/>
  <c r="F2755" i="1"/>
  <c r="G2755" i="1"/>
  <c r="H2755" i="1"/>
  <c r="I2755" i="1"/>
  <c r="J2755" i="1"/>
  <c r="K2755" i="1"/>
  <c r="L2755" i="1"/>
  <c r="M2755" i="1"/>
  <c r="N2755" i="1"/>
  <c r="O2755" i="1"/>
  <c r="P2755" i="1"/>
  <c r="C2756" i="1"/>
  <c r="D2756" i="1"/>
  <c r="E2756" i="1"/>
  <c r="F2756" i="1"/>
  <c r="G2756" i="1"/>
  <c r="H2756" i="1"/>
  <c r="I2756" i="1"/>
  <c r="J2756" i="1"/>
  <c r="K2756" i="1"/>
  <c r="L2756" i="1"/>
  <c r="M2756" i="1"/>
  <c r="N2756" i="1"/>
  <c r="O2756" i="1"/>
  <c r="P2756" i="1"/>
  <c r="C2757" i="1"/>
  <c r="D2757" i="1"/>
  <c r="E2757" i="1"/>
  <c r="F2757" i="1"/>
  <c r="G2757" i="1"/>
  <c r="H2757" i="1"/>
  <c r="I2757" i="1"/>
  <c r="J2757" i="1"/>
  <c r="K2757" i="1"/>
  <c r="L2757" i="1"/>
  <c r="M2757" i="1"/>
  <c r="N2757" i="1"/>
  <c r="O2757" i="1"/>
  <c r="P2757" i="1"/>
  <c r="C2758" i="1"/>
  <c r="D2758" i="1"/>
  <c r="E2758" i="1"/>
  <c r="F2758" i="1"/>
  <c r="G2758" i="1"/>
  <c r="H2758" i="1"/>
  <c r="I2758" i="1"/>
  <c r="J2758" i="1"/>
  <c r="K2758" i="1"/>
  <c r="L2758" i="1"/>
  <c r="M2758" i="1"/>
  <c r="N2758" i="1"/>
  <c r="O2758" i="1"/>
  <c r="P2758" i="1"/>
  <c r="C2759" i="1"/>
  <c r="D2759" i="1"/>
  <c r="E2759" i="1"/>
  <c r="F2759" i="1"/>
  <c r="G2759" i="1"/>
  <c r="H2759" i="1"/>
  <c r="I2759" i="1"/>
  <c r="J2759" i="1"/>
  <c r="K2759" i="1"/>
  <c r="L2759" i="1"/>
  <c r="M2759" i="1"/>
  <c r="N2759" i="1"/>
  <c r="O2759" i="1"/>
  <c r="P2759" i="1"/>
  <c r="C2760" i="1"/>
  <c r="D2760" i="1"/>
  <c r="E2760" i="1"/>
  <c r="F2760" i="1"/>
  <c r="G2760" i="1"/>
  <c r="H2760" i="1"/>
  <c r="I2760" i="1"/>
  <c r="J2760" i="1"/>
  <c r="K2760" i="1"/>
  <c r="L2760" i="1"/>
  <c r="M2760" i="1"/>
  <c r="N2760" i="1"/>
  <c r="O2760" i="1"/>
  <c r="P2760" i="1"/>
  <c r="C2761" i="1"/>
  <c r="D2761" i="1"/>
  <c r="E2761" i="1"/>
  <c r="F2761" i="1"/>
  <c r="G2761" i="1"/>
  <c r="H2761" i="1"/>
  <c r="I2761" i="1"/>
  <c r="J2761" i="1"/>
  <c r="K2761" i="1"/>
  <c r="L2761" i="1"/>
  <c r="M2761" i="1"/>
  <c r="N2761" i="1"/>
  <c r="O2761" i="1"/>
  <c r="P2761" i="1"/>
  <c r="C2762" i="1"/>
  <c r="D2762" i="1"/>
  <c r="E2762" i="1"/>
  <c r="F2762" i="1"/>
  <c r="G2762" i="1"/>
  <c r="H2762" i="1"/>
  <c r="I2762" i="1"/>
  <c r="J2762" i="1"/>
  <c r="K2762" i="1"/>
  <c r="L2762" i="1"/>
  <c r="M2762" i="1"/>
  <c r="N2762" i="1"/>
  <c r="O2762" i="1"/>
  <c r="P2762" i="1"/>
  <c r="C2763" i="1"/>
  <c r="D2763" i="1"/>
  <c r="E2763" i="1"/>
  <c r="F2763" i="1"/>
  <c r="G2763" i="1"/>
  <c r="H2763" i="1"/>
  <c r="I2763" i="1"/>
  <c r="J2763" i="1"/>
  <c r="K2763" i="1"/>
  <c r="L2763" i="1"/>
  <c r="M2763" i="1"/>
  <c r="N2763" i="1"/>
  <c r="O2763" i="1"/>
  <c r="P2763" i="1"/>
  <c r="C2764" i="1"/>
  <c r="D2764" i="1"/>
  <c r="E2764" i="1"/>
  <c r="F2764" i="1"/>
  <c r="G2764" i="1"/>
  <c r="H2764" i="1"/>
  <c r="I2764" i="1"/>
  <c r="J2764" i="1"/>
  <c r="K2764" i="1"/>
  <c r="L2764" i="1"/>
  <c r="M2764" i="1"/>
  <c r="N2764" i="1"/>
  <c r="O2764" i="1"/>
  <c r="P2764" i="1"/>
  <c r="C2765" i="1"/>
  <c r="D2765" i="1"/>
  <c r="E2765" i="1"/>
  <c r="F2765" i="1"/>
  <c r="G2765" i="1"/>
  <c r="H2765" i="1"/>
  <c r="I2765" i="1"/>
  <c r="J2765" i="1"/>
  <c r="K2765" i="1"/>
  <c r="L2765" i="1"/>
  <c r="M2765" i="1"/>
  <c r="N2765" i="1"/>
  <c r="O2765" i="1"/>
  <c r="P2765" i="1"/>
  <c r="C2766" i="1"/>
  <c r="D2766" i="1"/>
  <c r="E2766" i="1"/>
  <c r="F2766" i="1"/>
  <c r="G2766" i="1"/>
  <c r="H2766" i="1"/>
  <c r="I2766" i="1"/>
  <c r="J2766" i="1"/>
  <c r="K2766" i="1"/>
  <c r="L2766" i="1"/>
  <c r="M2766" i="1"/>
  <c r="N2766" i="1"/>
  <c r="O2766" i="1"/>
  <c r="P2766" i="1"/>
  <c r="C2767" i="1"/>
  <c r="D2767" i="1"/>
  <c r="E2767" i="1"/>
  <c r="F2767" i="1"/>
  <c r="G2767" i="1"/>
  <c r="H2767" i="1"/>
  <c r="I2767" i="1"/>
  <c r="J2767" i="1"/>
  <c r="K2767" i="1"/>
  <c r="L2767" i="1"/>
  <c r="M2767" i="1"/>
  <c r="N2767" i="1"/>
  <c r="O2767" i="1"/>
  <c r="P2767" i="1"/>
  <c r="C2768" i="1"/>
  <c r="D2768" i="1"/>
  <c r="E2768" i="1"/>
  <c r="F2768" i="1"/>
  <c r="G2768" i="1"/>
  <c r="H2768" i="1"/>
  <c r="I2768" i="1"/>
  <c r="J2768" i="1"/>
  <c r="K2768" i="1"/>
  <c r="L2768" i="1"/>
  <c r="M2768" i="1"/>
  <c r="N2768" i="1"/>
  <c r="O2768" i="1"/>
  <c r="P2768" i="1"/>
  <c r="C2769" i="1"/>
  <c r="D2769" i="1"/>
  <c r="E2769" i="1"/>
  <c r="F2769" i="1"/>
  <c r="G2769" i="1"/>
  <c r="H2769" i="1"/>
  <c r="I2769" i="1"/>
  <c r="J2769" i="1"/>
  <c r="K2769" i="1"/>
  <c r="L2769" i="1"/>
  <c r="M2769" i="1"/>
  <c r="N2769" i="1"/>
  <c r="O2769" i="1"/>
  <c r="P2769" i="1"/>
  <c r="C2770" i="1"/>
  <c r="D2770" i="1"/>
  <c r="E2770" i="1"/>
  <c r="F2770" i="1"/>
  <c r="G2770" i="1"/>
  <c r="H2770" i="1"/>
  <c r="I2770" i="1"/>
  <c r="J2770" i="1"/>
  <c r="K2770" i="1"/>
  <c r="L2770" i="1"/>
  <c r="M2770" i="1"/>
  <c r="N2770" i="1"/>
  <c r="O2770" i="1"/>
  <c r="P2770" i="1"/>
  <c r="C2771" i="1"/>
  <c r="D2771" i="1"/>
  <c r="E2771" i="1"/>
  <c r="F2771" i="1"/>
  <c r="G2771" i="1"/>
  <c r="H2771" i="1"/>
  <c r="I2771" i="1"/>
  <c r="J2771" i="1"/>
  <c r="K2771" i="1"/>
  <c r="L2771" i="1"/>
  <c r="M2771" i="1"/>
  <c r="N2771" i="1"/>
  <c r="O2771" i="1"/>
  <c r="P2771" i="1"/>
  <c r="C2772" i="1"/>
  <c r="D2772" i="1"/>
  <c r="E2772" i="1"/>
  <c r="F2772" i="1"/>
  <c r="G2772" i="1"/>
  <c r="H2772" i="1"/>
  <c r="I2772" i="1"/>
  <c r="J2772" i="1"/>
  <c r="K2772" i="1"/>
  <c r="L2772" i="1"/>
  <c r="M2772" i="1"/>
  <c r="N2772" i="1"/>
  <c r="O2772" i="1"/>
  <c r="P2772" i="1"/>
  <c r="C2773" i="1"/>
  <c r="D2773" i="1"/>
  <c r="E2773" i="1"/>
  <c r="F2773" i="1"/>
  <c r="G2773" i="1"/>
  <c r="H2773" i="1"/>
  <c r="I2773" i="1"/>
  <c r="J2773" i="1"/>
  <c r="K2773" i="1"/>
  <c r="L2773" i="1"/>
  <c r="M2773" i="1"/>
  <c r="N2773" i="1"/>
  <c r="O2773" i="1"/>
  <c r="P2773" i="1"/>
  <c r="C2774" i="1"/>
  <c r="D2774" i="1"/>
  <c r="E2774" i="1"/>
  <c r="F2774" i="1"/>
  <c r="G2774" i="1"/>
  <c r="H2774" i="1"/>
  <c r="I2774" i="1"/>
  <c r="J2774" i="1"/>
  <c r="K2774" i="1"/>
  <c r="L2774" i="1"/>
  <c r="M2774" i="1"/>
  <c r="N2774" i="1"/>
  <c r="O2774" i="1"/>
  <c r="P2774" i="1"/>
  <c r="C2775" i="1"/>
  <c r="D2775" i="1"/>
  <c r="E2775" i="1"/>
  <c r="F2775" i="1"/>
  <c r="G2775" i="1"/>
  <c r="H2775" i="1"/>
  <c r="I2775" i="1"/>
  <c r="J2775" i="1"/>
  <c r="K2775" i="1"/>
  <c r="L2775" i="1"/>
  <c r="M2775" i="1"/>
  <c r="N2775" i="1"/>
  <c r="O2775" i="1"/>
  <c r="P2775" i="1"/>
  <c r="C2776" i="1"/>
  <c r="D2776" i="1"/>
  <c r="E2776" i="1"/>
  <c r="F2776" i="1"/>
  <c r="G2776" i="1"/>
  <c r="H2776" i="1"/>
  <c r="I2776" i="1"/>
  <c r="J2776" i="1"/>
  <c r="K2776" i="1"/>
  <c r="L2776" i="1"/>
  <c r="M2776" i="1"/>
  <c r="N2776" i="1"/>
  <c r="O2776" i="1"/>
  <c r="P2776" i="1"/>
  <c r="C2777" i="1"/>
  <c r="D2777" i="1"/>
  <c r="E2777" i="1"/>
  <c r="F2777" i="1"/>
  <c r="G2777" i="1"/>
  <c r="H2777" i="1"/>
  <c r="I2777" i="1"/>
  <c r="J2777" i="1"/>
  <c r="K2777" i="1"/>
  <c r="L2777" i="1"/>
  <c r="M2777" i="1"/>
  <c r="N2777" i="1"/>
  <c r="O2777" i="1"/>
  <c r="P2777" i="1"/>
  <c r="C2778" i="1"/>
  <c r="D2778" i="1"/>
  <c r="E2778" i="1"/>
  <c r="F2778" i="1"/>
  <c r="G2778" i="1"/>
  <c r="H2778" i="1"/>
  <c r="I2778" i="1"/>
  <c r="J2778" i="1"/>
  <c r="K2778" i="1"/>
  <c r="L2778" i="1"/>
  <c r="M2778" i="1"/>
  <c r="N2778" i="1"/>
  <c r="O2778" i="1"/>
  <c r="P2778" i="1"/>
  <c r="C2779" i="1"/>
  <c r="D2779" i="1"/>
  <c r="E2779" i="1"/>
  <c r="F2779" i="1"/>
  <c r="G2779" i="1"/>
  <c r="H2779" i="1"/>
  <c r="I2779" i="1"/>
  <c r="J2779" i="1"/>
  <c r="K2779" i="1"/>
  <c r="L2779" i="1"/>
  <c r="M2779" i="1"/>
  <c r="N2779" i="1"/>
  <c r="O2779" i="1"/>
  <c r="P2779" i="1"/>
  <c r="C2780" i="1"/>
  <c r="D2780" i="1"/>
  <c r="E2780" i="1"/>
  <c r="F2780" i="1"/>
  <c r="G2780" i="1"/>
  <c r="H2780" i="1"/>
  <c r="I2780" i="1"/>
  <c r="J2780" i="1"/>
  <c r="K2780" i="1"/>
  <c r="L2780" i="1"/>
  <c r="M2780" i="1"/>
  <c r="N2780" i="1"/>
  <c r="O2780" i="1"/>
  <c r="P2780" i="1"/>
  <c r="C2781" i="1"/>
  <c r="D2781" i="1"/>
  <c r="E2781" i="1"/>
  <c r="F2781" i="1"/>
  <c r="G2781" i="1"/>
  <c r="H2781" i="1"/>
  <c r="I2781" i="1"/>
  <c r="J2781" i="1"/>
  <c r="K2781" i="1"/>
  <c r="L2781" i="1"/>
  <c r="M2781" i="1"/>
  <c r="N2781" i="1"/>
  <c r="O2781" i="1"/>
  <c r="P2781" i="1"/>
  <c r="C2782" i="1"/>
  <c r="D2782" i="1"/>
  <c r="E2782" i="1"/>
  <c r="F2782" i="1"/>
  <c r="G2782" i="1"/>
  <c r="H2782" i="1"/>
  <c r="I2782" i="1"/>
  <c r="J2782" i="1"/>
  <c r="K2782" i="1"/>
  <c r="L2782" i="1"/>
  <c r="M2782" i="1"/>
  <c r="N2782" i="1"/>
  <c r="O2782" i="1"/>
  <c r="P2782" i="1"/>
  <c r="C2783" i="1"/>
  <c r="D2783" i="1"/>
  <c r="E2783" i="1"/>
  <c r="F2783" i="1"/>
  <c r="G2783" i="1"/>
  <c r="H2783" i="1"/>
  <c r="I2783" i="1"/>
  <c r="J2783" i="1"/>
  <c r="K2783" i="1"/>
  <c r="L2783" i="1"/>
  <c r="M2783" i="1"/>
  <c r="N2783" i="1"/>
  <c r="O2783" i="1"/>
  <c r="P2783" i="1"/>
  <c r="C2784" i="1"/>
  <c r="D2784" i="1"/>
  <c r="E2784" i="1"/>
  <c r="F2784" i="1"/>
  <c r="G2784" i="1"/>
  <c r="H2784" i="1"/>
  <c r="I2784" i="1"/>
  <c r="J2784" i="1"/>
  <c r="K2784" i="1"/>
  <c r="L2784" i="1"/>
  <c r="M2784" i="1"/>
  <c r="N2784" i="1"/>
  <c r="O2784" i="1"/>
  <c r="P2784" i="1"/>
  <c r="C2785" i="1"/>
  <c r="D2785" i="1"/>
  <c r="E2785" i="1"/>
  <c r="F2785" i="1"/>
  <c r="G2785" i="1"/>
  <c r="H2785" i="1"/>
  <c r="I2785" i="1"/>
  <c r="J2785" i="1"/>
  <c r="K2785" i="1"/>
  <c r="L2785" i="1"/>
  <c r="M2785" i="1"/>
  <c r="N2785" i="1"/>
  <c r="O2785" i="1"/>
  <c r="P2785" i="1"/>
  <c r="C2786" i="1"/>
  <c r="D2786" i="1"/>
  <c r="E2786" i="1"/>
  <c r="F2786" i="1"/>
  <c r="G2786" i="1"/>
  <c r="H2786" i="1"/>
  <c r="I2786" i="1"/>
  <c r="J2786" i="1"/>
  <c r="K2786" i="1"/>
  <c r="L2786" i="1"/>
  <c r="M2786" i="1"/>
  <c r="N2786" i="1"/>
  <c r="O2786" i="1"/>
  <c r="P2786" i="1"/>
  <c r="C2787" i="1"/>
  <c r="D2787" i="1"/>
  <c r="E2787" i="1"/>
  <c r="F2787" i="1"/>
  <c r="G2787" i="1"/>
  <c r="H2787" i="1"/>
  <c r="I2787" i="1"/>
  <c r="J2787" i="1"/>
  <c r="K2787" i="1"/>
  <c r="L2787" i="1"/>
  <c r="M2787" i="1"/>
  <c r="N2787" i="1"/>
  <c r="O2787" i="1"/>
  <c r="P2787" i="1"/>
  <c r="C2788" i="1"/>
  <c r="D2788" i="1"/>
  <c r="E2788" i="1"/>
  <c r="F2788" i="1"/>
  <c r="G2788" i="1"/>
  <c r="H2788" i="1"/>
  <c r="I2788" i="1"/>
  <c r="J2788" i="1"/>
  <c r="K2788" i="1"/>
  <c r="L2788" i="1"/>
  <c r="M2788" i="1"/>
  <c r="N2788" i="1"/>
  <c r="O2788" i="1"/>
  <c r="P2788" i="1"/>
  <c r="C2789" i="1"/>
  <c r="D2789" i="1"/>
  <c r="E2789" i="1"/>
  <c r="F2789" i="1"/>
  <c r="G2789" i="1"/>
  <c r="H2789" i="1"/>
  <c r="I2789" i="1"/>
  <c r="J2789" i="1"/>
  <c r="K2789" i="1"/>
  <c r="L2789" i="1"/>
  <c r="M2789" i="1"/>
  <c r="N2789" i="1"/>
  <c r="O2789" i="1"/>
  <c r="P2789" i="1"/>
  <c r="C2790" i="1"/>
  <c r="D2790" i="1"/>
  <c r="E2790" i="1"/>
  <c r="F2790" i="1"/>
  <c r="G2790" i="1"/>
  <c r="H2790" i="1"/>
  <c r="I2790" i="1"/>
  <c r="J2790" i="1"/>
  <c r="K2790" i="1"/>
  <c r="L2790" i="1"/>
  <c r="M2790" i="1"/>
  <c r="N2790" i="1"/>
  <c r="O2790" i="1"/>
  <c r="P2790" i="1"/>
  <c r="C2791" i="1"/>
  <c r="D2791" i="1"/>
  <c r="E2791" i="1"/>
  <c r="F2791" i="1"/>
  <c r="G2791" i="1"/>
  <c r="H2791" i="1"/>
  <c r="I2791" i="1"/>
  <c r="J2791" i="1"/>
  <c r="K2791" i="1"/>
  <c r="L2791" i="1"/>
  <c r="M2791" i="1"/>
  <c r="N2791" i="1"/>
  <c r="O2791" i="1"/>
  <c r="P2791" i="1"/>
  <c r="C2792" i="1"/>
  <c r="D2792" i="1"/>
  <c r="E2792" i="1"/>
  <c r="F2792" i="1"/>
  <c r="G2792" i="1"/>
  <c r="H2792" i="1"/>
  <c r="I2792" i="1"/>
  <c r="J2792" i="1"/>
  <c r="K2792" i="1"/>
  <c r="L2792" i="1"/>
  <c r="M2792" i="1"/>
  <c r="N2792" i="1"/>
  <c r="O2792" i="1"/>
  <c r="P2792" i="1"/>
  <c r="C2793" i="1"/>
  <c r="D2793" i="1"/>
  <c r="E2793" i="1"/>
  <c r="F2793" i="1"/>
  <c r="G2793" i="1"/>
  <c r="H2793" i="1"/>
  <c r="I2793" i="1"/>
  <c r="J2793" i="1"/>
  <c r="K2793" i="1"/>
  <c r="L2793" i="1"/>
  <c r="M2793" i="1"/>
  <c r="N2793" i="1"/>
  <c r="O2793" i="1"/>
  <c r="P2793" i="1"/>
  <c r="C2794" i="1"/>
  <c r="D2794" i="1"/>
  <c r="E2794" i="1"/>
  <c r="F2794" i="1"/>
  <c r="G2794" i="1"/>
  <c r="H2794" i="1"/>
  <c r="I2794" i="1"/>
  <c r="J2794" i="1"/>
  <c r="K2794" i="1"/>
  <c r="L2794" i="1"/>
  <c r="M2794" i="1"/>
  <c r="N2794" i="1"/>
  <c r="O2794" i="1"/>
  <c r="P2794" i="1"/>
  <c r="C2795" i="1"/>
  <c r="D2795" i="1"/>
  <c r="E2795" i="1"/>
  <c r="F2795" i="1"/>
  <c r="G2795" i="1"/>
  <c r="H2795" i="1"/>
  <c r="I2795" i="1"/>
  <c r="J2795" i="1"/>
  <c r="K2795" i="1"/>
  <c r="L2795" i="1"/>
  <c r="M2795" i="1"/>
  <c r="N2795" i="1"/>
  <c r="O2795" i="1"/>
  <c r="P2795" i="1"/>
  <c r="C2796" i="1"/>
  <c r="D2796" i="1"/>
  <c r="E2796" i="1"/>
  <c r="F2796" i="1"/>
  <c r="G2796" i="1"/>
  <c r="H2796" i="1"/>
  <c r="I2796" i="1"/>
  <c r="J2796" i="1"/>
  <c r="K2796" i="1"/>
  <c r="L2796" i="1"/>
  <c r="M2796" i="1"/>
  <c r="N2796" i="1"/>
  <c r="O2796" i="1"/>
  <c r="P2796" i="1"/>
  <c r="C2797" i="1"/>
  <c r="D2797" i="1"/>
  <c r="E2797" i="1"/>
  <c r="F2797" i="1"/>
  <c r="G2797" i="1"/>
  <c r="H2797" i="1"/>
  <c r="I2797" i="1"/>
  <c r="J2797" i="1"/>
  <c r="K2797" i="1"/>
  <c r="L2797" i="1"/>
  <c r="M2797" i="1"/>
  <c r="N2797" i="1"/>
  <c r="O2797" i="1"/>
  <c r="P2797" i="1"/>
  <c r="C2798" i="1"/>
  <c r="D2798" i="1"/>
  <c r="E2798" i="1"/>
  <c r="F2798" i="1"/>
  <c r="G2798" i="1"/>
  <c r="H2798" i="1"/>
  <c r="I2798" i="1"/>
  <c r="J2798" i="1"/>
  <c r="K2798" i="1"/>
  <c r="L2798" i="1"/>
  <c r="M2798" i="1"/>
  <c r="N2798" i="1"/>
  <c r="O2798" i="1"/>
  <c r="P2798" i="1"/>
  <c r="C2799" i="1"/>
  <c r="D2799" i="1"/>
  <c r="E2799" i="1"/>
  <c r="F2799" i="1"/>
  <c r="G2799" i="1"/>
  <c r="H2799" i="1"/>
  <c r="I2799" i="1"/>
  <c r="J2799" i="1"/>
  <c r="K2799" i="1"/>
  <c r="L2799" i="1"/>
  <c r="M2799" i="1"/>
  <c r="N2799" i="1"/>
  <c r="O2799" i="1"/>
  <c r="P2799" i="1"/>
  <c r="C2800" i="1"/>
  <c r="D2800" i="1"/>
  <c r="E2800" i="1"/>
  <c r="F2800" i="1"/>
  <c r="G2800" i="1"/>
  <c r="H2800" i="1"/>
  <c r="I2800" i="1"/>
  <c r="J2800" i="1"/>
  <c r="K2800" i="1"/>
  <c r="L2800" i="1"/>
  <c r="M2800" i="1"/>
  <c r="N2800" i="1"/>
  <c r="O2800" i="1"/>
  <c r="P2800" i="1"/>
  <c r="C2801" i="1"/>
  <c r="D2801" i="1"/>
  <c r="E2801" i="1"/>
  <c r="F2801" i="1"/>
  <c r="G2801" i="1"/>
  <c r="H2801" i="1"/>
  <c r="I2801" i="1"/>
  <c r="J2801" i="1"/>
  <c r="K2801" i="1"/>
  <c r="L2801" i="1"/>
  <c r="M2801" i="1"/>
  <c r="N2801" i="1"/>
  <c r="O2801" i="1"/>
  <c r="P2801" i="1"/>
  <c r="C2802" i="1"/>
  <c r="D2802" i="1"/>
  <c r="E2802" i="1"/>
  <c r="F2802" i="1"/>
  <c r="G2802" i="1"/>
  <c r="H2802" i="1"/>
  <c r="I2802" i="1"/>
  <c r="J2802" i="1"/>
  <c r="K2802" i="1"/>
  <c r="L2802" i="1"/>
  <c r="M2802" i="1"/>
  <c r="N2802" i="1"/>
  <c r="O2802" i="1"/>
  <c r="P2802" i="1"/>
  <c r="C2803" i="1"/>
  <c r="D2803" i="1"/>
  <c r="E2803" i="1"/>
  <c r="F2803" i="1"/>
  <c r="G2803" i="1"/>
  <c r="H2803" i="1"/>
  <c r="I2803" i="1"/>
  <c r="J2803" i="1"/>
  <c r="K2803" i="1"/>
  <c r="L2803" i="1"/>
  <c r="M2803" i="1"/>
  <c r="N2803" i="1"/>
  <c r="O2803" i="1"/>
  <c r="P2803" i="1"/>
  <c r="C2804" i="1"/>
  <c r="D2804" i="1"/>
  <c r="E2804" i="1"/>
  <c r="F2804" i="1"/>
  <c r="G2804" i="1"/>
  <c r="H2804" i="1"/>
  <c r="I2804" i="1"/>
  <c r="J2804" i="1"/>
  <c r="K2804" i="1"/>
  <c r="L2804" i="1"/>
  <c r="M2804" i="1"/>
  <c r="N2804" i="1"/>
  <c r="O2804" i="1"/>
  <c r="P2804" i="1"/>
  <c r="C2805" i="1"/>
  <c r="D2805" i="1"/>
  <c r="E2805" i="1"/>
  <c r="F2805" i="1"/>
  <c r="G2805" i="1"/>
  <c r="H2805" i="1"/>
  <c r="I2805" i="1"/>
  <c r="J2805" i="1"/>
  <c r="K2805" i="1"/>
  <c r="L2805" i="1"/>
  <c r="M2805" i="1"/>
  <c r="N2805" i="1"/>
  <c r="O2805" i="1"/>
  <c r="P2805" i="1"/>
  <c r="C2806" i="1"/>
  <c r="D2806" i="1"/>
  <c r="E2806" i="1"/>
  <c r="F2806" i="1"/>
  <c r="G2806" i="1"/>
  <c r="H2806" i="1"/>
  <c r="I2806" i="1"/>
  <c r="J2806" i="1"/>
  <c r="K2806" i="1"/>
  <c r="L2806" i="1"/>
  <c r="M2806" i="1"/>
  <c r="N2806" i="1"/>
  <c r="O2806" i="1"/>
  <c r="P2806" i="1"/>
  <c r="C2807" i="1"/>
  <c r="D2807" i="1"/>
  <c r="E2807" i="1"/>
  <c r="F2807" i="1"/>
  <c r="G2807" i="1"/>
  <c r="H2807" i="1"/>
  <c r="I2807" i="1"/>
  <c r="J2807" i="1"/>
  <c r="K2807" i="1"/>
  <c r="L2807" i="1"/>
  <c r="M2807" i="1"/>
  <c r="N2807" i="1"/>
  <c r="O2807" i="1"/>
  <c r="P2807" i="1"/>
  <c r="C2808" i="1"/>
  <c r="D2808" i="1"/>
  <c r="E2808" i="1"/>
  <c r="F2808" i="1"/>
  <c r="G2808" i="1"/>
  <c r="H2808" i="1"/>
  <c r="I2808" i="1"/>
  <c r="J2808" i="1"/>
  <c r="K2808" i="1"/>
  <c r="L2808" i="1"/>
  <c r="M2808" i="1"/>
  <c r="N2808" i="1"/>
  <c r="O2808" i="1"/>
  <c r="P2808" i="1"/>
  <c r="C2809" i="1"/>
  <c r="D2809" i="1"/>
  <c r="E2809" i="1"/>
  <c r="F2809" i="1"/>
  <c r="G2809" i="1"/>
  <c r="H2809" i="1"/>
  <c r="I2809" i="1"/>
  <c r="J2809" i="1"/>
  <c r="K2809" i="1"/>
  <c r="L2809" i="1"/>
  <c r="M2809" i="1"/>
  <c r="N2809" i="1"/>
  <c r="O2809" i="1"/>
  <c r="P2809" i="1"/>
  <c r="C2810" i="1"/>
  <c r="D2810" i="1"/>
  <c r="E2810" i="1"/>
  <c r="F2810" i="1"/>
  <c r="G2810" i="1"/>
  <c r="H2810" i="1"/>
  <c r="I2810" i="1"/>
  <c r="J2810" i="1"/>
  <c r="K2810" i="1"/>
  <c r="L2810" i="1"/>
  <c r="M2810" i="1"/>
  <c r="N2810" i="1"/>
  <c r="O2810" i="1"/>
  <c r="P2810" i="1"/>
  <c r="C2811" i="1"/>
  <c r="D2811" i="1"/>
  <c r="E2811" i="1"/>
  <c r="F2811" i="1"/>
  <c r="G2811" i="1"/>
  <c r="H2811" i="1"/>
  <c r="I2811" i="1"/>
  <c r="J2811" i="1"/>
  <c r="K2811" i="1"/>
  <c r="L2811" i="1"/>
  <c r="M2811" i="1"/>
  <c r="N2811" i="1"/>
  <c r="O2811" i="1"/>
  <c r="P2811" i="1"/>
  <c r="C2812" i="1"/>
  <c r="D2812" i="1"/>
  <c r="E2812" i="1"/>
  <c r="F2812" i="1"/>
  <c r="G2812" i="1"/>
  <c r="H2812" i="1"/>
  <c r="I2812" i="1"/>
  <c r="J2812" i="1"/>
  <c r="K2812" i="1"/>
  <c r="L2812" i="1"/>
  <c r="M2812" i="1"/>
  <c r="N2812" i="1"/>
  <c r="O2812" i="1"/>
  <c r="P2812" i="1"/>
  <c r="C2813" i="1"/>
  <c r="D2813" i="1"/>
  <c r="E2813" i="1"/>
  <c r="F2813" i="1"/>
  <c r="G2813" i="1"/>
  <c r="H2813" i="1"/>
  <c r="I2813" i="1"/>
  <c r="J2813" i="1"/>
  <c r="K2813" i="1"/>
  <c r="L2813" i="1"/>
  <c r="M2813" i="1"/>
  <c r="N2813" i="1"/>
  <c r="O2813" i="1"/>
  <c r="P2813" i="1"/>
  <c r="C2814" i="1"/>
  <c r="D2814" i="1"/>
  <c r="E2814" i="1"/>
  <c r="F2814" i="1"/>
  <c r="G2814" i="1"/>
  <c r="H2814" i="1"/>
  <c r="I2814" i="1"/>
  <c r="J2814" i="1"/>
  <c r="K2814" i="1"/>
  <c r="L2814" i="1"/>
  <c r="M2814" i="1"/>
  <c r="N2814" i="1"/>
  <c r="O2814" i="1"/>
  <c r="P2814" i="1"/>
  <c r="C2815" i="1"/>
  <c r="D2815" i="1"/>
  <c r="E2815" i="1"/>
  <c r="F2815" i="1"/>
  <c r="G2815" i="1"/>
  <c r="H2815" i="1"/>
  <c r="I2815" i="1"/>
  <c r="J2815" i="1"/>
  <c r="K2815" i="1"/>
  <c r="L2815" i="1"/>
  <c r="M2815" i="1"/>
  <c r="N2815" i="1"/>
  <c r="O2815" i="1"/>
  <c r="P2815" i="1"/>
  <c r="C2816" i="1"/>
  <c r="D2816" i="1"/>
  <c r="E2816" i="1"/>
  <c r="F2816" i="1"/>
  <c r="G2816" i="1"/>
  <c r="H2816" i="1"/>
  <c r="I2816" i="1"/>
  <c r="J2816" i="1"/>
  <c r="K2816" i="1"/>
  <c r="L2816" i="1"/>
  <c r="M2816" i="1"/>
  <c r="N2816" i="1"/>
  <c r="O2816" i="1"/>
  <c r="P2816" i="1"/>
  <c r="C2817" i="1"/>
  <c r="D2817" i="1"/>
  <c r="E2817" i="1"/>
  <c r="F2817" i="1"/>
  <c r="G2817" i="1"/>
  <c r="H2817" i="1"/>
  <c r="I2817" i="1"/>
  <c r="J2817" i="1"/>
  <c r="K2817" i="1"/>
  <c r="L2817" i="1"/>
  <c r="M2817" i="1"/>
  <c r="N2817" i="1"/>
  <c r="O2817" i="1"/>
  <c r="P2817" i="1"/>
  <c r="C2818" i="1"/>
  <c r="D2818" i="1"/>
  <c r="E2818" i="1"/>
  <c r="F2818" i="1"/>
  <c r="G2818" i="1"/>
  <c r="H2818" i="1"/>
  <c r="I2818" i="1"/>
  <c r="J2818" i="1"/>
  <c r="K2818" i="1"/>
  <c r="L2818" i="1"/>
  <c r="M2818" i="1"/>
  <c r="N2818" i="1"/>
  <c r="O2818" i="1"/>
  <c r="P2818" i="1"/>
  <c r="C2819" i="1"/>
  <c r="D2819" i="1"/>
  <c r="E2819" i="1"/>
  <c r="F2819" i="1"/>
  <c r="G2819" i="1"/>
  <c r="H2819" i="1"/>
  <c r="I2819" i="1"/>
  <c r="J2819" i="1"/>
  <c r="K2819" i="1"/>
  <c r="L2819" i="1"/>
  <c r="M2819" i="1"/>
  <c r="N2819" i="1"/>
  <c r="O2819" i="1"/>
  <c r="P2819" i="1"/>
  <c r="C2820" i="1"/>
  <c r="D2820" i="1"/>
  <c r="E2820" i="1"/>
  <c r="F2820" i="1"/>
  <c r="G2820" i="1"/>
  <c r="H2820" i="1"/>
  <c r="I2820" i="1"/>
  <c r="J2820" i="1"/>
  <c r="K2820" i="1"/>
  <c r="L2820" i="1"/>
  <c r="M2820" i="1"/>
  <c r="N2820" i="1"/>
  <c r="O2820" i="1"/>
  <c r="P2820" i="1"/>
  <c r="C2821" i="1"/>
  <c r="D2821" i="1"/>
  <c r="E2821" i="1"/>
  <c r="F2821" i="1"/>
  <c r="G2821" i="1"/>
  <c r="H2821" i="1"/>
  <c r="I2821" i="1"/>
  <c r="J2821" i="1"/>
  <c r="K2821" i="1"/>
  <c r="L2821" i="1"/>
  <c r="M2821" i="1"/>
  <c r="N2821" i="1"/>
  <c r="O2821" i="1"/>
  <c r="P2821" i="1"/>
  <c r="C2822" i="1"/>
  <c r="D2822" i="1"/>
  <c r="E2822" i="1"/>
  <c r="F2822" i="1"/>
  <c r="G2822" i="1"/>
  <c r="H2822" i="1"/>
  <c r="I2822" i="1"/>
  <c r="J2822" i="1"/>
  <c r="K2822" i="1"/>
  <c r="L2822" i="1"/>
  <c r="M2822" i="1"/>
  <c r="N2822" i="1"/>
  <c r="O2822" i="1"/>
  <c r="P2822" i="1"/>
  <c r="C2823" i="1"/>
  <c r="D2823" i="1"/>
  <c r="E2823" i="1"/>
  <c r="F2823" i="1"/>
  <c r="G2823" i="1"/>
  <c r="H2823" i="1"/>
  <c r="I2823" i="1"/>
  <c r="J2823" i="1"/>
  <c r="K2823" i="1"/>
  <c r="L2823" i="1"/>
  <c r="M2823" i="1"/>
  <c r="N2823" i="1"/>
  <c r="O2823" i="1"/>
  <c r="P2823" i="1"/>
  <c r="C2824" i="1"/>
  <c r="D2824" i="1"/>
  <c r="E2824" i="1"/>
  <c r="F2824" i="1"/>
  <c r="G2824" i="1"/>
  <c r="H2824" i="1"/>
  <c r="I2824" i="1"/>
  <c r="J2824" i="1"/>
  <c r="K2824" i="1"/>
  <c r="L2824" i="1"/>
  <c r="M2824" i="1"/>
  <c r="N2824" i="1"/>
  <c r="O2824" i="1"/>
  <c r="P2824" i="1"/>
  <c r="C2825" i="1"/>
  <c r="D2825" i="1"/>
  <c r="E2825" i="1"/>
  <c r="F2825" i="1"/>
  <c r="G2825" i="1"/>
  <c r="H2825" i="1"/>
  <c r="I2825" i="1"/>
  <c r="J2825" i="1"/>
  <c r="K2825" i="1"/>
  <c r="L2825" i="1"/>
  <c r="M2825" i="1"/>
  <c r="N2825" i="1"/>
  <c r="O2825" i="1"/>
  <c r="P2825" i="1"/>
  <c r="C2826" i="1"/>
  <c r="D2826" i="1"/>
  <c r="E2826" i="1"/>
  <c r="F2826" i="1"/>
  <c r="G2826" i="1"/>
  <c r="H2826" i="1"/>
  <c r="I2826" i="1"/>
  <c r="J2826" i="1"/>
  <c r="K2826" i="1"/>
  <c r="L2826" i="1"/>
  <c r="M2826" i="1"/>
  <c r="N2826" i="1"/>
  <c r="O2826" i="1"/>
  <c r="P2826" i="1"/>
  <c r="C2827" i="1"/>
  <c r="D2827" i="1"/>
  <c r="E2827" i="1"/>
  <c r="F2827" i="1"/>
  <c r="G2827" i="1"/>
  <c r="H2827" i="1"/>
  <c r="I2827" i="1"/>
  <c r="J2827" i="1"/>
  <c r="K2827" i="1"/>
  <c r="L2827" i="1"/>
  <c r="M2827" i="1"/>
  <c r="N2827" i="1"/>
  <c r="O2827" i="1"/>
  <c r="P2827" i="1"/>
  <c r="C2828" i="1"/>
  <c r="D2828" i="1"/>
  <c r="E2828" i="1"/>
  <c r="F2828" i="1"/>
  <c r="G2828" i="1"/>
  <c r="H2828" i="1"/>
  <c r="I2828" i="1"/>
  <c r="J2828" i="1"/>
  <c r="K2828" i="1"/>
  <c r="L2828" i="1"/>
  <c r="M2828" i="1"/>
  <c r="N2828" i="1"/>
  <c r="O2828" i="1"/>
  <c r="P2828" i="1"/>
  <c r="C2829" i="1"/>
  <c r="D2829" i="1"/>
  <c r="E2829" i="1"/>
  <c r="F2829" i="1"/>
  <c r="G2829" i="1"/>
  <c r="H2829" i="1"/>
  <c r="I2829" i="1"/>
  <c r="J2829" i="1"/>
  <c r="K2829" i="1"/>
  <c r="L2829" i="1"/>
  <c r="M2829" i="1"/>
  <c r="N2829" i="1"/>
  <c r="O2829" i="1"/>
  <c r="P2829" i="1"/>
  <c r="C2830" i="1"/>
  <c r="D2830" i="1"/>
  <c r="E2830" i="1"/>
  <c r="F2830" i="1"/>
  <c r="G2830" i="1"/>
  <c r="H2830" i="1"/>
  <c r="I2830" i="1"/>
  <c r="J2830" i="1"/>
  <c r="K2830" i="1"/>
  <c r="L2830" i="1"/>
  <c r="M2830" i="1"/>
  <c r="N2830" i="1"/>
  <c r="O2830" i="1"/>
  <c r="P2830" i="1"/>
  <c r="C2831" i="1"/>
  <c r="D2831" i="1"/>
  <c r="E2831" i="1"/>
  <c r="F2831" i="1"/>
  <c r="G2831" i="1"/>
  <c r="H2831" i="1"/>
  <c r="I2831" i="1"/>
  <c r="J2831" i="1"/>
  <c r="K2831" i="1"/>
  <c r="L2831" i="1"/>
  <c r="M2831" i="1"/>
  <c r="N2831" i="1"/>
  <c r="O2831" i="1"/>
  <c r="P2831" i="1"/>
  <c r="C2832" i="1"/>
  <c r="D2832" i="1"/>
  <c r="E2832" i="1"/>
  <c r="F2832" i="1"/>
  <c r="G2832" i="1"/>
  <c r="H2832" i="1"/>
  <c r="I2832" i="1"/>
  <c r="J2832" i="1"/>
  <c r="K2832" i="1"/>
  <c r="L2832" i="1"/>
  <c r="M2832" i="1"/>
  <c r="N2832" i="1"/>
  <c r="O2832" i="1"/>
  <c r="P2832" i="1"/>
  <c r="C2833" i="1"/>
  <c r="D2833" i="1"/>
  <c r="E2833" i="1"/>
  <c r="F2833" i="1"/>
  <c r="G2833" i="1"/>
  <c r="H2833" i="1"/>
  <c r="I2833" i="1"/>
  <c r="J2833" i="1"/>
  <c r="K2833" i="1"/>
  <c r="L2833" i="1"/>
  <c r="M2833" i="1"/>
  <c r="N2833" i="1"/>
  <c r="O2833" i="1"/>
  <c r="P2833" i="1"/>
  <c r="C2834" i="1"/>
  <c r="D2834" i="1"/>
  <c r="E2834" i="1"/>
  <c r="F2834" i="1"/>
  <c r="G2834" i="1"/>
  <c r="H2834" i="1"/>
  <c r="I2834" i="1"/>
  <c r="J2834" i="1"/>
  <c r="K2834" i="1"/>
  <c r="L2834" i="1"/>
  <c r="M2834" i="1"/>
  <c r="N2834" i="1"/>
  <c r="O2834" i="1"/>
  <c r="P2834" i="1"/>
  <c r="C2835" i="1"/>
  <c r="D2835" i="1"/>
  <c r="E2835" i="1"/>
  <c r="F2835" i="1"/>
  <c r="G2835" i="1"/>
  <c r="H2835" i="1"/>
  <c r="I2835" i="1"/>
  <c r="J2835" i="1"/>
  <c r="K2835" i="1"/>
  <c r="L2835" i="1"/>
  <c r="M2835" i="1"/>
  <c r="N2835" i="1"/>
  <c r="O2835" i="1"/>
  <c r="P2835" i="1"/>
  <c r="C2836" i="1"/>
  <c r="D2836" i="1"/>
  <c r="E2836" i="1"/>
  <c r="F2836" i="1"/>
  <c r="G2836" i="1"/>
  <c r="H2836" i="1"/>
  <c r="I2836" i="1"/>
  <c r="J2836" i="1"/>
  <c r="K2836" i="1"/>
  <c r="L2836" i="1"/>
  <c r="M2836" i="1"/>
  <c r="N2836" i="1"/>
  <c r="O2836" i="1"/>
  <c r="P2836" i="1"/>
  <c r="C2837" i="1"/>
  <c r="D2837" i="1"/>
  <c r="E2837" i="1"/>
  <c r="F2837" i="1"/>
  <c r="G2837" i="1"/>
  <c r="H2837" i="1"/>
  <c r="I2837" i="1"/>
  <c r="J2837" i="1"/>
  <c r="K2837" i="1"/>
  <c r="L2837" i="1"/>
  <c r="M2837" i="1"/>
  <c r="N2837" i="1"/>
  <c r="O2837" i="1"/>
  <c r="P2837" i="1"/>
  <c r="C2838" i="1"/>
  <c r="D2838" i="1"/>
  <c r="E2838" i="1"/>
  <c r="F2838" i="1"/>
  <c r="G2838" i="1"/>
  <c r="H2838" i="1"/>
  <c r="I2838" i="1"/>
  <c r="J2838" i="1"/>
  <c r="K2838" i="1"/>
  <c r="L2838" i="1"/>
  <c r="M2838" i="1"/>
  <c r="N2838" i="1"/>
  <c r="O2838" i="1"/>
  <c r="P2838" i="1"/>
  <c r="C2839" i="1"/>
  <c r="D2839" i="1"/>
  <c r="E2839" i="1"/>
  <c r="F2839" i="1"/>
  <c r="G2839" i="1"/>
  <c r="H2839" i="1"/>
  <c r="I2839" i="1"/>
  <c r="J2839" i="1"/>
  <c r="K2839" i="1"/>
  <c r="L2839" i="1"/>
  <c r="M2839" i="1"/>
  <c r="N2839" i="1"/>
  <c r="O2839" i="1"/>
  <c r="P2839" i="1"/>
  <c r="C2840" i="1"/>
  <c r="D2840" i="1"/>
  <c r="E2840" i="1"/>
  <c r="F2840" i="1"/>
  <c r="G2840" i="1"/>
  <c r="H2840" i="1"/>
  <c r="I2840" i="1"/>
  <c r="J2840" i="1"/>
  <c r="K2840" i="1"/>
  <c r="L2840" i="1"/>
  <c r="M2840" i="1"/>
  <c r="N2840" i="1"/>
  <c r="O2840" i="1"/>
  <c r="P2840" i="1"/>
  <c r="C2841" i="1"/>
  <c r="D2841" i="1"/>
  <c r="E2841" i="1"/>
  <c r="F2841" i="1"/>
  <c r="G2841" i="1"/>
  <c r="H2841" i="1"/>
  <c r="I2841" i="1"/>
  <c r="J2841" i="1"/>
  <c r="K2841" i="1"/>
  <c r="L2841" i="1"/>
  <c r="M2841" i="1"/>
  <c r="N2841" i="1"/>
  <c r="O2841" i="1"/>
  <c r="P2841" i="1"/>
  <c r="C2842" i="1"/>
  <c r="D2842" i="1"/>
  <c r="E2842" i="1"/>
  <c r="F2842" i="1"/>
  <c r="G2842" i="1"/>
  <c r="H2842" i="1"/>
  <c r="I2842" i="1"/>
  <c r="J2842" i="1"/>
  <c r="K2842" i="1"/>
  <c r="L2842" i="1"/>
  <c r="M2842" i="1"/>
  <c r="N2842" i="1"/>
  <c r="O2842" i="1"/>
  <c r="P2842" i="1"/>
  <c r="C2843" i="1"/>
  <c r="D2843" i="1"/>
  <c r="E2843" i="1"/>
  <c r="F2843" i="1"/>
  <c r="G2843" i="1"/>
  <c r="H2843" i="1"/>
  <c r="I2843" i="1"/>
  <c r="J2843" i="1"/>
  <c r="K2843" i="1"/>
  <c r="L2843" i="1"/>
  <c r="M2843" i="1"/>
  <c r="N2843" i="1"/>
  <c r="O2843" i="1"/>
  <c r="P2843" i="1"/>
  <c r="C2844" i="1"/>
  <c r="D2844" i="1"/>
  <c r="E2844" i="1"/>
  <c r="F2844" i="1"/>
  <c r="G2844" i="1"/>
  <c r="H2844" i="1"/>
  <c r="I2844" i="1"/>
  <c r="J2844" i="1"/>
  <c r="K2844" i="1"/>
  <c r="L2844" i="1"/>
  <c r="M2844" i="1"/>
  <c r="N2844" i="1"/>
  <c r="O2844" i="1"/>
  <c r="P2844" i="1"/>
  <c r="C2845" i="1"/>
  <c r="D2845" i="1"/>
  <c r="E2845" i="1"/>
  <c r="F2845" i="1"/>
  <c r="G2845" i="1"/>
  <c r="H2845" i="1"/>
  <c r="I2845" i="1"/>
  <c r="J2845" i="1"/>
  <c r="K2845" i="1"/>
  <c r="L2845" i="1"/>
  <c r="M2845" i="1"/>
  <c r="N2845" i="1"/>
  <c r="O2845" i="1"/>
  <c r="P2845" i="1"/>
  <c r="C2846" i="1"/>
  <c r="D2846" i="1"/>
  <c r="E2846" i="1"/>
  <c r="F2846" i="1"/>
  <c r="G2846" i="1"/>
  <c r="H2846" i="1"/>
  <c r="I2846" i="1"/>
  <c r="J2846" i="1"/>
  <c r="K2846" i="1"/>
  <c r="L2846" i="1"/>
  <c r="M2846" i="1"/>
  <c r="N2846" i="1"/>
  <c r="O2846" i="1"/>
  <c r="P2846" i="1"/>
  <c r="C2847" i="1"/>
  <c r="D2847" i="1"/>
  <c r="E2847" i="1"/>
  <c r="F2847" i="1"/>
  <c r="G2847" i="1"/>
  <c r="H2847" i="1"/>
  <c r="I2847" i="1"/>
  <c r="J2847" i="1"/>
  <c r="K2847" i="1"/>
  <c r="L2847" i="1"/>
  <c r="M2847" i="1"/>
  <c r="N2847" i="1"/>
  <c r="O2847" i="1"/>
  <c r="P2847" i="1"/>
  <c r="C2848" i="1"/>
  <c r="D2848" i="1"/>
  <c r="E2848" i="1"/>
  <c r="F2848" i="1"/>
  <c r="G2848" i="1"/>
  <c r="H2848" i="1"/>
  <c r="I2848" i="1"/>
  <c r="J2848" i="1"/>
  <c r="K2848" i="1"/>
  <c r="L2848" i="1"/>
  <c r="M2848" i="1"/>
  <c r="N2848" i="1"/>
  <c r="O2848" i="1"/>
  <c r="P2848" i="1"/>
  <c r="C2849" i="1"/>
  <c r="D2849" i="1"/>
  <c r="E2849" i="1"/>
  <c r="F2849" i="1"/>
  <c r="G2849" i="1"/>
  <c r="H2849" i="1"/>
  <c r="I2849" i="1"/>
  <c r="J2849" i="1"/>
  <c r="K2849" i="1"/>
  <c r="L2849" i="1"/>
  <c r="M2849" i="1"/>
  <c r="N2849" i="1"/>
  <c r="O2849" i="1"/>
  <c r="P2849" i="1"/>
  <c r="C2850" i="1"/>
  <c r="D2850" i="1"/>
  <c r="E2850" i="1"/>
  <c r="F2850" i="1"/>
  <c r="G2850" i="1"/>
  <c r="H2850" i="1"/>
  <c r="I2850" i="1"/>
  <c r="J2850" i="1"/>
  <c r="K2850" i="1"/>
  <c r="L2850" i="1"/>
  <c r="M2850" i="1"/>
  <c r="N2850" i="1"/>
  <c r="O2850" i="1"/>
  <c r="P2850" i="1"/>
  <c r="C2851" i="1"/>
  <c r="D2851" i="1"/>
  <c r="E2851" i="1"/>
  <c r="F2851" i="1"/>
  <c r="G2851" i="1"/>
  <c r="H2851" i="1"/>
  <c r="I2851" i="1"/>
  <c r="J2851" i="1"/>
  <c r="K2851" i="1"/>
  <c r="L2851" i="1"/>
  <c r="M2851" i="1"/>
  <c r="N2851" i="1"/>
  <c r="O2851" i="1"/>
  <c r="P2851" i="1"/>
  <c r="C2852" i="1"/>
  <c r="D2852" i="1"/>
  <c r="E2852" i="1"/>
  <c r="F2852" i="1"/>
  <c r="G2852" i="1"/>
  <c r="H2852" i="1"/>
  <c r="I2852" i="1"/>
  <c r="J2852" i="1"/>
  <c r="K2852" i="1"/>
  <c r="L2852" i="1"/>
  <c r="M2852" i="1"/>
  <c r="N2852" i="1"/>
  <c r="O2852" i="1"/>
  <c r="P2852" i="1"/>
  <c r="C2853" i="1"/>
  <c r="D2853" i="1"/>
  <c r="E2853" i="1"/>
  <c r="F2853" i="1"/>
  <c r="G2853" i="1"/>
  <c r="H2853" i="1"/>
  <c r="I2853" i="1"/>
  <c r="J2853" i="1"/>
  <c r="K2853" i="1"/>
  <c r="L2853" i="1"/>
  <c r="M2853" i="1"/>
  <c r="N2853" i="1"/>
  <c r="O2853" i="1"/>
  <c r="P2853" i="1"/>
  <c r="C2854" i="1"/>
  <c r="D2854" i="1"/>
  <c r="E2854" i="1"/>
  <c r="F2854" i="1"/>
  <c r="G2854" i="1"/>
  <c r="H2854" i="1"/>
  <c r="I2854" i="1"/>
  <c r="J2854" i="1"/>
  <c r="K2854" i="1"/>
  <c r="L2854" i="1"/>
  <c r="M2854" i="1"/>
  <c r="N2854" i="1"/>
  <c r="O2854" i="1"/>
  <c r="P2854" i="1"/>
  <c r="C2855" i="1"/>
  <c r="D2855" i="1"/>
  <c r="E2855" i="1"/>
  <c r="F2855" i="1"/>
  <c r="G2855" i="1"/>
  <c r="H2855" i="1"/>
  <c r="I2855" i="1"/>
  <c r="J2855" i="1"/>
  <c r="K2855" i="1"/>
  <c r="L2855" i="1"/>
  <c r="M2855" i="1"/>
  <c r="N2855" i="1"/>
  <c r="O2855" i="1"/>
  <c r="P2855" i="1"/>
  <c r="C2856" i="1"/>
  <c r="D2856" i="1"/>
  <c r="E2856" i="1"/>
  <c r="F2856" i="1"/>
  <c r="G2856" i="1"/>
  <c r="H2856" i="1"/>
  <c r="I2856" i="1"/>
  <c r="J2856" i="1"/>
  <c r="K2856" i="1"/>
  <c r="L2856" i="1"/>
  <c r="M2856" i="1"/>
  <c r="N2856" i="1"/>
  <c r="O2856" i="1"/>
  <c r="P2856" i="1"/>
  <c r="C2857" i="1"/>
  <c r="D2857" i="1"/>
  <c r="E2857" i="1"/>
  <c r="F2857" i="1"/>
  <c r="G2857" i="1"/>
  <c r="H2857" i="1"/>
  <c r="I2857" i="1"/>
  <c r="J2857" i="1"/>
  <c r="K2857" i="1"/>
  <c r="L2857" i="1"/>
  <c r="M2857" i="1"/>
  <c r="N2857" i="1"/>
  <c r="O2857" i="1"/>
  <c r="P2857" i="1"/>
  <c r="C2858" i="1"/>
  <c r="D2858" i="1"/>
  <c r="E2858" i="1"/>
  <c r="F2858" i="1"/>
  <c r="G2858" i="1"/>
  <c r="H2858" i="1"/>
  <c r="I2858" i="1"/>
  <c r="J2858" i="1"/>
  <c r="K2858" i="1"/>
  <c r="L2858" i="1"/>
  <c r="M2858" i="1"/>
  <c r="N2858" i="1"/>
  <c r="O2858" i="1"/>
  <c r="P2858" i="1"/>
  <c r="C2859" i="1"/>
  <c r="D2859" i="1"/>
  <c r="E2859" i="1"/>
  <c r="F2859" i="1"/>
  <c r="G2859" i="1"/>
  <c r="H2859" i="1"/>
  <c r="I2859" i="1"/>
  <c r="J2859" i="1"/>
  <c r="K2859" i="1"/>
  <c r="L2859" i="1"/>
  <c r="M2859" i="1"/>
  <c r="N2859" i="1"/>
  <c r="O2859" i="1"/>
  <c r="P2859" i="1"/>
  <c r="C2860" i="1"/>
  <c r="D2860" i="1"/>
  <c r="E2860" i="1"/>
  <c r="F2860" i="1"/>
  <c r="G2860" i="1"/>
  <c r="H2860" i="1"/>
  <c r="I2860" i="1"/>
  <c r="J2860" i="1"/>
  <c r="K2860" i="1"/>
  <c r="L2860" i="1"/>
  <c r="M2860" i="1"/>
  <c r="N2860" i="1"/>
  <c r="O2860" i="1"/>
  <c r="P2860" i="1"/>
  <c r="C2861" i="1"/>
  <c r="D2861" i="1"/>
  <c r="E2861" i="1"/>
  <c r="F2861" i="1"/>
  <c r="G2861" i="1"/>
  <c r="H2861" i="1"/>
  <c r="I2861" i="1"/>
  <c r="J2861" i="1"/>
  <c r="K2861" i="1"/>
  <c r="L2861" i="1"/>
  <c r="M2861" i="1"/>
  <c r="N2861" i="1"/>
  <c r="O2861" i="1"/>
  <c r="P2861" i="1"/>
  <c r="C2862" i="1"/>
  <c r="D2862" i="1"/>
  <c r="E2862" i="1"/>
  <c r="F2862" i="1"/>
  <c r="G2862" i="1"/>
  <c r="H2862" i="1"/>
  <c r="I2862" i="1"/>
  <c r="J2862" i="1"/>
  <c r="K2862" i="1"/>
  <c r="L2862" i="1"/>
  <c r="M2862" i="1"/>
  <c r="N2862" i="1"/>
  <c r="O2862" i="1"/>
  <c r="P2862" i="1"/>
  <c r="C2863" i="1"/>
  <c r="D2863" i="1"/>
  <c r="E2863" i="1"/>
  <c r="F2863" i="1"/>
  <c r="G2863" i="1"/>
  <c r="H2863" i="1"/>
  <c r="I2863" i="1"/>
  <c r="J2863" i="1"/>
  <c r="K2863" i="1"/>
  <c r="L2863" i="1"/>
  <c r="M2863" i="1"/>
  <c r="N2863" i="1"/>
  <c r="O2863" i="1"/>
  <c r="P2863" i="1"/>
  <c r="C2864" i="1"/>
  <c r="D2864" i="1"/>
  <c r="E2864" i="1"/>
  <c r="F2864" i="1"/>
  <c r="G2864" i="1"/>
  <c r="H2864" i="1"/>
  <c r="I2864" i="1"/>
  <c r="J2864" i="1"/>
  <c r="K2864" i="1"/>
  <c r="L2864" i="1"/>
  <c r="M2864" i="1"/>
  <c r="N2864" i="1"/>
  <c r="O2864" i="1"/>
  <c r="P2864" i="1"/>
  <c r="C2865" i="1"/>
  <c r="D2865" i="1"/>
  <c r="E2865" i="1"/>
  <c r="F2865" i="1"/>
  <c r="G2865" i="1"/>
  <c r="H2865" i="1"/>
  <c r="I2865" i="1"/>
  <c r="J2865" i="1"/>
  <c r="K2865" i="1"/>
  <c r="L2865" i="1"/>
  <c r="M2865" i="1"/>
  <c r="N2865" i="1"/>
  <c r="O2865" i="1"/>
  <c r="P2865" i="1"/>
  <c r="C2866" i="1"/>
  <c r="D2866" i="1"/>
  <c r="E2866" i="1"/>
  <c r="F2866" i="1"/>
  <c r="G2866" i="1"/>
  <c r="H2866" i="1"/>
  <c r="I2866" i="1"/>
  <c r="J2866" i="1"/>
  <c r="K2866" i="1"/>
  <c r="L2866" i="1"/>
  <c r="M2866" i="1"/>
  <c r="N2866" i="1"/>
  <c r="O2866" i="1"/>
  <c r="P2866" i="1"/>
  <c r="C2867" i="1"/>
  <c r="D2867" i="1"/>
  <c r="E2867" i="1"/>
  <c r="F2867" i="1"/>
  <c r="G2867" i="1"/>
  <c r="H2867" i="1"/>
  <c r="I2867" i="1"/>
  <c r="J2867" i="1"/>
  <c r="K2867" i="1"/>
  <c r="L2867" i="1"/>
  <c r="M2867" i="1"/>
  <c r="N2867" i="1"/>
  <c r="O2867" i="1"/>
  <c r="P2867" i="1"/>
  <c r="C2868" i="1"/>
  <c r="D2868" i="1"/>
  <c r="E2868" i="1"/>
  <c r="F2868" i="1"/>
  <c r="G2868" i="1"/>
  <c r="H2868" i="1"/>
  <c r="I2868" i="1"/>
  <c r="J2868" i="1"/>
  <c r="K2868" i="1"/>
  <c r="L2868" i="1"/>
  <c r="M2868" i="1"/>
  <c r="N2868" i="1"/>
  <c r="O2868" i="1"/>
  <c r="P2868" i="1"/>
  <c r="C2869" i="1"/>
  <c r="D2869" i="1"/>
  <c r="E2869" i="1"/>
  <c r="F2869" i="1"/>
  <c r="G2869" i="1"/>
  <c r="H2869" i="1"/>
  <c r="I2869" i="1"/>
  <c r="J2869" i="1"/>
  <c r="K2869" i="1"/>
  <c r="L2869" i="1"/>
  <c r="M2869" i="1"/>
  <c r="N2869" i="1"/>
  <c r="O2869" i="1"/>
  <c r="P2869" i="1"/>
  <c r="C2870" i="1"/>
  <c r="D2870" i="1"/>
  <c r="E2870" i="1"/>
  <c r="F2870" i="1"/>
  <c r="G2870" i="1"/>
  <c r="H2870" i="1"/>
  <c r="I2870" i="1"/>
  <c r="J2870" i="1"/>
  <c r="K2870" i="1"/>
  <c r="L2870" i="1"/>
  <c r="M2870" i="1"/>
  <c r="N2870" i="1"/>
  <c r="O2870" i="1"/>
  <c r="P2870" i="1"/>
  <c r="C2871" i="1"/>
  <c r="D2871" i="1"/>
  <c r="E2871" i="1"/>
  <c r="F2871" i="1"/>
  <c r="G2871" i="1"/>
  <c r="H2871" i="1"/>
  <c r="I2871" i="1"/>
  <c r="J2871" i="1"/>
  <c r="K2871" i="1"/>
  <c r="L2871" i="1"/>
  <c r="M2871" i="1"/>
  <c r="N2871" i="1"/>
  <c r="O2871" i="1"/>
  <c r="P2871" i="1"/>
  <c r="C2872" i="1"/>
  <c r="D2872" i="1"/>
  <c r="E2872" i="1"/>
  <c r="F2872" i="1"/>
  <c r="G2872" i="1"/>
  <c r="H2872" i="1"/>
  <c r="I2872" i="1"/>
  <c r="J2872" i="1"/>
  <c r="K2872" i="1"/>
  <c r="L2872" i="1"/>
  <c r="M2872" i="1"/>
  <c r="N2872" i="1"/>
  <c r="O2872" i="1"/>
  <c r="P2872" i="1"/>
  <c r="C2873" i="1"/>
  <c r="D2873" i="1"/>
  <c r="E2873" i="1"/>
  <c r="F2873" i="1"/>
  <c r="G2873" i="1"/>
  <c r="H2873" i="1"/>
  <c r="I2873" i="1"/>
  <c r="J2873" i="1"/>
  <c r="K2873" i="1"/>
  <c r="L2873" i="1"/>
  <c r="M2873" i="1"/>
  <c r="N2873" i="1"/>
  <c r="O2873" i="1"/>
  <c r="P2873" i="1"/>
  <c r="C2874" i="1"/>
  <c r="D2874" i="1"/>
  <c r="E2874" i="1"/>
  <c r="F2874" i="1"/>
  <c r="G2874" i="1"/>
  <c r="H2874" i="1"/>
  <c r="I2874" i="1"/>
  <c r="J2874" i="1"/>
  <c r="K2874" i="1"/>
  <c r="L2874" i="1"/>
  <c r="M2874" i="1"/>
  <c r="N2874" i="1"/>
  <c r="O2874" i="1"/>
  <c r="P2874" i="1"/>
  <c r="C2875" i="1"/>
  <c r="D2875" i="1"/>
  <c r="E2875" i="1"/>
  <c r="F2875" i="1"/>
  <c r="G2875" i="1"/>
  <c r="H2875" i="1"/>
  <c r="I2875" i="1"/>
  <c r="J2875" i="1"/>
  <c r="K2875" i="1"/>
  <c r="L2875" i="1"/>
  <c r="M2875" i="1"/>
  <c r="N2875" i="1"/>
  <c r="O2875" i="1"/>
  <c r="P2875" i="1"/>
  <c r="C2876" i="1"/>
  <c r="D2876" i="1"/>
  <c r="E2876" i="1"/>
  <c r="F2876" i="1"/>
  <c r="G2876" i="1"/>
  <c r="H2876" i="1"/>
  <c r="I2876" i="1"/>
  <c r="J2876" i="1"/>
  <c r="K2876" i="1"/>
  <c r="L2876" i="1"/>
  <c r="M2876" i="1"/>
  <c r="N2876" i="1"/>
  <c r="O2876" i="1"/>
  <c r="P2876" i="1"/>
  <c r="C2877" i="1"/>
  <c r="D2877" i="1"/>
  <c r="E2877" i="1"/>
  <c r="F2877" i="1"/>
  <c r="G2877" i="1"/>
  <c r="H2877" i="1"/>
  <c r="I2877" i="1"/>
  <c r="J2877" i="1"/>
  <c r="K2877" i="1"/>
  <c r="L2877" i="1"/>
  <c r="M2877" i="1"/>
  <c r="N2877" i="1"/>
  <c r="O2877" i="1"/>
  <c r="P2877" i="1"/>
  <c r="C2878" i="1"/>
  <c r="D2878" i="1"/>
  <c r="E2878" i="1"/>
  <c r="F2878" i="1"/>
  <c r="G2878" i="1"/>
  <c r="H2878" i="1"/>
  <c r="I2878" i="1"/>
  <c r="J2878" i="1"/>
  <c r="K2878" i="1"/>
  <c r="L2878" i="1"/>
  <c r="M2878" i="1"/>
  <c r="N2878" i="1"/>
  <c r="O2878" i="1"/>
  <c r="P2878" i="1"/>
  <c r="C2879" i="1"/>
  <c r="D2879" i="1"/>
  <c r="E2879" i="1"/>
  <c r="F2879" i="1"/>
  <c r="G2879" i="1"/>
  <c r="H2879" i="1"/>
  <c r="I2879" i="1"/>
  <c r="J2879" i="1"/>
  <c r="K2879" i="1"/>
  <c r="L2879" i="1"/>
  <c r="M2879" i="1"/>
  <c r="N2879" i="1"/>
  <c r="O2879" i="1"/>
  <c r="P2879" i="1"/>
  <c r="C2880" i="1"/>
  <c r="D2880" i="1"/>
  <c r="E2880" i="1"/>
  <c r="F2880" i="1"/>
  <c r="G2880" i="1"/>
  <c r="H2880" i="1"/>
  <c r="I2880" i="1"/>
  <c r="J2880" i="1"/>
  <c r="K2880" i="1"/>
  <c r="L2880" i="1"/>
  <c r="M2880" i="1"/>
  <c r="N2880" i="1"/>
  <c r="O2880" i="1"/>
  <c r="P2880" i="1"/>
  <c r="C2881" i="1"/>
  <c r="D2881" i="1"/>
  <c r="E2881" i="1"/>
  <c r="F2881" i="1"/>
  <c r="G2881" i="1"/>
  <c r="H2881" i="1"/>
  <c r="I2881" i="1"/>
  <c r="J2881" i="1"/>
  <c r="K2881" i="1"/>
  <c r="L2881" i="1"/>
  <c r="M2881" i="1"/>
  <c r="N2881" i="1"/>
  <c r="O2881" i="1"/>
  <c r="P2881" i="1"/>
  <c r="C2882" i="1"/>
  <c r="D2882" i="1"/>
  <c r="E2882" i="1"/>
  <c r="F2882" i="1"/>
  <c r="G2882" i="1"/>
  <c r="H2882" i="1"/>
  <c r="I2882" i="1"/>
  <c r="J2882" i="1"/>
  <c r="K2882" i="1"/>
  <c r="L2882" i="1"/>
  <c r="M2882" i="1"/>
  <c r="N2882" i="1"/>
  <c r="O2882" i="1"/>
  <c r="P2882" i="1"/>
  <c r="C2883" i="1"/>
  <c r="D2883" i="1"/>
  <c r="E2883" i="1"/>
  <c r="F2883" i="1"/>
  <c r="G2883" i="1"/>
  <c r="H2883" i="1"/>
  <c r="I2883" i="1"/>
  <c r="J2883" i="1"/>
  <c r="K2883" i="1"/>
  <c r="L2883" i="1"/>
  <c r="M2883" i="1"/>
  <c r="N2883" i="1"/>
  <c r="O2883" i="1"/>
  <c r="P2883" i="1"/>
  <c r="C2884" i="1"/>
  <c r="D2884" i="1"/>
  <c r="E2884" i="1"/>
  <c r="F2884" i="1"/>
  <c r="G2884" i="1"/>
  <c r="H2884" i="1"/>
  <c r="I2884" i="1"/>
  <c r="J2884" i="1"/>
  <c r="K2884" i="1"/>
  <c r="L2884" i="1"/>
  <c r="M2884" i="1"/>
  <c r="N2884" i="1"/>
  <c r="O2884" i="1"/>
  <c r="P2884" i="1"/>
  <c r="C2885" i="1"/>
  <c r="D2885" i="1"/>
  <c r="E2885" i="1"/>
  <c r="F2885" i="1"/>
  <c r="G2885" i="1"/>
  <c r="H2885" i="1"/>
  <c r="I2885" i="1"/>
  <c r="J2885" i="1"/>
  <c r="K2885" i="1"/>
  <c r="L2885" i="1"/>
  <c r="M2885" i="1"/>
  <c r="N2885" i="1"/>
  <c r="O2885" i="1"/>
  <c r="P2885" i="1"/>
  <c r="C2886" i="1"/>
  <c r="D2886" i="1"/>
  <c r="E2886" i="1"/>
  <c r="F2886" i="1"/>
  <c r="G2886" i="1"/>
  <c r="H2886" i="1"/>
  <c r="I2886" i="1"/>
  <c r="J2886" i="1"/>
  <c r="K2886" i="1"/>
  <c r="L2886" i="1"/>
  <c r="M2886" i="1"/>
  <c r="N2886" i="1"/>
  <c r="O2886" i="1"/>
  <c r="P2886" i="1"/>
  <c r="C2887" i="1"/>
  <c r="D2887" i="1"/>
  <c r="E2887" i="1"/>
  <c r="F2887" i="1"/>
  <c r="G2887" i="1"/>
  <c r="H2887" i="1"/>
  <c r="I2887" i="1"/>
  <c r="J2887" i="1"/>
  <c r="K2887" i="1"/>
  <c r="L2887" i="1"/>
  <c r="M2887" i="1"/>
  <c r="N2887" i="1"/>
  <c r="O2887" i="1"/>
  <c r="P2887" i="1"/>
  <c r="C2888" i="1"/>
  <c r="D2888" i="1"/>
  <c r="E2888" i="1"/>
  <c r="F2888" i="1"/>
  <c r="G2888" i="1"/>
  <c r="H2888" i="1"/>
  <c r="I2888" i="1"/>
  <c r="J2888" i="1"/>
  <c r="K2888" i="1"/>
  <c r="L2888" i="1"/>
  <c r="M2888" i="1"/>
  <c r="N2888" i="1"/>
  <c r="O2888" i="1"/>
  <c r="P2888" i="1"/>
  <c r="C2889" i="1"/>
  <c r="D2889" i="1"/>
  <c r="E2889" i="1"/>
  <c r="F2889" i="1"/>
  <c r="G2889" i="1"/>
  <c r="H2889" i="1"/>
  <c r="I2889" i="1"/>
  <c r="J2889" i="1"/>
  <c r="K2889" i="1"/>
  <c r="L2889" i="1"/>
  <c r="M2889" i="1"/>
  <c r="N2889" i="1"/>
  <c r="O2889" i="1"/>
  <c r="P2889" i="1"/>
  <c r="C2890" i="1"/>
  <c r="D2890" i="1"/>
  <c r="E2890" i="1"/>
  <c r="F2890" i="1"/>
  <c r="G2890" i="1"/>
  <c r="H2890" i="1"/>
  <c r="I2890" i="1"/>
  <c r="J2890" i="1"/>
  <c r="K2890" i="1"/>
  <c r="L2890" i="1"/>
  <c r="M2890" i="1"/>
  <c r="N2890" i="1"/>
  <c r="O2890" i="1"/>
  <c r="P2890" i="1"/>
  <c r="C2891" i="1"/>
  <c r="D2891" i="1"/>
  <c r="E2891" i="1"/>
  <c r="F2891" i="1"/>
  <c r="G2891" i="1"/>
  <c r="H2891" i="1"/>
  <c r="I2891" i="1"/>
  <c r="J2891" i="1"/>
  <c r="K2891" i="1"/>
  <c r="L2891" i="1"/>
  <c r="M2891" i="1"/>
  <c r="N2891" i="1"/>
  <c r="O2891" i="1"/>
  <c r="P2891" i="1"/>
  <c r="C2892" i="1"/>
  <c r="D2892" i="1"/>
  <c r="E2892" i="1"/>
  <c r="F2892" i="1"/>
  <c r="G2892" i="1"/>
  <c r="H2892" i="1"/>
  <c r="I2892" i="1"/>
  <c r="J2892" i="1"/>
  <c r="K2892" i="1"/>
  <c r="L2892" i="1"/>
  <c r="M2892" i="1"/>
  <c r="N2892" i="1"/>
  <c r="O2892" i="1"/>
  <c r="P2892" i="1"/>
  <c r="C2893" i="1"/>
  <c r="D2893" i="1"/>
  <c r="E2893" i="1"/>
  <c r="F2893" i="1"/>
  <c r="G2893" i="1"/>
  <c r="H2893" i="1"/>
  <c r="I2893" i="1"/>
  <c r="J2893" i="1"/>
  <c r="K2893" i="1"/>
  <c r="L2893" i="1"/>
  <c r="M2893" i="1"/>
  <c r="N2893" i="1"/>
  <c r="O2893" i="1"/>
  <c r="P2893" i="1"/>
  <c r="C2894" i="1"/>
  <c r="D2894" i="1"/>
  <c r="E2894" i="1"/>
  <c r="F2894" i="1"/>
  <c r="G2894" i="1"/>
  <c r="H2894" i="1"/>
  <c r="I2894" i="1"/>
  <c r="J2894" i="1"/>
  <c r="K2894" i="1"/>
  <c r="L2894" i="1"/>
  <c r="M2894" i="1"/>
  <c r="N2894" i="1"/>
  <c r="O2894" i="1"/>
  <c r="P2894" i="1"/>
  <c r="C2895" i="1"/>
  <c r="D2895" i="1"/>
  <c r="E2895" i="1"/>
  <c r="F2895" i="1"/>
  <c r="G2895" i="1"/>
  <c r="H2895" i="1"/>
  <c r="I2895" i="1"/>
  <c r="J2895" i="1"/>
  <c r="K2895" i="1"/>
  <c r="L2895" i="1"/>
  <c r="M2895" i="1"/>
  <c r="N2895" i="1"/>
  <c r="O2895" i="1"/>
  <c r="P2895" i="1"/>
  <c r="C2896" i="1"/>
  <c r="D2896" i="1"/>
  <c r="E2896" i="1"/>
  <c r="F2896" i="1"/>
  <c r="G2896" i="1"/>
  <c r="H2896" i="1"/>
  <c r="I2896" i="1"/>
  <c r="J2896" i="1"/>
  <c r="K2896" i="1"/>
  <c r="L2896" i="1"/>
  <c r="M2896" i="1"/>
  <c r="N2896" i="1"/>
  <c r="O2896" i="1"/>
  <c r="P2896" i="1"/>
  <c r="C2897" i="1"/>
  <c r="D2897" i="1"/>
  <c r="E2897" i="1"/>
  <c r="F2897" i="1"/>
  <c r="G2897" i="1"/>
  <c r="H2897" i="1"/>
  <c r="I2897" i="1"/>
  <c r="J2897" i="1"/>
  <c r="K2897" i="1"/>
  <c r="L2897" i="1"/>
  <c r="M2897" i="1"/>
  <c r="N2897" i="1"/>
  <c r="O2897" i="1"/>
  <c r="P2897" i="1"/>
  <c r="C2898" i="1"/>
  <c r="D2898" i="1"/>
  <c r="E2898" i="1"/>
  <c r="F2898" i="1"/>
  <c r="G2898" i="1"/>
  <c r="H2898" i="1"/>
  <c r="I2898" i="1"/>
  <c r="J2898" i="1"/>
  <c r="K2898" i="1"/>
  <c r="L2898" i="1"/>
  <c r="M2898" i="1"/>
  <c r="N2898" i="1"/>
  <c r="O2898" i="1"/>
  <c r="P2898" i="1"/>
  <c r="C2899" i="1"/>
  <c r="D2899" i="1"/>
  <c r="E2899" i="1"/>
  <c r="F2899" i="1"/>
  <c r="G2899" i="1"/>
  <c r="H2899" i="1"/>
  <c r="I2899" i="1"/>
  <c r="J2899" i="1"/>
  <c r="K2899" i="1"/>
  <c r="L2899" i="1"/>
  <c r="M2899" i="1"/>
  <c r="N2899" i="1"/>
  <c r="O2899" i="1"/>
  <c r="P2899" i="1"/>
  <c r="C2900" i="1"/>
  <c r="D2900" i="1"/>
  <c r="E2900" i="1"/>
  <c r="F2900" i="1"/>
  <c r="G2900" i="1"/>
  <c r="H2900" i="1"/>
  <c r="I2900" i="1"/>
  <c r="J2900" i="1"/>
  <c r="K2900" i="1"/>
  <c r="L2900" i="1"/>
  <c r="M2900" i="1"/>
  <c r="N2900" i="1"/>
  <c r="O2900" i="1"/>
  <c r="P2900" i="1"/>
  <c r="C2901" i="1"/>
  <c r="D2901" i="1"/>
  <c r="E2901" i="1"/>
  <c r="F2901" i="1"/>
  <c r="G2901" i="1"/>
  <c r="H2901" i="1"/>
  <c r="I2901" i="1"/>
  <c r="J2901" i="1"/>
  <c r="K2901" i="1"/>
  <c r="L2901" i="1"/>
  <c r="M2901" i="1"/>
  <c r="N2901" i="1"/>
  <c r="O2901" i="1"/>
  <c r="P2901" i="1"/>
  <c r="C2902" i="1"/>
  <c r="D2902" i="1"/>
  <c r="E2902" i="1"/>
  <c r="F2902" i="1"/>
  <c r="G2902" i="1"/>
  <c r="H2902" i="1"/>
  <c r="I2902" i="1"/>
  <c r="J2902" i="1"/>
  <c r="K2902" i="1"/>
  <c r="L2902" i="1"/>
  <c r="M2902" i="1"/>
  <c r="N2902" i="1"/>
  <c r="O2902" i="1"/>
  <c r="P2902" i="1"/>
  <c r="C2903" i="1"/>
  <c r="D2903" i="1"/>
  <c r="E2903" i="1"/>
  <c r="F2903" i="1"/>
  <c r="G2903" i="1"/>
  <c r="H2903" i="1"/>
  <c r="I2903" i="1"/>
  <c r="J2903" i="1"/>
  <c r="K2903" i="1"/>
  <c r="L2903" i="1"/>
  <c r="M2903" i="1"/>
  <c r="N2903" i="1"/>
  <c r="O2903" i="1"/>
  <c r="P2903" i="1"/>
  <c r="C2904" i="1"/>
  <c r="D2904" i="1"/>
  <c r="E2904" i="1"/>
  <c r="F2904" i="1"/>
  <c r="G2904" i="1"/>
  <c r="H2904" i="1"/>
  <c r="I2904" i="1"/>
  <c r="J2904" i="1"/>
  <c r="K2904" i="1"/>
  <c r="L2904" i="1"/>
  <c r="M2904" i="1"/>
  <c r="N2904" i="1"/>
  <c r="O2904" i="1"/>
  <c r="P2904" i="1"/>
  <c r="C2905" i="1"/>
  <c r="D2905" i="1"/>
  <c r="E2905" i="1"/>
  <c r="F2905" i="1"/>
  <c r="G2905" i="1"/>
  <c r="H2905" i="1"/>
  <c r="I2905" i="1"/>
  <c r="J2905" i="1"/>
  <c r="K2905" i="1"/>
  <c r="L2905" i="1"/>
  <c r="M2905" i="1"/>
  <c r="N2905" i="1"/>
  <c r="O2905" i="1"/>
  <c r="P2905" i="1"/>
  <c r="C2906" i="1"/>
  <c r="D2906" i="1"/>
  <c r="E2906" i="1"/>
  <c r="F2906" i="1"/>
  <c r="G2906" i="1"/>
  <c r="H2906" i="1"/>
  <c r="I2906" i="1"/>
  <c r="J2906" i="1"/>
  <c r="K2906" i="1"/>
  <c r="L2906" i="1"/>
  <c r="M2906" i="1"/>
  <c r="N2906" i="1"/>
  <c r="O2906" i="1"/>
  <c r="P2906" i="1"/>
  <c r="C2907" i="1"/>
  <c r="D2907" i="1"/>
  <c r="E2907" i="1"/>
  <c r="F2907" i="1"/>
  <c r="G2907" i="1"/>
  <c r="H2907" i="1"/>
  <c r="I2907" i="1"/>
  <c r="J2907" i="1"/>
  <c r="K2907" i="1"/>
  <c r="L2907" i="1"/>
  <c r="M2907" i="1"/>
  <c r="N2907" i="1"/>
  <c r="O2907" i="1"/>
  <c r="P2907" i="1"/>
  <c r="C2908" i="1"/>
  <c r="D2908" i="1"/>
  <c r="E2908" i="1"/>
  <c r="F2908" i="1"/>
  <c r="G2908" i="1"/>
  <c r="H2908" i="1"/>
  <c r="I2908" i="1"/>
  <c r="J2908" i="1"/>
  <c r="K2908" i="1"/>
  <c r="L2908" i="1"/>
  <c r="M2908" i="1"/>
  <c r="N2908" i="1"/>
  <c r="O2908" i="1"/>
  <c r="P2908" i="1"/>
  <c r="C2909" i="1"/>
  <c r="D2909" i="1"/>
  <c r="E2909" i="1"/>
  <c r="F2909" i="1"/>
  <c r="G2909" i="1"/>
  <c r="H2909" i="1"/>
  <c r="I2909" i="1"/>
  <c r="J2909" i="1"/>
  <c r="K2909" i="1"/>
  <c r="L2909" i="1"/>
  <c r="M2909" i="1"/>
  <c r="N2909" i="1"/>
  <c r="O2909" i="1"/>
  <c r="P2909" i="1"/>
  <c r="C2910" i="1"/>
  <c r="D2910" i="1"/>
  <c r="E2910" i="1"/>
  <c r="F2910" i="1"/>
  <c r="G2910" i="1"/>
  <c r="H2910" i="1"/>
  <c r="I2910" i="1"/>
  <c r="J2910" i="1"/>
  <c r="K2910" i="1"/>
  <c r="L2910" i="1"/>
  <c r="M2910" i="1"/>
  <c r="N2910" i="1"/>
  <c r="O2910" i="1"/>
  <c r="P2910" i="1"/>
  <c r="C2911" i="1"/>
  <c r="D2911" i="1"/>
  <c r="E2911" i="1"/>
  <c r="F2911" i="1"/>
  <c r="G2911" i="1"/>
  <c r="H2911" i="1"/>
  <c r="I2911" i="1"/>
  <c r="J2911" i="1"/>
  <c r="K2911" i="1"/>
  <c r="L2911" i="1"/>
  <c r="M2911" i="1"/>
  <c r="N2911" i="1"/>
  <c r="O2911" i="1"/>
  <c r="P2911" i="1"/>
  <c r="C2912" i="1"/>
  <c r="D2912" i="1"/>
  <c r="E2912" i="1"/>
  <c r="F2912" i="1"/>
  <c r="G2912" i="1"/>
  <c r="H2912" i="1"/>
  <c r="I2912" i="1"/>
  <c r="J2912" i="1"/>
  <c r="K2912" i="1"/>
  <c r="L2912" i="1"/>
  <c r="M2912" i="1"/>
  <c r="N2912" i="1"/>
  <c r="O2912" i="1"/>
  <c r="P2912" i="1"/>
  <c r="C2913" i="1"/>
  <c r="D2913" i="1"/>
  <c r="E2913" i="1"/>
  <c r="F2913" i="1"/>
  <c r="G2913" i="1"/>
  <c r="H2913" i="1"/>
  <c r="I2913" i="1"/>
  <c r="J2913" i="1"/>
  <c r="K2913" i="1"/>
  <c r="L2913" i="1"/>
  <c r="M2913" i="1"/>
  <c r="N2913" i="1"/>
  <c r="O2913" i="1"/>
  <c r="P2913" i="1"/>
  <c r="C2914" i="1"/>
  <c r="D2914" i="1"/>
  <c r="E2914" i="1"/>
  <c r="F2914" i="1"/>
  <c r="G2914" i="1"/>
  <c r="H2914" i="1"/>
  <c r="I2914" i="1"/>
  <c r="J2914" i="1"/>
  <c r="K2914" i="1"/>
  <c r="L2914" i="1"/>
  <c r="M2914" i="1"/>
  <c r="N2914" i="1"/>
  <c r="O2914" i="1"/>
  <c r="P2914" i="1"/>
  <c r="C2915" i="1"/>
  <c r="D2915" i="1"/>
  <c r="E2915" i="1"/>
  <c r="F2915" i="1"/>
  <c r="G2915" i="1"/>
  <c r="H2915" i="1"/>
  <c r="I2915" i="1"/>
  <c r="J2915" i="1"/>
  <c r="K2915" i="1"/>
  <c r="L2915" i="1"/>
  <c r="M2915" i="1"/>
  <c r="N2915" i="1"/>
  <c r="O2915" i="1"/>
  <c r="P2915" i="1"/>
  <c r="C2916" i="1"/>
  <c r="D2916" i="1"/>
  <c r="E2916" i="1"/>
  <c r="F2916" i="1"/>
  <c r="G2916" i="1"/>
  <c r="H2916" i="1"/>
  <c r="I2916" i="1"/>
  <c r="J2916" i="1"/>
  <c r="K2916" i="1"/>
  <c r="L2916" i="1"/>
  <c r="M2916" i="1"/>
  <c r="N2916" i="1"/>
  <c r="O2916" i="1"/>
  <c r="P2916" i="1"/>
  <c r="C2917" i="1"/>
  <c r="D2917" i="1"/>
  <c r="E2917" i="1"/>
  <c r="F2917" i="1"/>
  <c r="G2917" i="1"/>
  <c r="H2917" i="1"/>
  <c r="I2917" i="1"/>
  <c r="J2917" i="1"/>
  <c r="K2917" i="1"/>
  <c r="L2917" i="1"/>
  <c r="M2917" i="1"/>
  <c r="N2917" i="1"/>
  <c r="O2917" i="1"/>
  <c r="P2917" i="1"/>
  <c r="C2918" i="1"/>
  <c r="D2918" i="1"/>
  <c r="E2918" i="1"/>
  <c r="F2918" i="1"/>
  <c r="G2918" i="1"/>
  <c r="H2918" i="1"/>
  <c r="I2918" i="1"/>
  <c r="J2918" i="1"/>
  <c r="K2918" i="1"/>
  <c r="L2918" i="1"/>
  <c r="M2918" i="1"/>
  <c r="N2918" i="1"/>
  <c r="O2918" i="1"/>
  <c r="P2918" i="1"/>
  <c r="C2919" i="1"/>
  <c r="D2919" i="1"/>
  <c r="E2919" i="1"/>
  <c r="F2919" i="1"/>
  <c r="G2919" i="1"/>
  <c r="H2919" i="1"/>
  <c r="I2919" i="1"/>
  <c r="J2919" i="1"/>
  <c r="K2919" i="1"/>
  <c r="L2919" i="1"/>
  <c r="M2919" i="1"/>
  <c r="N2919" i="1"/>
  <c r="O2919" i="1"/>
  <c r="P2919" i="1"/>
  <c r="C2920" i="1"/>
  <c r="D2920" i="1"/>
  <c r="E2920" i="1"/>
  <c r="F2920" i="1"/>
  <c r="G2920" i="1"/>
  <c r="H2920" i="1"/>
  <c r="I2920" i="1"/>
  <c r="J2920" i="1"/>
  <c r="K2920" i="1"/>
  <c r="L2920" i="1"/>
  <c r="M2920" i="1"/>
  <c r="N2920" i="1"/>
  <c r="O2920" i="1"/>
  <c r="P2920" i="1"/>
  <c r="C2921" i="1"/>
  <c r="D2921" i="1"/>
  <c r="E2921" i="1"/>
  <c r="F2921" i="1"/>
  <c r="G2921" i="1"/>
  <c r="H2921" i="1"/>
  <c r="I2921" i="1"/>
  <c r="J2921" i="1"/>
  <c r="K2921" i="1"/>
  <c r="L2921" i="1"/>
  <c r="M2921" i="1"/>
  <c r="N2921" i="1"/>
  <c r="O2921" i="1"/>
  <c r="P2921" i="1"/>
  <c r="C2922" i="1"/>
  <c r="D2922" i="1"/>
  <c r="E2922" i="1"/>
  <c r="F2922" i="1"/>
  <c r="G2922" i="1"/>
  <c r="H2922" i="1"/>
  <c r="I2922" i="1"/>
  <c r="J2922" i="1"/>
  <c r="K2922" i="1"/>
  <c r="L2922" i="1"/>
  <c r="M2922" i="1"/>
  <c r="N2922" i="1"/>
  <c r="O2922" i="1"/>
  <c r="P2922" i="1"/>
  <c r="C2923" i="1"/>
  <c r="D2923" i="1"/>
  <c r="E2923" i="1"/>
  <c r="F2923" i="1"/>
  <c r="G2923" i="1"/>
  <c r="H2923" i="1"/>
  <c r="I2923" i="1"/>
  <c r="J2923" i="1"/>
  <c r="K2923" i="1"/>
  <c r="L2923" i="1"/>
  <c r="M2923" i="1"/>
  <c r="N2923" i="1"/>
  <c r="O2923" i="1"/>
  <c r="P2923" i="1"/>
  <c r="C2924" i="1"/>
  <c r="D2924" i="1"/>
  <c r="E2924" i="1"/>
  <c r="F2924" i="1"/>
  <c r="G2924" i="1"/>
  <c r="H2924" i="1"/>
  <c r="I2924" i="1"/>
  <c r="J2924" i="1"/>
  <c r="K2924" i="1"/>
  <c r="L2924" i="1"/>
  <c r="M2924" i="1"/>
  <c r="N2924" i="1"/>
  <c r="O2924" i="1"/>
  <c r="P2924" i="1"/>
  <c r="C2925" i="1"/>
  <c r="D2925" i="1"/>
  <c r="E2925" i="1"/>
  <c r="F2925" i="1"/>
  <c r="G2925" i="1"/>
  <c r="H2925" i="1"/>
  <c r="I2925" i="1"/>
  <c r="J2925" i="1"/>
  <c r="K2925" i="1"/>
  <c r="L2925" i="1"/>
  <c r="M2925" i="1"/>
  <c r="N2925" i="1"/>
  <c r="O2925" i="1"/>
  <c r="P2925" i="1"/>
  <c r="C2926" i="1"/>
  <c r="D2926" i="1"/>
  <c r="E2926" i="1"/>
  <c r="F2926" i="1"/>
  <c r="G2926" i="1"/>
  <c r="H2926" i="1"/>
  <c r="I2926" i="1"/>
  <c r="J2926" i="1"/>
  <c r="K2926" i="1"/>
  <c r="L2926" i="1"/>
  <c r="M2926" i="1"/>
  <c r="N2926" i="1"/>
  <c r="O2926" i="1"/>
  <c r="P2926" i="1"/>
  <c r="C2927" i="1"/>
  <c r="D2927" i="1"/>
  <c r="E2927" i="1"/>
  <c r="F2927" i="1"/>
  <c r="G2927" i="1"/>
  <c r="H2927" i="1"/>
  <c r="I2927" i="1"/>
  <c r="J2927" i="1"/>
  <c r="K2927" i="1"/>
  <c r="L2927" i="1"/>
  <c r="M2927" i="1"/>
  <c r="N2927" i="1"/>
  <c r="O2927" i="1"/>
  <c r="P2927" i="1"/>
  <c r="C2928" i="1"/>
  <c r="D2928" i="1"/>
  <c r="E2928" i="1"/>
  <c r="F2928" i="1"/>
  <c r="G2928" i="1"/>
  <c r="H2928" i="1"/>
  <c r="I2928" i="1"/>
  <c r="J2928" i="1"/>
  <c r="K2928" i="1"/>
  <c r="L2928" i="1"/>
  <c r="M2928" i="1"/>
  <c r="N2928" i="1"/>
  <c r="O2928" i="1"/>
  <c r="P2928" i="1"/>
  <c r="C2929" i="1"/>
  <c r="D2929" i="1"/>
  <c r="E2929" i="1"/>
  <c r="F2929" i="1"/>
  <c r="G2929" i="1"/>
  <c r="H2929" i="1"/>
  <c r="I2929" i="1"/>
  <c r="J2929" i="1"/>
  <c r="K2929" i="1"/>
  <c r="L2929" i="1"/>
  <c r="M2929" i="1"/>
  <c r="N2929" i="1"/>
  <c r="O2929" i="1"/>
  <c r="P2929" i="1"/>
  <c r="C2930" i="1"/>
  <c r="D2930" i="1"/>
  <c r="E2930" i="1"/>
  <c r="F2930" i="1"/>
  <c r="G2930" i="1"/>
  <c r="H2930" i="1"/>
  <c r="I2930" i="1"/>
  <c r="J2930" i="1"/>
  <c r="K2930" i="1"/>
  <c r="L2930" i="1"/>
  <c r="M2930" i="1"/>
  <c r="N2930" i="1"/>
  <c r="O2930" i="1"/>
  <c r="P2930" i="1"/>
  <c r="C2931" i="1"/>
  <c r="D2931" i="1"/>
  <c r="E2931" i="1"/>
  <c r="F2931" i="1"/>
  <c r="G2931" i="1"/>
  <c r="H2931" i="1"/>
  <c r="I2931" i="1"/>
  <c r="J2931" i="1"/>
  <c r="K2931" i="1"/>
  <c r="L2931" i="1"/>
  <c r="M2931" i="1"/>
  <c r="N2931" i="1"/>
  <c r="O2931" i="1"/>
  <c r="P2931" i="1"/>
  <c r="C2932" i="1"/>
  <c r="D2932" i="1"/>
  <c r="E2932" i="1"/>
  <c r="F2932" i="1"/>
  <c r="G2932" i="1"/>
  <c r="H2932" i="1"/>
  <c r="I2932" i="1"/>
  <c r="J2932" i="1"/>
  <c r="K2932" i="1"/>
  <c r="L2932" i="1"/>
  <c r="M2932" i="1"/>
  <c r="N2932" i="1"/>
  <c r="O2932" i="1"/>
  <c r="P2932" i="1"/>
  <c r="C2933" i="1"/>
  <c r="D2933" i="1"/>
  <c r="E2933" i="1"/>
  <c r="F2933" i="1"/>
  <c r="G2933" i="1"/>
  <c r="H2933" i="1"/>
  <c r="I2933" i="1"/>
  <c r="J2933" i="1"/>
  <c r="K2933" i="1"/>
  <c r="L2933" i="1"/>
  <c r="M2933" i="1"/>
  <c r="N2933" i="1"/>
  <c r="O2933" i="1"/>
  <c r="P2933" i="1"/>
  <c r="C2934" i="1"/>
  <c r="D2934" i="1"/>
  <c r="E2934" i="1"/>
  <c r="F2934" i="1"/>
  <c r="G2934" i="1"/>
  <c r="H2934" i="1"/>
  <c r="I2934" i="1"/>
  <c r="J2934" i="1"/>
  <c r="K2934" i="1"/>
  <c r="L2934" i="1"/>
  <c r="M2934" i="1"/>
  <c r="N2934" i="1"/>
  <c r="O2934" i="1"/>
  <c r="P2934" i="1"/>
  <c r="C2935" i="1"/>
  <c r="D2935" i="1"/>
  <c r="E2935" i="1"/>
  <c r="F2935" i="1"/>
  <c r="G2935" i="1"/>
  <c r="H2935" i="1"/>
  <c r="I2935" i="1"/>
  <c r="J2935" i="1"/>
  <c r="K2935" i="1"/>
  <c r="L2935" i="1"/>
  <c r="M2935" i="1"/>
  <c r="N2935" i="1"/>
  <c r="O2935" i="1"/>
  <c r="P2935" i="1"/>
  <c r="C2936" i="1"/>
  <c r="D2936" i="1"/>
  <c r="E2936" i="1"/>
  <c r="F2936" i="1"/>
  <c r="G2936" i="1"/>
  <c r="H2936" i="1"/>
  <c r="I2936" i="1"/>
  <c r="J2936" i="1"/>
  <c r="K2936" i="1"/>
  <c r="L2936" i="1"/>
  <c r="M2936" i="1"/>
  <c r="N2936" i="1"/>
  <c r="O2936" i="1"/>
  <c r="P2936" i="1"/>
  <c r="C2937" i="1"/>
  <c r="D2937" i="1"/>
  <c r="E2937" i="1"/>
  <c r="F2937" i="1"/>
  <c r="G2937" i="1"/>
  <c r="H2937" i="1"/>
  <c r="I2937" i="1"/>
  <c r="J2937" i="1"/>
  <c r="K2937" i="1"/>
  <c r="L2937" i="1"/>
  <c r="M2937" i="1"/>
  <c r="N2937" i="1"/>
  <c r="O2937" i="1"/>
  <c r="P2937" i="1"/>
  <c r="C2938" i="1"/>
  <c r="D2938" i="1"/>
  <c r="E2938" i="1"/>
  <c r="F2938" i="1"/>
  <c r="G2938" i="1"/>
  <c r="H2938" i="1"/>
  <c r="I2938" i="1"/>
  <c r="J2938" i="1"/>
  <c r="K2938" i="1"/>
  <c r="L2938" i="1"/>
  <c r="M2938" i="1"/>
  <c r="N2938" i="1"/>
  <c r="O2938" i="1"/>
  <c r="P2938" i="1"/>
  <c r="C2939" i="1"/>
  <c r="D2939" i="1"/>
  <c r="E2939" i="1"/>
  <c r="F2939" i="1"/>
  <c r="G2939" i="1"/>
  <c r="H2939" i="1"/>
  <c r="I2939" i="1"/>
  <c r="J2939" i="1"/>
  <c r="K2939" i="1"/>
  <c r="L2939" i="1"/>
  <c r="M2939" i="1"/>
  <c r="N2939" i="1"/>
  <c r="O2939" i="1"/>
  <c r="P2939" i="1"/>
  <c r="C2940" i="1"/>
  <c r="D2940" i="1"/>
  <c r="E2940" i="1"/>
  <c r="F2940" i="1"/>
  <c r="G2940" i="1"/>
  <c r="H2940" i="1"/>
  <c r="I2940" i="1"/>
  <c r="J2940" i="1"/>
  <c r="K2940" i="1"/>
  <c r="L2940" i="1"/>
  <c r="M2940" i="1"/>
  <c r="N2940" i="1"/>
  <c r="O2940" i="1"/>
  <c r="P2940" i="1"/>
  <c r="C2941" i="1"/>
  <c r="D2941" i="1"/>
  <c r="E2941" i="1"/>
  <c r="F2941" i="1"/>
  <c r="G2941" i="1"/>
  <c r="H2941" i="1"/>
  <c r="I2941" i="1"/>
  <c r="J2941" i="1"/>
  <c r="K2941" i="1"/>
  <c r="L2941" i="1"/>
  <c r="M2941" i="1"/>
  <c r="N2941" i="1"/>
  <c r="O2941" i="1"/>
  <c r="P2941" i="1"/>
  <c r="C2942" i="1"/>
  <c r="D2942" i="1"/>
  <c r="E2942" i="1"/>
  <c r="F2942" i="1"/>
  <c r="G2942" i="1"/>
  <c r="H2942" i="1"/>
  <c r="I2942" i="1"/>
  <c r="J2942" i="1"/>
  <c r="K2942" i="1"/>
  <c r="L2942" i="1"/>
  <c r="M2942" i="1"/>
  <c r="N2942" i="1"/>
  <c r="O2942" i="1"/>
  <c r="P2942" i="1"/>
  <c r="C2943" i="1"/>
  <c r="D2943" i="1"/>
  <c r="E2943" i="1"/>
  <c r="F2943" i="1"/>
  <c r="G2943" i="1"/>
  <c r="H2943" i="1"/>
  <c r="I2943" i="1"/>
  <c r="J2943" i="1"/>
  <c r="K2943" i="1"/>
  <c r="L2943" i="1"/>
  <c r="M2943" i="1"/>
  <c r="N2943" i="1"/>
  <c r="O2943" i="1"/>
  <c r="P2943" i="1"/>
  <c r="C2944" i="1"/>
  <c r="D2944" i="1"/>
  <c r="E2944" i="1"/>
  <c r="F2944" i="1"/>
  <c r="G2944" i="1"/>
  <c r="H2944" i="1"/>
  <c r="I2944" i="1"/>
  <c r="J2944" i="1"/>
  <c r="K2944" i="1"/>
  <c r="L2944" i="1"/>
  <c r="M2944" i="1"/>
  <c r="N2944" i="1"/>
  <c r="O2944" i="1"/>
  <c r="P2944" i="1"/>
  <c r="C2945" i="1"/>
  <c r="D2945" i="1"/>
  <c r="E2945" i="1"/>
  <c r="F2945" i="1"/>
  <c r="G2945" i="1"/>
  <c r="H2945" i="1"/>
  <c r="I2945" i="1"/>
  <c r="J2945" i="1"/>
  <c r="K2945" i="1"/>
  <c r="L2945" i="1"/>
  <c r="M2945" i="1"/>
  <c r="N2945" i="1"/>
  <c r="O2945" i="1"/>
  <c r="P2945" i="1"/>
  <c r="C2946" i="1"/>
  <c r="D2946" i="1"/>
  <c r="E2946" i="1"/>
  <c r="F2946" i="1"/>
  <c r="G2946" i="1"/>
  <c r="H2946" i="1"/>
  <c r="I2946" i="1"/>
  <c r="J2946" i="1"/>
  <c r="K2946" i="1"/>
  <c r="L2946" i="1"/>
  <c r="M2946" i="1"/>
  <c r="N2946" i="1"/>
  <c r="O2946" i="1"/>
  <c r="P2946" i="1"/>
  <c r="C2947" i="1"/>
  <c r="D2947" i="1"/>
  <c r="E2947" i="1"/>
  <c r="F2947" i="1"/>
  <c r="G2947" i="1"/>
  <c r="H2947" i="1"/>
  <c r="I2947" i="1"/>
  <c r="J2947" i="1"/>
  <c r="K2947" i="1"/>
  <c r="L2947" i="1"/>
  <c r="M2947" i="1"/>
  <c r="N2947" i="1"/>
  <c r="O2947" i="1"/>
  <c r="P2947" i="1"/>
  <c r="C2948" i="1"/>
  <c r="D2948" i="1"/>
  <c r="E2948" i="1"/>
  <c r="F2948" i="1"/>
  <c r="G2948" i="1"/>
  <c r="H2948" i="1"/>
  <c r="I2948" i="1"/>
  <c r="J2948" i="1"/>
  <c r="K2948" i="1"/>
  <c r="L2948" i="1"/>
  <c r="M2948" i="1"/>
  <c r="N2948" i="1"/>
  <c r="O2948" i="1"/>
  <c r="P2948" i="1"/>
  <c r="C2949" i="1"/>
  <c r="D2949" i="1"/>
  <c r="E2949" i="1"/>
  <c r="F2949" i="1"/>
  <c r="G2949" i="1"/>
  <c r="H2949" i="1"/>
  <c r="I2949" i="1"/>
  <c r="J2949" i="1"/>
  <c r="K2949" i="1"/>
  <c r="L2949" i="1"/>
  <c r="M2949" i="1"/>
  <c r="N2949" i="1"/>
  <c r="O2949" i="1"/>
  <c r="P2949" i="1"/>
  <c r="C2950" i="1"/>
  <c r="D2950" i="1"/>
  <c r="E2950" i="1"/>
  <c r="F2950" i="1"/>
  <c r="G2950" i="1"/>
  <c r="H2950" i="1"/>
  <c r="I2950" i="1"/>
  <c r="J2950" i="1"/>
  <c r="K2950" i="1"/>
  <c r="L2950" i="1"/>
  <c r="M2950" i="1"/>
  <c r="N2950" i="1"/>
  <c r="O2950" i="1"/>
  <c r="P2950" i="1"/>
  <c r="C2951" i="1"/>
  <c r="D2951" i="1"/>
  <c r="E2951" i="1"/>
  <c r="F2951" i="1"/>
  <c r="G2951" i="1"/>
  <c r="H2951" i="1"/>
  <c r="I2951" i="1"/>
  <c r="J2951" i="1"/>
  <c r="K2951" i="1"/>
  <c r="L2951" i="1"/>
  <c r="M2951" i="1"/>
  <c r="N2951" i="1"/>
  <c r="O2951" i="1"/>
  <c r="P2951" i="1"/>
  <c r="C2952" i="1"/>
  <c r="D2952" i="1"/>
  <c r="E2952" i="1"/>
  <c r="F2952" i="1"/>
  <c r="G2952" i="1"/>
  <c r="H2952" i="1"/>
  <c r="I2952" i="1"/>
  <c r="J2952" i="1"/>
  <c r="K2952" i="1"/>
  <c r="L2952" i="1"/>
  <c r="M2952" i="1"/>
  <c r="N2952" i="1"/>
  <c r="O2952" i="1"/>
  <c r="P2952" i="1"/>
  <c r="C2953" i="1"/>
  <c r="D2953" i="1"/>
  <c r="E2953" i="1"/>
  <c r="F2953" i="1"/>
  <c r="G2953" i="1"/>
  <c r="H2953" i="1"/>
  <c r="I2953" i="1"/>
  <c r="J2953" i="1"/>
  <c r="K2953" i="1"/>
  <c r="L2953" i="1"/>
  <c r="M2953" i="1"/>
  <c r="N2953" i="1"/>
  <c r="O2953" i="1"/>
  <c r="P2953" i="1"/>
  <c r="C2954" i="1"/>
  <c r="D2954" i="1"/>
  <c r="E2954" i="1"/>
  <c r="F2954" i="1"/>
  <c r="G2954" i="1"/>
  <c r="H2954" i="1"/>
  <c r="I2954" i="1"/>
  <c r="J2954" i="1"/>
  <c r="K2954" i="1"/>
  <c r="L2954" i="1"/>
  <c r="M2954" i="1"/>
  <c r="N2954" i="1"/>
  <c r="O2954" i="1"/>
  <c r="P2954" i="1"/>
  <c r="C2955" i="1"/>
  <c r="D2955" i="1"/>
  <c r="E2955" i="1"/>
  <c r="F2955" i="1"/>
  <c r="G2955" i="1"/>
  <c r="H2955" i="1"/>
  <c r="I2955" i="1"/>
  <c r="J2955" i="1"/>
  <c r="K2955" i="1"/>
  <c r="L2955" i="1"/>
  <c r="M2955" i="1"/>
  <c r="N2955" i="1"/>
  <c r="O2955" i="1"/>
  <c r="P2955" i="1"/>
  <c r="C2956" i="1"/>
  <c r="D2956" i="1"/>
  <c r="E2956" i="1"/>
  <c r="F2956" i="1"/>
  <c r="G2956" i="1"/>
  <c r="H2956" i="1"/>
  <c r="I2956" i="1"/>
  <c r="J2956" i="1"/>
  <c r="K2956" i="1"/>
  <c r="L2956" i="1"/>
  <c r="M2956" i="1"/>
  <c r="N2956" i="1"/>
  <c r="O2956" i="1"/>
  <c r="P2956" i="1"/>
  <c r="C2957" i="1"/>
  <c r="D2957" i="1"/>
  <c r="E2957" i="1"/>
  <c r="F2957" i="1"/>
  <c r="G2957" i="1"/>
  <c r="H2957" i="1"/>
  <c r="I2957" i="1"/>
  <c r="J2957" i="1"/>
  <c r="K2957" i="1"/>
  <c r="L2957" i="1"/>
  <c r="M2957" i="1"/>
  <c r="N2957" i="1"/>
  <c r="O2957" i="1"/>
  <c r="P2957" i="1"/>
  <c r="C2958" i="1"/>
  <c r="D2958" i="1"/>
  <c r="E2958" i="1"/>
  <c r="F2958" i="1"/>
  <c r="G2958" i="1"/>
  <c r="H2958" i="1"/>
  <c r="I2958" i="1"/>
  <c r="J2958" i="1"/>
  <c r="K2958" i="1"/>
  <c r="L2958" i="1"/>
  <c r="M2958" i="1"/>
  <c r="N2958" i="1"/>
  <c r="O2958" i="1"/>
  <c r="P2958" i="1"/>
  <c r="C2959" i="1"/>
  <c r="D2959" i="1"/>
  <c r="E2959" i="1"/>
  <c r="F2959" i="1"/>
  <c r="G2959" i="1"/>
  <c r="H2959" i="1"/>
  <c r="I2959" i="1"/>
  <c r="J2959" i="1"/>
  <c r="K2959" i="1"/>
  <c r="L2959" i="1"/>
  <c r="M2959" i="1"/>
  <c r="N2959" i="1"/>
  <c r="O2959" i="1"/>
  <c r="P2959" i="1"/>
  <c r="C2960" i="1"/>
  <c r="D2960" i="1"/>
  <c r="E2960" i="1"/>
  <c r="F2960" i="1"/>
  <c r="G2960" i="1"/>
  <c r="H2960" i="1"/>
  <c r="I2960" i="1"/>
  <c r="J2960" i="1"/>
  <c r="K2960" i="1"/>
  <c r="L2960" i="1"/>
  <c r="M2960" i="1"/>
  <c r="N2960" i="1"/>
  <c r="O2960" i="1"/>
  <c r="P2960" i="1"/>
  <c r="C2961" i="1"/>
  <c r="D2961" i="1"/>
  <c r="E2961" i="1"/>
  <c r="F2961" i="1"/>
  <c r="G2961" i="1"/>
  <c r="H2961" i="1"/>
  <c r="I2961" i="1"/>
  <c r="J2961" i="1"/>
  <c r="K2961" i="1"/>
  <c r="L2961" i="1"/>
  <c r="M2961" i="1"/>
  <c r="N2961" i="1"/>
  <c r="O2961" i="1"/>
  <c r="P2961" i="1"/>
  <c r="C2962" i="1"/>
  <c r="D2962" i="1"/>
  <c r="E2962" i="1"/>
  <c r="F2962" i="1"/>
  <c r="G2962" i="1"/>
  <c r="H2962" i="1"/>
  <c r="I2962" i="1"/>
  <c r="J2962" i="1"/>
  <c r="K2962" i="1"/>
  <c r="L2962" i="1"/>
  <c r="M2962" i="1"/>
  <c r="N2962" i="1"/>
  <c r="O2962" i="1"/>
  <c r="P2962" i="1"/>
  <c r="C2963" i="1"/>
  <c r="D2963" i="1"/>
  <c r="E2963" i="1"/>
  <c r="F2963" i="1"/>
  <c r="G2963" i="1"/>
  <c r="H2963" i="1"/>
  <c r="I2963" i="1"/>
  <c r="J2963" i="1"/>
  <c r="K2963" i="1"/>
  <c r="L2963" i="1"/>
  <c r="M2963" i="1"/>
  <c r="N2963" i="1"/>
  <c r="O2963" i="1"/>
  <c r="P2963" i="1"/>
  <c r="C2964" i="1"/>
  <c r="D2964" i="1"/>
  <c r="E2964" i="1"/>
  <c r="F2964" i="1"/>
  <c r="G2964" i="1"/>
  <c r="H2964" i="1"/>
  <c r="I2964" i="1"/>
  <c r="J2964" i="1"/>
  <c r="K2964" i="1"/>
  <c r="L2964" i="1"/>
  <c r="M2964" i="1"/>
  <c r="N2964" i="1"/>
  <c r="O2964" i="1"/>
  <c r="P2964" i="1"/>
  <c r="C2965" i="1"/>
  <c r="D2965" i="1"/>
  <c r="E2965" i="1"/>
  <c r="F2965" i="1"/>
  <c r="G2965" i="1"/>
  <c r="H2965" i="1"/>
  <c r="I2965" i="1"/>
  <c r="J2965" i="1"/>
  <c r="K2965" i="1"/>
  <c r="L2965" i="1"/>
  <c r="M2965" i="1"/>
  <c r="N2965" i="1"/>
  <c r="O2965" i="1"/>
  <c r="P2965" i="1"/>
  <c r="C2966" i="1"/>
  <c r="D2966" i="1"/>
  <c r="E2966" i="1"/>
  <c r="F2966" i="1"/>
  <c r="G2966" i="1"/>
  <c r="H2966" i="1"/>
  <c r="I2966" i="1"/>
  <c r="J2966" i="1"/>
  <c r="K2966" i="1"/>
  <c r="L2966" i="1"/>
  <c r="M2966" i="1"/>
  <c r="N2966" i="1"/>
  <c r="O2966" i="1"/>
  <c r="P2966" i="1"/>
  <c r="C2967" i="1"/>
  <c r="D2967" i="1"/>
  <c r="E2967" i="1"/>
  <c r="F2967" i="1"/>
  <c r="G2967" i="1"/>
  <c r="H2967" i="1"/>
  <c r="I2967" i="1"/>
  <c r="J2967" i="1"/>
  <c r="K2967" i="1"/>
  <c r="L2967" i="1"/>
  <c r="M2967" i="1"/>
  <c r="N2967" i="1"/>
  <c r="O2967" i="1"/>
  <c r="P2967" i="1"/>
  <c r="C2968" i="1"/>
  <c r="D2968" i="1"/>
  <c r="E2968" i="1"/>
  <c r="F2968" i="1"/>
  <c r="G2968" i="1"/>
  <c r="H2968" i="1"/>
  <c r="I2968" i="1"/>
  <c r="J2968" i="1"/>
  <c r="K2968" i="1"/>
  <c r="L2968" i="1"/>
  <c r="M2968" i="1"/>
  <c r="N2968" i="1"/>
  <c r="O2968" i="1"/>
  <c r="P2968" i="1"/>
  <c r="C2969" i="1"/>
  <c r="D2969" i="1"/>
  <c r="E2969" i="1"/>
  <c r="F2969" i="1"/>
  <c r="G2969" i="1"/>
  <c r="H2969" i="1"/>
  <c r="I2969" i="1"/>
  <c r="J2969" i="1"/>
  <c r="K2969" i="1"/>
  <c r="L2969" i="1"/>
  <c r="M2969" i="1"/>
  <c r="N2969" i="1"/>
  <c r="O2969" i="1"/>
  <c r="P2969" i="1"/>
  <c r="C2970" i="1"/>
  <c r="D2970" i="1"/>
  <c r="E2970" i="1"/>
  <c r="F2970" i="1"/>
  <c r="G2970" i="1"/>
  <c r="H2970" i="1"/>
  <c r="I2970" i="1"/>
  <c r="J2970" i="1"/>
  <c r="K2970" i="1"/>
  <c r="L2970" i="1"/>
  <c r="M2970" i="1"/>
  <c r="N2970" i="1"/>
  <c r="O2970" i="1"/>
  <c r="P2970" i="1"/>
  <c r="C2971" i="1"/>
  <c r="D2971" i="1"/>
  <c r="E2971" i="1"/>
  <c r="F2971" i="1"/>
  <c r="G2971" i="1"/>
  <c r="H2971" i="1"/>
  <c r="I2971" i="1"/>
  <c r="J2971" i="1"/>
  <c r="K2971" i="1"/>
  <c r="L2971" i="1"/>
  <c r="M2971" i="1"/>
  <c r="N2971" i="1"/>
  <c r="O2971" i="1"/>
  <c r="P2971" i="1"/>
  <c r="C2972" i="1"/>
  <c r="D2972" i="1"/>
  <c r="E2972" i="1"/>
  <c r="F2972" i="1"/>
  <c r="G2972" i="1"/>
  <c r="H2972" i="1"/>
  <c r="I2972" i="1"/>
  <c r="J2972" i="1"/>
  <c r="K2972" i="1"/>
  <c r="L2972" i="1"/>
  <c r="M2972" i="1"/>
  <c r="N2972" i="1"/>
  <c r="O2972" i="1"/>
  <c r="P2972" i="1"/>
  <c r="C2973" i="1"/>
  <c r="D2973" i="1"/>
  <c r="E2973" i="1"/>
  <c r="F2973" i="1"/>
  <c r="G2973" i="1"/>
  <c r="H2973" i="1"/>
  <c r="I2973" i="1"/>
  <c r="J2973" i="1"/>
  <c r="K2973" i="1"/>
  <c r="L2973" i="1"/>
  <c r="M2973" i="1"/>
  <c r="N2973" i="1"/>
  <c r="O2973" i="1"/>
  <c r="P2973" i="1"/>
  <c r="C2974" i="1"/>
  <c r="D2974" i="1"/>
  <c r="E2974" i="1"/>
  <c r="F2974" i="1"/>
  <c r="G2974" i="1"/>
  <c r="H2974" i="1"/>
  <c r="I2974" i="1"/>
  <c r="J2974" i="1"/>
  <c r="K2974" i="1"/>
  <c r="L2974" i="1"/>
  <c r="M2974" i="1"/>
  <c r="N2974" i="1"/>
  <c r="O2974" i="1"/>
  <c r="P2974" i="1"/>
  <c r="C2975" i="1"/>
  <c r="D2975" i="1"/>
  <c r="E2975" i="1"/>
  <c r="F2975" i="1"/>
  <c r="G2975" i="1"/>
  <c r="H2975" i="1"/>
  <c r="I2975" i="1"/>
  <c r="J2975" i="1"/>
  <c r="K2975" i="1"/>
  <c r="L2975" i="1"/>
  <c r="M2975" i="1"/>
  <c r="N2975" i="1"/>
  <c r="O2975" i="1"/>
  <c r="P2975" i="1"/>
  <c r="C2976" i="1"/>
  <c r="D2976" i="1"/>
  <c r="E2976" i="1"/>
  <c r="F2976" i="1"/>
  <c r="G2976" i="1"/>
  <c r="H2976" i="1"/>
  <c r="I2976" i="1"/>
  <c r="J2976" i="1"/>
  <c r="K2976" i="1"/>
  <c r="L2976" i="1"/>
  <c r="M2976" i="1"/>
  <c r="N2976" i="1"/>
  <c r="O2976" i="1"/>
  <c r="P2976" i="1"/>
  <c r="C2977" i="1"/>
  <c r="D2977" i="1"/>
  <c r="E2977" i="1"/>
  <c r="F2977" i="1"/>
  <c r="G2977" i="1"/>
  <c r="H2977" i="1"/>
  <c r="I2977" i="1"/>
  <c r="J2977" i="1"/>
  <c r="K2977" i="1"/>
  <c r="L2977" i="1"/>
  <c r="M2977" i="1"/>
  <c r="N2977" i="1"/>
  <c r="O2977" i="1"/>
  <c r="P2977" i="1"/>
  <c r="C2978" i="1"/>
  <c r="D2978" i="1"/>
  <c r="E2978" i="1"/>
  <c r="F2978" i="1"/>
  <c r="G2978" i="1"/>
  <c r="H2978" i="1"/>
  <c r="I2978" i="1"/>
  <c r="J2978" i="1"/>
  <c r="K2978" i="1"/>
  <c r="L2978" i="1"/>
  <c r="M2978" i="1"/>
  <c r="N2978" i="1"/>
  <c r="O2978" i="1"/>
  <c r="P2978" i="1"/>
  <c r="C2979" i="1"/>
  <c r="D2979" i="1"/>
  <c r="E2979" i="1"/>
  <c r="F2979" i="1"/>
  <c r="G2979" i="1"/>
  <c r="H2979" i="1"/>
  <c r="I2979" i="1"/>
  <c r="J2979" i="1"/>
  <c r="K2979" i="1"/>
  <c r="L2979" i="1"/>
  <c r="M2979" i="1"/>
  <c r="N2979" i="1"/>
  <c r="O2979" i="1"/>
  <c r="P2979" i="1"/>
  <c r="C2980" i="1"/>
  <c r="D2980" i="1"/>
  <c r="E2980" i="1"/>
  <c r="F2980" i="1"/>
  <c r="G2980" i="1"/>
  <c r="H2980" i="1"/>
  <c r="I2980" i="1"/>
  <c r="J2980" i="1"/>
  <c r="K2980" i="1"/>
  <c r="L2980" i="1"/>
  <c r="M2980" i="1"/>
  <c r="N2980" i="1"/>
  <c r="O2980" i="1"/>
  <c r="P2980" i="1"/>
  <c r="C2981" i="1"/>
  <c r="D2981" i="1"/>
  <c r="E2981" i="1"/>
  <c r="F2981" i="1"/>
  <c r="G2981" i="1"/>
  <c r="H2981" i="1"/>
  <c r="I2981" i="1"/>
  <c r="J2981" i="1"/>
  <c r="K2981" i="1"/>
  <c r="L2981" i="1"/>
  <c r="M2981" i="1"/>
  <c r="N2981" i="1"/>
  <c r="O2981" i="1"/>
  <c r="P2981" i="1"/>
  <c r="C2982" i="1"/>
  <c r="D2982" i="1"/>
  <c r="E2982" i="1"/>
  <c r="F2982" i="1"/>
  <c r="G2982" i="1"/>
  <c r="H2982" i="1"/>
  <c r="I2982" i="1"/>
  <c r="J2982" i="1"/>
  <c r="K2982" i="1"/>
  <c r="L2982" i="1"/>
  <c r="M2982" i="1"/>
  <c r="N2982" i="1"/>
  <c r="O2982" i="1"/>
  <c r="P2982" i="1"/>
  <c r="C2983" i="1"/>
  <c r="D2983" i="1"/>
  <c r="E2983" i="1"/>
  <c r="F2983" i="1"/>
  <c r="G2983" i="1"/>
  <c r="H2983" i="1"/>
  <c r="I2983" i="1"/>
  <c r="J2983" i="1"/>
  <c r="K2983" i="1"/>
  <c r="L2983" i="1"/>
  <c r="M2983" i="1"/>
  <c r="N2983" i="1"/>
  <c r="O2983" i="1"/>
  <c r="P2983" i="1"/>
  <c r="C2984" i="1"/>
  <c r="D2984" i="1"/>
  <c r="E2984" i="1"/>
  <c r="F2984" i="1"/>
  <c r="G2984" i="1"/>
  <c r="H2984" i="1"/>
  <c r="I2984" i="1"/>
  <c r="J2984" i="1"/>
  <c r="K2984" i="1"/>
  <c r="L2984" i="1"/>
  <c r="M2984" i="1"/>
  <c r="N2984" i="1"/>
  <c r="O2984" i="1"/>
  <c r="P2984" i="1"/>
  <c r="C2985" i="1"/>
  <c r="D2985" i="1"/>
  <c r="E2985" i="1"/>
  <c r="F2985" i="1"/>
  <c r="G2985" i="1"/>
  <c r="H2985" i="1"/>
  <c r="I2985" i="1"/>
  <c r="J2985" i="1"/>
  <c r="K2985" i="1"/>
  <c r="L2985" i="1"/>
  <c r="M2985" i="1"/>
  <c r="N2985" i="1"/>
  <c r="O2985" i="1"/>
  <c r="P2985" i="1"/>
  <c r="C2986" i="1"/>
  <c r="D2986" i="1"/>
  <c r="E2986" i="1"/>
  <c r="F2986" i="1"/>
  <c r="G2986" i="1"/>
  <c r="H2986" i="1"/>
  <c r="I2986" i="1"/>
  <c r="J2986" i="1"/>
  <c r="K2986" i="1"/>
  <c r="L2986" i="1"/>
  <c r="M2986" i="1"/>
  <c r="N2986" i="1"/>
  <c r="O2986" i="1"/>
  <c r="P2986" i="1"/>
  <c r="C2987" i="1"/>
  <c r="D2987" i="1"/>
  <c r="E2987" i="1"/>
  <c r="F2987" i="1"/>
  <c r="G2987" i="1"/>
  <c r="H2987" i="1"/>
  <c r="I2987" i="1"/>
  <c r="J2987" i="1"/>
  <c r="K2987" i="1"/>
  <c r="L2987" i="1"/>
  <c r="M2987" i="1"/>
  <c r="N2987" i="1"/>
  <c r="O2987" i="1"/>
  <c r="P2987" i="1"/>
  <c r="C2988" i="1"/>
  <c r="D2988" i="1"/>
  <c r="E2988" i="1"/>
  <c r="F2988" i="1"/>
  <c r="G2988" i="1"/>
  <c r="H2988" i="1"/>
  <c r="I2988" i="1"/>
  <c r="J2988" i="1"/>
  <c r="K2988" i="1"/>
  <c r="L2988" i="1"/>
  <c r="M2988" i="1"/>
  <c r="N2988" i="1"/>
  <c r="O2988" i="1"/>
  <c r="P2988" i="1"/>
  <c r="C2989" i="1"/>
  <c r="D2989" i="1"/>
  <c r="E2989" i="1"/>
  <c r="F2989" i="1"/>
  <c r="G2989" i="1"/>
  <c r="H2989" i="1"/>
  <c r="I2989" i="1"/>
  <c r="J2989" i="1"/>
  <c r="K2989" i="1"/>
  <c r="L2989" i="1"/>
  <c r="M2989" i="1"/>
  <c r="N2989" i="1"/>
  <c r="O2989" i="1"/>
  <c r="P2989" i="1"/>
  <c r="C2990" i="1"/>
  <c r="D2990" i="1"/>
  <c r="E2990" i="1"/>
  <c r="F2990" i="1"/>
  <c r="G2990" i="1"/>
  <c r="H2990" i="1"/>
  <c r="I2990" i="1"/>
  <c r="J2990" i="1"/>
  <c r="K2990" i="1"/>
  <c r="L2990" i="1"/>
  <c r="M2990" i="1"/>
  <c r="N2990" i="1"/>
  <c r="O2990" i="1"/>
  <c r="P2990" i="1"/>
  <c r="C2991" i="1"/>
  <c r="D2991" i="1"/>
  <c r="E2991" i="1"/>
  <c r="F2991" i="1"/>
  <c r="G2991" i="1"/>
  <c r="H2991" i="1"/>
  <c r="I2991" i="1"/>
  <c r="J2991" i="1"/>
  <c r="K2991" i="1"/>
  <c r="L2991" i="1"/>
  <c r="M2991" i="1"/>
  <c r="N2991" i="1"/>
  <c r="O2991" i="1"/>
  <c r="P2991" i="1"/>
  <c r="C2992" i="1"/>
  <c r="D2992" i="1"/>
  <c r="E2992" i="1"/>
  <c r="F2992" i="1"/>
  <c r="G2992" i="1"/>
  <c r="H2992" i="1"/>
  <c r="I2992" i="1"/>
  <c r="J2992" i="1"/>
  <c r="K2992" i="1"/>
  <c r="L2992" i="1"/>
  <c r="M2992" i="1"/>
  <c r="N2992" i="1"/>
  <c r="O2992" i="1"/>
  <c r="P2992" i="1"/>
  <c r="C2993" i="1"/>
  <c r="D2993" i="1"/>
  <c r="E2993" i="1"/>
  <c r="F2993" i="1"/>
  <c r="G2993" i="1"/>
  <c r="H2993" i="1"/>
  <c r="I2993" i="1"/>
  <c r="J2993" i="1"/>
  <c r="K2993" i="1"/>
  <c r="L2993" i="1"/>
  <c r="M2993" i="1"/>
  <c r="N2993" i="1"/>
  <c r="O2993" i="1"/>
  <c r="P2993" i="1"/>
  <c r="C2994" i="1"/>
  <c r="D2994" i="1"/>
  <c r="E2994" i="1"/>
  <c r="F2994" i="1"/>
  <c r="G2994" i="1"/>
  <c r="H2994" i="1"/>
  <c r="I2994" i="1"/>
  <c r="J2994" i="1"/>
  <c r="K2994" i="1"/>
  <c r="L2994" i="1"/>
  <c r="M2994" i="1"/>
  <c r="N2994" i="1"/>
  <c r="O2994" i="1"/>
  <c r="P2994" i="1"/>
  <c r="C2995" i="1"/>
  <c r="D2995" i="1"/>
  <c r="E2995" i="1"/>
  <c r="F2995" i="1"/>
  <c r="G2995" i="1"/>
  <c r="H2995" i="1"/>
  <c r="I2995" i="1"/>
  <c r="J2995" i="1"/>
  <c r="K2995" i="1"/>
  <c r="L2995" i="1"/>
  <c r="M2995" i="1"/>
  <c r="N2995" i="1"/>
  <c r="O2995" i="1"/>
  <c r="P2995" i="1"/>
  <c r="C2996" i="1"/>
  <c r="D2996" i="1"/>
  <c r="E2996" i="1"/>
  <c r="F2996" i="1"/>
  <c r="G2996" i="1"/>
  <c r="H2996" i="1"/>
  <c r="I2996" i="1"/>
  <c r="J2996" i="1"/>
  <c r="K2996" i="1"/>
  <c r="L2996" i="1"/>
  <c r="M2996" i="1"/>
  <c r="N2996" i="1"/>
  <c r="O2996" i="1"/>
  <c r="P2996" i="1"/>
  <c r="C2997" i="1"/>
  <c r="D2997" i="1"/>
  <c r="E2997" i="1"/>
  <c r="F2997" i="1"/>
  <c r="G2997" i="1"/>
  <c r="H2997" i="1"/>
  <c r="I2997" i="1"/>
  <c r="J2997" i="1"/>
  <c r="K2997" i="1"/>
  <c r="L2997" i="1"/>
  <c r="M2997" i="1"/>
  <c r="N2997" i="1"/>
  <c r="O2997" i="1"/>
  <c r="P2997" i="1"/>
  <c r="C2998" i="1"/>
  <c r="D2998" i="1"/>
  <c r="E2998" i="1"/>
  <c r="F2998" i="1"/>
  <c r="G2998" i="1"/>
  <c r="H2998" i="1"/>
  <c r="I2998" i="1"/>
  <c r="J2998" i="1"/>
  <c r="K2998" i="1"/>
  <c r="L2998" i="1"/>
  <c r="M2998" i="1"/>
  <c r="N2998" i="1"/>
  <c r="O2998" i="1"/>
  <c r="P2998" i="1"/>
  <c r="C2999" i="1"/>
  <c r="D2999" i="1"/>
  <c r="E2999" i="1"/>
  <c r="F2999" i="1"/>
  <c r="G2999" i="1"/>
  <c r="H2999" i="1"/>
  <c r="I2999" i="1"/>
  <c r="J2999" i="1"/>
  <c r="K2999" i="1"/>
  <c r="L2999" i="1"/>
  <c r="M2999" i="1"/>
  <c r="N2999" i="1"/>
  <c r="O2999" i="1"/>
  <c r="P2999" i="1"/>
  <c r="C3000" i="1"/>
  <c r="D3000" i="1"/>
  <c r="E3000" i="1"/>
  <c r="F3000" i="1"/>
  <c r="G3000" i="1"/>
  <c r="H3000" i="1"/>
  <c r="I3000" i="1"/>
  <c r="J3000" i="1"/>
  <c r="K3000" i="1"/>
  <c r="L3000" i="1"/>
  <c r="M3000" i="1"/>
  <c r="N3000" i="1"/>
  <c r="O3000" i="1"/>
  <c r="P3000" i="1"/>
  <c r="C3001" i="1"/>
  <c r="D3001" i="1"/>
  <c r="E3001" i="1"/>
  <c r="F3001" i="1"/>
  <c r="G3001" i="1"/>
  <c r="H3001" i="1"/>
  <c r="I3001" i="1"/>
  <c r="J3001" i="1"/>
  <c r="K3001" i="1"/>
  <c r="L3001" i="1"/>
  <c r="M3001" i="1"/>
  <c r="N3001" i="1"/>
  <c r="O3001" i="1"/>
  <c r="P3001" i="1"/>
  <c r="C3002" i="1"/>
  <c r="D3002" i="1"/>
  <c r="E3002" i="1"/>
  <c r="F3002" i="1"/>
  <c r="G3002" i="1"/>
  <c r="H3002" i="1"/>
  <c r="I3002" i="1"/>
  <c r="J3002" i="1"/>
  <c r="K3002" i="1"/>
  <c r="L3002" i="1"/>
  <c r="M3002" i="1"/>
  <c r="N3002" i="1"/>
  <c r="O3002" i="1"/>
  <c r="P3002" i="1"/>
  <c r="C3003" i="1"/>
  <c r="D3003" i="1"/>
  <c r="E3003" i="1"/>
  <c r="F3003" i="1"/>
  <c r="G3003" i="1"/>
  <c r="H3003" i="1"/>
  <c r="I3003" i="1"/>
  <c r="J3003" i="1"/>
  <c r="K3003" i="1"/>
  <c r="L3003" i="1"/>
  <c r="M3003" i="1"/>
  <c r="N3003" i="1"/>
  <c r="O3003" i="1"/>
  <c r="P3003" i="1"/>
  <c r="C3004" i="1"/>
  <c r="D3004" i="1"/>
  <c r="E3004" i="1"/>
  <c r="F3004" i="1"/>
  <c r="G3004" i="1"/>
  <c r="H3004" i="1"/>
  <c r="I3004" i="1"/>
  <c r="J3004" i="1"/>
  <c r="K3004" i="1"/>
  <c r="L3004" i="1"/>
  <c r="M3004" i="1"/>
  <c r="N3004" i="1"/>
  <c r="O3004" i="1"/>
  <c r="P3004" i="1"/>
  <c r="C3005" i="1"/>
  <c r="D3005" i="1"/>
  <c r="E3005" i="1"/>
  <c r="F3005" i="1"/>
  <c r="G3005" i="1"/>
  <c r="H3005" i="1"/>
  <c r="I3005" i="1"/>
  <c r="J3005" i="1"/>
  <c r="K3005" i="1"/>
  <c r="L3005" i="1"/>
  <c r="M3005" i="1"/>
  <c r="N3005" i="1"/>
  <c r="O3005" i="1"/>
  <c r="P3005" i="1"/>
  <c r="C3006" i="1"/>
  <c r="D3006" i="1"/>
  <c r="E3006" i="1"/>
  <c r="F3006" i="1"/>
  <c r="G3006" i="1"/>
  <c r="H3006" i="1"/>
  <c r="I3006" i="1"/>
  <c r="J3006" i="1"/>
  <c r="K3006" i="1"/>
  <c r="L3006" i="1"/>
  <c r="M3006" i="1"/>
  <c r="N3006" i="1"/>
  <c r="O3006" i="1"/>
  <c r="P3006" i="1"/>
  <c r="C3007" i="1"/>
  <c r="D3007" i="1"/>
  <c r="E3007" i="1"/>
  <c r="F3007" i="1"/>
  <c r="G3007" i="1"/>
  <c r="H3007" i="1"/>
  <c r="I3007" i="1"/>
  <c r="J3007" i="1"/>
  <c r="K3007" i="1"/>
  <c r="L3007" i="1"/>
  <c r="M3007" i="1"/>
  <c r="N3007" i="1"/>
  <c r="O3007" i="1"/>
  <c r="P3007" i="1"/>
  <c r="C3008" i="1"/>
  <c r="D3008" i="1"/>
  <c r="E3008" i="1"/>
  <c r="F3008" i="1"/>
  <c r="G3008" i="1"/>
  <c r="H3008" i="1"/>
  <c r="I3008" i="1"/>
  <c r="J3008" i="1"/>
  <c r="K3008" i="1"/>
  <c r="L3008" i="1"/>
  <c r="M3008" i="1"/>
  <c r="N3008" i="1"/>
  <c r="O3008" i="1"/>
  <c r="P3008" i="1"/>
  <c r="C3009" i="1"/>
  <c r="D3009" i="1"/>
  <c r="E3009" i="1"/>
  <c r="F3009" i="1"/>
  <c r="G3009" i="1"/>
  <c r="H3009" i="1"/>
  <c r="I3009" i="1"/>
  <c r="J3009" i="1"/>
  <c r="K3009" i="1"/>
  <c r="L3009" i="1"/>
  <c r="M3009" i="1"/>
  <c r="N3009" i="1"/>
  <c r="O3009" i="1"/>
  <c r="P3009" i="1"/>
  <c r="C3010" i="1"/>
  <c r="D3010" i="1"/>
  <c r="E3010" i="1"/>
  <c r="F3010" i="1"/>
  <c r="G3010" i="1"/>
  <c r="H3010" i="1"/>
  <c r="I3010" i="1"/>
  <c r="J3010" i="1"/>
  <c r="K3010" i="1"/>
  <c r="L3010" i="1"/>
  <c r="M3010" i="1"/>
  <c r="N3010" i="1"/>
  <c r="O3010" i="1"/>
  <c r="P3010" i="1"/>
  <c r="C3011" i="1"/>
  <c r="D3011" i="1"/>
  <c r="E3011" i="1"/>
  <c r="F3011" i="1"/>
  <c r="G3011" i="1"/>
  <c r="H3011" i="1"/>
  <c r="I3011" i="1"/>
  <c r="J3011" i="1"/>
  <c r="K3011" i="1"/>
  <c r="L3011" i="1"/>
  <c r="M3011" i="1"/>
  <c r="N3011" i="1"/>
  <c r="O3011" i="1"/>
  <c r="P3011" i="1"/>
  <c r="C3012" i="1"/>
  <c r="D3012" i="1"/>
  <c r="E3012" i="1"/>
  <c r="F3012" i="1"/>
  <c r="G3012" i="1"/>
  <c r="H3012" i="1"/>
  <c r="I3012" i="1"/>
  <c r="J3012" i="1"/>
  <c r="K3012" i="1"/>
  <c r="L3012" i="1"/>
  <c r="M3012" i="1"/>
  <c r="N3012" i="1"/>
  <c r="O3012" i="1"/>
  <c r="P3012" i="1"/>
  <c r="C3013" i="1"/>
  <c r="D3013" i="1"/>
  <c r="E3013" i="1"/>
  <c r="F3013" i="1"/>
  <c r="G3013" i="1"/>
  <c r="H3013" i="1"/>
  <c r="I3013" i="1"/>
  <c r="J3013" i="1"/>
  <c r="K3013" i="1"/>
  <c r="L3013" i="1"/>
  <c r="M3013" i="1"/>
  <c r="N3013" i="1"/>
  <c r="O3013" i="1"/>
  <c r="P3013" i="1"/>
  <c r="C3014" i="1"/>
  <c r="D3014" i="1"/>
  <c r="E3014" i="1"/>
  <c r="F3014" i="1"/>
  <c r="G3014" i="1"/>
  <c r="H3014" i="1"/>
  <c r="I3014" i="1"/>
  <c r="J3014" i="1"/>
  <c r="K3014" i="1"/>
  <c r="L3014" i="1"/>
  <c r="M3014" i="1"/>
  <c r="N3014" i="1"/>
  <c r="O3014" i="1"/>
  <c r="P3014" i="1"/>
  <c r="C3015" i="1"/>
  <c r="D3015" i="1"/>
  <c r="E3015" i="1"/>
  <c r="F3015" i="1"/>
  <c r="G3015" i="1"/>
  <c r="H3015" i="1"/>
  <c r="I3015" i="1"/>
  <c r="J3015" i="1"/>
  <c r="K3015" i="1"/>
  <c r="L3015" i="1"/>
  <c r="M3015" i="1"/>
  <c r="N3015" i="1"/>
  <c r="O3015" i="1"/>
  <c r="P3015" i="1"/>
  <c r="C3016" i="1"/>
  <c r="D3016" i="1"/>
  <c r="E3016" i="1"/>
  <c r="F3016" i="1"/>
  <c r="G3016" i="1"/>
  <c r="H3016" i="1"/>
  <c r="I3016" i="1"/>
  <c r="J3016" i="1"/>
  <c r="K3016" i="1"/>
  <c r="L3016" i="1"/>
  <c r="M3016" i="1"/>
  <c r="N3016" i="1"/>
  <c r="O3016" i="1"/>
  <c r="P3016" i="1"/>
  <c r="C3017" i="1"/>
  <c r="D3017" i="1"/>
  <c r="E3017" i="1"/>
  <c r="F3017" i="1"/>
  <c r="G3017" i="1"/>
  <c r="H3017" i="1"/>
  <c r="I3017" i="1"/>
  <c r="J3017" i="1"/>
  <c r="K3017" i="1"/>
  <c r="L3017" i="1"/>
  <c r="M3017" i="1"/>
  <c r="N3017" i="1"/>
  <c r="O3017" i="1"/>
  <c r="P3017" i="1"/>
  <c r="C3018" i="1"/>
  <c r="D3018" i="1"/>
  <c r="E3018" i="1"/>
  <c r="F3018" i="1"/>
  <c r="G3018" i="1"/>
  <c r="H3018" i="1"/>
  <c r="I3018" i="1"/>
  <c r="J3018" i="1"/>
  <c r="K3018" i="1"/>
  <c r="L3018" i="1"/>
  <c r="M3018" i="1"/>
  <c r="N3018" i="1"/>
  <c r="O3018" i="1"/>
  <c r="P3018" i="1"/>
  <c r="C3019" i="1"/>
  <c r="D3019" i="1"/>
  <c r="E3019" i="1"/>
  <c r="F3019" i="1"/>
  <c r="G3019" i="1"/>
  <c r="H3019" i="1"/>
  <c r="I3019" i="1"/>
  <c r="J3019" i="1"/>
  <c r="K3019" i="1"/>
  <c r="L3019" i="1"/>
  <c r="M3019" i="1"/>
  <c r="N3019" i="1"/>
  <c r="O3019" i="1"/>
  <c r="P3019" i="1"/>
  <c r="C3020" i="1"/>
  <c r="D3020" i="1"/>
  <c r="E3020" i="1"/>
  <c r="F3020" i="1"/>
  <c r="G3020" i="1"/>
  <c r="H3020" i="1"/>
  <c r="I3020" i="1"/>
  <c r="J3020" i="1"/>
  <c r="K3020" i="1"/>
  <c r="L3020" i="1"/>
  <c r="M3020" i="1"/>
  <c r="N3020" i="1"/>
  <c r="O3020" i="1"/>
  <c r="P3020" i="1"/>
  <c r="C3021" i="1"/>
  <c r="D3021" i="1"/>
  <c r="E3021" i="1"/>
  <c r="F3021" i="1"/>
  <c r="G3021" i="1"/>
  <c r="H3021" i="1"/>
  <c r="I3021" i="1"/>
  <c r="J3021" i="1"/>
  <c r="K3021" i="1"/>
  <c r="L3021" i="1"/>
  <c r="M3021" i="1"/>
  <c r="N3021" i="1"/>
  <c r="O3021" i="1"/>
  <c r="P3021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<sst xmlns="http://schemas.openxmlformats.org/spreadsheetml/2006/main" count="45929" uniqueCount="7989">
  <si>
    <t>Name</t>
  </si>
  <si>
    <t>Size</t>
  </si>
  <si>
    <t>Matches</t>
  </si>
  <si>
    <t>Path</t>
  </si>
  <si>
    <t>Encoding</t>
  </si>
  <si>
    <t>Date modified</t>
  </si>
  <si>
    <t>0015c8c9ff02fea9d0f45692b9eebfb4abff4e42f.X.xml</t>
  </si>
  <si>
    <t>90.1 KB</t>
  </si>
  <si>
    <t>C:\Users\Cat\Dropbox\College\Sophomore\CS181\Practical2\test</t>
  </si>
  <si>
    <t>ANSI</t>
  </si>
  <si>
    <t>001f298a534ae4b0db7f2707169250aa215c3b5f2.X.xml</t>
  </si>
  <si>
    <t>100 KB</t>
  </si>
  <si>
    <t>001f5fdaaa8bbe20303527198d09a30bb7ca3eb50.X.xml</t>
  </si>
  <si>
    <t>002ca2c41b649f85c05ae30013436781a932fecc6.X.xml</t>
  </si>
  <si>
    <t>174 KB</t>
  </si>
  <si>
    <t>003e109543b4ea22d2bcc1ec309bf2fd34e9a1a1d.X.xml</t>
  </si>
  <si>
    <t>9.37 KB</t>
  </si>
  <si>
    <t>004070b468d6bb29848c76cfCd5887849c7bb648d.X.xml</t>
  </si>
  <si>
    <t>99.1 KB</t>
  </si>
  <si>
    <t>005b95d2520C8621171566f5803437b0c443778e1.X.xml</t>
  </si>
  <si>
    <t>0071a3b818ed06d3865a24fdb31d4147c67fabfc5.X.xml</t>
  </si>
  <si>
    <t>11.4 KB</t>
  </si>
  <si>
    <t>007436715ec13cedd38344772a2144a3d79f3ea68.X.xml</t>
  </si>
  <si>
    <t>27.7 KB</t>
  </si>
  <si>
    <t>00810ef95f86daee349107255601afc51e9a7eba2.X.xml</t>
  </si>
  <si>
    <t>10.0 KB</t>
  </si>
  <si>
    <t>00888535488746a0c494c41fbe93940f72aad0f30.X.xml</t>
  </si>
  <si>
    <t>008cc72e6d82f36c8d4a95ab35e241b5e58411845.X.xml</t>
  </si>
  <si>
    <t>16.1 KB</t>
  </si>
  <si>
    <t>00a2b881ddba2fbece1d2853bc8484072c0ad795b.X.xml</t>
  </si>
  <si>
    <t>169 KB</t>
  </si>
  <si>
    <t>00ab51519cdf57cf9a53aa4e0caeada0753a36bd4.X.xml</t>
  </si>
  <si>
    <t>164 KB</t>
  </si>
  <si>
    <t>00c0646c7dfd525f704f0f81dfa9f900e3357abf6.X.xml</t>
  </si>
  <si>
    <t>00e379c843a3f67fb8d4A7832c0701d797f11f9f3.X.xml</t>
  </si>
  <si>
    <t>146 KB</t>
  </si>
  <si>
    <t>00e586a3c25d97bc1b112cbad672a91ba238f4296.X.xml</t>
  </si>
  <si>
    <t>44.3 KB</t>
  </si>
  <si>
    <t>00fb3b50ccfadd5b427aba20792bb95a4260db685.X.xml</t>
  </si>
  <si>
    <t>82.6 KB</t>
  </si>
  <si>
    <t>010d1e20d98e8b87b4208a6b5c80f0C1c088037d8.X.xml</t>
  </si>
  <si>
    <t>17.4 KB</t>
  </si>
  <si>
    <t>0113a8aead089b16a65f837b3524f58e84c34e303.X.xml</t>
  </si>
  <si>
    <t>92.8 KB</t>
  </si>
  <si>
    <t>01178cc12a1c4340c520ce669728Ad3538ab2f0f1.X.xml</t>
  </si>
  <si>
    <t>01392e526a68f01285549de36e16333e95e51ce60.X.xml</t>
  </si>
  <si>
    <t>1.33 MB</t>
  </si>
  <si>
    <t>01457a2418244506c274051df725c475d1f7d92d7.X.xml</t>
  </si>
  <si>
    <t>90.4 KB</t>
  </si>
  <si>
    <t>0173a0d4005e410835b0fD49e3f02268265c3f8bb.X.xml</t>
  </si>
  <si>
    <t>0175d1a73db8e4c2fd406628978721b2664d2deb8.X.xml</t>
  </si>
  <si>
    <t>01d9d46e124041ac3e98E4fd9fea0ee0e838e3c15.X.xml</t>
  </si>
  <si>
    <t>14.2 KB</t>
  </si>
  <si>
    <t>01ea0141110652ac0ecee45b753877bCe66a887cc.X.xml</t>
  </si>
  <si>
    <t>90.7 KB</t>
  </si>
  <si>
    <t>022cc4a532bd85062d52516667c519b59cb8f419a.X.xml</t>
  </si>
  <si>
    <t>023c00261dcaf806767f98513c4de1e29b7123644.X.xml</t>
  </si>
  <si>
    <t>11.9 KB</t>
  </si>
  <si>
    <t>029b8627794ac19ce8df18110617586787ed9f84b.X.xml</t>
  </si>
  <si>
    <t>91.2 KB</t>
  </si>
  <si>
    <t>029fd200642365a45173b6c43ea98c9c22141a46f.X.xml</t>
  </si>
  <si>
    <t>90.9 KB</t>
  </si>
  <si>
    <t>02b8c7d0301b252ee6cebe72e68931cfd16df3d32.X.xml</t>
  </si>
  <si>
    <t>02c6e4f6bada7f56394030e100085cc7f36cc4741.X.xml</t>
  </si>
  <si>
    <t>276 KB</t>
  </si>
  <si>
    <t>02d57eefe3d00c56ed78becdda9d92a784fe243dc.X.xml</t>
  </si>
  <si>
    <t>0312f8d09c1a7d3c7adadf9c377ab1dcf174bc5f5.X.xml</t>
  </si>
  <si>
    <t>17.1 KB</t>
  </si>
  <si>
    <t>0314043eed05f84414345157c8d5c3bb152802159.X.xml</t>
  </si>
  <si>
    <t>031924e957675a27504121655055fccc1ea7b048c.X.xml</t>
  </si>
  <si>
    <t>031f039eef2630048003A82f28ca3468e13f66e65.X.xml</t>
  </si>
  <si>
    <t>89.7 KB</t>
  </si>
  <si>
    <t>0323c5f1f60dc0c73a851992129a85cb59689e371.X.xml</t>
  </si>
  <si>
    <t>10.8 KB</t>
  </si>
  <si>
    <t>032ef1E987f77687a3942322478e4c880f5b4067d.X.xml</t>
  </si>
  <si>
    <t>0337fa68498c85f02cace3808fa6d75b08371ddd3.X.xml</t>
  </si>
  <si>
    <t>98.9 KB</t>
  </si>
  <si>
    <t>033a86c17053dad4dc8ecfd26b08fd0024bb44d7a.X.xml</t>
  </si>
  <si>
    <t>99.6 KB</t>
  </si>
  <si>
    <t>0349565eb0a4f21d6d0bf570ff754b71ac17db0cb.X.xml</t>
  </si>
  <si>
    <t>1.58 MB</t>
  </si>
  <si>
    <t>03586cccaabf97a6bcb1f154dead6b70d07fFf1c6.X.xml</t>
  </si>
  <si>
    <t>377 KB</t>
  </si>
  <si>
    <t>038b047c1eb914f55428964122a83d40d2fc2823a.X.xml</t>
  </si>
  <si>
    <t>96.8 KB</t>
  </si>
  <si>
    <t>038b1388ae68acd91a1394c8f5753878dcc54ed85.X.xml</t>
  </si>
  <si>
    <t>173 KB</t>
  </si>
  <si>
    <t>03a2b9a9e7a91703da192801a301f66066af5b4ec.X.xml</t>
  </si>
  <si>
    <t>8.90 KB</t>
  </si>
  <si>
    <t>03e2b31b781b23ee746c63d473b8fc9df8581afd8.X.xml</t>
  </si>
  <si>
    <t>27.4 KB</t>
  </si>
  <si>
    <t>04664bebcb495b843f19178a60473a4b75db7585a.X.xml</t>
  </si>
  <si>
    <t>807 KB</t>
  </si>
  <si>
    <t>0499b6b7f9e77b3ae5ecc7ffe6a008a0c6da9f805.X.xml</t>
  </si>
  <si>
    <t>57.4 KB</t>
  </si>
  <si>
    <t>049db6b45a8f8ac592dc357c46b0da6d34bf0769b.X.xml</t>
  </si>
  <si>
    <t>11.5 KB</t>
  </si>
  <si>
    <t>04ab846fb169a0dbe53235b1d3e4d9a7a24132af9.X.xml</t>
  </si>
  <si>
    <t>90.8 KB</t>
  </si>
  <si>
    <t>04abffa7752f91229bfa9bf9734a1dd0e892f32a7.X.xml</t>
  </si>
  <si>
    <t>12.1 KB</t>
  </si>
  <si>
    <t>04af29f80412f7c5c4c5d76f4042f8658da28cd4b.X.xml</t>
  </si>
  <si>
    <t>04afc344f00d43ec09b233a63f314d24f451114ef.X.xml</t>
  </si>
  <si>
    <t>132 KB</t>
  </si>
  <si>
    <t>04c53944ee1cD1bd7c4fb71b3d2b80aecf3e86579.X.xml</t>
  </si>
  <si>
    <t>99.2 KB</t>
  </si>
  <si>
    <t>04f72225e18d019025c8240d8eade56d7620a3208.X.xml</t>
  </si>
  <si>
    <t>04febddbf8265a89506799631d6d42dbd8d6cfb75.X.xml</t>
  </si>
  <si>
    <t>93.8 KB</t>
  </si>
  <si>
    <t>0524d8bcf83c1641f7eb1c04443357f843088e9c6.X.xml</t>
  </si>
  <si>
    <t>29.8 KB</t>
  </si>
  <si>
    <t>0531c44810f728fc4ea67308dC394bad95e7920e5.X.xml</t>
  </si>
  <si>
    <t>15.7 KB</t>
  </si>
  <si>
    <t>053646f228b14bc830289ca6e7c2a2fd63b1e87f7.X.xml</t>
  </si>
  <si>
    <t>55.0 KB</t>
  </si>
  <si>
    <t>053f9d3c7691eaaa32d76d053fc96B09ef4baad75.X.xml</t>
  </si>
  <si>
    <t>158 KB</t>
  </si>
  <si>
    <t>05802f6a6e0c1f0e82faf9ba70e253b2c616985b3.X.xml</t>
  </si>
  <si>
    <t>0587e8da9655f49f1935a222b7ca7ee681c2cf625.X.xml</t>
  </si>
  <si>
    <t>39.2 KB</t>
  </si>
  <si>
    <t>05b79b606e858b2a56de8ee17fbaa00bd95ac6373.X.xml</t>
  </si>
  <si>
    <t>89.3 KB</t>
  </si>
  <si>
    <t>05c5dfc70e0e60abbE6162d7087ab7e163630e08f.X.xml</t>
  </si>
  <si>
    <t>55.8 KB</t>
  </si>
  <si>
    <t>05e00e37accf7659b95fa4b76879db927c12632cd.X.xml</t>
  </si>
  <si>
    <t>448 KB</t>
  </si>
  <si>
    <t>05e647496bed0efc0edc4d92a8ec6f6ed810a82dc.X.xml</t>
  </si>
  <si>
    <t>99.3 KB</t>
  </si>
  <si>
    <t>066f5652b178cc8d647861Bb0f5e7593cba4b8037.X.xml</t>
  </si>
  <si>
    <t>067b53bc9be6c26f04ae34b7779437c723df51089.X.xml</t>
  </si>
  <si>
    <t>067c7ba7ef6781b9988428363737aa0afeb87A546.X.xml</t>
  </si>
  <si>
    <t>9.07 KB</t>
  </si>
  <si>
    <t>069950321f2c1e95f8691453f60b032b79331bace.X.xml</t>
  </si>
  <si>
    <t>06c478322c242e4709ae507159b14876fbb6a7d1e.X.xml</t>
  </si>
  <si>
    <t>06c55665ffba8549082ae12fe7d21a6f5ff7B9207.X.xml</t>
  </si>
  <si>
    <t>06c73ed61aa8e89f0f9764dafcd10661c3011f25f.X.xml</t>
  </si>
  <si>
    <t>06dcb6d94458cf29e0334336a1deed482dc1faeb8.X.xml</t>
  </si>
  <si>
    <t>070262Db06f1c2459153a2d509fb411cfe20f9ba1.X.xml</t>
  </si>
  <si>
    <t>071197d40735842d5fc9805a9cc9a20f27be0ea5e.X.xml</t>
  </si>
  <si>
    <t>90.0 KB</t>
  </si>
  <si>
    <t>07334a91222a32708130ce07da51ddf78c9ced9f3.X.xml</t>
  </si>
  <si>
    <t>89.8 KB</t>
  </si>
  <si>
    <t>073abb93dcd12b20f5f394ecedf6909b6fb274e03.X.xml</t>
  </si>
  <si>
    <t>0743a2c1b1e3f37632c63e82f92bb05ad4e26c7Ca.X.xml</t>
  </si>
  <si>
    <t>14.4 KB</t>
  </si>
  <si>
    <t>07545d9aDdf29ab04638c5d15c34c4e075ff3f9e5.X.xml</t>
  </si>
  <si>
    <t>0768bd3ad5a017ed38bda79d185aac208c9d5fc0d.X.xml</t>
  </si>
  <si>
    <t>16.5 KB</t>
  </si>
  <si>
    <t>076a9df0eb709330ff11f6a0c5bccff715aef24d1.X.xml</t>
  </si>
  <si>
    <t>07973d3636f8208fe8e5e8de44f8dcd4c3651a1b5.X.xml</t>
  </si>
  <si>
    <t>07a6317ada8E1e975a3e46e71b8c99678134b4b95.X.xml</t>
  </si>
  <si>
    <t>971 KB</t>
  </si>
  <si>
    <t>07b0055f1d28a79032f1bad1E4d7303e2e6266456.X.xml</t>
  </si>
  <si>
    <t>11.3 KB</t>
  </si>
  <si>
    <t>07ba1503ef88140cd455acc2de3ac3298b323bc18.X.xml</t>
  </si>
  <si>
    <t>07cc9136d80010c8e043d08a77533ca5248e656b3.X.xml</t>
  </si>
  <si>
    <t>07cfa61c63b1188054e0911272d3e8d0c8657e65d.X.xml</t>
  </si>
  <si>
    <t>07f542a5a7693bddec8bfc5f71bc52426528fe2cb.X.xml</t>
  </si>
  <si>
    <t>084b5c476B0674246e927fe1aa23392b6f45c9c76.X.xml</t>
  </si>
  <si>
    <t>08521e3db8521ecfca21bb773Fb7cd87b872d2ed8.X.xml</t>
  </si>
  <si>
    <t>08b4de658a3bd05826e8bc7b6d1870aad76603487.X.xml</t>
  </si>
  <si>
    <t>17.5 KB</t>
  </si>
  <si>
    <t>08b9912721949c65f68dca09d4a08523426d4d8fc.X.xml</t>
  </si>
  <si>
    <t>847 KB</t>
  </si>
  <si>
    <t>08cfe4ddc8c5522548a338e07d859d48e23759970.X.xml</t>
  </si>
  <si>
    <t>150 KB</t>
  </si>
  <si>
    <t>08e488ad1c38ffd165bbd01b0b69973151d371396.X.xml</t>
  </si>
  <si>
    <t>154 KB</t>
  </si>
  <si>
    <t>08e77a7b050f9e5afdfbffc602b6b5f68016a0ec2.X.xml</t>
  </si>
  <si>
    <t>1.90 MB</t>
  </si>
  <si>
    <t>08ed9a8073df5a6caf06e707c89265ee85e33a1c2.X.xml</t>
  </si>
  <si>
    <t>12.5 KB</t>
  </si>
  <si>
    <t>0908f669bb7c30274341f9da9ca4787faD0b7a516.X.xml</t>
  </si>
  <si>
    <t>152 KB</t>
  </si>
  <si>
    <t>0916523fde33e43b6132700defd35ef7f14b4ddb7.X.xml</t>
  </si>
  <si>
    <t>92.5 KB</t>
  </si>
  <si>
    <t>092dfc9749cec5665052d64e56a00e321b37d6516.X.xml</t>
  </si>
  <si>
    <t>093c4f3e92d89ce49b3f60f2aebe6d0f4599ade3f.X.xml</t>
  </si>
  <si>
    <t>887 KB</t>
  </si>
  <si>
    <t>0969e929c644264709becce9C50441009852464d8.X.xml</t>
  </si>
  <si>
    <t>55.2 KB</t>
  </si>
  <si>
    <t>097e27998c3f5c1bb45ff86ec4Effbee73b0bd3fb.X.xml</t>
  </si>
  <si>
    <t>0983c3f86c9521e479bfd7c63dfe347227a097421.X.xml</t>
  </si>
  <si>
    <t>92.4 KB</t>
  </si>
  <si>
    <t>09be07a9d7c856a840f7bdd2814f5ba5d74c67804.X.xml</t>
  </si>
  <si>
    <t>50.6 KB</t>
  </si>
  <si>
    <t>09c4d7cc24c99e3f84cc36c7aa56f727cfc6f532a.X.xml</t>
  </si>
  <si>
    <t>09c54b01106e94772e0152759e60e9a8f5c346B7b.X.xml</t>
  </si>
  <si>
    <t>09cbef1e2dd30e836b95a3f0308b57cc46dfe0e1c.X.xml</t>
  </si>
  <si>
    <t>09e02ec34b9733A199dd3d55d74847217d4493d50.X.xml</t>
  </si>
  <si>
    <t>0a087da00ca8cac2cd985eedfa97ff71ce7275342.X.xml</t>
  </si>
  <si>
    <t>0a0e25b583aabe8c32a11a9f243fa4af2cfbea44e.X.xml</t>
  </si>
  <si>
    <t>55.1 KB</t>
  </si>
  <si>
    <t>0a15f773512043b594a3ee8fc375891408943Df06.X.xml</t>
  </si>
  <si>
    <t>103 KB</t>
  </si>
  <si>
    <t>0a220764f75c6ace27c79df3396f368b33c40f3ad.X.xml</t>
  </si>
  <si>
    <t>362 KB</t>
  </si>
  <si>
    <t>0a31f7e77b7da89a765cb4f00b9a6fa80bd9f725f.X.xml</t>
  </si>
  <si>
    <t>0a420b5f44f8a027dbe9716ab52462aad7583ba9a.X.xml</t>
  </si>
  <si>
    <t>0a54f96810dc408187c7c862c7a462f389e14d902.X.xml</t>
  </si>
  <si>
    <t>95.5 KB</t>
  </si>
  <si>
    <t>0a627B3792e2c16af11c785ce81aa06b9d0a6dca5.X.xml</t>
  </si>
  <si>
    <t>141 KB</t>
  </si>
  <si>
    <t>0a6b274cf09ee4080001b85a45734848092e789c2.X.xml</t>
  </si>
  <si>
    <t>234 KB</t>
  </si>
  <si>
    <t>0a70aee512c3ce8983842e62e64086f8ca131abf3.X.xml</t>
  </si>
  <si>
    <t>0ab452fbcfe64dcda315b489bed0f5c995e095577.X.xml</t>
  </si>
  <si>
    <t>0ab5defe0a7b61ada63991256381ca685684b291e.X.xml</t>
  </si>
  <si>
    <t>13.5 KB</t>
  </si>
  <si>
    <t>0acb3fd5c1810dc5322bc2494b1fffD1e5a562871.X.xml</t>
  </si>
  <si>
    <t>60.8 KB</t>
  </si>
  <si>
    <t>0acbc1e037d3ae25ff929612fbd4ed91b3fc99c98.X.xml</t>
  </si>
  <si>
    <t>172 KB</t>
  </si>
  <si>
    <t>0acd975828808398ceF08ba7530e9cde543dfbde3.X.xml</t>
  </si>
  <si>
    <t>50.4 KB</t>
  </si>
  <si>
    <t>0ad66047ff69df003a4f13dffe5a03fcef9d810f0.X.xml</t>
  </si>
  <si>
    <t>626 KB</t>
  </si>
  <si>
    <t>0aefbb082e0461675d05e3147473045acdf2894cb.X.xml</t>
  </si>
  <si>
    <t>0af2968ddf505ab8b0d159957b21828e825cb8f0f.X.xml</t>
  </si>
  <si>
    <t>417 KB</t>
  </si>
  <si>
    <t>0b00632807e8633e2d14b57816d7d93e365332432.X.xml</t>
  </si>
  <si>
    <t>0b13129503b334b3a248a4be21efc3bfd03107e0b.X.xml</t>
  </si>
  <si>
    <t>236 KB</t>
  </si>
  <si>
    <t>0b371d36720b394190a8a190a40e64e86C84eb0e6.X.xml</t>
  </si>
  <si>
    <t>99.8 KB</t>
  </si>
  <si>
    <t>0b503dff3effc4ebe3204392f4be9c49e133c63be.X.xml</t>
  </si>
  <si>
    <t>0b54d0f81b9013a7b4f2e6e0764e47fb985463b24.X.xml</t>
  </si>
  <si>
    <t>907 KB</t>
  </si>
  <si>
    <t>0b7c6753ed267832f044adf47c87b4c76a62d6a1f.X.xml</t>
  </si>
  <si>
    <t>0b86604a5fb1d4861e790a13805ecc90188d85dee.X.xml</t>
  </si>
  <si>
    <t>0b90984f6b12f989e4080a2983f72c1e118639fbb.X.xml</t>
  </si>
  <si>
    <t>0ba1ead22cfab9881cbac24a6fde53d50da811dfd.X.xml</t>
  </si>
  <si>
    <t>21.7 KB</t>
  </si>
  <si>
    <t>0ba42407653f2069b2aa3d5554e24085464e3f1d7.X.xml</t>
  </si>
  <si>
    <t>19.8 KB</t>
  </si>
  <si>
    <t>0ba6fe2f79fd64d5631fa8d036fcaad9866e3b60d.X.xml</t>
  </si>
  <si>
    <t>0badc2e7bcb06599293635038c0fd2ff1823239fb.X.xml</t>
  </si>
  <si>
    <t>0bc21E0d5504c482c3075075a92c1740b15548e5c.X.xml</t>
  </si>
  <si>
    <t>83.1 KB</t>
  </si>
  <si>
    <t>0c139406b02158076e81a98ed43e021e0d5caf59f.X.xml</t>
  </si>
  <si>
    <t>12.7 KB</t>
  </si>
  <si>
    <t>0c148e8a6994032a52db64251fd22a3a9ced0c045.X.xml</t>
  </si>
  <si>
    <t>266 KB</t>
  </si>
  <si>
    <t>0c1ec5323f9657a10a6b13363116bed5868f15a24.X.xml</t>
  </si>
  <si>
    <t>0c570b67e90133a51b86c347826979363e87f0f3f.X.xml</t>
  </si>
  <si>
    <t>0c631d8b1bf54810c9b53c45cb893b5c791082c57.X.xml</t>
  </si>
  <si>
    <t>9.93 KB</t>
  </si>
  <si>
    <t>0c6b18ce79cecb8d960D06b950fbfa710ce6ea1e0.X.xml</t>
  </si>
  <si>
    <t>51.3 KB</t>
  </si>
  <si>
    <t>0c80f5d0b972bd7dd5348ea93dfb8eaa5c31bacc7.X.xml</t>
  </si>
  <si>
    <t>0c8b328853c74Cf4936b500b4161c7b128a0bc3c5.X.xml</t>
  </si>
  <si>
    <t>0c8db48aa0d43f13b9a30c17bce0f550bf818caf6.X.xml</t>
  </si>
  <si>
    <t>20.1 KB</t>
  </si>
  <si>
    <t>0c9a6df4871db80484316fdffe43dbf4f0499c964.X.xml</t>
  </si>
  <si>
    <t>0ca2Ca1297a11832752ecb38b83363401d92dece9.X.xml</t>
  </si>
  <si>
    <t>993 KB</t>
  </si>
  <si>
    <t>0cbf2e3472b1c03c195d893208ee35373153f4b44.X.xml</t>
  </si>
  <si>
    <t>125 KB</t>
  </si>
  <si>
    <t>0ce92e492d0daac32201047adc171e59dde6424a6.X.xml</t>
  </si>
  <si>
    <t>101 KB</t>
  </si>
  <si>
    <t>0cfb5Af7112cf5433c7cfd492098539985438ac21.X.xml</t>
  </si>
  <si>
    <t>171 KB</t>
  </si>
  <si>
    <t>0d205ccc477f15c64b92a539e89fef3d13d6bdf9e.X.xml</t>
  </si>
  <si>
    <t>0d36251c969b581bb73ac98ab0f088208e26a8e8d.X.xml</t>
  </si>
  <si>
    <t>19.2 KB</t>
  </si>
  <si>
    <t>0d4ccdd8532eecb02ad8e0786008a939aa2bd3a34.X.xml</t>
  </si>
  <si>
    <t>0d5bcf17c9b568551f1f55fee3ae1ddbe658e4e5f.X.xml</t>
  </si>
  <si>
    <t>156 KB</t>
  </si>
  <si>
    <t>0d5cde836e14ab14f29d6dd50bab1654d437a2b5f.X.xml</t>
  </si>
  <si>
    <t>880 KB</t>
  </si>
  <si>
    <t>0d5f32e0fa4545386258ee3ad652fdf3e9db67039.X.xml</t>
  </si>
  <si>
    <t>325 KB</t>
  </si>
  <si>
    <t>0d722a9bd6c32961405df51974f4357b09092f35a.X.xml</t>
  </si>
  <si>
    <t>91.4 KB</t>
  </si>
  <si>
    <t>0d7aa1aa55270082f607591b20c37cd7a094f01e5.X.xml</t>
  </si>
  <si>
    <t>10.5 KB</t>
  </si>
  <si>
    <t>0d86b1498714fd18460a88c73c0e01b24056dedae.X.xml</t>
  </si>
  <si>
    <t>32.9 KB</t>
  </si>
  <si>
    <t>0db8416c607149948d18f509a7a70fef4bbd990ef.X.xml</t>
  </si>
  <si>
    <t>1.05 MB</t>
  </si>
  <si>
    <t>0dbcBb64ef0b13ce991d7646c3d6a85f5c7ec6057.X.xml</t>
  </si>
  <si>
    <t>27.3 KB</t>
  </si>
  <si>
    <t>0dbe0cb47ed8df191afe022cf98ad93C14ffd6210.X.xml</t>
  </si>
  <si>
    <t>104 KB</t>
  </si>
  <si>
    <t>0de89af99d899367f9c4c4100635e21ed603cd9ca.X.xml</t>
  </si>
  <si>
    <t>94.5 KB</t>
  </si>
  <si>
    <t>0df6bb21c518cd2605a190123a4f10f3e15d7f921.X.xml</t>
  </si>
  <si>
    <t>163 KB</t>
  </si>
  <si>
    <t>0dfc702b79f75e2c52e31f50bff9cb02c6ec03791.X.xml</t>
  </si>
  <si>
    <t>0e02bb0466fe5e1e26c0a93f946f7bfe6f5e72bcb.X.xml</t>
  </si>
  <si>
    <t>247 KB</t>
  </si>
  <si>
    <t>0e3297fd7c041dc5c116932da5ce393abf31d5afa.X.xml</t>
  </si>
  <si>
    <t>0e4e1c087a0ba06bf04e5565c1c9e5bc7de646844.X.xml</t>
  </si>
  <si>
    <t>287 KB</t>
  </si>
  <si>
    <t>0e4f323483c66f3cebef0fdbf227958e5c6454d35.X.xml</t>
  </si>
  <si>
    <t>11.1 KB</t>
  </si>
  <si>
    <t>0e5ae430cbb4d6f40d60119d10258d75269a5b263.X.xml</t>
  </si>
  <si>
    <t>434 KB</t>
  </si>
  <si>
    <t>0e5e4014e36f9033ea941db960388e01aea158b15.X.xml</t>
  </si>
  <si>
    <t>0e6b2ce634a5d00e84829e4290504009a97c1a645.X.xml</t>
  </si>
  <si>
    <t>927 KB</t>
  </si>
  <si>
    <t>0e6d7172bee47c7e437ac307809af67ec16460ee3.X.xml</t>
  </si>
  <si>
    <t>629 KB</t>
  </si>
  <si>
    <t>0e7a4e01c570b50763fa977b5799d78ed8484004a.X.xml</t>
  </si>
  <si>
    <t>10.7 KB</t>
  </si>
  <si>
    <t>0e7d3d0e35e3b33732b39c401f02edbc931ca834e.X.xml</t>
  </si>
  <si>
    <t>0e8b654531fc9642b58d0aF7b65e5c7bd2ea1fc72.X.xml</t>
  </si>
  <si>
    <t>0e9b9389b99d55774237a68b8c592ef40b7cd4714.X.xml</t>
  </si>
  <si>
    <t>53.1 KB</t>
  </si>
  <si>
    <t>0e9cfe0a25ef3e40961e1c11132ebab9b1673c61f.X.xml</t>
  </si>
  <si>
    <t>0ec1e2a3512bcdcc62804926006055049874a06bb.X.xml</t>
  </si>
  <si>
    <t>0ec5b245005d3698622e7299a5c58bc142fa1287a.X.xml</t>
  </si>
  <si>
    <t>16.7 KB</t>
  </si>
  <si>
    <t>0ecd3954fd0ab325ada648a890d26800b4522a488.X.xml</t>
  </si>
  <si>
    <t>18.5 KB</t>
  </si>
  <si>
    <t>0ecD84c264ddbb9af307bbcbe2a4bf6d1b9cbcadb.X.xml</t>
  </si>
  <si>
    <t>13.9 KB</t>
  </si>
  <si>
    <t>0ed4975cb68c673f54199a71a764bb483a056d461.X.xml</t>
  </si>
  <si>
    <t>0ed5adb346d348452d7523f7b2a14fb89f869bee3.X.xml</t>
  </si>
  <si>
    <t>187 KB</t>
  </si>
  <si>
    <t>0eea26b783b227613a7eac74733e08955938ae26d.X.xml</t>
  </si>
  <si>
    <t>332 KB</t>
  </si>
  <si>
    <t>0ef0ebdcdf400dc79b04b40fa1fa203497837A564.X.xml</t>
  </si>
  <si>
    <t>0ef11cc42cb4f6620f476674047dfec40439604c5.X.xml</t>
  </si>
  <si>
    <t>99.7 KB</t>
  </si>
  <si>
    <t>0ef65a84460d2237bc270f1466073c44a5b5792ca.X.xml</t>
  </si>
  <si>
    <t>0f0015316c0e7b3e6bbcab08fffc3cc9f454f01e3.X.xml</t>
  </si>
  <si>
    <t>0f02E22583cee8e541a3f79321517b2e5da06cfdc.X.xml</t>
  </si>
  <si>
    <t>91.0 KB</t>
  </si>
  <si>
    <t>0f12eb3368e07d0a4017cd8241c9a21ac25a8873e.X.xml</t>
  </si>
  <si>
    <t>0f1426886f020bcfcc95ba2816ceb5f9838f009b5.X.xml</t>
  </si>
  <si>
    <t>135 KB</t>
  </si>
  <si>
    <t>0F31383b52bf1b744d5eb8abeaaf5f7e5fb94db32.X.xml</t>
  </si>
  <si>
    <t>26.9 KB</t>
  </si>
  <si>
    <t>0f7a9041fdb80fc2cb093c914c6f00bba74709d2d.X.xml</t>
  </si>
  <si>
    <t>75.0 KB</t>
  </si>
  <si>
    <t>0f7c2d783dcebd1b54a54eb5df069b7d166aea877.X.xml</t>
  </si>
  <si>
    <t>9.66 KB</t>
  </si>
  <si>
    <t>0f8f49f6d092d1bb6f92926c8f8f5195e64f5e044.X.xml</t>
  </si>
  <si>
    <t>1.08 MB</t>
  </si>
  <si>
    <t>0fc3df3c3C5904511bdda0dd4cb39c5550b810916.X.xml</t>
  </si>
  <si>
    <t>120 KB</t>
  </si>
  <si>
    <t>0fd1a0b7D9329502b94b06af6eca3905082a37ceb.X.xml</t>
  </si>
  <si>
    <t>92.7 KB</t>
  </si>
  <si>
    <t>0ff37075be627a4dadae42ae8B3bbb21fabc30d4d.X.xml</t>
  </si>
  <si>
    <t>0ff661021d6ab6d0c546523635a0cfd39e3e8b6a9.X.xml</t>
  </si>
  <si>
    <t>76.2 KB</t>
  </si>
  <si>
    <t>10215d0ca587ead6a78bb18f3710cc00502efDdb0.X.xml</t>
  </si>
  <si>
    <t>10341f80fdfe1af3e5450f0265289b74ded8232fd.X.xml</t>
  </si>
  <si>
    <t>1055ade525b2cd103d10e991baa4043583a8def45.X.xml</t>
  </si>
  <si>
    <t>107e0ba3d61f2650b09ef02a30f0bab0b82c1933d.X.xml</t>
  </si>
  <si>
    <t>10989cf0dbfacc6497955bc75533edf31e8a0e772.X.xml</t>
  </si>
  <si>
    <t>10a4f180accbc68ea3cd142a6505d430b1436ba89.X.xml</t>
  </si>
  <si>
    <t>9.62 KB</t>
  </si>
  <si>
    <t>113Af3a62daf339cbc5ff5f6f75d281f566e53498.X.xml</t>
  </si>
  <si>
    <t>17.2 KB</t>
  </si>
  <si>
    <t>1141d6d8c683d0bfae2ad22cfa7f219419faf7ead.X.xml</t>
  </si>
  <si>
    <t>1.45 MB</t>
  </si>
  <si>
    <t>11569c7184a53a97475e6e3ca808cb904d7c188d8.X.xml</t>
  </si>
  <si>
    <t>102 KB</t>
  </si>
  <si>
    <t>115cbc1f832943f7acccf6af21f062687fabd4fc5.X.xml</t>
  </si>
  <si>
    <t>356 KB</t>
  </si>
  <si>
    <t>119fbaee6e537f611544135a80ef8327441874fa4.X.xml</t>
  </si>
  <si>
    <t>11a3b0eb06daa6c6Bfbaffd194d870ae5ade4eff7.X.xml</t>
  </si>
  <si>
    <t>11b46d365a819da11d09889d10830d21b9769e1e3.X.xml</t>
  </si>
  <si>
    <t>133 KB</t>
  </si>
  <si>
    <t>11b9ffc0564f97463b6c80ae65e04a56E651a9626.X.xml</t>
  </si>
  <si>
    <t>175 KB</t>
  </si>
  <si>
    <t>11beda192c3d99769ff337f2258bf2e120db03727.X.xml</t>
  </si>
  <si>
    <t>63.2 KB</t>
  </si>
  <si>
    <t>11c3d281a3a6ef587496dfDbcc7c7fc89cf723c14.X.xml</t>
  </si>
  <si>
    <t>812 KB</t>
  </si>
  <si>
    <t>11c7b7f9fc01b24959c2e4bddd130e9ffe24761c5.X.xml</t>
  </si>
  <si>
    <t>11cebca9203dae3F0a04b9f9aece6b995cd8687c3.X.xml</t>
  </si>
  <si>
    <t>11d9f49c103c3c45a95da662c4f309e8601d42bba.X.xml</t>
  </si>
  <si>
    <t>11da05e6e5229076e999f850f175d8d413A0142d7.X.xml</t>
  </si>
  <si>
    <t>11e31388602a5beb818ba085132bc06ac2ad6f0f2.X.xml</t>
  </si>
  <si>
    <t>11e3d77e034d325779717fdb8f1c241dd6e350489.X.xml</t>
  </si>
  <si>
    <t>21.0 KB</t>
  </si>
  <si>
    <t>11e3e5fdc3341748226e1Cd2a30a571c9811043d1.X.xml</t>
  </si>
  <si>
    <t>11f5ac557599953a02153739d29601d1319fd7cfe.X.xml</t>
  </si>
  <si>
    <t>1.25 MB</t>
  </si>
  <si>
    <t>1219425ce5ae30e11bcc736e76e36bb0aC564bb49.X.xml</t>
  </si>
  <si>
    <t>390 KB</t>
  </si>
  <si>
    <t>1259ce87a2051d462e595e5db3e574e9b36c40073.X.xml</t>
  </si>
  <si>
    <t>809 KB</t>
  </si>
  <si>
    <t>126ded477ba7aff6c6fa9bec404b73f1f4962eF8b.X.xml</t>
  </si>
  <si>
    <t>22.1 KB</t>
  </si>
  <si>
    <t>1277f52859d0626c14352658e03548178d8bfa176.X.xml</t>
  </si>
  <si>
    <t>41.8 KB</t>
  </si>
  <si>
    <t>1280127198c50dEc86b93cc5804939b6c50b25084.X.xml</t>
  </si>
  <si>
    <t>142 KB</t>
  </si>
  <si>
    <t>1282763f442c1f502ecb5503ccaa7e04c7bbb017d.X.xml</t>
  </si>
  <si>
    <t>170 KB</t>
  </si>
  <si>
    <t>1282d116f780809c2897083d4575fb2926561f169.X.xml</t>
  </si>
  <si>
    <t>99.4 KB</t>
  </si>
  <si>
    <t>12ac5ef4c09cd1d823d0963d0540e3b314c18426e.X.xml</t>
  </si>
  <si>
    <t>97.0 KB</t>
  </si>
  <si>
    <t>12e73ea87472a6a68b1cf62abf4b6fa8679aceD9b.X.xml</t>
  </si>
  <si>
    <t>252 KB</t>
  </si>
  <si>
    <t>12e8eed0d3943b57225c1b7210c207354e1dF4953.X.xml</t>
  </si>
  <si>
    <t>105 KB</t>
  </si>
  <si>
    <t>1310Bceae0658d1209987a266770a741e0c556842.X.xml</t>
  </si>
  <si>
    <t>1321ae63a6f41d8a3aca237151970db6e88815402.X.xml</t>
  </si>
  <si>
    <t>75.4 KB</t>
  </si>
  <si>
    <t>13544a5721ecad302fc307f8b2145127ad30f4063.X.xml</t>
  </si>
  <si>
    <t>42.0 KB</t>
  </si>
  <si>
    <t>13545dfd61f437a3758a99f554bcf78251313b35c.X.xml</t>
  </si>
  <si>
    <t>508 KB</t>
  </si>
  <si>
    <t>13589ee0c1Ddd83d5cbe5fbad2d7f7ca768fe3e32.X.xml</t>
  </si>
  <si>
    <t>139aa5a5834fa762bb10133debc5576c48850528e.X.xml</t>
  </si>
  <si>
    <t>28.2 KB</t>
  </si>
  <si>
    <t>13a5d3e14594161975055b6547bD5bb1ee45b507f.X.xml</t>
  </si>
  <si>
    <t>909 KB</t>
  </si>
  <si>
    <t>13a9ef98ac0ea8f5c2752f8191ffaf8a096f3f635.X.xml</t>
  </si>
  <si>
    <t>13b2cbd279a9fab5932fe9ed5a5c57d57303c7bb7.X.xml</t>
  </si>
  <si>
    <t>13c08fdfeee2474ab18e791b1be60ad82218da709.X.xml</t>
  </si>
  <si>
    <t>153 KB</t>
  </si>
  <si>
    <t>13e8a667cD2120228f9a3abf7c0f78219282e64eb.X.xml</t>
  </si>
  <si>
    <t>189 KB</t>
  </si>
  <si>
    <t>141f2330742ae3ba267f98f9936a6d34699c3b7a8.X.xml</t>
  </si>
  <si>
    <t>15.2 KB</t>
  </si>
  <si>
    <t>1425b2eac7f42a013aa141e0ff3bec79e5d320199.X.xml</t>
  </si>
  <si>
    <t>86.3 KB</t>
  </si>
  <si>
    <t>142a5c6ec6a05a3c4599a179325232ea0fd292889.X.xml</t>
  </si>
  <si>
    <t>188 KB</t>
  </si>
  <si>
    <t>14444b2fbaeba47575e256a1dffd79fc69e1216e2.X.xml</t>
  </si>
  <si>
    <t>1456f89d25958fbe06456960e198d840789864082.X.xml</t>
  </si>
  <si>
    <t>246 KB</t>
  </si>
  <si>
    <t>146fcc9867f68e941545fc808b3416a647b7a9f71.X.xml</t>
  </si>
  <si>
    <t>43.2 KB</t>
  </si>
  <si>
    <t>14805d8b95d039b9c8bba593e914f6b0cb454af00.X.xml</t>
  </si>
  <si>
    <t>14932627eb5fee3c45f56422075dca67d012fe7f0.X.xml</t>
  </si>
  <si>
    <t>14a97a5ac83a960a2ea2826b44Bcfcaae3802c87e.X.xml</t>
  </si>
  <si>
    <t>14b07b4b863eeaae745b906893851ecfb6d5f8d22.X.xml</t>
  </si>
  <si>
    <t>14c8d53c4677fDa7406c52682b0a3b64b47fbd071.X.xml</t>
  </si>
  <si>
    <t>14dd614e0919fcec909a0dF3ea898e095b4e611cf.X.xml</t>
  </si>
  <si>
    <t>14eeF00bd577ffbb5edc71c198ce523f6ba2d618b.X.xml</t>
  </si>
  <si>
    <t>18.6 KB</t>
  </si>
  <si>
    <t>153ebcd7e09ada8ed4129a30679684ea8955d4a02.X.xml</t>
  </si>
  <si>
    <t>15741d47daabdb3afd77fa4f4d4646f30bde8c276.X.xml</t>
  </si>
  <si>
    <t>10.3 KB</t>
  </si>
  <si>
    <t>15827ac0908586891fabb695eede2c2ad33eb1e56.X.xml</t>
  </si>
  <si>
    <t>1599871d13786103e645c1f8aBc553f0cd1abb50d.X.xml</t>
  </si>
  <si>
    <t>15af6050b53284d93a7b3b750934d4242A480de58.X.xml</t>
  </si>
  <si>
    <t>15fbf3318f6e9bba7a757906f7723fb2c9ed72d83.X.xml</t>
  </si>
  <si>
    <t>309 KB</t>
  </si>
  <si>
    <t>161cccea160bf4f865772fc9335243ef42934a2fd.X.xml</t>
  </si>
  <si>
    <t>161f36d677c15b65ae5562631d52f96c20144be14.X.xml</t>
  </si>
  <si>
    <t>167232e40fcc804623565a2c74a8ca2a17cbc7672.X.xml</t>
  </si>
  <si>
    <t>16.8 KB</t>
  </si>
  <si>
    <t>16789eb42c9c74d3a6aaefa2de76c523c9bea0036.X.xml</t>
  </si>
  <si>
    <t>113 KB</t>
  </si>
  <si>
    <t>167f52ada30ae929932d7651aC6675160a33ba9e6.X.xml</t>
  </si>
  <si>
    <t>168 KB</t>
  </si>
  <si>
    <t>1685560518fc89eece0be6Bf453d4dbb246d9be22.X.xml</t>
  </si>
  <si>
    <t>16a028ffed6adfbdbc21b22d83226dacfa7fa6dD3.X.xml</t>
  </si>
  <si>
    <t>16a34859dDcb87cb93a86825bca715c2a97e13880.X.xml</t>
  </si>
  <si>
    <t>655 KB</t>
  </si>
  <si>
    <t>16a64eeb54Ca49adf9608e2206db5aedc22038a09.X.xml</t>
  </si>
  <si>
    <t>16a752bc752f00591d931e7cb70d5aa818409fbe0.X.xml</t>
  </si>
  <si>
    <t>90.2 KB</t>
  </si>
  <si>
    <t>16b3bed27bf78ad22ee898D67e0c9b3b8b8c0fa6a.X.xml</t>
  </si>
  <si>
    <t>9.69 KB</t>
  </si>
  <si>
    <t>16b5b5D43ddd43f35b6261cc4d58bbf7ae2518c5a.X.xml</t>
  </si>
  <si>
    <t>16b764bc1a08b94c5a21022526d62D1e821b2f577.X.xml</t>
  </si>
  <si>
    <t>90.6 KB</t>
  </si>
  <si>
    <t>16c394b315bdb51a9f5e3797f43d00f652c6864a4.X.xml</t>
  </si>
  <si>
    <t>16c54150f7eade2b57bed352d1e084faeed0961f1.X.xml</t>
  </si>
  <si>
    <t>16d2c1bed1022f977b16442641d6e5fAd8967a319.X.xml</t>
  </si>
  <si>
    <t>46.5 KB</t>
  </si>
  <si>
    <t>16da265c61a8cea5e9e869d4663c052ff674aa862.X.xml</t>
  </si>
  <si>
    <t>16e6ad1111a7912de33cbabb8678773f5bf40513d.X.xml</t>
  </si>
  <si>
    <t>16e90824ec7228602e538Bb8e93fa1694c30558e3.X.xml</t>
  </si>
  <si>
    <t>11.8 KB</t>
  </si>
  <si>
    <t>16f10b40eb6aa75c8bcec46906e431d80710766b2.X.xml</t>
  </si>
  <si>
    <t>17185ccd39d4084f8f93fa30d694b711088bd4fe9.X.xml</t>
  </si>
  <si>
    <t>17293e36f0a84f588f86a8d1a64a80ff0f94ffbca.X.xml</t>
  </si>
  <si>
    <t>1729552d0fdbf756e9a78717d80d4af2024bf8a67.X.xml</t>
  </si>
  <si>
    <t>173a7f37047b05ffa199fa2159999be1241596d7c.X.xml</t>
  </si>
  <si>
    <t>647 KB</t>
  </si>
  <si>
    <t>173d8b850e82abda5baeEcf1808f2ae935f363409.X.xml</t>
  </si>
  <si>
    <t>1743941c2a08a1782b251e18e2f5c416bbbd92b4b.X.xml</t>
  </si>
  <si>
    <t>17550e346d4a822e627017a397ac8b33eb79ce466.X.xml</t>
  </si>
  <si>
    <t>244 KB</t>
  </si>
  <si>
    <t>176Caf9364e750eba30561f754bd7bde4e2eec413.X.xml</t>
  </si>
  <si>
    <t>951 KB</t>
  </si>
  <si>
    <t>1770c6e8773eee71ab522f77d393c045b440Ce4c2.X.xml</t>
  </si>
  <si>
    <t>444 KB</t>
  </si>
  <si>
    <t>1799f91f8f0abafbe4ed34b9fc76d4f9ede19b172.X.xml</t>
  </si>
  <si>
    <t>179da24fAb52f0ec6733622180082f07564de8780.X.xml</t>
  </si>
  <si>
    <t>17e07a4201aa2ce446631ad38196F32a653bf458d.X.xml</t>
  </si>
  <si>
    <t>17f6d2e203000bda4d022e6346E9e83306f835449.X.xml</t>
  </si>
  <si>
    <t>16.6 KB</t>
  </si>
  <si>
    <t>180421bcb67768f3f0c7518d4b54b080f20e6f627.X.xml</t>
  </si>
  <si>
    <t>180daa91e5e468c646d20b22b467a8ca078e6bfC4.X.xml</t>
  </si>
  <si>
    <t>44.1 KB</t>
  </si>
  <si>
    <t>181a897513b194fbde407335b36f1eA43c105d6fe.X.xml</t>
  </si>
  <si>
    <t>273 KB</t>
  </si>
  <si>
    <t>1822a28249c8c895ae45b129dcd5cab553d36acec.X.xml</t>
  </si>
  <si>
    <t>1826f1c5584486ec5b7e74ef19503af2515b1e73f.X.xml</t>
  </si>
  <si>
    <t>182ab699c84a6ca30d8A23830480c6b66395cbeea.X.xml</t>
  </si>
  <si>
    <t>183f272ec7b620309b33b604d64c4a8d9ba6e6509.X.xml</t>
  </si>
  <si>
    <t>12.6 KB</t>
  </si>
  <si>
    <t>185760a42256a2e9c06ce053534bc4df1513a0c42.X.xml</t>
  </si>
  <si>
    <t>1866ba40d7de9266296d23cc8cb0559affbfc4d86.X.xml</t>
  </si>
  <si>
    <t>1890b086f4a7321d3a1b832abc322b3e3236f17a5.X.xml</t>
  </si>
  <si>
    <t>18abefbfb74285D709bcf665d594df11bf56e1984.X.xml</t>
  </si>
  <si>
    <t>18ac10f170517167a077c7a59328c6809fd0b31a1.X.xml</t>
  </si>
  <si>
    <t>117 KB</t>
  </si>
  <si>
    <t>18b88030a00fcf42eff98daadfcf0da09df355a31.X.xml</t>
  </si>
  <si>
    <t>18d30d3d722040f5039763ce6aff3cc93f9bfaedf.X.xml</t>
  </si>
  <si>
    <t>416 KB</t>
  </si>
  <si>
    <t>18ded38C50bdcde22eee6611336938745d53b6872.X.xml</t>
  </si>
  <si>
    <t>18fc74ed8b9f0f0d4d28225505144a921c9f06a01.X.xml</t>
  </si>
  <si>
    <t>18fD830d5da22db993e96ec0df48e68c91e174b43.X.xml</t>
  </si>
  <si>
    <t>18Fee099a0586ac61422cbcf8f61392ed5ec939f4.X.xml</t>
  </si>
  <si>
    <t>193f3c6e2d5fae8fa15cba08868f7e6a1548917ea.X.xml</t>
  </si>
  <si>
    <t>357 KB</t>
  </si>
  <si>
    <t>1940275fc1f6aef5cf205a9fcb6358cc0035ff404.X.xml</t>
  </si>
  <si>
    <t>89.6 KB</t>
  </si>
  <si>
    <t>1962fba686139c6aaea838c3ca39c3d78c28d3add.X.xml</t>
  </si>
  <si>
    <t>95.7 KB</t>
  </si>
  <si>
    <t>198d84a36ac223731118bebc45617615c2f16b2af.X.xml</t>
  </si>
  <si>
    <t>19a6d5e4e0ec9cc0aa8410b52e549b02012ff957b.X.xml</t>
  </si>
  <si>
    <t>110 KB</t>
  </si>
  <si>
    <t>19b815c524c877a78de9cc7beb0056603a390ba97.X.xml</t>
  </si>
  <si>
    <t>19c408535f0915e84f13ffbb89344cdd9dc5a0aC2.X.xml</t>
  </si>
  <si>
    <t>151 KB</t>
  </si>
  <si>
    <t>19ce9ea446830b4c6b9c2d15b89cc8671134535c0.X.xml</t>
  </si>
  <si>
    <t>93.2 KB</t>
  </si>
  <si>
    <t>19E8a1d3fed80a1d3631deb3ab4e33123667bdb64.X.xml</t>
  </si>
  <si>
    <t>33.5 KB</t>
  </si>
  <si>
    <t>1a03f4da238021b123e379cc98c5c9ee396e4a05f.X.xml</t>
  </si>
  <si>
    <t>969 KB</t>
  </si>
  <si>
    <t>1a35e2246145af658fa8004273a0a5d4e0b936a99.X.xml</t>
  </si>
  <si>
    <t>1a5826c5434df47925f45859533d081A201b68dfa.X.xml</t>
  </si>
  <si>
    <t>843 KB</t>
  </si>
  <si>
    <t>1a6050e0a3dd31fdC647dd3420f3e66b66f94081c.X.xml</t>
  </si>
  <si>
    <t>848 KB</t>
  </si>
  <si>
    <t>1a91599268045c5fcbfae4d22792df86e54b9af0c.X.xml</t>
  </si>
  <si>
    <t>1a97165dc28bed0ef98457e06fa8039a25c70f0ef.X.xml</t>
  </si>
  <si>
    <t>1a975e0f732274d5255a5e29b9009fffc689830a9.X.xml</t>
  </si>
  <si>
    <t>202 KB</t>
  </si>
  <si>
    <t>1Aa7254421b5e56333766a3179f2109cbd744fa22.X.xml</t>
  </si>
  <si>
    <t>1abd0496c3845de0e467b34cf6a322ce75f7c072f.X.xml</t>
  </si>
  <si>
    <t>871 KB</t>
  </si>
  <si>
    <t>1ae2d152ead10eeeec71303741d5179b8bfc50b7c.X.xml</t>
  </si>
  <si>
    <t>1afa1021365954bfa44c3ae7faF9eb10ca7d5ae8c.X.xml</t>
  </si>
  <si>
    <t>704 KB</t>
  </si>
  <si>
    <t>1b10c97c9aeb6be5e63578fbd72ef406b05d9dd2d.X.xml</t>
  </si>
  <si>
    <t>1b1cbf57355bb931b74c93e19f77dccb29e21803d.X.xml</t>
  </si>
  <si>
    <t>1b3942b9bb23ab0e13070c53627bc1493b15bC654.X.xml</t>
  </si>
  <si>
    <t>1b492d6da9080e0143a3504283ab9288325388f46.X.xml</t>
  </si>
  <si>
    <t>65.5 KB</t>
  </si>
  <si>
    <t>1b5cf5d431149417a38a6f75b25b47054406f8047.X.xml</t>
  </si>
  <si>
    <t>1b641ce14a645e75fcce09ef09ad4f4cbacc1644f.X.xml</t>
  </si>
  <si>
    <t>1b895f9858e2b2924974b48b4f46581c49bac6939.X.xml</t>
  </si>
  <si>
    <t>1b9b210ad82d2a3da8a9bb342ccdf9d095da4dd07.X.xml</t>
  </si>
  <si>
    <t>0.98 MB</t>
  </si>
  <si>
    <t>1be944c08d8ba6313526cf7a9fe91ffe1307bc84e.X.xml</t>
  </si>
  <si>
    <t>98.0 KB</t>
  </si>
  <si>
    <t>1bf13d37e39c772105834d5a26246a4a41a03b4d7.X.xml</t>
  </si>
  <si>
    <t>1bf6c92419191a088fd5a47cd5e22b3fa122b8e99.X.xml</t>
  </si>
  <si>
    <t>855 KB</t>
  </si>
  <si>
    <t>1c24dafaec12455c4a1fa1efa80e1e46689225da1.X.xml</t>
  </si>
  <si>
    <t>1c9790b00bfd2bc69911b26621510eb6b77Ae59f5.X.xml</t>
  </si>
  <si>
    <t>157 KB</t>
  </si>
  <si>
    <t>1c9ac59a6203087d34bb649ece602552a80ff7efd.X.xml</t>
  </si>
  <si>
    <t>10.4 KB</t>
  </si>
  <si>
    <t>1cb5404366747b22bdb0287dc0320a448823374e9.X.xml</t>
  </si>
  <si>
    <t>1cc7bcde3b760326d8292309824304a895d68fda4.X.xml</t>
  </si>
  <si>
    <t>395 KB</t>
  </si>
  <si>
    <t>1cda9b74a57400100c97e47401c25f8397ec91ef0.X.xml</t>
  </si>
  <si>
    <t>1ce772e78f6a88a7ce7cf4fcb253f99067216edbe.X.xml</t>
  </si>
  <si>
    <t>1d05f9a37cc1089ab863a5bc5a55dc30f46e53737.X.xml</t>
  </si>
  <si>
    <t>854 KB</t>
  </si>
  <si>
    <t>1d30a51d5e0c9fa7ae4a75abbb9fffd57dfe5de8f.X.xml</t>
  </si>
  <si>
    <t>1d30c4dea372d05b874ce4d61af1052d342cb38b5.X.xml</t>
  </si>
  <si>
    <t>1d542c5c70be03ef75c4f503a2e588e48c19cfE9a.X.xml</t>
  </si>
  <si>
    <t>99.5 KB</t>
  </si>
  <si>
    <t>1d55c772f3e25f60cbf16f9ab064ced741526206d.X.xml</t>
  </si>
  <si>
    <t>1d5c72aEadac929b549a638ec2b3d9fc0b2eb752f.X.xml</t>
  </si>
  <si>
    <t>1d5c7ecd532e2582f2b897aa882d33ffc6a318f29.X.xml</t>
  </si>
  <si>
    <t>1.18 MB</t>
  </si>
  <si>
    <t>1d6512b270ee3edb41cdb48dbF5fb38bbe0d6139f.X.xml</t>
  </si>
  <si>
    <t>1d6718f1aa68af7ae7b61a0d1962c93e7c7084cec.X.xml</t>
  </si>
  <si>
    <t>381 KB</t>
  </si>
  <si>
    <t>1d702a2ea2854865aec72b3f85cf9de295c37f43d.X.xml</t>
  </si>
  <si>
    <t>17.8 KB</t>
  </si>
  <si>
    <t>1d7739dd1534c2c36016926fe463ba8004bc58548.X.xml</t>
  </si>
  <si>
    <t>62.3 KB</t>
  </si>
  <si>
    <t>1d7a416d384ef953b6830de1Ef77ae8964fdf1df1.X.xml</t>
  </si>
  <si>
    <t>1d9bc9eabd5a24baa94097fcf9eed7e314ddc0e1b.X.xml</t>
  </si>
  <si>
    <t>1.16 MB</t>
  </si>
  <si>
    <t>1db17f03386d346bba99a898eb873eb3c71ee7617.X.xml</t>
  </si>
  <si>
    <t>1dbe3bf6280ec55a48e3d23a5e46632ec60417347.X.xml</t>
  </si>
  <si>
    <t>1.15 MB</t>
  </si>
  <si>
    <t>1dec29590fd42c2d6B32bd0b442bfcdbc24ef59e7.X.xml</t>
  </si>
  <si>
    <t>77.6 KB</t>
  </si>
  <si>
    <t>1e0d2b4dC22ce445bbe2a79096292c1142e78f2ba.X.xml</t>
  </si>
  <si>
    <t>1.66 MB</t>
  </si>
  <si>
    <t>1e125297087f9c683809901f12c0c9e6827f1c218.X.xml</t>
  </si>
  <si>
    <t>1e155e96f6ca39a17bf202cad247f05e85fb88821.X.xml</t>
  </si>
  <si>
    <t>1e1b16f20b42e0332bC9eb3960f28c18bb59b1128.X.xml</t>
  </si>
  <si>
    <t>1e1f6e20df53b0590b1f4dbe78452c2aaeafA7dee.X.xml</t>
  </si>
  <si>
    <t>1e5497cb5f87252a1c7c68010baf45701B3afea94.X.xml</t>
  </si>
  <si>
    <t>6.94 KB</t>
  </si>
  <si>
    <t>1e7aa8fc6cbe0708bebaf5bcf961208d53e6185ec.X.xml</t>
  </si>
  <si>
    <t>1e9dc1148d7d3725c027ded50fa8d1da81b16ae66.X.xml</t>
  </si>
  <si>
    <t>51.1 KB</t>
  </si>
  <si>
    <t>1ea2740977344e8d023fe621ee085981Ea5ccec18.X.xml</t>
  </si>
  <si>
    <t>1eca563c9a2ef5dc3e650d317d270f39b7fd0c7d3.X.xml</t>
  </si>
  <si>
    <t>1ed0c4b15f8a9e8a9897fec197ac309Fcab35e3d2.X.xml</t>
  </si>
  <si>
    <t>49.6 KB</t>
  </si>
  <si>
    <t>1ef77f8590f97a1efc3a74a2fb19e42d318816a5e.X.xml</t>
  </si>
  <si>
    <t>1ef7d7f50cfededb7ba1cc6659169d1fe4c6cdeff.X.xml</t>
  </si>
  <si>
    <t>313 KB</t>
  </si>
  <si>
    <t>1ef902a974644f84e655c8fe514cb000e2087c310.X.xml</t>
  </si>
  <si>
    <t>1f36ee467d5c078765eb445be41bbBb970ee8c7b2.X.xml</t>
  </si>
  <si>
    <t>879 KB</t>
  </si>
  <si>
    <t>1f4db032b5760e2bfab90dc560ac022c46d1e7718.X.xml</t>
  </si>
  <si>
    <t>1f52cD2efe1cf69c9e751ea61a87755fa7d2990a1.X.xml</t>
  </si>
  <si>
    <t>1f6e6ead42a5cb0f16e19bde5d5adafef635f3a3e.X.xml</t>
  </si>
  <si>
    <t>1f778c26a71f17fc41bb57b0de00df5b1ced1c6cd.X.xml</t>
  </si>
  <si>
    <t>20.6 KB</t>
  </si>
  <si>
    <t>1fac59849a489509bc10e79593ebf0129ffd1507b.X.xml</t>
  </si>
  <si>
    <t>39.3 KB</t>
  </si>
  <si>
    <t>1fbc27affc3729deb0c880c75c0ffeacf3732250c.X.xml</t>
  </si>
  <si>
    <t>70.3 KB</t>
  </si>
  <si>
    <t>1fbfe541fdfdea282809cf239f8906d6debae43a3.X.xml</t>
  </si>
  <si>
    <t>17.6 KB</t>
  </si>
  <si>
    <t>1ff4fadf7d455f08ce966efc3117733ee9dc5b457.X.xml</t>
  </si>
  <si>
    <t>2027074b7e261bfe98451dad4d5bFaf5c26be91ee.X.xml</t>
  </si>
  <si>
    <t>202e795e72a08855be909b4feAd1d5ff00a39c34d.X.xml</t>
  </si>
  <si>
    <t>90.5 KB</t>
  </si>
  <si>
    <t>2080a6f18b375367ffd2b1b5e2a300aa6425c40fd.X.xml</t>
  </si>
  <si>
    <t>2096921da78bbcb4288802d8b6acb5063151a4c02.X.xml</t>
  </si>
  <si>
    <t>209ec73a4ef3ad79efb14c6a8a2a261728d2bd3dc.X.xml</t>
  </si>
  <si>
    <t>20a1af15ffce3cfc136c37d30b60dcae04f39144d.X.xml</t>
  </si>
  <si>
    <t>20a7255caf724b91e02239f4391f167a773831b74.X.xml</t>
  </si>
  <si>
    <t>20.8 KB</t>
  </si>
  <si>
    <t>20b8dfa48eea5dc261ca3378a56cf028daa29e2a4.X.xml</t>
  </si>
  <si>
    <t>392 KB</t>
  </si>
  <si>
    <t>20d23114269a13C65d9479ba1240be829e67dba4d.X.xml</t>
  </si>
  <si>
    <t>872 KB</t>
  </si>
  <si>
    <t>21033a0c12a857d6ca483c74c5cea34a406d376c8.X.xml</t>
  </si>
  <si>
    <t>210ab073bdf4d25666dcc122042ad24a1dd854e82.X.xml</t>
  </si>
  <si>
    <t>177 KB</t>
  </si>
  <si>
    <t>21243327d8089a0f16f01e0caacad8ee56dbcb2d1.X.xml</t>
  </si>
  <si>
    <t>2153c4158bc38076d49Bc0157c607a6b9c493af65.X.xml</t>
  </si>
  <si>
    <t>94.8 KB</t>
  </si>
  <si>
    <t>217446e61601122b70fd3b3adb78dd9b929f56540.X.xml</t>
  </si>
  <si>
    <t>10.1 KB</t>
  </si>
  <si>
    <t>217fa57816034d1bd81013fe9c9eeb4704a9046e2.X.xml</t>
  </si>
  <si>
    <t>21beb18671e0f9dA52c76d04eab38db993409a2cf.X.xml</t>
  </si>
  <si>
    <t>21c80b684b4f33b3c4ca60a6fb2d06cea3a4892b2.X.xml</t>
  </si>
  <si>
    <t>21e2b35234ac53c9e63de645c758f97f80ccf2C85.X.xml</t>
  </si>
  <si>
    <t>21ead3c92f31d801b1a887c1b0dc12d503f7204d6.X.xml</t>
  </si>
  <si>
    <t>89.9 KB</t>
  </si>
  <si>
    <t>21Fae3aef54649f8f04340e0d4e49f933571d8ef5.X.xml</t>
  </si>
  <si>
    <t>220b646d9d9a276c445d31f506c9aae5da1d3a2ca.X.xml</t>
  </si>
  <si>
    <t>220b8254ffe0c5f402cfa03c658a9ba9c80c8ef82.X.xml</t>
  </si>
  <si>
    <t>220ed3a118eecb66e1b8d9cca9bf5c04069acc419.X.xml</t>
  </si>
  <si>
    <t>92.0 KB</t>
  </si>
  <si>
    <t>2213c7b547e281697f9ab763079dfc20f59097541.X.xml</t>
  </si>
  <si>
    <t>2238c230f6bf867ef9a95ab328b91c6462d7aaca1.X.xml</t>
  </si>
  <si>
    <t>17.0 KB</t>
  </si>
  <si>
    <t>223e13f3629d2430117029b1d699269684e8dd1d2.X.xml</t>
  </si>
  <si>
    <t>2250d0f06aae376955d396b0e8da7336790a47394.X.xml</t>
  </si>
  <si>
    <t>226c9ef6aa734f44493bdd327f91acfd13aadaa48.X.xml</t>
  </si>
  <si>
    <t>226d28ae493533464518d402ac348901a9f3a24e5.X.xml</t>
  </si>
  <si>
    <t>228becf9190d6c0aFb9af976f46b64105cf35e556.X.xml</t>
  </si>
  <si>
    <t>14.3 KB</t>
  </si>
  <si>
    <t>228d6fb5e7be8035f9ef8b200fc8ceba88f33D2df.X.xml</t>
  </si>
  <si>
    <t>22a265058d76a053d1c1ae8dc6867329cf7393d17.X.xml</t>
  </si>
  <si>
    <t>22b761e6b81038bb9a50aab508a4755e407d7c45b.X.xml</t>
  </si>
  <si>
    <t>22c003bacda1e9b136a08bab5a03096655287c716.X.xml</t>
  </si>
  <si>
    <t>22c2abc3d722691e9484cfa98376f90cc280cb9a3.X.xml</t>
  </si>
  <si>
    <t>22d9de4e4c8b4d3da9cd3a742c9f342e762522abb.X.xml</t>
  </si>
  <si>
    <t>140 KB</t>
  </si>
  <si>
    <t>22e1a263ccafe25166e92b627e87ec3a2bc699b56.X.xml</t>
  </si>
  <si>
    <t>22e9622bf4fcba83e65e4b921319185b5c233e257.X.xml</t>
  </si>
  <si>
    <t>22f177e809b0f37af061b274b93c1c4bf1596c10d.X.xml</t>
  </si>
  <si>
    <t>2309228e37a24e02481a847a4c71d79A1ee1799d6.X.xml</t>
  </si>
  <si>
    <t>226 KB</t>
  </si>
  <si>
    <t>2309731c99e2e6b75975f57f7b640a2a57813a8f7.X.xml</t>
  </si>
  <si>
    <t>23.9 KB</t>
  </si>
  <si>
    <t>231816f4Dc22e2b64f8b44dd595c85f7e130fdbe1.X.xml</t>
  </si>
  <si>
    <t>71.0 KB</t>
  </si>
  <si>
    <t>2318b0b276f32fcbd59765fcf5f94bc85587227d0.X.xml</t>
  </si>
  <si>
    <t>97.9 KB</t>
  </si>
  <si>
    <t>232ca8f9a2359dd50a4c9ad21a75e90be93d11a9d.X.xml</t>
  </si>
  <si>
    <t>234b93537b7bcf9dd11561840802c01127c83b4e8.X.xml</t>
  </si>
  <si>
    <t>236c19787cc8233524b6180837b4ee6cfc7047c1e.X.xml</t>
  </si>
  <si>
    <t>45.2 KB</t>
  </si>
  <si>
    <t>2384de3ec980252dfe40f7cf3352b2e9dc3da8bee.X.xml</t>
  </si>
  <si>
    <t>32.3 KB</t>
  </si>
  <si>
    <t>2387a9c8a504fe74a7da52b7cf9c5972d749e18cd.X.xml</t>
  </si>
  <si>
    <t>23a758bb0f6db164598e5eecf5ddab5ed7e8747Ca.X.xml</t>
  </si>
  <si>
    <t>940 KB</t>
  </si>
  <si>
    <t>23c9b6895ad7df86467e376126b0b79f8ef76bd4d.X.xml</t>
  </si>
  <si>
    <t>23d2041694f0c302f2cfccdd3477678E8761bc4f8.X.xml</t>
  </si>
  <si>
    <t>29.0 KB</t>
  </si>
  <si>
    <t>23d9c1dcc98ed14aabde52aa428766070e958a225.X.xml</t>
  </si>
  <si>
    <t>37.3 KB</t>
  </si>
  <si>
    <t>23e7ebc1a4e71C40ea0183662bd36b05987911295.X.xml</t>
  </si>
  <si>
    <t>23f2f9c0d0c81e6e1856a0165db83c5d04130fe09.X.xml</t>
  </si>
  <si>
    <t>24109f49b992870524d5bccd65c3aa2a59a90a7b9.X.xml</t>
  </si>
  <si>
    <t>244408e2db0656c4d0684d5dfb6c021eceeca450a.X.xml</t>
  </si>
  <si>
    <t>24539a54d4b406bdad5ba5cc166a72f9b2765fa3a.X.xml</t>
  </si>
  <si>
    <t>1.69 MB</t>
  </si>
  <si>
    <t>245713e23c5799e077e96ad15e44d4b950711fe6d.X.xml</t>
  </si>
  <si>
    <t>245e08100500c5e9327a6a47c4b89b08039eb316a.X.xml</t>
  </si>
  <si>
    <t>24674d389b2f200eec98c67c2698eb078859586db.X.xml</t>
  </si>
  <si>
    <t>2468a6872b337b6bd70aca498d7054788cfa70493.X.xml</t>
  </si>
  <si>
    <t>24a0077f8632d6fe9c0155f45e1bf41e0bb218168.X.xml</t>
  </si>
  <si>
    <t>24c86ae08692e2ca3eef1f7b07c81b40abcd0bd9e.X.xml</t>
  </si>
  <si>
    <t>24c8864efdae69cf51a5b8c06426465d2a23f2e63.X.xml</t>
  </si>
  <si>
    <t>24de6d6caaac1664ad999fd43bc3e5586161cbad2.X.xml</t>
  </si>
  <si>
    <t>2516969f61ce6eaae7c0f4dbbc0616eec54aea350.X.xml</t>
  </si>
  <si>
    <t>253d849fd5becb58b1f3ee76c4561baffed368b20.X.xml</t>
  </si>
  <si>
    <t>2549d8abC6e31d93c37512bda8d10ab62a3515021.X.xml</t>
  </si>
  <si>
    <t>95.6 KB</t>
  </si>
  <si>
    <t>25984c38c678763146883ff000a4e2ff6a96edb25.X.xml</t>
  </si>
  <si>
    <t>45.9 KB</t>
  </si>
  <si>
    <t>25a7b42b6ba821d81653d0bd77c920a964f34bdba.X.xml</t>
  </si>
  <si>
    <t>296 KB</t>
  </si>
  <si>
    <t>25c7b2141598b8bad3cf93533b911861a6c6b8001.X.xml</t>
  </si>
  <si>
    <t>867 KB</t>
  </si>
  <si>
    <t>2600bd2b5c6cfaadded269ee526d762cb6091763b.X.xml</t>
  </si>
  <si>
    <t>15.3 KB</t>
  </si>
  <si>
    <t>260235504778e9Dc7ebd77dd866ecf27078eea7a9.X.xml</t>
  </si>
  <si>
    <t>98.5 KB</t>
  </si>
  <si>
    <t>262448274698812b2151e116ada45aa9ae31db057.X.xml</t>
  </si>
  <si>
    <t>264ef236d555dd7ae2545ccd250d242745Aafd09b.X.xml</t>
  </si>
  <si>
    <t>1.56 MB</t>
  </si>
  <si>
    <t>267cc1ea34324e65d82bec045b678F4f636eb26f3.X.xml</t>
  </si>
  <si>
    <t>1.11 MB</t>
  </si>
  <si>
    <t>268ad6ae7b151bb7e290a201b4f6ce745278908ad.X.xml</t>
  </si>
  <si>
    <t>98.4 KB</t>
  </si>
  <si>
    <t>268ced8A36d3589c328cd40708edd0c1daf7c1fa5.X.xml</t>
  </si>
  <si>
    <t>2693eaff001e496a1c273d35a43684dc9f7c6da42.X.xml</t>
  </si>
  <si>
    <t>1.95 MB</t>
  </si>
  <si>
    <t>26af2e07b734ca59e8b1337e125425d09a724322f.X.xml</t>
  </si>
  <si>
    <t>26e80b92464b82420055ffc9ac7ac9Cfc1d534ee8.X.xml</t>
  </si>
  <si>
    <t>72.9 KB</t>
  </si>
  <si>
    <t>26ef21359d1fad9eabcd71441a5363096aaf4a595.X.xml</t>
  </si>
  <si>
    <t>123 KB</t>
  </si>
  <si>
    <t>2701ec71e466d1f6bc966d516aa9b574c0773a361.X.xml</t>
  </si>
  <si>
    <t>34.1 KB</t>
  </si>
  <si>
    <t>2729019556bb9a2Da9392647b30a052f471715343.X.xml</t>
  </si>
  <si>
    <t>78.3 KB</t>
  </si>
  <si>
    <t>272f8ad5342c11b017d34f749520f2d56eeA2d019.X.xml</t>
  </si>
  <si>
    <t>376 KB</t>
  </si>
  <si>
    <t>273c0fb8e078e8df9f8d5cEd408d3fb670cde6ded.X.xml</t>
  </si>
  <si>
    <t>2756fc1a7b4d2aacdFea1c0cfd34fe769ec07b1bb.X.xml</t>
  </si>
  <si>
    <t>75.9 KB</t>
  </si>
  <si>
    <t>276fcbed7cff474efbd282585f764c34853716c81.X.xml</t>
  </si>
  <si>
    <t>84.1 KB</t>
  </si>
  <si>
    <t>277eb1135f0fc11d184734f26615899fc1c80f0b6.X.xml</t>
  </si>
  <si>
    <t>278788C23b3c96a8e0cb0ebc62a2aa146e79feb78.X.xml</t>
  </si>
  <si>
    <t>278850e91efe7350b4d9b9bb69041f40f5297f93b.X.xml</t>
  </si>
  <si>
    <t>278b84656cd19743d1d45edcaca7045820aa7da8a.X.xml</t>
  </si>
  <si>
    <t>278fb3056d8db10a27aa15643d6b967261ac6c60d.X.xml</t>
  </si>
  <si>
    <t>42.7 KB</t>
  </si>
  <si>
    <t>27a1f230046964b1626d2976c07daafc5551c9f1a.X.xml</t>
  </si>
  <si>
    <t>27ac977f4630a67d1f36609664215823be34e8de6.X.xml</t>
  </si>
  <si>
    <t>27baf8b3530eb0fb20fA6869e455de3b92535ae48.X.xml</t>
  </si>
  <si>
    <t>27bd952e077aa7c041be2dc2614c2e5be85e49eeb.X.xml</t>
  </si>
  <si>
    <t>126 KB</t>
  </si>
  <si>
    <t>27c8ba06cf670b594d81228d1b88358037e6810a3.X.xml</t>
  </si>
  <si>
    <t>167 KB</t>
  </si>
  <si>
    <t>2805a6f80c3acd7c444d44c7D80ab13687252791e.X.xml</t>
  </si>
  <si>
    <t>281732C14f4e4035bf4cdc93607fd1db3d6617c26.X.xml</t>
  </si>
  <si>
    <t>89.2 KB</t>
  </si>
  <si>
    <t>28307fD56aec2b826e0f79e39e6637b0d63e7c9e4.X.xml</t>
  </si>
  <si>
    <t>1.91 MB</t>
  </si>
  <si>
    <t>2859f9e308b31f16d3038007348a8ef4b72a5ff5b.X.xml</t>
  </si>
  <si>
    <t>2861a3f24d3a7f0d57e10caa2cc2daaad1c173e96.X.xml</t>
  </si>
  <si>
    <t>288a6e0db911a20fdab3fd9a06f9d838dbdc89aaa.X.xml</t>
  </si>
  <si>
    <t>12.4 KB</t>
  </si>
  <si>
    <t>288da07fe040b468f94526204aa45edAfb211a9ea.X.xml</t>
  </si>
  <si>
    <t>288e2e0738b296c41be9276ce5573bc320f9d6a12.X.xml</t>
  </si>
  <si>
    <t>1.89 MB</t>
  </si>
  <si>
    <t>289172771499b8bd3c1ed7b209a51ecc0982169a6.X.xml</t>
  </si>
  <si>
    <t>289280e3209cb3a380de473a0a5efa0eab54c75b6.X.xml</t>
  </si>
  <si>
    <t>217 KB</t>
  </si>
  <si>
    <t>28b564f00bce434fa5d6d80fc0841a09e4547a5d2.X.xml</t>
  </si>
  <si>
    <t>16.2 KB</t>
  </si>
  <si>
    <t>28b7c7b16f89904b2526478a1b18a20a460b74Ef7.X.xml</t>
  </si>
  <si>
    <t>18.7 KB</t>
  </si>
  <si>
    <t>28c9b549417d1f3038b38E21bf82b3156a41021b5.X.xml</t>
  </si>
  <si>
    <t>28cd22973d79df379cee186c4cc5809724957ab41.X.xml</t>
  </si>
  <si>
    <t>161 KB</t>
  </si>
  <si>
    <t>28d42a317a78b54fe2caa30ef86a4ecdbc078daf3.X.xml</t>
  </si>
  <si>
    <t>28e24786c3d318a7d537Bd80022724422f8777628.X.xml</t>
  </si>
  <si>
    <t>910 KB</t>
  </si>
  <si>
    <t>28e35600173344b994b41c22504047e08529ba001.X.xml</t>
  </si>
  <si>
    <t>891 KB</t>
  </si>
  <si>
    <t>28e8ecbcf5c77099e7b7835d7e521f466986b70b7.X.xml</t>
  </si>
  <si>
    <t>72.4 KB</t>
  </si>
  <si>
    <t>28ee9f07D8d90aacf7d4f47373ed1683d163daef5.X.xml</t>
  </si>
  <si>
    <t>29099d32a6a7Ca64accaed9e4a305c60f3b0577c4.X.xml</t>
  </si>
  <si>
    <t>29160fb66fbddf5a251bbb2189ed43ada5e6784f1.X.xml</t>
  </si>
  <si>
    <t>155 KB</t>
  </si>
  <si>
    <t>2933634735b0e3424da4d31b0ccc67455d5fd9d5d.X.xml</t>
  </si>
  <si>
    <t>2938e1585b141f04913c97ad6938b5dddd0923529.X.xml</t>
  </si>
  <si>
    <t>293e63e04224bc19c92e4e8b0bfb9205741045a8c.X.xml</t>
  </si>
  <si>
    <t>29806cdca4c826bc660b79536609e37261a32fce7.X.xml</t>
  </si>
  <si>
    <t>298379101ad17b816ffeb88e8ba9ce915b7a46fc9.X.xml</t>
  </si>
  <si>
    <t>299113893d9046626bda0e76a9ddf58efd28ef81b.X.xml</t>
  </si>
  <si>
    <t>29af3a595cd28db1d7fb66d7d13a18462b66f41de.X.xml</t>
  </si>
  <si>
    <t>921 KB</t>
  </si>
  <si>
    <t>29d216532b20fd7388a31e93276ea042a2780cFad.X.xml</t>
  </si>
  <si>
    <t>29d698c4754ff46a4d3aeea907566769285a0a818.X.xml</t>
  </si>
  <si>
    <t>2a0b897ed4855f88e32f20b5769559051d7d72d01.X.xml</t>
  </si>
  <si>
    <t>2a20cc639236c906d99b9971f5c99d9fc388c6b05.X.xml</t>
  </si>
  <si>
    <t>1.78 MB</t>
  </si>
  <si>
    <t>2a3c2e3794036af005276d7881b3a4dc80e202760.X.xml</t>
  </si>
  <si>
    <t>2a3E5a25076e6f56a02e09e7b43b7d38cc2a72b1f.X.xml</t>
  </si>
  <si>
    <t>63.5 KB</t>
  </si>
  <si>
    <t>2a5aA4a3b1c78bea1bfc4d14370645538cf7df84d.X.xml</t>
  </si>
  <si>
    <t>19.7 KB</t>
  </si>
  <si>
    <t>2a5b19210c250f58a6615e50f6e9c0ca52980894f.X.xml</t>
  </si>
  <si>
    <t>2a6360cf9e3bdc52d51a286adf5738e5bea18c33e.X.xml</t>
  </si>
  <si>
    <t>864 KB</t>
  </si>
  <si>
    <t>2a6dd7a15942e8ee079ebb9cef95522b988917c9e.X.xml</t>
  </si>
  <si>
    <t>2a86e3ddd3f0b63dea334f54e93a70eb6dF665277.X.xml</t>
  </si>
  <si>
    <t>75.2 KB</t>
  </si>
  <si>
    <t>2a922ba1828ae176b19edea4f8b6f9cb8fabb6f87.X.xml</t>
  </si>
  <si>
    <t>10.2 KB</t>
  </si>
  <si>
    <t>2aa3ff21d7dD844c15ce43e393cd589a7372d9ab6.X.xml</t>
  </si>
  <si>
    <t>2aaf5f6bb4d1f38cef40e840353ca819985beabfe.X.xml</t>
  </si>
  <si>
    <t>2ad2a93d82aA5cf4f311dce11b97dd2f9013551df.X.xml</t>
  </si>
  <si>
    <t>2adaa5aD26b8159bbba49354c483e006651ad5820.X.xml</t>
  </si>
  <si>
    <t>2addac841224ae861756bdd3eb579a4e733fedb9c.X.xml</t>
  </si>
  <si>
    <t>116 KB</t>
  </si>
  <si>
    <t>2aE5c0f31209674b9bfa8492ddf9dda57e4afb141.X.xml</t>
  </si>
  <si>
    <t>198 KB</t>
  </si>
  <si>
    <t>2ae8e702b6a0986b969635489adc52e4497b0800f.X.xml</t>
  </si>
  <si>
    <t>2af7dC4ce636cd7ddb8108135bede308691c60b4f.X.xml</t>
  </si>
  <si>
    <t>2b0909cc7c29873fd1248a36D59ff5463ceae7f67.X.xml</t>
  </si>
  <si>
    <t>849 KB</t>
  </si>
  <si>
    <t>2b149b3f27d7c69062686d89104e7142bf44c91b4.X.xml</t>
  </si>
  <si>
    <t>2b21bfeca2b3cf221b9a77a69410282d59bb60a46.X.xml</t>
  </si>
  <si>
    <t>604 KB</t>
  </si>
  <si>
    <t>2b58d483e4fdb9f25661d72b2afa8b119cf78b13e.X.xml</t>
  </si>
  <si>
    <t>45.4 KB</t>
  </si>
  <si>
    <t>2b7b6162d75077261a6d00673fb3f8c94e5fb5a97.X.xml</t>
  </si>
  <si>
    <t>2b86a452e25ab2f3fa6eb4d5fd1aa6333bac37906.X.xml</t>
  </si>
  <si>
    <t>2b8e997ef1c2Fde9cdd44024b8c350602bdfcc631.X.xml</t>
  </si>
  <si>
    <t>2b9802f2d56eca22a644eb78741c5e19a2ac14D40.X.xml</t>
  </si>
  <si>
    <t>2b9c1dafe4a76f93ad96a5b51fe68e43aefe74501.X.xml</t>
  </si>
  <si>
    <t>1.24 MB</t>
  </si>
  <si>
    <t>2bb0d5c66e129c790a35757c7a9dd2175bfaf3d8d.X.xml</t>
  </si>
  <si>
    <t>959 KB</t>
  </si>
  <si>
    <t>2bbe0001fdae34292883355e540dac477df5ee5b5.X.xml</t>
  </si>
  <si>
    <t>2bc9ce2442a08d3181139f130684953f4b34af211.X.xml</t>
  </si>
  <si>
    <t>2bcf98451b07f78479819d782d56c25e87a17bb57.X.xml</t>
  </si>
  <si>
    <t>2bdd915e3a0791fe6db8731b52f1de7cc65c343d3.X.xml</t>
  </si>
  <si>
    <t>41.0 KB</t>
  </si>
  <si>
    <t>2bfb78d6e74f3e2f1113f825e0864c53e0e454042.X.xml</t>
  </si>
  <si>
    <t>2c06871a16bcb4fd3fc5829ecb4d7ea1a06ddaa94.X.xml</t>
  </si>
  <si>
    <t>918 KB</t>
  </si>
  <si>
    <t>2c0b90df73256e7c8ff9f0e149a46aac4323e336d.X.xml</t>
  </si>
  <si>
    <t>2c12113dc8fa5fa0ca2ee4f78ebf8f9b804a35786.X.xml</t>
  </si>
  <si>
    <t>124 KB</t>
  </si>
  <si>
    <t>2c3ddf585084222c6e9d4cd601cf01ecd258cb7c2.X.xml</t>
  </si>
  <si>
    <t>8.71 KB</t>
  </si>
  <si>
    <t>2c98fc7b6b2c1740a79b19820dbf45be801417d72.X.xml</t>
  </si>
  <si>
    <t>814 KB</t>
  </si>
  <si>
    <t>2ca9412c0281f76c3d3acf39be2e39ca0A3466b9b.X.xml</t>
  </si>
  <si>
    <t>2caa51db6d5c31485b62984379f806c8fa30b2d3d.X.xml</t>
  </si>
  <si>
    <t>2cadd62be52ef022a64e166d6a71d91265e73d037.X.xml</t>
  </si>
  <si>
    <t>194 KB</t>
  </si>
  <si>
    <t>2cafcbe1721cf91bb5c811998dfa743a5b62979e0.X.xml</t>
  </si>
  <si>
    <t>593 KB</t>
  </si>
  <si>
    <t>2cb1bb4ab00c4d9d9bd9722cb7993f7f667e993d9.X.xml</t>
  </si>
  <si>
    <t>106 KB</t>
  </si>
  <si>
    <t>2cd8eef73fd968830eb7ce2d66dde1eabc16e1688.X.xml</t>
  </si>
  <si>
    <t>2cf9e3f9f171df6dbad7b47275a53e9da16bda1fa.X.xml</t>
  </si>
  <si>
    <t>19.1 KB</t>
  </si>
  <si>
    <t>2d116187d0Fb61136598eb4dfced1735e29b45afa.X.xml</t>
  </si>
  <si>
    <t>442 KB</t>
  </si>
  <si>
    <t>2d384de464ced870e92dcc570a3891108448d138d.X.xml</t>
  </si>
  <si>
    <t>881 KB</t>
  </si>
  <si>
    <t>2d3e458bDa501f42d0f5469712cd68c81f0e4631c.X.xml</t>
  </si>
  <si>
    <t>2d580dfe5da04a0c5eb678ad348e563354e534b74.X.xml</t>
  </si>
  <si>
    <t>45.3 KB</t>
  </si>
  <si>
    <t>2d713a5ee7242d54f47b58d6109710c7cc4142c38.X.xml</t>
  </si>
  <si>
    <t>2da9e84f9ac591b5a44e3ccec76b7c219b04e46c4.X.xml</t>
  </si>
  <si>
    <t>1.00 MB</t>
  </si>
  <si>
    <t>2dabb670cc36c099d0c6f3d70e008bb1a9c47fde4.X.xml</t>
  </si>
  <si>
    <t>367 KB</t>
  </si>
  <si>
    <t>2dddc265ae22d250270b3d9e951515360bfef3ec6.X.xml</t>
  </si>
  <si>
    <t>2de8a1a63b99f9b48e2254f77594Da11472b72501.X.xml</t>
  </si>
  <si>
    <t>2df2d0d4b51cBc4103ae3fce565dd95e95dd72ed6.X.xml</t>
  </si>
  <si>
    <t>2dfd0fca402b623a3dcb0b448c8d9fcdaa69b16f0.X.xml</t>
  </si>
  <si>
    <t>945 KB</t>
  </si>
  <si>
    <t>2e041d8a90e6fe7c07fad859bfe5e271a2f2bbae5.X.xml</t>
  </si>
  <si>
    <t>954 KB</t>
  </si>
  <si>
    <t>2e0cad0eed4e2ddc700614a6ecfae304d5b59c132.X.xml</t>
  </si>
  <si>
    <t>81.4 KB</t>
  </si>
  <si>
    <t>2e19a90280df422de4116d520eea068a489fa1718.X.xml</t>
  </si>
  <si>
    <t>2e1eeb5D8f53eb2637cccb05fa68754a6fefb4287.X.xml</t>
  </si>
  <si>
    <t>2e2818a811f793b167de39db4016dd6c4cf49ec84.X.xml</t>
  </si>
  <si>
    <t>92.2 KB</t>
  </si>
  <si>
    <t>2e4dd3dbfc5c9f53825e7bdd89727bb7a581d67e5.X.xml</t>
  </si>
  <si>
    <t>901 KB</t>
  </si>
  <si>
    <t>2e509b87Bffa8bd06f8f96fb90abb77c906a7ff8a.X.xml</t>
  </si>
  <si>
    <t>12.3 KB</t>
  </si>
  <si>
    <t>2e5be5e072d2ea57d8cdfb09ebe1e1103d6B769f0.X.xml</t>
  </si>
  <si>
    <t>2e5ff94ec10e3f6ba7640dbc5203864baf59694d7.X.xml</t>
  </si>
  <si>
    <t>2e78dacd545606d1d457b946dfc2383344e6a477d.X.xml</t>
  </si>
  <si>
    <t>2e87094c4b6795cc110dbc633c8a39b3d099800f6.X.xml</t>
  </si>
  <si>
    <t>870 KB</t>
  </si>
  <si>
    <t>2e87dd3a1980232cd563a22bebbbb5fb2cfd2ce67.X.xml</t>
  </si>
  <si>
    <t>2ea278a650d4dd777a086a3f26033b2e028faf7fc.X.xml</t>
  </si>
  <si>
    <t>2eb49c6f22130081236fd8e5ea7dbae66c399e1a7.X.xml</t>
  </si>
  <si>
    <t>2eb51b953d6b9ce166a8506a34caf32ce5f24aaf2.X.xml</t>
  </si>
  <si>
    <t>2ebac0843Bd254f1f790205c4d712fcfdf211c62c.X.xml</t>
  </si>
  <si>
    <t>2edc56f4cbf0e30b426dfb57193b2f8ccd11dee0d.X.xml</t>
  </si>
  <si>
    <t>53.3 KB</t>
  </si>
  <si>
    <t>2ee19ca40e91f59c14fd04881bead7139c8c53479.X.xml</t>
  </si>
  <si>
    <t>2ef2cfae14c8df1bf26bb42bb9fa1091328097f68.X.xml</t>
  </si>
  <si>
    <t>2f0b65cf6ce783db86a7129936085301401efb930.X.xml</t>
  </si>
  <si>
    <t>2f296966f528a0359bd84211714a4532eff92f610.X.xml</t>
  </si>
  <si>
    <t>2f450c39d9adbf7e56a0b78f2a2447c0039538ae7.X.xml</t>
  </si>
  <si>
    <t>2f498fd2d5bd6878da1278e8ae70d7734f16fb5ad.X.xml</t>
  </si>
  <si>
    <t>2f4a88a3deb5fd1f6217123da58ac7c07cf0e7ec6.X.xml</t>
  </si>
  <si>
    <t>90.3 KB</t>
  </si>
  <si>
    <t>2f51afeb86a78fac8fee8d3fc707aeCcbc50c8109.X.xml</t>
  </si>
  <si>
    <t>2f56c25f31c19c18d8ef3e6cb01aaf57ed626fac6.X.xml</t>
  </si>
  <si>
    <t>22.8 KB</t>
  </si>
  <si>
    <t>2f6176aee07ca89e44e780017df16e82cc663e3f8.X.xml</t>
  </si>
  <si>
    <t>2f682da7f3bec7bedd466bd56ce18c428601c535c.X.xml</t>
  </si>
  <si>
    <t>44.6 KB</t>
  </si>
  <si>
    <t>2f76bce981fe0799864f362057bd37e4738ca69e5.X.xml</t>
  </si>
  <si>
    <t>2fa4e7c36f67b167a453c7599474014dc3297058d.X.xml</t>
  </si>
  <si>
    <t>71.9 KB</t>
  </si>
  <si>
    <t>30103279a221cc20c22e10ae243140154150e9eb0.X.xml</t>
  </si>
  <si>
    <t>3022d80E09c3c133e90453a83c94d179358750f49.X.xml</t>
  </si>
  <si>
    <t>68.4 KB</t>
  </si>
  <si>
    <t>3028db4fd011ce94000ce76965c90686a159fedae.X.xml</t>
  </si>
  <si>
    <t>48.4 KB</t>
  </si>
  <si>
    <t>30426330822a39e257e8f911d0ac18c8d7c0d1f9c.X.xml</t>
  </si>
  <si>
    <t>3061374d4f215076a178de1dc0d314ca428dba498.X.xml</t>
  </si>
  <si>
    <t>91.1 KB</t>
  </si>
  <si>
    <t>30654efbd562edccdca38917e2b8ed1104461d66a.X.xml</t>
  </si>
  <si>
    <t>145 KB</t>
  </si>
  <si>
    <t>30c5360e424a78c4283f15e7c1cb0aa7fda302867.X.xml</t>
  </si>
  <si>
    <t>58.5 KB</t>
  </si>
  <si>
    <t>30cc472a5f6b71630388dd4d1e019bf27d193848c.X.xml</t>
  </si>
  <si>
    <t>12.9 KB</t>
  </si>
  <si>
    <t>30d5A3bf300d40ad8c849ab0db0aef310eb7a7cb4.X.xml</t>
  </si>
  <si>
    <t>30de0757a785dde851b23d7df69fe232af58f7002.X.xml</t>
  </si>
  <si>
    <t>45.1 KB</t>
  </si>
  <si>
    <t>30dFd2bb3bd490a9e29edc588afb4da34e745182e.X.xml</t>
  </si>
  <si>
    <t>310c0c1c1d73a187964f9fe6900bad1faCb11d820.X.xml</t>
  </si>
  <si>
    <t>310f0e3cC11610794a2131dcdf3e197047a445ef7.X.xml</t>
  </si>
  <si>
    <t>311f82676095f8230983b9f30112d0e49ec4b4a23.X.xml</t>
  </si>
  <si>
    <t>3122852bac4557ff223f50994bf82c922a61a7b82.X.xml</t>
  </si>
  <si>
    <t>60.7 KB</t>
  </si>
  <si>
    <t>3138c6129a4cf9ab8d0013aa68226894fe23d6c9a.X.xml</t>
  </si>
  <si>
    <t>314348ad263c7b3bf9447b431d8c263a2b03f1c3d.X.xml</t>
  </si>
  <si>
    <t>314ed0b197a61221ecc434739be3e508afb71112e.X.xml</t>
  </si>
  <si>
    <t>31a28af715ccf32bcf593284013a5345973be3b83.X.xml</t>
  </si>
  <si>
    <t>44.8 KB</t>
  </si>
  <si>
    <t>31d1e4c73bfed25ad7b27dafa0be3f50c21115934.X.xml</t>
  </si>
  <si>
    <t>108 KB</t>
  </si>
  <si>
    <t>3211f5740b550b44c4fcf1191864ab50558931f64.X.xml</t>
  </si>
  <si>
    <t>335 KB</t>
  </si>
  <si>
    <t>3247f11b3700455f5f07b4f3fa9154b1dfeD62d0d.X.xml</t>
  </si>
  <si>
    <t>326a40fe0d53570b973f556b2ae0f6932abf66b71.X.xml</t>
  </si>
  <si>
    <t>326d24183c60f01716acfc5116ceb4d369fb94fe9.X.xml</t>
  </si>
  <si>
    <t>326ec437c997e351d7f6b4bf163480a56Ec783aed.X.xml</t>
  </si>
  <si>
    <t>46.1 KB</t>
  </si>
  <si>
    <t>327Def89a18d58e7f2e528cd657d99c37d0e163c9.X.xml</t>
  </si>
  <si>
    <t>32808f75c6e7ba15328197db9e3cf55ba4dc48d52.X.xml</t>
  </si>
  <si>
    <t>93.9 KB</t>
  </si>
  <si>
    <t>328b2d8a743b7d8e3c85c2f9b8e8463d76e8b03fc.X.xml</t>
  </si>
  <si>
    <t>25.9 KB</t>
  </si>
  <si>
    <t>329455bae3ec1b4db5f1555fd326c74bc741bf787.X.xml</t>
  </si>
  <si>
    <t>200 KB</t>
  </si>
  <si>
    <t>329f7a167c7858de42d3fb4d81f05Abb0e4d57e09.X.xml</t>
  </si>
  <si>
    <t>943 KB</t>
  </si>
  <si>
    <t>32a660262134f189aa696febd749cd46bd10a95db.X.xml</t>
  </si>
  <si>
    <t>32d04e7ba2f971a0ea3c0db21459d25f3Af57640a.X.xml</t>
  </si>
  <si>
    <t>96.1 KB</t>
  </si>
  <si>
    <t>32d6cc6dfa726eec775674f105bb0dae97faba007.X.xml</t>
  </si>
  <si>
    <t>1.53 MB</t>
  </si>
  <si>
    <t>32d6d2d1b9395bdc93376c43ac7bbca9500c89845.X.xml</t>
  </si>
  <si>
    <t>32e3ace20727ad590dbd589ee96c680cd53150B18.X.xml</t>
  </si>
  <si>
    <t>32fe320efcf36cff12cb7ecf1fd2901bffc103092.X.xml</t>
  </si>
  <si>
    <t>3308e129ba99e8d3577a7a28b2dfcd68abdf159c8.X.xml</t>
  </si>
  <si>
    <t>332dc60810103a9d8410d0db04ade6a953951f714.X.xml</t>
  </si>
  <si>
    <t>3337d52a6fc143a93bfe59ac9657540f419eb15f4.X.xml</t>
  </si>
  <si>
    <t>840 KB</t>
  </si>
  <si>
    <t>335994445899d8770769d7d43f780bdaa2e846301.X.xml</t>
  </si>
  <si>
    <t>33abb4d08150f1Bbc9f669d1f018bad25916583af.X.xml</t>
  </si>
  <si>
    <t>33Ad9aa0c35343570b4453cfb4bb5906ebd7aee98.X.xml</t>
  </si>
  <si>
    <t>98.3 KB</t>
  </si>
  <si>
    <t>33bc9763e8aebaC186bf81d72a5ced801d42e476c.X.xml</t>
  </si>
  <si>
    <t>33c8300e3c03a2a38bf1ab9e528f705a618061f79.X.xml</t>
  </si>
  <si>
    <t>33c9927aef9bdb2d47a7c780c5b990bee62b8e7f6.X.xml</t>
  </si>
  <si>
    <t>33d3eb486f79b40adcb759c85daa7111f5fa20e89.X.xml</t>
  </si>
  <si>
    <t>33d9b2970c62170500d8f2f7f4ff773560550c775.X.xml</t>
  </si>
  <si>
    <t>33e6d7d8ca18e3e68deb829b991466d69d7cc630a.X.xml</t>
  </si>
  <si>
    <t>230 KB</t>
  </si>
  <si>
    <t>33e7380eaefc302f909efd37accf286de9c772882.X.xml</t>
  </si>
  <si>
    <t>18.3 KB</t>
  </si>
  <si>
    <t>33f18d08e733cc44410082af75c64a5c910be5584.X.xml</t>
  </si>
  <si>
    <t>33f7c54673f3e640f175476f32d0b0f3ff0aae188.X.xml</t>
  </si>
  <si>
    <t>33fb7727916ea67724123df83d73191bf2987df5d.X.xml</t>
  </si>
  <si>
    <t>3400257c82bfbf40d32bc4775b685b6d31c69be3f.X.xml</t>
  </si>
  <si>
    <t>9.08 KB</t>
  </si>
  <si>
    <t>3407b471dE25d0074ea2738d479f3da151d7757b0.X.xml</t>
  </si>
  <si>
    <t>17.7 KB</t>
  </si>
  <si>
    <t>3421b98f1019164bd8dd99d6b7e6fe904843acf2d.X.xml</t>
  </si>
  <si>
    <t>36.5 KB</t>
  </si>
  <si>
    <t>34222ab3296a3e0ccd9c95885f70cd3119833e3a0.X.xml</t>
  </si>
  <si>
    <t>75.5 KB</t>
  </si>
  <si>
    <t>3436f8c9e6a9ce4ad6a7303055bb802f2ddfa31f0.X.xml</t>
  </si>
  <si>
    <t>250 KB</t>
  </si>
  <si>
    <t>3478b6f16c354f34a742dcd2d285b316dc9cba205.X.xml</t>
  </si>
  <si>
    <t>347d5e738d211a4324f8cc20a66d2681da232e83f.X.xml</t>
  </si>
  <si>
    <t>348e5fa6dbd18740ef57007b815c0c440ca50f1e7.X.xml</t>
  </si>
  <si>
    <t>1.46 MB</t>
  </si>
  <si>
    <t>348ff7205a571976d9e5ef3cec3f76bc437e8e617.X.xml</t>
  </si>
  <si>
    <t>34ad06d9312bb66afc818dc9233de63725c395c19.X.xml</t>
  </si>
  <si>
    <t>9.10 KB</t>
  </si>
  <si>
    <t>34bace7f744ac9e0e9897fbd5daCe381443d032e4.X.xml</t>
  </si>
  <si>
    <t>11.2 KB</t>
  </si>
  <si>
    <t>34e5956da5febc18e8208d8e743f27276c6e7f266.X.xml</t>
  </si>
  <si>
    <t>34e6f013ec798bba988c6b6be51c50ba2d0c0eee2.X.xml</t>
  </si>
  <si>
    <t>34ef70935dadac093d80b187fdb88dae69561a927.X.xml</t>
  </si>
  <si>
    <t>351e7120a11c9a41725433ee358b83b6e2bdc22fc.X.xml</t>
  </si>
  <si>
    <t>3530230a16b3ed644f398ccc40cc915bf88253cdc.X.xml</t>
  </si>
  <si>
    <t>35545e11cff6c1854b50a04c59ded8ad56c1fcf40.X.xml</t>
  </si>
  <si>
    <t>355a09977abd5eada2b861628c923983c607be2b8.X.xml</t>
  </si>
  <si>
    <t>355b20db0fabfa32ced6a67a33890282dc9e12e3d.X.xml</t>
  </si>
  <si>
    <t>35718535915d3c8e649e54875ffc986db274b5b96.X.xml</t>
  </si>
  <si>
    <t>357b10372141eecc1dda1ab06f3b39857429e89fe.X.xml</t>
  </si>
  <si>
    <t>222 KB</t>
  </si>
  <si>
    <t>3581e9496594f91d3eddB889191d96fe9467c5160.X.xml</t>
  </si>
  <si>
    <t>359325037df7d48f96151c3dd18dc4a71391f3ce1.X.xml</t>
  </si>
  <si>
    <t>35a58b58a03ff6be5b1e20272f06dbb128a78d94a.X.xml</t>
  </si>
  <si>
    <t>14.1 KB</t>
  </si>
  <si>
    <t>35A751ed87841c19cb92a53b75e62803e0e2ad672.X.xml</t>
  </si>
  <si>
    <t>35db0352ecf2e619d46a9a5c6de95dfc2cb7b6f67.X.xml</t>
  </si>
  <si>
    <t>35e51b28e0e991d775f38ef8005bbbda0fdc569a1.X.xml</t>
  </si>
  <si>
    <t>36071185f23669d073715d2159793007304bb160f.X.xml</t>
  </si>
  <si>
    <t>360d29dbbbe932f50a5f7a20115b2477d7f10da31.X.xml</t>
  </si>
  <si>
    <t>180 KB</t>
  </si>
  <si>
    <t>361cba3dbe2dfeed7a82c9722566d8a21da7cb13b.X.xml</t>
  </si>
  <si>
    <t>13.0 KB</t>
  </si>
  <si>
    <t>363078b8E48d4a1d4315da803fdef6d27df08ef8e.X.xml</t>
  </si>
  <si>
    <t>363ecd1fddda7f28c0a5474df7c6D0ef352626a16.X.xml</t>
  </si>
  <si>
    <t>36438b84b7bfca5928911bd95cd6bb09a04a37a66.X.xml</t>
  </si>
  <si>
    <t>75.8 KB</t>
  </si>
  <si>
    <t>3650f2448238d2da1c24f244f39386c4552ee3642.X.xml</t>
  </si>
  <si>
    <t>36523dde9521c298d20d52b9acc7235268581612b.X.xml</t>
  </si>
  <si>
    <t>29.5 KB</t>
  </si>
  <si>
    <t>366c05986b9874d55df8b3a83eb3b3f34336e4042.X.xml</t>
  </si>
  <si>
    <t>367624cccb07dfc97b614e6e911e728a258a49f8b.X.xml</t>
  </si>
  <si>
    <t>281 KB</t>
  </si>
  <si>
    <t>3676d067a8bfe6d10dea64484728d5cd403608F4f.X.xml</t>
  </si>
  <si>
    <t>3679406b09148b2871aad9f4924fca2e727eec501.X.xml</t>
  </si>
  <si>
    <t>368ba7d0311c966ab92de2aa3bf31d64B2e586a04.X.xml</t>
  </si>
  <si>
    <t>16.9 KB</t>
  </si>
  <si>
    <t>3699cc8c6b34f09b73323ed1206d24821fcf79772.X.xml</t>
  </si>
  <si>
    <t>36caf186f1e7e431bf4b94caa1199fae93706da5c.X.xml</t>
  </si>
  <si>
    <t>36d0080e56c74b9471cee51042d0bc6b3939206eb.X.xml</t>
  </si>
  <si>
    <t>1.14 MB</t>
  </si>
  <si>
    <t>36d29736797de3b2e1f1c56890b9729de3f346e2e.X.xml</t>
  </si>
  <si>
    <t>816 KB</t>
  </si>
  <si>
    <t>36ec5ae22e8f4363e12073a9894ffbb3fb6ba67e8.X.xml</t>
  </si>
  <si>
    <t>36f9d687e772fe176c1a2B67220f5ffbaf8385fec.X.xml</t>
  </si>
  <si>
    <t>60.0 KB</t>
  </si>
  <si>
    <t>3703aca7B7047ca57a16535c9313e168f2ada888d.X.xml</t>
  </si>
  <si>
    <t>37130b3e9e587cb381e5fbd1885a46f5e80e9032f.X.xml</t>
  </si>
  <si>
    <t>371359a55c9994ebb26aae577b5c762a6f73181b0.X.xml</t>
  </si>
  <si>
    <t>817 KB</t>
  </si>
  <si>
    <t>3717ae139aaa85bc1eBfa8d807f90a97276e5de6a.X.xml</t>
  </si>
  <si>
    <t>3728e1102871e628dfdcab3c480f24bcc610c9d52.X.xml</t>
  </si>
  <si>
    <t>3738d69A5a5d88fb1b9e2416d3a28107e0ebd4987.X.xml</t>
  </si>
  <si>
    <t>99.9 KB</t>
  </si>
  <si>
    <t>373b63111a8ff4084c60ae0727cb154cab757bdb7.X.xml</t>
  </si>
  <si>
    <t>415 KB</t>
  </si>
  <si>
    <t>376521b4dea89fe84C9ad29a22cc12faf1b97f59f.X.xml</t>
  </si>
  <si>
    <t>376f332dc381959fe48c7c127ca4ad715de39c09f.X.xml</t>
  </si>
  <si>
    <t>36.1 KB</t>
  </si>
  <si>
    <t>3780a08943fc70E857a4afb8924d8970bde883711.X.xml</t>
  </si>
  <si>
    <t>3790d894d6d86f399def52c45ac0311529f7be82d.X.xml</t>
  </si>
  <si>
    <t>379Badaa466fc5c9e86842fc1f919a56ad384f5ea.X.xml</t>
  </si>
  <si>
    <t>37a5a9488bd38a9a9d7429d05d49618cf12a130A5.X.xml</t>
  </si>
  <si>
    <t>37c6cc7b3e1e66f1c2a154A934c96a879d117e6e6.X.xml</t>
  </si>
  <si>
    <t>393 KB</t>
  </si>
  <si>
    <t>37cd61233df36f683e3466f02f44791014cc2eeb6.X.xml</t>
  </si>
  <si>
    <t>37d30a681c56c1eb916fe504e44d6177e24f20f87.X.xml</t>
  </si>
  <si>
    <t>37dd1b22A3d3751ac2de1df4e424535616501200b.X.xml</t>
  </si>
  <si>
    <t>143 KB</t>
  </si>
  <si>
    <t>3804773071fe222e0acea227141dd9a3cb1ed4e34.X.xml</t>
  </si>
  <si>
    <t>380d68f8739dff2e0bbef9357b9aaa7a86e7f4adf.X.xml</t>
  </si>
  <si>
    <t>382d67f4981498719472ffa7a5869d0a10994e37f.X.xml</t>
  </si>
  <si>
    <t>3834b4495c2c462e4ebb16375b9235a1d4a75c6f7.X.xml</t>
  </si>
  <si>
    <t>38354fb76125735965776dcdd52aaeD72c0a1afe6.X.xml</t>
  </si>
  <si>
    <t>3835e83c6c859e4eC7ea7c3905fa8a1cd8694dcf2.X.xml</t>
  </si>
  <si>
    <t>38456f08ae97028f02c9000aaf38223e0b7fa6fb6.X.xml</t>
  </si>
  <si>
    <t>385e213c3067b5df5339Bacd43dc64c7e61a95ef1.X.xml</t>
  </si>
  <si>
    <t>385ec6Ff6fb07367820c00a7590c8fb060070fc13.X.xml</t>
  </si>
  <si>
    <t>3869f61ec27689fde3ef2a7db4d163800ebe4c166.X.xml</t>
  </si>
  <si>
    <t>3878948022f9f009bd590062ff48644cd9821eb90.X.xml</t>
  </si>
  <si>
    <t>38919cf7819788472efffc1a18bf3a0811bcdf4fa.X.xml</t>
  </si>
  <si>
    <t>12.0 KB</t>
  </si>
  <si>
    <t>38a30b9eb191207923c80dddcf02c7d63ec6106bd.X.xml</t>
  </si>
  <si>
    <t>38a7ecf838fcc4b26a22aeda5e93cdb5595acadf3.X.xml</t>
  </si>
  <si>
    <t>26.6 KB</t>
  </si>
  <si>
    <t>38a90bfd09c1d9f9a0bc6acaf5f5ef9e2c42aa8d2.X.xml</t>
  </si>
  <si>
    <t>976 KB</t>
  </si>
  <si>
    <t>38b5be9a48ff6bf41ca07f791049feaeda18854eb.X.xml</t>
  </si>
  <si>
    <t>3914b7e2f3573F31156f0ee0c96334b567b5ddd0d.X.xml</t>
  </si>
  <si>
    <t>144 KB</t>
  </si>
  <si>
    <t>3917059f7ce46a1754eb60a7b5aa0d28018ccb1a4.X.xml</t>
  </si>
  <si>
    <t>830 KB</t>
  </si>
  <si>
    <t>391a79ac6987097585ede314f9bd1cdad245277e9.X.xml</t>
  </si>
  <si>
    <t>3928b47acfda56250d8f09c13306cc99e23c3d951.X.xml</t>
  </si>
  <si>
    <t>159 KB</t>
  </si>
  <si>
    <t>39809dc9c511ac491258561900be6d03bd229556e.X.xml</t>
  </si>
  <si>
    <t>360 KB</t>
  </si>
  <si>
    <t>3984df5ccc889ec97Cd874d392ae68359f487a8ee.X.xml</t>
  </si>
  <si>
    <t>399233bff1e8b3bc4e040761c793a4a1453f6e470.X.xml</t>
  </si>
  <si>
    <t>39b0e10dfea80413b3d6431d099bc0C5820d84c3b.X.xml</t>
  </si>
  <si>
    <t>39bcb986238d0c799a4c2d33f73021cabc0ada2b6.X.xml</t>
  </si>
  <si>
    <t>39c3948f1edb2ca29311005d7aCd813fee8920715.X.xml</t>
  </si>
  <si>
    <t>39C97d1b5ea1c747412820ad6266efc19742197bb.X.xml</t>
  </si>
  <si>
    <t>39d52cbf68a520314e030173b3b636e2d12e516c3.X.xml</t>
  </si>
  <si>
    <t>39e70b3a6e9f696a031b812d839feb818b1fc16b5.X.xml</t>
  </si>
  <si>
    <t>39f65344423f078258c0d42898c00b193f8269581.X.xml</t>
  </si>
  <si>
    <t>81.5 KB</t>
  </si>
  <si>
    <t>3a01fe4c7c84d21888b98504143183903b5e5b8ca.X.xml</t>
  </si>
  <si>
    <t>3a0a8103b053a3f1160898ce2ca95730573f5f8a5.X.xml</t>
  </si>
  <si>
    <t>3a4e317f443d97956b531cbfaeacd25a88e97111d.X.xml</t>
  </si>
  <si>
    <t>334 KB</t>
  </si>
  <si>
    <t>3a55557849cffa420250179e6f56f7ef9912f1ccc.X.xml</t>
  </si>
  <si>
    <t>134 KB</t>
  </si>
  <si>
    <t>3a5c8bdcd0d1b48c4b246ce77b7ec0242d227221a.X.xml</t>
  </si>
  <si>
    <t>3a75754f9271fce7ccb058975c91ef133f733de9f.X.xml</t>
  </si>
  <si>
    <t>3aaab184e8401ab3f8445e0032531a620b6f35cec.X.xml</t>
  </si>
  <si>
    <t>52.1 KB</t>
  </si>
  <si>
    <t>3abcb1c23e52968e04C7668dc960571e8addb5363.X.xml</t>
  </si>
  <si>
    <t>862 KB</t>
  </si>
  <si>
    <t>3aecc27b587058ef886d01e3e88776a53ec5dd9ed.X.xml</t>
  </si>
  <si>
    <t>112 KB</t>
  </si>
  <si>
    <t>3af42ce803b8fd77fc4e67dc8bff8015323e0ad2c.X.xml</t>
  </si>
  <si>
    <t>3afc008b5fc2c6b2ac2a7992c35a87d3572409cb9.X.xml</t>
  </si>
  <si>
    <t>3b0b8feef7442105a0e0e7b8a8fdd2F3d7100e711.X.xml</t>
  </si>
  <si>
    <t>75.7 KB</t>
  </si>
  <si>
    <t>3b36cb566d77c690b4332B388cf019bda36e9b6ed.X.xml</t>
  </si>
  <si>
    <t>14.0 KB</t>
  </si>
  <si>
    <t>3b420728d4c57a4b55e987b9dd2021ccb2db20c89.X.xml</t>
  </si>
  <si>
    <t>3b45ba8cdfc7a3d8b8d9B237699f47f39fdb7e445.X.xml</t>
  </si>
  <si>
    <t>3b97ba5947aef402057b485d100ed2b032ccab1ad.X.xml</t>
  </si>
  <si>
    <t>876 KB</t>
  </si>
  <si>
    <t>3ba26fec0ffe8259ec6140a6bf24111c43a1fd229.X.xml</t>
  </si>
  <si>
    <t>3ba7f75f8f39bea7064ecc3ec1d95f6e0fc8e53B1.X.xml</t>
  </si>
  <si>
    <t>3bb5b36fb64974cdA725f8838b61cb81a8c17b2fb.X.xml</t>
  </si>
  <si>
    <t>3bbabf4425ed124924efbd5353f642b1809df417b.X.xml</t>
  </si>
  <si>
    <t>925 KB</t>
  </si>
  <si>
    <t>3bf1072bec59cfe2a1a43e2e42b6cf98d4e89e87a.X.xml</t>
  </si>
  <si>
    <t>3bfa7ad75d25518ffb21afe9c78703cd99dcda107.X.xml</t>
  </si>
  <si>
    <t>3c0b8ffd2976ba7999fe464582d53ed7029c7a044.X.xml</t>
  </si>
  <si>
    <t>129 KB</t>
  </si>
  <si>
    <t>3c1154b832c9ff7a0404332a17c5380a75867b44d.X.xml</t>
  </si>
  <si>
    <t>343 KB</t>
  </si>
  <si>
    <t>3c2728831c0afc651849eb79b8aca96057f78d445.X.xml</t>
  </si>
  <si>
    <t>9.24 KB</t>
  </si>
  <si>
    <t>3c285f26bf72b880bfe34e8b963c9a6b6de96ecb8.X.xml</t>
  </si>
  <si>
    <t>73.3 KB</t>
  </si>
  <si>
    <t>3c342afa946ebe5c755affad6a099087b6f906ecc.X.xml</t>
  </si>
  <si>
    <t>3c35b8ad450b7ae9d8cc49a81419730da10b0a780.X.xml</t>
  </si>
  <si>
    <t>3c3c216debce06ddc22d475431b3f266b05b229ae.X.xml</t>
  </si>
  <si>
    <t>20.3 KB</t>
  </si>
  <si>
    <t>3c41848fd89bec97b99efab59213ee76203a52653.X.xml</t>
  </si>
  <si>
    <t>3c4b05b642cd70cD9333233f76879e447a121a917.X.xml</t>
  </si>
  <si>
    <t>3c6159bd65c67Cf24f5be0ffb55ec30e4560aef45.X.xml</t>
  </si>
  <si>
    <t>3c6f0945e249b60ff1096f9ee373c508370ced481.X.xml</t>
  </si>
  <si>
    <t>3c74d7ce729d3c9641f9aeea9d9d8b85d0d9f3A45.X.xml</t>
  </si>
  <si>
    <t>52.4 KB</t>
  </si>
  <si>
    <t>3c7f3b38dc6b24c8d0962d0722f9fb165ddd66a92.X.xml</t>
  </si>
  <si>
    <t>3c9801e00117f0ee601fac86ffed7709e6d8aa8b9.X.xml</t>
  </si>
  <si>
    <t>3cdb234c57bde103bb1078787905d2656e189bb41.X.xml</t>
  </si>
  <si>
    <t>3d081ea268f4c6c9847f8429d033867f69bde1359.X.xml</t>
  </si>
  <si>
    <t>3d19a79c083d48aae69bcd2dee7fa3a5e73020055.X.xml</t>
  </si>
  <si>
    <t>373 KB</t>
  </si>
  <si>
    <t>3d2067E9079396f7f8c2fcd093a21750f47785441.X.xml</t>
  </si>
  <si>
    <t>832 KB</t>
  </si>
  <si>
    <t>3D397b05151d98329f0da624b15c7215a6f60df9a.X.xml</t>
  </si>
  <si>
    <t>3d3a5add19a58420297f5b9c79591e50bf699879e.X.xml</t>
  </si>
  <si>
    <t>3d3e35f76573af809215bcca7a298735e997841e9.X.xml</t>
  </si>
  <si>
    <t>22.0 KB</t>
  </si>
  <si>
    <t>3d553e933de5aa84125aaac4f4d4b33e73394bdaf.X.xml</t>
  </si>
  <si>
    <t>11.6 KB</t>
  </si>
  <si>
    <t>3d5819fd12f61a0b817d639254e8d4c29236b6752.X.xml</t>
  </si>
  <si>
    <t>3d7a7915a4eaf251414064d4e701fab7657b22915.X.xml</t>
  </si>
  <si>
    <t>3d7bac3df0f28aba8ea06e413F808805cd73fb8fc.X.xml</t>
  </si>
  <si>
    <t>17.3 KB</t>
  </si>
  <si>
    <t>3d7f6af5811c26fb41f1645517f8799af02fb6b8d.X.xml</t>
  </si>
  <si>
    <t>3d81029f78c457bc2e437639f89955327913b5621.X.xml</t>
  </si>
  <si>
    <t>3d9a5ccd0661841a14d34670085f91d56d44681f8.X.xml</t>
  </si>
  <si>
    <t>3da366924a2e20cfd26af834705f2e56e4c1b0c02.X.xml</t>
  </si>
  <si>
    <t>3da51332a2360a33231c3d6d20a28bdc06f9bf1dc.X.xml</t>
  </si>
  <si>
    <t>93.7 KB</t>
  </si>
  <si>
    <t>3da7fe25697e6adc44c04c1d376a056e1599D277a.X.xml</t>
  </si>
  <si>
    <t>182 KB</t>
  </si>
  <si>
    <t>3dc1336c1771a09b6e8ad446bfaa962a89a439525.X.xml</t>
  </si>
  <si>
    <t>52.0 KB</t>
  </si>
  <si>
    <t>3dc3c0e8dcf85ec9cefb5dbbab119e786c034ff04.X.xml</t>
  </si>
  <si>
    <t>3e1B1d701a873f6f0a5e93b4866c6b2c35588df0b.X.xml</t>
  </si>
  <si>
    <t>37.4 KB</t>
  </si>
  <si>
    <t>3e5103073bd764ff6cef2c06662696a234303f4a7.X.xml</t>
  </si>
  <si>
    <t>3e56c136216a6731c59ae528739da881cece41269.X.xml</t>
  </si>
  <si>
    <t>3e836aa58a1e0b3f0076bb9D8bd829acb817da8a6.X.xml</t>
  </si>
  <si>
    <t>92.6 KB</t>
  </si>
  <si>
    <t>3E857e47b62c04e45b4995e72a39e1d0a0e7aac35.X.xml</t>
  </si>
  <si>
    <t>900 KB</t>
  </si>
  <si>
    <t>3e8f54aab4fc8d5996a715ac735e6b18c64e39287.X.xml</t>
  </si>
  <si>
    <t>3e98b5edd5cd82f2c41c225def52e5c12491A3387.X.xml</t>
  </si>
  <si>
    <t>3ea79c7c95e627a51419ce29bfecfe3d58935ec22.X.xml</t>
  </si>
  <si>
    <t>3eaca7665d795ab4c19147dd89ac38fbbcadc8411.X.xml</t>
  </si>
  <si>
    <t>40.5 KB</t>
  </si>
  <si>
    <t>3eba57cb827f9db0c2ab8fe283e84050b9180845d.X.xml</t>
  </si>
  <si>
    <t>3eead50de461316b39918ea399d017f3dcC3364a4.X.xml</t>
  </si>
  <si>
    <t>3ef11225f991d6fe41e355e47a1f6fc95f434e983.X.xml</t>
  </si>
  <si>
    <t>1.10 MB</t>
  </si>
  <si>
    <t>3ef6666e16f913e52526b909877140cb703e05d27.X.xml</t>
  </si>
  <si>
    <t>1.20 MB</t>
  </si>
  <si>
    <t>3f00d0e4a66d75f2362a14917bc4b6e294ba629b4.X.xml</t>
  </si>
  <si>
    <t>1.64 MB</t>
  </si>
  <si>
    <t>3f1a8cecb18e64A2ae37604b7f0805bf83bae525d.X.xml</t>
  </si>
  <si>
    <t>3f480cb6a27a23a0f7605f368284aa9c802f13021.X.xml</t>
  </si>
  <si>
    <t>70.9 KB</t>
  </si>
  <si>
    <t>3f623dc567ef2bef630c393fcfae694ac0f6816e3.X.xml</t>
  </si>
  <si>
    <t>3f6e89094d17Ad9f64c97392ca4e19092e9de0bd0.X.xml</t>
  </si>
  <si>
    <t>3f6fa5913942abfa9720a919f2Daa5cd78135f75b.X.xml</t>
  </si>
  <si>
    <t>3f81bf5c3757bE1d49483b437521baac42ce75dd0.X.xml</t>
  </si>
  <si>
    <t>3f9b2f1556146e0634272daa49e2fd38ed5756d6e.X.xml</t>
  </si>
  <si>
    <t>3fa284e3c994f4fe0921c930c3857d1a3d39e4007.X.xml</t>
  </si>
  <si>
    <t>936 KB</t>
  </si>
  <si>
    <t>3fd0e9f95208686c82069b8fc01712d801a5edb28.X.xml</t>
  </si>
  <si>
    <t>3fd50ef4e66f7d5ba947686549c8e4A1a18c048fc.X.xml</t>
  </si>
  <si>
    <t>4003e04c296189679863655d8b579bb52d8c8f4c5.X.xml</t>
  </si>
  <si>
    <t>13.6 KB</t>
  </si>
  <si>
    <t>401274fdd1806b0bac6ee2a4d732ecf37a2f98f8b.X.xml</t>
  </si>
  <si>
    <t>401dfa82e512c31a52e0902f13ccf31b31accebc5.X.xml</t>
  </si>
  <si>
    <t>4024a03043c8d48b59d6e9bf04ae2082f2f9440ba.X.xml</t>
  </si>
  <si>
    <t>4039dF5e65fa6128aea907f28f6563caeecbbf748.X.xml</t>
  </si>
  <si>
    <t>40577695d297656d418af88999917e5a0d1d04c8e.X.xml</t>
  </si>
  <si>
    <t>20.2 KB</t>
  </si>
  <si>
    <t>40a061d7818cb18e06d87bea1c985031cace6aa47.X.xml</t>
  </si>
  <si>
    <t>40a68dedc59df1de5cc3be769d795ec20b053dA01.X.xml</t>
  </si>
  <si>
    <t>40bB24ff8003a51c526fba1f3c3bd00988121a819.X.xml</t>
  </si>
  <si>
    <t>40cf54f478b46ca912fd9c049810acb89d427625e.X.xml</t>
  </si>
  <si>
    <t>40d3d2a1cade05d9f7a77394bc27c3a645837c836.X.xml</t>
  </si>
  <si>
    <t>13.4 KB</t>
  </si>
  <si>
    <t>40e06660b14db66e9ab1807e092ce4f9cbA456530.X.xml</t>
  </si>
  <si>
    <t>40e7af5ecdbc9040fd14e8b6Fe4384973477b8c38.X.xml</t>
  </si>
  <si>
    <t>91.3 KB</t>
  </si>
  <si>
    <t>4110995837d305d1f8c4a79c6bc80633ebf4dbc01.X.xml</t>
  </si>
  <si>
    <t>1.77 MB</t>
  </si>
  <si>
    <t>4119e2d2e10eb566D6cb7102479872814e6e93a92.X.xml</t>
  </si>
  <si>
    <t>41205ad9d6c3e6c6f4e628cca79758dbce8a554e3.X.xml</t>
  </si>
  <si>
    <t>1.93 MB</t>
  </si>
  <si>
    <t>41405992512eeefa547c717fd7610ee01aff26899.X.xml</t>
  </si>
  <si>
    <t>4144f3067281bb4d0a80b12c078f53eac1494abc7.X.xml</t>
  </si>
  <si>
    <t>4148a006233e2e6ce624e2591eb7b5fe805dcc883.X.xml</t>
  </si>
  <si>
    <t>0.99 MB</t>
  </si>
  <si>
    <t>4162c0264be757acc862c58c986d524d1750221ba.X.xml</t>
  </si>
  <si>
    <t>41909b21137c2a8f7bd0966d8f3a6c111a51338eb.X.xml</t>
  </si>
  <si>
    <t>4190fc95c0e6a1714c04933293606b36ce9e987b6.X.xml</t>
  </si>
  <si>
    <t>89.5 KB</t>
  </si>
  <si>
    <t>419cdbb627b4ae0682f821f9c64845a7fc8a97a60.X.xml</t>
  </si>
  <si>
    <t>336 KB</t>
  </si>
  <si>
    <t>41adc29115ccf05c89d633dc81ba55212ec3b60c9.X.xml</t>
  </si>
  <si>
    <t>195 KB</t>
  </si>
  <si>
    <t>41Dc7f537538239f4ce8f4fdfacf538672bc24b5e.X.xml</t>
  </si>
  <si>
    <t>4215febb8370e392b3d7ff36ce7dbf98909191258.X.xml</t>
  </si>
  <si>
    <t>4224e2ba93de79b719eebbc30e726e2710fce23f5.X.xml</t>
  </si>
  <si>
    <t>42456214c3aceaa06e53e39b9657ea485a82bd996.X.xml</t>
  </si>
  <si>
    <t>11.0 KB</t>
  </si>
  <si>
    <t>4268c88892e18028d24fec2cdf33c7ada2690950c.X.xml</t>
  </si>
  <si>
    <t>89.1 KB</t>
  </si>
  <si>
    <t>427e794c67b3797686ffb45987363a3c41a61a427.X.xml</t>
  </si>
  <si>
    <t>68.1 KB</t>
  </si>
  <si>
    <t>42ac782e1e30ea7e58b77264fe02ab25928165eea.X.xml</t>
  </si>
  <si>
    <t>42cc4802581f7407fb0119479f0884ab80c851bf0.X.xml</t>
  </si>
  <si>
    <t>42d0b966e46ca691efdddb98585aa74280807c54a.X.xml</t>
  </si>
  <si>
    <t>893 KB</t>
  </si>
  <si>
    <t>42d68a567a9086127114a5c9a9cd8cc18fc005a95.X.xml</t>
  </si>
  <si>
    <t>9.12 KB</t>
  </si>
  <si>
    <t>42e00e2aa25e27348189af007558abd108209ce41.X.xml</t>
  </si>
  <si>
    <t>430a538cbb2e6be0a32c7b8d2e4ba99a7aae06f01.X.xml</t>
  </si>
  <si>
    <t>431f3fe668a6c33aeDd2ce0e45728d4ac9ecb4f7f.X.xml</t>
  </si>
  <si>
    <t>433309120b3583f9d2251474d6053d092df2b77cc.X.xml</t>
  </si>
  <si>
    <t>436684da482142fa691224f0cc8677d322434860b.X.xml</t>
  </si>
  <si>
    <t>47.6 KB</t>
  </si>
  <si>
    <t>43712b5edb7b16f9a5fd929589629d4ffdb4c4e26.X.xml</t>
  </si>
  <si>
    <t>43765e6f93221a31bfb00ff0f56bdc347a57Fe889.X.xml</t>
  </si>
  <si>
    <t>437719174880339d771e5917413aba291b55d9326.X.xml</t>
  </si>
  <si>
    <t>439119511663bf83e1148920e70547E2e6322e007.X.xml</t>
  </si>
  <si>
    <t>4398ae50ab75fd98ad0c6d5Ffc78ba2bcdf44978e.X.xml</t>
  </si>
  <si>
    <t>43aaaac665d20e9945fc3d9f3c7851b959219aaee.X.xml</t>
  </si>
  <si>
    <t>43c612bbf7320d209a1fe8b2de4C78071b4d86caa.X.xml</t>
  </si>
  <si>
    <t>1.06 MB</t>
  </si>
  <si>
    <t>43cc3720af3c05aec34601a3b9ac8ca86238c14c9.X.xml</t>
  </si>
  <si>
    <t>181 KB</t>
  </si>
  <si>
    <t>43d87d7234f27e77e15738390470e28a9488491de.X.xml</t>
  </si>
  <si>
    <t>43e4985653c08222806e2Fc7146c87b60f1d81577.X.xml</t>
  </si>
  <si>
    <t>45.8 KB</t>
  </si>
  <si>
    <t>43f787780a316aAd04ade12ad246ab4d517c341f7.X.xml</t>
  </si>
  <si>
    <t>4456fc4fa01a88a61ef53379590444fbb54bdb9f7.X.xml</t>
  </si>
  <si>
    <t>4473d9c833cb76bbaca61083e400d29ed66eed7b1.X.xml</t>
  </si>
  <si>
    <t>91.6 KB</t>
  </si>
  <si>
    <t>447f9111ca334c1ffd82dbd2a9d3eefa3840c8499.X.xml</t>
  </si>
  <si>
    <t>44b693b6cc686ea687138353094cb65339f43cfb6.X.xml</t>
  </si>
  <si>
    <t>44c38ac48928b8cfc652bc8d936e5c36956855b63.X.xml</t>
  </si>
  <si>
    <t>44d438e5fb8cd14d4f49321bd0106bfaba4551912.X.xml</t>
  </si>
  <si>
    <t>44f058f0a721d7fc234e027058b050f714dd50902.X.xml</t>
  </si>
  <si>
    <t>45124b403408aad7b3d7c686cc08e9Ec8a37a94bd.X.xml</t>
  </si>
  <si>
    <t>91.7 KB</t>
  </si>
  <si>
    <t>451253c87e0469ce9df02a2c451014e1768288442.X.xml</t>
  </si>
  <si>
    <t>451ab90d2453a1d622e6aad873a8da7f10bd1e015.X.xml</t>
  </si>
  <si>
    <t>18.2 KB</t>
  </si>
  <si>
    <t>451d73913354a4943df38351e1e1206496e9905fe.X.xml</t>
  </si>
  <si>
    <t>4522ff7eec19f611cd73370724dedbeb717138e90.X.xml</t>
  </si>
  <si>
    <t>263 KB</t>
  </si>
  <si>
    <t>45363c8b6e4e1fde817150a373930f8cc2996f74d.X.xml</t>
  </si>
  <si>
    <t>114 KB</t>
  </si>
  <si>
    <t>453de5b08028920efaa059aa38a7421cc3ca4ee0b.X.xml</t>
  </si>
  <si>
    <t>45401f275255f07462a6fbe6feed79045c81285f5.X.xml</t>
  </si>
  <si>
    <t>4554f71a51b4bc5e665582eaf94aa31ee4562a77f.X.xml</t>
  </si>
  <si>
    <t>946 KB</t>
  </si>
  <si>
    <t>45592f00408e6b810bb2bae660b46cb6efcb854be.X.xml</t>
  </si>
  <si>
    <t>45657560d9031fCfce2f7ee79dea04646e43bf433.X.xml</t>
  </si>
  <si>
    <t>4579c274c9235e7af9cf9e725411ebc919d3b469e.X.xml</t>
  </si>
  <si>
    <t>96.3 KB</t>
  </si>
  <si>
    <t>4581ff895d78a76de7015a6e13e40cb19c921b037.X.xml</t>
  </si>
  <si>
    <t>45862884dd3cbce00e3afc1c2f33a99de9270dc7a.X.xml</t>
  </si>
  <si>
    <t>107 KB</t>
  </si>
  <si>
    <t>4590ac824c273aae021b6aa8ad1422f7d0dd725bd.X.xml</t>
  </si>
  <si>
    <t>459febe31ea6d001b73ce5430b20893341cca98c6.X.xml</t>
  </si>
  <si>
    <t>300 KB</t>
  </si>
  <si>
    <t>45ae106b57dab0cfc0a7522d4b03c3cf0712f6905.X.xml</t>
  </si>
  <si>
    <t>45c94f28b80e8b3d6b2d888a7f8aff6c8189c13aa.X.xml</t>
  </si>
  <si>
    <t>45cc42a43ff9d99e3c996d912cc34a652b94b1180.X.xml</t>
  </si>
  <si>
    <t>45d8776fd61815a1f245137ecf9f64c643b6f39f3.X.xml</t>
  </si>
  <si>
    <t>45dcbabfed34095c17c868758d4859b5623d2388f.X.xml</t>
  </si>
  <si>
    <t>45eC751ab1e7e73d90972e58a3c03ca832bbc0d48.X.xml</t>
  </si>
  <si>
    <t>56.2 KB</t>
  </si>
  <si>
    <t>45f3859b5dda25c2546bE480eda777862a6373ef0.X.xml</t>
  </si>
  <si>
    <t>36.7 KB</t>
  </si>
  <si>
    <t>45f452a794ba22790ff1c936af43bd4e3d85a6e35.X.xml</t>
  </si>
  <si>
    <t>94.2 KB</t>
  </si>
  <si>
    <t>460e8012aa296cbf4a376c2d7632284dfcf477bf9.X.xml</t>
  </si>
  <si>
    <t>460f09f83ad39c02e24c9e65320c286323ea2a51e.X.xml</t>
  </si>
  <si>
    <t>4617da209e11cd1369436fc0caccb70d5c9c1f56e.X.xml</t>
  </si>
  <si>
    <t>462c2eb0d87f803537410413735fb818e13e4d47f.X.xml</t>
  </si>
  <si>
    <t>463126275d1fc5e0fe1826b115b95713299d549c0.X.xml</t>
  </si>
  <si>
    <t>4631bae58c17d9264e31f6697885ea38d70b2b31d.X.xml</t>
  </si>
  <si>
    <t>4638d1a0d8ae1a44eadf03846f58cb042b25003d7.X.xml</t>
  </si>
  <si>
    <t>4656ee1344e170fa1005aa16ff3bec9418281a51d.X.xml</t>
  </si>
  <si>
    <t>46847fc9fb68c530bcb7160512864a0517e77f4a2.X.xml</t>
  </si>
  <si>
    <t>469724bd0406c9bcecd765b22a31dd8d336753d99.X.xml</t>
  </si>
  <si>
    <t>46a719cfa98b8ebed1bd26abf59bf6dc8b90c9cfa.X.xml</t>
  </si>
  <si>
    <t>46ac3d1866c0728c2b6bfeaef224d7Dcdc1f51ecd.X.xml</t>
  </si>
  <si>
    <t>46c336be5b984e9321f6bf450d06677b97f10eef4.X.xml</t>
  </si>
  <si>
    <t>46ca20796c31ac9e2a5536017a9001e02df1862e4.X.xml</t>
  </si>
  <si>
    <t>54.8 KB</t>
  </si>
  <si>
    <t>46e909c4fe3f374ce667015a0d10dc347a35947ad.X.xml</t>
  </si>
  <si>
    <t>46f57bf001c9473c29fde35439b18625f08a5d22d.X.xml</t>
  </si>
  <si>
    <t>216 KB</t>
  </si>
  <si>
    <t>4708a2a13fdc692313954ab332e158d306a14963a.X.xml</t>
  </si>
  <si>
    <t>4742fd90145e38d02fecf648aa2bee86abef2B8df.X.xml</t>
  </si>
  <si>
    <t>4753014e3ce24ddb40ea10c61cb4937304f675478.X.xml</t>
  </si>
  <si>
    <t>4755c2194abe0d46063f3aa44653144dec54f432f.X.xml</t>
  </si>
  <si>
    <t>477c545044852e5a398a5e5542b70bbd264fc6637.X.xml</t>
  </si>
  <si>
    <t>79.8 KB</t>
  </si>
  <si>
    <t>47871e710a6932d1ef4771a1f24cbc62a0d46508f.X.xml</t>
  </si>
  <si>
    <t>4799d454B305ff81ab6566a39ab8988c342d37fa6.X.xml</t>
  </si>
  <si>
    <t>201 KB</t>
  </si>
  <si>
    <t>47c92e7cdea6c548460caaf9a76b2872339b7ffb1.X.xml</t>
  </si>
  <si>
    <t>47cd5265b1fc52021c025452e084c405a0a03df1e.X.xml</t>
  </si>
  <si>
    <t>47dfae253b7c1b1b9c41a2d808ca540a49a44b018.X.xml</t>
  </si>
  <si>
    <t>47e2d1132bee7d5ee1267b4f17d7e652d9456affa.X.xml</t>
  </si>
  <si>
    <t>47f219869b45d69591e0c01745515c46ae8222e65.X.xml</t>
  </si>
  <si>
    <t>47f3d3Ee42c82f5ccc5c350563b2fb8f25b9a000c.X.xml</t>
  </si>
  <si>
    <t>47fd9d05c571887ab706cdf667ec4fc7ad5a09d2e.X.xml</t>
  </si>
  <si>
    <t>148 KB</t>
  </si>
  <si>
    <t>480c54d37901056db992404a1df0480cfe9506640.X.xml</t>
  </si>
  <si>
    <t>4826e3ddd3a22ec725be0caaaf5631388f21f5914.X.xml</t>
  </si>
  <si>
    <t>48811cac1a69f1acca0b3abd92b54a955d4236a3d.X.xml</t>
  </si>
  <si>
    <t>489e640299344fdc2d3ae8f85a088f6ddd1667057.X.xml</t>
  </si>
  <si>
    <t>489e6d09808886f108c7538cb8354d9ff316390ee.X.xml</t>
  </si>
  <si>
    <t>48a1912ecfc132ad2f7d03b024b1e3311Dd846d44.X.xml</t>
  </si>
  <si>
    <t>48a3cfa64d8beb6bfcffa72b7c133416aff89ce98.X.xml</t>
  </si>
  <si>
    <t>48aac3b53c73f6c3fa906d92ca5cf62e5e32acc1b.X.xml</t>
  </si>
  <si>
    <t>238 KB</t>
  </si>
  <si>
    <t>48bE8e2daff1c1d3a0a88ad5bbc32ff5236ac4994.X.xml</t>
  </si>
  <si>
    <t>48c6b51ead03eFebcd98bece6d958a83f2c4f9ad7.X.xml</t>
  </si>
  <si>
    <t>48e875365f3670d1ad71ca1fbfc32c1f7c4c91777.X.xml</t>
  </si>
  <si>
    <t>48ec08bb552a4159b719883feff059352824a76d0.X.xml</t>
  </si>
  <si>
    <t>48efa8dbccb481e6d84eebf264db45e4bf84e3645.X.xml</t>
  </si>
  <si>
    <t>491add73968ac4b3182c3041f523391a960b0dfa3.X.xml</t>
  </si>
  <si>
    <t>491b20fe73e1e623b1c5647408808008aeb3f9705.X.xml</t>
  </si>
  <si>
    <t>496432b170ab17d681a61b543b4f531e3f67e7c03.X.xml</t>
  </si>
  <si>
    <t>42.3 KB</t>
  </si>
  <si>
    <t>4987bfe5ef75ead49feea42438a60e1a74c515682.X.xml</t>
  </si>
  <si>
    <t>1.39 MB</t>
  </si>
  <si>
    <t>49944b18b746476c1d9d7707a0896d6031bcfe5a4.X.xml</t>
  </si>
  <si>
    <t>49bb5dc1831fa60b1b2c4b0be57beef3d58E9cfda.X.xml</t>
  </si>
  <si>
    <t>49ce0be6be6c7205d12a6b1e99ddf01bdba5db087.X.xml</t>
  </si>
  <si>
    <t>49e6062542c29fe5755832a56fdd600d411df87df.X.xml</t>
  </si>
  <si>
    <t>49ec159a664ca5aa6b013d991626dc1b7a4628b78.X.xml</t>
  </si>
  <si>
    <t>49eec08b35ad8f5821203a9532de08fdE1065dcbe.X.xml</t>
  </si>
  <si>
    <t>49ff61012ff09d1740939ca2c2955c011707a92a9.X.xml</t>
  </si>
  <si>
    <t>23.1 KB</t>
  </si>
  <si>
    <t>4a1eb8130c4c98091354385c548ec034a81db26a2.X.xml</t>
  </si>
  <si>
    <t>4a29c664a3b848eef946662e49e94839743f8238f.X.xml</t>
  </si>
  <si>
    <t>93.3 KB</t>
  </si>
  <si>
    <t>4a2bc5a37dbb66448cd62ea1256c7212fc62b3840.X.xml</t>
  </si>
  <si>
    <t>4a36d5f35af0e6f5607f102470f9e3d49a1f8038c.X.xml</t>
  </si>
  <si>
    <t>4a3b12f062d4b71693bb720c98f1946178dd122a4.X.xml</t>
  </si>
  <si>
    <t>248 KB</t>
  </si>
  <si>
    <t>4a4639398032ac0f9ac44478874c3974e5df02bc7.X.xml</t>
  </si>
  <si>
    <t>4a4b592b87c8fa34b4c5886356ab9eb4a6a1db233.X.xml</t>
  </si>
  <si>
    <t>139 KB</t>
  </si>
  <si>
    <t>4a634478de24193d0eb2496da3efa23004ea47942.X.xml</t>
  </si>
  <si>
    <t>4a846c03e03941f22b8a085af9af160a58771abe5.X.xml</t>
  </si>
  <si>
    <t>4a90930758cfe77e68dc5ccdafbD80909716ffc80.X.xml</t>
  </si>
  <si>
    <t>4abbacca6697fef2a5accf738297af3faf93efd31.X.xml</t>
  </si>
  <si>
    <t>4ac755cfb7cf0e18ee0707d59c1493a4b1e800069.X.xml</t>
  </si>
  <si>
    <t>4adfad30ea540e633130da0bd031836f4deE2478f.X.xml</t>
  </si>
  <si>
    <t>4b1e266961ce77509ee3ceb8ad0c06947d62a1b8d.X.xml</t>
  </si>
  <si>
    <t>4b207ca85337e6de8e74a06c83ae4a16d8fca2588.X.xml</t>
  </si>
  <si>
    <t>4b2cc421bddb0dc77611e17ca632c13de44e4dee5.X.xml</t>
  </si>
  <si>
    <t>4b2e2b51c14c2c644a553f50ce9815a9f260a4752.X.xml</t>
  </si>
  <si>
    <t>4b3623532f20329ffad5207718fa2bc2891fc3b38.X.xml</t>
  </si>
  <si>
    <t>138 KB</t>
  </si>
  <si>
    <t>4B43acfb9a0add75c0c7534b954d87a3aa214037a.X.xml</t>
  </si>
  <si>
    <t>4b54504af5b370612453a9fe8563182414Dcc69ac.X.xml</t>
  </si>
  <si>
    <t>4b583e5b950837dee32966911137a38a9c40b0374.X.xml</t>
  </si>
  <si>
    <t>4b867a00e885ceb77b4663a1d2602d6b33d7c76a2.X.xml</t>
  </si>
  <si>
    <t>4b870cbe01dB09ab585f774aa99d0e5a8ff80e04f.X.xml</t>
  </si>
  <si>
    <t>4b8bd35da56a8b6545e3896929f03300d5e5e717d.X.xml</t>
  </si>
  <si>
    <t>38.1 KB</t>
  </si>
  <si>
    <t>4b90448f6bfda38107c7ea2460265120d5325989a.X.xml</t>
  </si>
  <si>
    <t>929 KB</t>
  </si>
  <si>
    <t>4b95da3b750b86d517f0c302665435937044a0915.X.xml</t>
  </si>
  <si>
    <t>1.12 MB</t>
  </si>
  <si>
    <t>4b98b9796081e1a1cac48261a189A513b888c3205.X.xml</t>
  </si>
  <si>
    <t>4b9c7388f1f96642facd09aec14de96369ff2f4c0.X.xml</t>
  </si>
  <si>
    <t>975 KB</t>
  </si>
  <si>
    <t>4b9e49ed6bd28605fd916d6ddd6e294f1a46a8201.X.xml</t>
  </si>
  <si>
    <t>4baec34fdfC015a7ad026b6dede4e75085c7d365c.X.xml</t>
  </si>
  <si>
    <t>4be303a20cb438ecf5a33cd5a644bc5f5f8bacbd9.X.xml</t>
  </si>
  <si>
    <t>57.6 KB</t>
  </si>
  <si>
    <t>4bfeebb9e5b284d1eb960df80742401ca4f6ac39a.X.xml</t>
  </si>
  <si>
    <t>130 KB</t>
  </si>
  <si>
    <t>4c0357bf0dbc90db79e91d51a3f74ce7d12ac1fd8.X.xml</t>
  </si>
  <si>
    <t>4c25b4932684a888690313d148d1b7f3892e03f52.X.xml</t>
  </si>
  <si>
    <t>9.13 KB</t>
  </si>
  <si>
    <t>4c279c1f0794444c48ce98d0f206f8048069ced9c.X.xml</t>
  </si>
  <si>
    <t>4c2b99ca7115504a2fef11f5ca89b84becfdb682a.X.xml</t>
  </si>
  <si>
    <t>17.9 KB</t>
  </si>
  <si>
    <t>4c31df678d0d524cbe8313544b360222c064cd873.X.xml</t>
  </si>
  <si>
    <t>4c5101b63D93bbfa1020795a05154cd2c027d4a78.X.xml</t>
  </si>
  <si>
    <t>4c67198ca75111e8cf2ac94b148953c8349df2cc8.X.xml</t>
  </si>
  <si>
    <t>53.4 KB</t>
  </si>
  <si>
    <t>4c9c89e29b1fc8e03bf0c6c3e45585552d6a879ca.X.xml</t>
  </si>
  <si>
    <t>4cc89be21ffe8e10cdfae3cc75b032fa7a65bd521.X.xml</t>
  </si>
  <si>
    <t>46.0 KB</t>
  </si>
  <si>
    <t>4cc8ee857A1e6d546625ecb9ecb10587468516e91.X.xml</t>
  </si>
  <si>
    <t>51.9 KB</t>
  </si>
  <si>
    <t>4cd4a41c083a49853dcdfeab6164961f0791ea060.X.xml</t>
  </si>
  <si>
    <t>4cf200a0fe2d76fbc5f305a420cc21647f6779a8c.X.xml</t>
  </si>
  <si>
    <t>254 KB</t>
  </si>
  <si>
    <t>4d11c38605Ed1d6dcfde807ca6db32c24dca6ad2d.X.xml</t>
  </si>
  <si>
    <t>4d23f4a5a516ddadb30d8081b85f611a58D84438d.X.xml</t>
  </si>
  <si>
    <t>4d2e5ef7da0862944e9a09dffb79c605c9d7e8fe5.X.xml</t>
  </si>
  <si>
    <t>4d390b358decf094eaff0eab20C7076f214781e50.X.xml</t>
  </si>
  <si>
    <t>813 KB</t>
  </si>
  <si>
    <t>4d3ff17836a5ec37b4f3a052a1d8cbe1cdee85576.X.xml</t>
  </si>
  <si>
    <t>4d511cef85f8efea3b9cba0d74dceae8035e9d8af.X.xml</t>
  </si>
  <si>
    <t>13.2 KB</t>
  </si>
  <si>
    <t>4d699c674a87522df071db2b76A9d8250b4b6078f.X.xml</t>
  </si>
  <si>
    <t>4db28ed5d05e23c5cb9f914d5aabbc25ced30cd86.X.xml</t>
  </si>
  <si>
    <t>4dc13251d4f2427b68ede6ac80142e8955213f5de.X.xml</t>
  </si>
  <si>
    <t>984 KB</t>
  </si>
  <si>
    <t>4dd89674fe4b76e02bD44d717c8e626e42d38a08f.X.xml</t>
  </si>
  <si>
    <t>4de5a213265f0fca11f99fff9556e383a9b9ff883.X.xml</t>
  </si>
  <si>
    <t>92.9 KB</t>
  </si>
  <si>
    <t>4de85cf332fc407c7690684d300deb919e7137fa1.X.xml</t>
  </si>
  <si>
    <t>4e00ca0a9a4303ee3c1acd29289d99d9674b736c7.X.xml</t>
  </si>
  <si>
    <t>4E24a98f7f8a946f5399bbc311f070e5bcd5f26b4.X.xml</t>
  </si>
  <si>
    <t>4e26d73a6040c5e7605d1721a1cc9c18bfb357db2.X.xml</t>
  </si>
  <si>
    <t>4e3d879b32ef51538d35aa8348b6a0d27d8bdfa2d.X.xml</t>
  </si>
  <si>
    <t>4e42add42b7f43ed400ea0f056a6afea10cC40016.X.xml</t>
  </si>
  <si>
    <t>4e50a07Bd6cadae9970371dc4f76d10428bc124d9.X.xml</t>
  </si>
  <si>
    <t>4e537bdd481ee463a124b242486Cbc01f9bf61c40.X.xml</t>
  </si>
  <si>
    <t>4e87e90999efd8c749278bf71f7d11504bb020881.X.xml</t>
  </si>
  <si>
    <t>93.1 KB</t>
  </si>
  <si>
    <t>4e8d73c5f501ac9415254b713ef96949c2ad94fd1.X.xml</t>
  </si>
  <si>
    <t>4eb8c8a20d07c90055abcebce304fb28d7c652da4.X.xml</t>
  </si>
  <si>
    <t>4ed9d45cf70e9ff1c82c21334068ae55dfb825c48.X.xml</t>
  </si>
  <si>
    <t>60.9 KB</t>
  </si>
  <si>
    <t>4eead99d959dba0e65eb1867ce5512ab662384aa8.X.xml</t>
  </si>
  <si>
    <t>38.7 KB</t>
  </si>
  <si>
    <t>4eeb42750d4c5209778ed432Dd67a45ba8d8b1d43.X.xml</t>
  </si>
  <si>
    <t>4f0d3810faba427e189082efea38c6f2da45ff2ac.X.xml</t>
  </si>
  <si>
    <t>4f1d3c30d00ff453efe7323e6a8e3a287da915d75.X.xml</t>
  </si>
  <si>
    <t>4f47df0229a40Dc74996494db57a39e495a7f81fe.X.xml</t>
  </si>
  <si>
    <t>4f483dea256c5c6856898cba69578e204e209b9a2.X.xml</t>
  </si>
  <si>
    <t>4f8764ebf9690a46fc627d154eadfd61e6ea6e5b5.X.xml</t>
  </si>
  <si>
    <t>4f895629a8808808825b7ec07e4a1612a07d62f92.X.xml</t>
  </si>
  <si>
    <t>4f8f2dd153bc8ace54b066c8cc2ff7257f75b5646.X.xml</t>
  </si>
  <si>
    <t>4f995ef19c19201Efe3b1de70dcdf8d4cdee232f2.X.xml</t>
  </si>
  <si>
    <t>18.1 KB</t>
  </si>
  <si>
    <t>4f9f596a15bf7486c46975143e0e7bafa3e6b5db9.X.xml</t>
  </si>
  <si>
    <t>991 KB</t>
  </si>
  <si>
    <t>4fa00e648c73784f5997bf44480e02fe7b2bb9539.X.xml</t>
  </si>
  <si>
    <t>363 KB</t>
  </si>
  <si>
    <t>4fa2e7af36958613feDe5c9c1901d0849f3f9667f.X.xml</t>
  </si>
  <si>
    <t>4fa6da118138fb6128fc8d0d549f4331a82d76ca4.X.xml</t>
  </si>
  <si>
    <t>4fcb33dd28a6f88533562958c22f26d5bfbb683b1.X.xml</t>
  </si>
  <si>
    <t>4fceeee0091dd914eae9c3d7818aadd8ccbb38c86.X.xml</t>
  </si>
  <si>
    <t>41.5 KB</t>
  </si>
  <si>
    <t>4ffcc32264a5e539d9423319e9894f93fabc46594.X.xml</t>
  </si>
  <si>
    <t>5011b17d971b8cb5f2c523074653dd279fd0f9e4a.X.xml</t>
  </si>
  <si>
    <t>501ec130a8d3a5ecc62e15737b4d6f044f54c28f9.X.xml</t>
  </si>
  <si>
    <t>28.1 KB</t>
  </si>
  <si>
    <t>504ff136601eff6a83e1a3c2405859d51609ddcb2.X.xml</t>
  </si>
  <si>
    <t>505a24c323e3c88fe132c4a68719ae1a5de7f7879.X.xml</t>
  </si>
  <si>
    <t>505f608bee39eb6c50916d3509eab41f50166fb37.X.xml</t>
  </si>
  <si>
    <t>50687415dc48d0d455fdd7c2d82b8e19bc55ee313.X.xml</t>
  </si>
  <si>
    <t>75.6 KB</t>
  </si>
  <si>
    <t>506ad55ded1d891f5104aba88e8ae164f7876aeda.X.xml</t>
  </si>
  <si>
    <t>82.7 KB</t>
  </si>
  <si>
    <t>50788b11a8675188f622d68b5b85d21e2ed649b24.X.xml</t>
  </si>
  <si>
    <t>889 KB</t>
  </si>
  <si>
    <t>50b582861f88151d0fcbd97ba8025fdf9bf134743.X.xml</t>
  </si>
  <si>
    <t>50d4cd347ceedce8247e0186817b26a8524258ae9.X.xml</t>
  </si>
  <si>
    <t>11.7 KB</t>
  </si>
  <si>
    <t>50d73bb1b1c17d27c79860d9f77a96ee93216af62.X.xml</t>
  </si>
  <si>
    <t>50d84629bbe6c0f91d4b640713387342e1f255f1e.X.xml</t>
  </si>
  <si>
    <t>50d8898ddb843df32bc963d0c787862eb2abecdbc.X.xml</t>
  </si>
  <si>
    <t>50df1abaeede80b09f237378b97337f68c4f5aa5b.X.xml</t>
  </si>
  <si>
    <t>50ea880f7fce9180dbeeab015cd6eb165fe9ba952.X.xml</t>
  </si>
  <si>
    <t>28.6 KB</t>
  </si>
  <si>
    <t>5114a88f493357d59ea8ebcda5d2a715e7b780d0d.X.xml</t>
  </si>
  <si>
    <t>3.93 KB</t>
  </si>
  <si>
    <t>511de37dbe6313f313e37a7e865aD5ed6c19ef2b4.X.xml</t>
  </si>
  <si>
    <t>51374f698352abc80fe5640a88F3b7ee7c3faa080.X.xml</t>
  </si>
  <si>
    <t>13.7 KB</t>
  </si>
  <si>
    <t>5139869589966Deea344b87828413399488c08295.X.xml</t>
  </si>
  <si>
    <t>514c2d73d08d2310f6c3264f44d124411ac490ea2.X.xml</t>
  </si>
  <si>
    <t>5155e3fb0104a9b9a841b28ffde43b5f886a55aa6.X.xml</t>
  </si>
  <si>
    <t>515937eec24f8c66fbc483644fa08bdd376Ff3e2e.X.xml</t>
  </si>
  <si>
    <t>5162cf2e77674b07fe4aE1ff45b3e6598c9aefee5.X.xml</t>
  </si>
  <si>
    <t>384 KB</t>
  </si>
  <si>
    <t>51673fdbc0cc513fc457562ce184bf8b2bcfbb96e.X.xml</t>
  </si>
  <si>
    <t>519bc193d99eb847dd61483c9659fdb44d3227fbc.X.xml</t>
  </si>
  <si>
    <t>519f9fff4dbde0abc24f03a81b1cab385f1fb924a.X.xml</t>
  </si>
  <si>
    <t>91.8 KB</t>
  </si>
  <si>
    <t>51c0Bc5b8329579f16ce56ff43a89e7ca13de03cd.X.xml</t>
  </si>
  <si>
    <t>51c4c0a18057d2f2fc1f7d0cb39973569149ebd33.X.xml</t>
  </si>
  <si>
    <t>51c92cabc64723e3273240e56b25a5230236726b2.X.xml</t>
  </si>
  <si>
    <t>51d915607d606d50db7e819ea8e027b66e252eb75.X.xml</t>
  </si>
  <si>
    <t>51e4ef97b3b1dbe46660b5f674e69800c9fb529a2.X.xml</t>
  </si>
  <si>
    <t>51e6425a00b32e31981abba01ffbada93fe37591f.X.xml</t>
  </si>
  <si>
    <t>91.5 KB</t>
  </si>
  <si>
    <t>51e6a7a1a01ae769f2e3c04f2f2a0b65d49360f2c.X.xml</t>
  </si>
  <si>
    <t>51ed3dd0031ccc6Bb8a60d65fdd283ecca3573acc.X.xml</t>
  </si>
  <si>
    <t>51fbeb530157e25fe52e95e05a2cb050aa6f8df3a.X.xml</t>
  </si>
  <si>
    <t>979 KB</t>
  </si>
  <si>
    <t>51ff6d542c251d34e56c8380ff376dad71b66fD76.X.xml</t>
  </si>
  <si>
    <t>5206cc6594242d2b42160373f4ba2be8b98078fd0.X.xml</t>
  </si>
  <si>
    <t>520ac0cb44af270d7efbeaaa244d23e235cfb1e53.X.xml</t>
  </si>
  <si>
    <t>52b4c28d40638bec1bf1baafe0ef1c051bd8049f1.X.xml</t>
  </si>
  <si>
    <t>10.6 KB</t>
  </si>
  <si>
    <t>52ba4629fcd4c2bc5c63fded844a6e746315b929d.X.xml</t>
  </si>
  <si>
    <t>826 KB</t>
  </si>
  <si>
    <t>52c84a516ed55d44df9f53f6a52517a63ac9a5a3b.X.xml</t>
  </si>
  <si>
    <t>25.8 KB</t>
  </si>
  <si>
    <t>52db6a702f2fc89fe29162d84c75db895f43f1dd1.X.xml</t>
  </si>
  <si>
    <t>96.2 KB</t>
  </si>
  <si>
    <t>52e314301263edf95c9cbc736d6e304b19bea0776.X.xml</t>
  </si>
  <si>
    <t>215 KB</t>
  </si>
  <si>
    <t>53032cb69b137514565480d2d3d59fc21385ffcfe.X.xml</t>
  </si>
  <si>
    <t>531d5699f1fec4f9e661bc879c9d5eac590d05a47.X.xml</t>
  </si>
  <si>
    <t>61.6 KB</t>
  </si>
  <si>
    <t>53347026a2e1fd3d6a86deb411df438e7815b6b72.X.xml</t>
  </si>
  <si>
    <t>536b55681Aa799e10ebd17aebc81fa6f145071d83.X.xml</t>
  </si>
  <si>
    <t>53b2557be3e61155a4414e39f5c57a9490ec51413.X.xml</t>
  </si>
  <si>
    <t>233 KB</t>
  </si>
  <si>
    <t>53c2cdb7a9c3141829ba24cd56ffa0d61fb57e08a.X.xml</t>
  </si>
  <si>
    <t>53ffd45f4ad01e1f02be4069983a423c7a331222d.X.xml</t>
  </si>
  <si>
    <t>98.7 KB</t>
  </si>
  <si>
    <t>540ab6efbf7a7883b9f739e11c9866217c0098812.X.xml</t>
  </si>
  <si>
    <t>541410033e90fcf1ae1a3fdc1c56725fF43f4c6ea.X.xml</t>
  </si>
  <si>
    <t>95.0 KB</t>
  </si>
  <si>
    <t>5417ee1599579a4c254e9e70d50b1592f8947a419.X.xml</t>
  </si>
  <si>
    <t>54500db591b6503a7c67d7bc8e64f68294d976790.X.xml</t>
  </si>
  <si>
    <t>15.1 KB</t>
  </si>
  <si>
    <t>545aa8af174ea9afa902b0d96535ff7afa26fb2a3.X.xml</t>
  </si>
  <si>
    <t>5460424cdf096f4b49054cf6767dcf734e4024216.X.xml</t>
  </si>
  <si>
    <t>5467ded2572c98c4a4b8c4e8f43334893204fc8da.X.xml</t>
  </si>
  <si>
    <t>546ad4c6ffdf0d2e390f80fb10102384b256a41d4.X.xml</t>
  </si>
  <si>
    <t>547f3482b44a747e19c417725a3d702374899bf34.X.xml</t>
  </si>
  <si>
    <t>437 KB</t>
  </si>
  <si>
    <t>548e3Ece99ede347728a642f4f949840a96e4d32c.X.xml</t>
  </si>
  <si>
    <t>219 KB</t>
  </si>
  <si>
    <t>54a6404cd1febf50fd4c93b5d2e79c19bc90c206c.X.xml</t>
  </si>
  <si>
    <t>21.2 KB</t>
  </si>
  <si>
    <t>54cfdf037fc3e5ceeea8cd6ad31d5aaeabaf442d7.X.xml</t>
  </si>
  <si>
    <t>54f29465d5c981cc3469c8070a088cc282daaaa80.X.xml</t>
  </si>
  <si>
    <t>551470bfa196bb4715436e5a8f4e3f1f2eb5dfc6b.X.xml</t>
  </si>
  <si>
    <t>554b0e762bc64003d19e22e32a2344a60667bbb52.X.xml</t>
  </si>
  <si>
    <t>554fb17749fccc31d26b3883e72bff97A7be9e163.X.xml</t>
  </si>
  <si>
    <t>555aea9cc8bc481dbe49d21e16ad9d533a54cc617.X.xml</t>
  </si>
  <si>
    <t>558f3c27e19e5ff51df1a6027f37227e8bf9ccb4f.X.xml</t>
  </si>
  <si>
    <t>559d7867a7b995ad3166394f7ef83aec4c0cd581c.X.xml</t>
  </si>
  <si>
    <t>81.1 KB</t>
  </si>
  <si>
    <t>55b289a4b5eb00a6473d39aeE4223fbf14b82a27a.X.xml</t>
  </si>
  <si>
    <t>1.74 MB</t>
  </si>
  <si>
    <t>55d79dd3aa49dd04e7ad5c1eb4d8b403a2b2f2f26.X.xml</t>
  </si>
  <si>
    <t>562d3c0309b53b6e0cfb21ecb9e9bb5c957e85d71.X.xml</t>
  </si>
  <si>
    <t>565344a8c7c80fe1f6526b681142867ea37139bf6.X.xml</t>
  </si>
  <si>
    <t>15.9 KB</t>
  </si>
  <si>
    <t>56694b7fbcb7affa3cdD07b4bda5bf5ccb88fc3ac.X.xml</t>
  </si>
  <si>
    <t>56829b0f7b1c1d5e04e6883f48917745481cc518f.X.xml</t>
  </si>
  <si>
    <t>568d54d258473c385cea27ee28c24e885cd5bde83.X.xml</t>
  </si>
  <si>
    <t>56950cf7e03d35573afc925b279c55b72c801e418.X.xml</t>
  </si>
  <si>
    <t>56b5e353c3c135a58b76af67b7dc90c00ce943228.X.xml</t>
  </si>
  <si>
    <t>56be282351d013b11442a7d53079a4a328b80b596.X.xml</t>
  </si>
  <si>
    <t>56c7d0d1ba73547978bddf251bf5e133d5Ffbe557.X.xml</t>
  </si>
  <si>
    <t>56Dcf37a5adae34fa44251ade9aec00339487a052.X.xml</t>
  </si>
  <si>
    <t>57061f4f628e5fb34f0395be596aceed9c7d81bd0.X.xml</t>
  </si>
  <si>
    <t>228 KB</t>
  </si>
  <si>
    <t>57067b8ba4e925ff82f816747c7ccea32acd1f34c.X.xml</t>
  </si>
  <si>
    <t>5707fb6711b190ca91a495519d585df1727a3afee.X.xml</t>
  </si>
  <si>
    <t>572dd4e5a369f75edce81eb83aef44D1279c045a7.X.xml</t>
  </si>
  <si>
    <t>572fdB6f548b9dfde7730d4313fb66701954e4cef.X.xml</t>
  </si>
  <si>
    <t>49.1 KB</t>
  </si>
  <si>
    <t>575fd3aacba5a80db8b7ce9d635eb8b54461dc2ad.X.xml</t>
  </si>
  <si>
    <t>576cedfe069ede10c3f013402a46be3cad1aeda7a.X.xml</t>
  </si>
  <si>
    <t>5778fdad8d94e815419d99c492b5ec5c4bd56e812.X.xml</t>
  </si>
  <si>
    <t>57a7f5e0d1a462a5e54de1d1dabbb5da7e7d61da1.X.xml</t>
  </si>
  <si>
    <t>45.6 KB</t>
  </si>
  <si>
    <t>57afd02acf9c5353283ba59bfc4bc9478abaafdd0.X.xml</t>
  </si>
  <si>
    <t>57ca20054f98951312344e94efd1485e69869ac4a.X.xml</t>
  </si>
  <si>
    <t>35.3 KB</t>
  </si>
  <si>
    <t>57d71d69a1b205fc1eb9ed989e2e9a48342a3d5b8.X.xml</t>
  </si>
  <si>
    <t>57dbec8fd18213a9403ec771f8a571a40d016619d.X.xml</t>
  </si>
  <si>
    <t>57eda15ec763c422578de0ea177af48ce270f67d4.X.xml</t>
  </si>
  <si>
    <t>5816c530d76597c8fDcaaddac901b4db4d5ce07ab.X.xml</t>
  </si>
  <si>
    <t>581dd3963a91c75aaef56334e81e129f9a59e13cf.X.xml</t>
  </si>
  <si>
    <t>860 KB</t>
  </si>
  <si>
    <t>5827bcfffbc0b0f9baf7025b66d24c76491126964.X.xml</t>
  </si>
  <si>
    <t>582bcba98a3b77123c561e305a42c9cd149d93d3e.X.xml</t>
  </si>
  <si>
    <t>5848a2bf028751cc76871cb374f033826855854a8.X.xml</t>
  </si>
  <si>
    <t>1.37 MB</t>
  </si>
  <si>
    <t>586c491f333ccddb3285545314d37c86f90675A0d.X.xml</t>
  </si>
  <si>
    <t>5875809d9819f010f3cb641b98463adb6856c26b7.X.xml</t>
  </si>
  <si>
    <t>5883ab7d7d2c62b4abbabb844f2bdca4f3d21681b.X.xml</t>
  </si>
  <si>
    <t>588f076880524bdae3f8114edacd8c3b59861c02e.X.xml</t>
  </si>
  <si>
    <t>7.85 KB</t>
  </si>
  <si>
    <t>589e0ac692eb39f57b8859dc4f0a4add07fc6106e.X.xml</t>
  </si>
  <si>
    <t>506 KB</t>
  </si>
  <si>
    <t>58c076cd4272212d58f8b784b4790588d9bbc033b.X.xml</t>
  </si>
  <si>
    <t>58c25e260182be12c328037d54c9a9D0a27dce2f4.X.xml</t>
  </si>
  <si>
    <t>58e321ac085c05363523ec7e1777cc689862a22c2.X.xml</t>
  </si>
  <si>
    <t>58ee0f5ecc169ad321f9efaf257d701104fea12e4.X.xml</t>
  </si>
  <si>
    <t>1.70 MB</t>
  </si>
  <si>
    <t>58f0f2defd3e855eDb475a9329530bd7b06b225ca.X.xml</t>
  </si>
  <si>
    <t>8.91 KB</t>
  </si>
  <si>
    <t>58f891d7659753402b4b23075c8f16b8f58b09d36.X.xml</t>
  </si>
  <si>
    <t>5924e86A5a621901511f501f53d47ca8119089731.X.xml</t>
  </si>
  <si>
    <t>592d3609c36A1ceb39f1deeed085d3b096e6abd97.X.xml</t>
  </si>
  <si>
    <t>5932b63024953dff4662dbb3680f31b6992f805b1.X.xml</t>
  </si>
  <si>
    <t>22.7 KB</t>
  </si>
  <si>
    <t>59400df5e2915c7e1f58b947c6d8126c355098114.X.xml</t>
  </si>
  <si>
    <t>5946346bda790d7e1f1e2ec10f8e7ab04639ba043.X.xml</t>
  </si>
  <si>
    <t>594f1b2c6a444b5df9bb2996156963bB12023cad8.X.xml</t>
  </si>
  <si>
    <t>59931b528e795dec17f20cdc9b2ab821b3fd710ff.X.xml</t>
  </si>
  <si>
    <t>59a49278433f819705694941933729f17da996dBf.X.xml</t>
  </si>
  <si>
    <t>59bcc775c5c7940a3857acca53508fb3deb1c4f2d.X.xml</t>
  </si>
  <si>
    <t>59bd78cf64dfd39baa50E48dfef056e985c84bca0.X.xml</t>
  </si>
  <si>
    <t>59c09588e1cef8d94b53c105ceaa43e5b2a54f1c4.X.xml</t>
  </si>
  <si>
    <t>59dc1f92a06b5663f618e96606a72c873302aad5a.X.xml</t>
  </si>
  <si>
    <t>59f8686cd836b740cebb83343fe8dab2e39c1e57b.X.xml</t>
  </si>
  <si>
    <t>5a2065fbbaf6d8b1930657000ceb8816484df9e7b.X.xml</t>
  </si>
  <si>
    <t>5a48D15be42ae7a798ef2594330420b7d227ca00d.X.xml</t>
  </si>
  <si>
    <t>5a4bba213d24bb1078bcd5aca686fe2e9fFc1cf65.X.xml</t>
  </si>
  <si>
    <t>608 KB</t>
  </si>
  <si>
    <t>5a688f80c1fc4f387b0da4a68d5fa5eFd8c8bf66a.X.xml</t>
  </si>
  <si>
    <t>5a6ce5139f3f9eaec8702b5da49750863e0c84Db4.X.xml</t>
  </si>
  <si>
    <t>727 KB</t>
  </si>
  <si>
    <t>5a779114766e1c22d15afc2a685Ea1047693de3c0.X.xml</t>
  </si>
  <si>
    <t>5a800676c7d34a371a21d81d91968ff200fc2c97a.X.xml</t>
  </si>
  <si>
    <t>5a883f822d0edb078a35f788fcc6e219887c8d3ff.X.xml</t>
  </si>
  <si>
    <t>5a94f16fe3eb914382d9b6729bfa63e44e6ea573d.X.xml</t>
  </si>
  <si>
    <t>5aa516eec545Aedaf73e4612f18d9e74446b71d1f.X.xml</t>
  </si>
  <si>
    <t>5aa7b13630af30a08d2dbf846cd30071db228ba82.X.xml</t>
  </si>
  <si>
    <t>5abf3647cf56612a4d59c538544ebc3f35842eadf.X.xml</t>
  </si>
  <si>
    <t>79.0 KB</t>
  </si>
  <si>
    <t>5ac5e6eb757b41e97279cd1de842346e1c3dd8917.X.xml</t>
  </si>
  <si>
    <t>5ad18cbec297c89a19f82aab4d4aba531cf7bdd77.X.xml</t>
  </si>
  <si>
    <t>5add0b0c30d79aa70c4f9e6158af39c9cc36048d1.X.xml</t>
  </si>
  <si>
    <t>33.2 KB</t>
  </si>
  <si>
    <t>5aea5096842d28e36be99107d3c56fafede1b4b59.X.xml</t>
  </si>
  <si>
    <t>94.4 KB</t>
  </si>
  <si>
    <t>5af0af113c0d03f8c25776bfed45a8046c34b7fa2.X.xml</t>
  </si>
  <si>
    <t>5b482d8a8f0023a19caf7fa19566e44276bd14a0e.X.xml</t>
  </si>
  <si>
    <t>5bB577fe73e2c1917868a79da81f215043c4454a6.X.xml</t>
  </si>
  <si>
    <t>5bb95f90807f544b67f54593ac84e41b4cfce01ae.X.xml</t>
  </si>
  <si>
    <t>5bbf69ffc5d35847adc149a768dd7577010eca953.X.xml</t>
  </si>
  <si>
    <t>5befeb64fb3adb9838b206c3bf5cbe8f78fd252f2.X.xml</t>
  </si>
  <si>
    <t>5c08b881fbc1739553171f5520cd5faef0a442343.X.xml</t>
  </si>
  <si>
    <t>5c18d597c5f9633ae4ae3327a1038bf4a1fc179d1.X.xml</t>
  </si>
  <si>
    <t>5c1a6881e299e1958Bf0772c45192654b061dad65.X.xml</t>
  </si>
  <si>
    <t>5c565ec2cc8cb4aB39978091818d792831a04db45.X.xml</t>
  </si>
  <si>
    <t>5c56c742d26359e0e2ef0c58858e9c47fec1600ec.X.xml</t>
  </si>
  <si>
    <t>5c805f5528288441dae0281e8599683cf9576da57.X.xml</t>
  </si>
  <si>
    <t>5c91e01f86051512beac02a7a05a50f9802481455.X.xml</t>
  </si>
  <si>
    <t>5c985e82ada4bba603dad912aa365465a30e49e5e.X.xml</t>
  </si>
  <si>
    <t>5cefecb6891f80248037831f509a56bf4e4a8f183.X.xml</t>
  </si>
  <si>
    <t>136 KB</t>
  </si>
  <si>
    <t>5D1d5b4ba6947235c8b6ba808b72c382f577f6a0f.X.xml</t>
  </si>
  <si>
    <t>895 KB</t>
  </si>
  <si>
    <t>5d3f8bcaec81f6e7040a2c818deae8b3bd7d64f9b.X.xml</t>
  </si>
  <si>
    <t>5d71e56f56053312aabd357499737b52dca3c78fc.X.xml</t>
  </si>
  <si>
    <t>5d8708487ca7a941d35ea7e3d3e40f3c279Bf11a8.X.xml</t>
  </si>
  <si>
    <t>5da2dba2951c3fb77090a7fa8911f6e56e5d404f3.X.xml</t>
  </si>
  <si>
    <t>5da974d3d8b41700eb12c531F89d549b63aa7b7f7.X.xml</t>
  </si>
  <si>
    <t>5dc35d8ef4e5f24bee1a82b3e0614536a5c92be2a.X.xml</t>
  </si>
  <si>
    <t>5dec34da7d1e47cf07299f27c95257cb4551dbe65.X.xml</t>
  </si>
  <si>
    <t>5df82593da00c29b9da8929e237e10b9b5d1a8f4b.X.xml</t>
  </si>
  <si>
    <t>5df9f1848a7a2e3b8211ab6bc92accdfbdf6c6ea8.X.xml</t>
  </si>
  <si>
    <t>63.1 KB</t>
  </si>
  <si>
    <t>5dfAa023f0097ccc2d05ed73d88bfd0d239d68180.X.xml</t>
  </si>
  <si>
    <t>55.7 KB</t>
  </si>
  <si>
    <t>5e0A6184d7a19eb82efb4b500dc83cd839817f2c5.X.xml</t>
  </si>
  <si>
    <t>5E12663e07203810ef027e66ea3053000e5ea714b.X.xml</t>
  </si>
  <si>
    <t>856 KB</t>
  </si>
  <si>
    <t>5e31604a0a10dc0e91a20c77ce76b3c8877ae539c.X.xml</t>
  </si>
  <si>
    <t>808 KB</t>
  </si>
  <si>
    <t>5e40935703fdf0f93db7affb101cf27d2408e86b6.X.xml</t>
  </si>
  <si>
    <t>5e499e82288adc722807ae6c5a406F2b5ce39ec8b.X.xml</t>
  </si>
  <si>
    <t>54.5 KB</t>
  </si>
  <si>
    <t>5e4dd5df7381e6a73b82eeed77eBc1741994a0bc5.X.xml</t>
  </si>
  <si>
    <t>5e525a9f8b0a33db2f17b686ef758e23c6eb80c4e.X.xml</t>
  </si>
  <si>
    <t>62.7 KB</t>
  </si>
  <si>
    <t>5e67ea4d81aeba1e285f7f46513a0ba5096f277c1.X.xml</t>
  </si>
  <si>
    <t>5e80cbc19d41d9a6348c776c46caaf6A615dd37b4.X.xml</t>
  </si>
  <si>
    <t>5e91ddf27defaa23e655ccfb40eca4ba78a5808c9.X.xml</t>
  </si>
  <si>
    <t>877 KB</t>
  </si>
  <si>
    <t>5e9ffc2ce2992e3688f716089e10b4b77545957a3.X.xml</t>
  </si>
  <si>
    <t>5ea1a7614b1a2d3006c30ab4f0acc050596f4d366.X.xml</t>
  </si>
  <si>
    <t>48.0 KB</t>
  </si>
  <si>
    <t>5ea4d9876de13c36a7e30e561b077a74e33d13cbf.X.xml</t>
  </si>
  <si>
    <t>83.8 KB</t>
  </si>
  <si>
    <t>5ec10b789b953c241eb929a17bf2ce5cdf611d878.X.xml</t>
  </si>
  <si>
    <t>5eca4dd39e087c6a55fbfc09dbba6e75ba0595e62.X.xml</t>
  </si>
  <si>
    <t>58.8 KB</t>
  </si>
  <si>
    <t>5ecd9ce3634e747dd18fb1c908df91fa4c14b7f16.X.xml</t>
  </si>
  <si>
    <t>5ece1f2b27f634d87fad6788813480b9edae1fdf7.X.xml</t>
  </si>
  <si>
    <t>24.2 KB</t>
  </si>
  <si>
    <t>5ed2583f19a560e5a1f8ed4bcb14edc9e136f31e6.X.xml</t>
  </si>
  <si>
    <t>5Ed2f314e0f74fff934a05dd9fbc952ec97c510af.X.xml</t>
  </si>
  <si>
    <t>5ed875D49fc4be346ad28035e5c40dd86e9db2a6b.X.xml</t>
  </si>
  <si>
    <t>162 KB</t>
  </si>
  <si>
    <t>5ee2a68414bd124b83adfb4ae51d205bc41e225fd.X.xml</t>
  </si>
  <si>
    <t>5eec67fb69b47842af693524dfd3487f7ff3c9bd3.X.xml</t>
  </si>
  <si>
    <t>5f18448ab56f1e47726d9472987c614204eb20563.X.xml</t>
  </si>
  <si>
    <t>5f272b7e59997c8f0cb61dbef54e4db15cd76dd52.X.xml</t>
  </si>
  <si>
    <t>5f3c623c56157fd87ab0a42004984b458f3892223.X.xml</t>
  </si>
  <si>
    <t>5f58fc66f01d77e6aba89797166c765a40097352a.X.xml</t>
  </si>
  <si>
    <t>16.4 KB</t>
  </si>
  <si>
    <t>5f5fae058aab50c92498b2bc04bc17476429de976.X.xml</t>
  </si>
  <si>
    <t>5f80f277ea507a14e262da091fee6b9d27a43cfa4.X.xml</t>
  </si>
  <si>
    <t>5fb0596c2f00f4163fb3dfed98852066b5c717eb6.X.xml</t>
  </si>
  <si>
    <t>6024c5857be695602ba3f5bd42169ea3a883f59c9.X.xml</t>
  </si>
  <si>
    <t>604e85bed141e961d2d42ce53f87dbf30b01299e6.X.xml</t>
  </si>
  <si>
    <t>604eb2a88b32f1a50f4e0d89b9ecbf51c0eeae6fd.X.xml</t>
  </si>
  <si>
    <t>606a588ad99b6f269132923aea37a9b5c7624db2a.X.xml</t>
  </si>
  <si>
    <t>1.22 MB</t>
  </si>
  <si>
    <t>60b462889eb5a154aa72a397Fa1b496de3cb5f452.X.xml</t>
  </si>
  <si>
    <t>48.2 KB</t>
  </si>
  <si>
    <t>60c9cdfccda54aed761b065fd01e59e62E7df50d9.X.xml</t>
  </si>
  <si>
    <t>60d399c6efecaa12e2d1b6c90db3d4cf03d4f9e7c.X.xml</t>
  </si>
  <si>
    <t>60d6b286583fd06e233430f592e3568b31f803bc8.X.xml</t>
  </si>
  <si>
    <t>60e4859bd40104e556388c4c18d6a2fbc08391988.X.xml</t>
  </si>
  <si>
    <t>60e810754ca9195474d79cF9140c4da01c81978ba.X.xml</t>
  </si>
  <si>
    <t>60fab1a208b176a7f45e60492e73098e8e41b5ee0.X.xml</t>
  </si>
  <si>
    <t>9.40 KB</t>
  </si>
  <si>
    <t>61020761876583278c057cf7a65b666ca4e75063b.X.xml</t>
  </si>
  <si>
    <t>610ce3f207bd98a3bab4974b7337782647df31dc9.X.xml</t>
  </si>
  <si>
    <t>611292d17252D16b517e5e19deba7413e365fb85d.X.xml</t>
  </si>
  <si>
    <t>88.8 KB</t>
  </si>
  <si>
    <t>613498ba9fbadbdc93cc8eb7a02f9181f5a8a0f57.X.xml</t>
  </si>
  <si>
    <t>6142B4bc11cc5379e90fc02e79251e4db4ab809a2.X.xml</t>
  </si>
  <si>
    <t>61438414f6666ea9e92bB43cc6c0c204c57d04c6f.X.xml</t>
  </si>
  <si>
    <t>6150e610Cd759625ae335d72d279bd42453a24770.X.xml</t>
  </si>
  <si>
    <t>616997e19a6c718f5246efd709cc30db737e7ec69.X.xml</t>
  </si>
  <si>
    <t>34.5 KB</t>
  </si>
  <si>
    <t>6190ef1441ee203e87ac1d6e0046e9e00b48a099f.X.xml</t>
  </si>
  <si>
    <t>619b014428e6c71d781cc7f1b0565a02829779d3e.X.xml</t>
  </si>
  <si>
    <t>61a9cdc87c724723da52d095c0ff073482a4367b8.X.xml</t>
  </si>
  <si>
    <t>61bdb297921e6d64bce2fd0c0cb23a97317ff48a0.X.xml</t>
  </si>
  <si>
    <t>61f943ea4dcccce0c95ee878b2d460ab52d087c9d.X.xml</t>
  </si>
  <si>
    <t>6200bc59689cb44eb1556f84be6ede6e11ab7aac8.X.xml</t>
  </si>
  <si>
    <t>620f30e2fa8c572f512c1dc09563a594e30449949.X.xml</t>
  </si>
  <si>
    <t>621119715bc456a1a4256aab679b760b8b6137251.X.xml</t>
  </si>
  <si>
    <t>623bdd972469b79f70f4052a17847a0c726ea5cf3.X.xml</t>
  </si>
  <si>
    <t>179 KB</t>
  </si>
  <si>
    <t>624b330c87d11f77b73cd6b775870839ac1857b35.X.xml</t>
  </si>
  <si>
    <t>62578bbadc5b500c492a596b8784d336b472929f2.X.xml</t>
  </si>
  <si>
    <t>447 KB</t>
  </si>
  <si>
    <t>625eeBf7df628ed2d6a4f91422764acc8b7db9636.X.xml</t>
  </si>
  <si>
    <t>626cae458d320b82b1d96d2b6517589f0ee7ec862.X.xml</t>
  </si>
  <si>
    <t>184 KB</t>
  </si>
  <si>
    <t>6295400b06a0656996caf128a02dcdb8cdb4d4555.X.xml</t>
  </si>
  <si>
    <t>95.1 KB</t>
  </si>
  <si>
    <t>6295af757133d30ba7933b85da76ba5ea3fFefe51.X.xml</t>
  </si>
  <si>
    <t>62b770ec19f80a3910645ba70d54025d6b296ce5f.X.xml</t>
  </si>
  <si>
    <t>62ba220a216589eeb8555c65b8a050afdf8c1aA59.X.xml</t>
  </si>
  <si>
    <t>62cd2d50e85ebfd2102384c2d5E65455aca721562.X.xml</t>
  </si>
  <si>
    <t>342 KB</t>
  </si>
  <si>
    <t>62d3dfba9f3508cFfbf1ebbaf5c11350055b9c712.X.xml</t>
  </si>
  <si>
    <t>109 KB</t>
  </si>
  <si>
    <t>62da10f6d8a0b0e07daa62e250ba534983d30ba86.X.xml</t>
  </si>
  <si>
    <t>62dcB052bc0b2c683fa1b0168000dbe37550a367c.X.xml</t>
  </si>
  <si>
    <t>16.0 KB</t>
  </si>
  <si>
    <t>62dd525b28cc6a20ca7a650a47dfe949e6a63ec7d.X.xml</t>
  </si>
  <si>
    <t>62edf2d8e0516d938cf53a577a94369a40835cd5e.X.xml</t>
  </si>
  <si>
    <t>443 KB</t>
  </si>
  <si>
    <t>62f4d173d3ba4236f7dc6cab66908c2af854b996f.X.xml</t>
  </si>
  <si>
    <t>62f6bd16d20190a6f966b590e151464d1cb3bfa1d.X.xml</t>
  </si>
  <si>
    <t>62f729e396b9bb5152dc0e4b08c0d5b0238d49619.X.xml</t>
  </si>
  <si>
    <t>62f94cf739463d1d98a7b79a2df3ebf7b5da58384.X.xml</t>
  </si>
  <si>
    <t>633fdc4fd6b31c73320ac71b4a12a92959822a0fa.X.xml</t>
  </si>
  <si>
    <t>634e05558dfbb03b1a55b5bfd1b1b4932ac876608.X.xml</t>
  </si>
  <si>
    <t>88.9 KB</t>
  </si>
  <si>
    <t>63500d3fdec3e6a1472c933d2b16485aa1ed8cc26.X.xml</t>
  </si>
  <si>
    <t>635fab5bbea0a355f99baf449bd91cee6d34914be.X.xml</t>
  </si>
  <si>
    <t>63636b6a49c98311c570f3a1ba2b4a7a1bfcb25ce.X.xml</t>
  </si>
  <si>
    <t>636c6e6f47293efbe299b438b0adfcd231D56e43e.X.xml</t>
  </si>
  <si>
    <t>636fccbd5580b0c9a9560bdc1d63f8395422083e2.X.xml</t>
  </si>
  <si>
    <t>379 KB</t>
  </si>
  <si>
    <t>6370210f5b0b43ff1de1207ccc47704c9c5790ff7.X.xml</t>
  </si>
  <si>
    <t>6370efa1615ef7271f1d3979903d0542a4b3904e2.X.xml</t>
  </si>
  <si>
    <t>637ea19459acdac5527297a3fc794729cdab85330.X.xml</t>
  </si>
  <si>
    <t>44.0 KB</t>
  </si>
  <si>
    <t>63abefA68fe7c3e9434ac8d9404eedef0b9fa2170.X.xml</t>
  </si>
  <si>
    <t>63aE0a6c4f88a0d004486276aafddcdc7a86ebb0c.X.xml</t>
  </si>
  <si>
    <t>63b777e828cc9bf9d75b4da496df3f81e33d16ea1.X.xml</t>
  </si>
  <si>
    <t>63c6915f9aa2ea05f84a3c21308c79d25d65478db.X.xml</t>
  </si>
  <si>
    <t>63d63f89d6dcc5d0767ca89fbbfa9ce2e8c339991.X.xml</t>
  </si>
  <si>
    <t>63d9bb271fde5939786ce6af9296f962afa036865.X.xml</t>
  </si>
  <si>
    <t>89.4 KB</t>
  </si>
  <si>
    <t>63dd8904311104d1b2fc7874179e8254701a25a2b.X.xml</t>
  </si>
  <si>
    <t>63f8ca581120ae9e5a61ca6d3ae99a3092e2e1d06.X.xml</t>
  </si>
  <si>
    <t>63fc68fd8d783a79168716beda7204beef0496a0d.X.xml</t>
  </si>
  <si>
    <t>640a04b2b81ecfba7e51510ef9f4015ce28729f1e.X.xml</t>
  </si>
  <si>
    <t>176 KB</t>
  </si>
  <si>
    <t>641056cf93ab7ae6e668e07538a9be78e9d3fe4ab.X.xml</t>
  </si>
  <si>
    <t>641762369c1b1777e5a3025267984d72a844a47d6.X.xml</t>
  </si>
  <si>
    <t>64214f2596ea6307bc06251970d8b20a25621930b.X.xml</t>
  </si>
  <si>
    <t>64921675ac6d8d8723cd441dd114e076376320d03.X.xml</t>
  </si>
  <si>
    <t>649d50aace5ff71f556a846ff0ca55e711b65c870.X.xml</t>
  </si>
  <si>
    <t>64a1a61e8fe0a981C9ff1ee100d9e467e6d0de854.X.xml</t>
  </si>
  <si>
    <t>64b4b5e319b26af440f116c6425314620ba3127a1.X.xml</t>
  </si>
  <si>
    <t>64bcf411754eF6bee196af7fc4ef6dd1dad61b0de.X.xml</t>
  </si>
  <si>
    <t>380 KB</t>
  </si>
  <si>
    <t>64df72da0b7171a6f4e423dead8f7c8fc254910c3.X.xml</t>
  </si>
  <si>
    <t>196 KB</t>
  </si>
  <si>
    <t>64eac038ee1d22d8dd4828c03b8266efb087801f1.X.xml</t>
  </si>
  <si>
    <t>64f395360db7123a7963bf46ccba25fc575962ddf.X.xml</t>
  </si>
  <si>
    <t>6504469a5438be4d384219f3998a788756604f97a.X.xml</t>
  </si>
  <si>
    <t>66.2 KB</t>
  </si>
  <si>
    <t>6506eff2a3c59aa6487b320bc082d1f3c3d46fedb.X.xml</t>
  </si>
  <si>
    <t>6510f3a4c4d9cc4a2bf94f9b048bdcb7a5532c141.X.xml</t>
  </si>
  <si>
    <t>92.1 KB</t>
  </si>
  <si>
    <t>65127890663a5eb59d894a7eefbd710fdd94Eb5cf.X.xml</t>
  </si>
  <si>
    <t>98.2 KB</t>
  </si>
  <si>
    <t>65203f8f5a6cfF10ef632ad156924f03149ccfa00.X.xml</t>
  </si>
  <si>
    <t>654a6790bb24c715468ba7eef3d2126858ed05599.X.xml</t>
  </si>
  <si>
    <t>6556c041fdee1e28b7e1e66053217ae300c9d6048.X.xml</t>
  </si>
  <si>
    <t>65643886929793f49143f581fbf40598b78efefb9.X.xml</t>
  </si>
  <si>
    <t>6580b485ebbe07ef1e3a3c735ea4a8ef5ae5820e3.X.xml</t>
  </si>
  <si>
    <t>1.04 MB</t>
  </si>
  <si>
    <t>6588441db94dfc66cc4cab0f08b46e8e8250fa64d.X.xml</t>
  </si>
  <si>
    <t>6594ebbbfec25a414d0c81996a2ceC547255d60ac.X.xml</t>
  </si>
  <si>
    <t>65bca0a6d41c3de26e278e5e67965ff11ac8e4b12.X.xml</t>
  </si>
  <si>
    <t>1.92 MB</t>
  </si>
  <si>
    <t>65cab8b86b0cec0bc9e53a4b6c615aebe63d4e2D9.X.xml</t>
  </si>
  <si>
    <t>65d205523bd1ecd5a72ba02ce683dcd22ceab1be8.X.xml</t>
  </si>
  <si>
    <t>65d42320e35d00bd1bb214a6def724ebb45f2eaaa.X.xml</t>
  </si>
  <si>
    <t>65ded87693f4019c22cA9340e7ff992f58e14a6b1.X.xml</t>
  </si>
  <si>
    <t>128 KB</t>
  </si>
  <si>
    <t>65f2983a7e58d31c92c930cc47086634cdff8cc8a.X.xml</t>
  </si>
  <si>
    <t>65f47b7be3c1C80caf3707fa9fb99abac6766736a.X.xml</t>
  </si>
  <si>
    <t>660781546c64e3c6b47fdbe67c4346652b6f93b9c.X.xml</t>
  </si>
  <si>
    <t>660ba5015e428984980f617d7b0c17188c45e56ce.X.xml</t>
  </si>
  <si>
    <t>662c5659b9b41baf1471ed6dcbaCdf5dd310414d7.X.xml</t>
  </si>
  <si>
    <t>667d3ddef0356595cf04400e1d3e590cec5f24f8f.X.xml</t>
  </si>
  <si>
    <t>16.3 KB</t>
  </si>
  <si>
    <t>6685decd1b84440312589f802b1ae00fbb5b65a9b.X.xml</t>
  </si>
  <si>
    <t>6698655ecf044636d6a4b3f29ddf1bcf3a5adb88c.X.xml</t>
  </si>
  <si>
    <t>66ab02682e693d4dc5940d7a174795371a74124f7.X.xml</t>
  </si>
  <si>
    <t>66b11d76107c50603edd86472f69163730b7c1c68.X.xml</t>
  </si>
  <si>
    <t>66cba7fe4fb40bd91eaC8d7dc21aec1e5dbf9a740.X.xml</t>
  </si>
  <si>
    <t>66d3555ad51a6f2966189ad0dd05331ff48a6d947.X.xml</t>
  </si>
  <si>
    <t>66d7c3b892ca93d693c68275966b02167dbc62d13.X.xml</t>
  </si>
  <si>
    <t>66dbbfc01D30ae54e3bd6439b677d37d24243be1b.X.xml</t>
  </si>
  <si>
    <t>66ead819c5166c3a2c59ad961e4453bd138b58ce5.X.xml</t>
  </si>
  <si>
    <t>67286c3161b9f1f117af04e4ac5b30891fe595a49.X.xml</t>
  </si>
  <si>
    <t>673590d07ac15f253cf1a959fa0b9231ad3366860.X.xml</t>
  </si>
  <si>
    <t>45.7 KB</t>
  </si>
  <si>
    <t>674b789c30c1C57bd268dced0389b7dbfee3ab033.X.xml</t>
  </si>
  <si>
    <t>6753418db9302e3f8e1e7324d6e22f10ed0cc1cf4.X.xml</t>
  </si>
  <si>
    <t>45.0 KB</t>
  </si>
  <si>
    <t>676e7a6c5cd437936a1b4a47c923af27264af894b.X.xml</t>
  </si>
  <si>
    <t>67b1c0a570a7b7d1b256ae8bc55c3B3552357bc4f.X.xml</t>
  </si>
  <si>
    <t>67c45de823d3fa349bc4e2f1850ab89cf81eed27c.X.xml</t>
  </si>
  <si>
    <t>67e11a9bb9e6cba8a6a00f4b808cb70fb913f3225.X.xml</t>
  </si>
  <si>
    <t>52.8 KB</t>
  </si>
  <si>
    <t>6806bddd52c1ba3e6a4721655b367a55c99a344ff.X.xml</t>
  </si>
  <si>
    <t>681d423f8000e4d25a4b26a73006e9cec5dedb732.X.xml</t>
  </si>
  <si>
    <t>6822097730f9dce2239396beB58ea6a37d34b4b39.X.xml</t>
  </si>
  <si>
    <t>683fb0158e627101d2cf6c60b31e1aa1f9ee3715f.X.xml</t>
  </si>
  <si>
    <t>684b9ad85a8ee0dce15dd782115edd105ebf50b58.X.xml</t>
  </si>
  <si>
    <t>687c3a72ce79a9b7655eb5adce670976a19d993d3.X.xml</t>
  </si>
  <si>
    <t>687db1f9288790505dcd317e34b32fdcba35c7701.X.xml</t>
  </si>
  <si>
    <t>689d64c5cd891700521325fe487667d55ed6b670b.X.xml</t>
  </si>
  <si>
    <t>68a8f65264424250995650933e97de0eb8a037a5a.X.xml</t>
  </si>
  <si>
    <t>68C3aec1dd536af4d5ff4662518982d19afd34010.X.xml</t>
  </si>
  <si>
    <t>68cb551ac490e99a7be672f0ac3b7e70233de697b.X.xml</t>
  </si>
  <si>
    <t>68d2ac3961f745731bca3cb51d5e2da2e7b765538.X.xml</t>
  </si>
  <si>
    <t>68d507bc9ec9c6cf614d341787fa973f9a67fD556.X.xml</t>
  </si>
  <si>
    <t>1.72 MB</t>
  </si>
  <si>
    <t>68d90b87d88266987d8bF730ead244898f9157c78.X.xml</t>
  </si>
  <si>
    <t>68e4eb7fa63ca623d0c8Da7472877b2ddc2502afd.X.xml</t>
  </si>
  <si>
    <t>68f5444568Cc2a9983ee1d86c4ad50bc4418eabb7.X.xml</t>
  </si>
  <si>
    <t>74.2 KB</t>
  </si>
  <si>
    <t>68fdffe5d449cab1680e1d56300fa1ebaeabd05ad.X.xml</t>
  </si>
  <si>
    <t>69029fb8e880f73b62d19f0d8a70987c3f3ebe2f0.X.xml</t>
  </si>
  <si>
    <t>6912fd1f5464985749910b539E391e39a23de3464.X.xml</t>
  </si>
  <si>
    <t>691e4335aaf0ebdb8297e8156b2d3e0f1e5959bac.X.xml</t>
  </si>
  <si>
    <t>693ced99e4daa2de8c2a1ba52f66bfedb070812D6.X.xml</t>
  </si>
  <si>
    <t>69759c0247aeea9ed1fd2ff78b3870462e1bb6a14.X.xml</t>
  </si>
  <si>
    <t>697b8068b6433391b8e07686969ed8f37d9fbc606.X.xml</t>
  </si>
  <si>
    <t>69804ee6fd1ddf7fe3e089fd496a03b44b9cc13b9.X.xml</t>
  </si>
  <si>
    <t>69b325f5F71cda85d9c60b66515a6beae00c70769.X.xml</t>
  </si>
  <si>
    <t>69c002fab489a3903271533dbb9203f3f283570a5.X.xml</t>
  </si>
  <si>
    <t>69c18f618f0cf81999ad5979A98ce1117ef8a2879.X.xml</t>
  </si>
  <si>
    <t>69db9b3dc0243ff58ac356fcb6592e21a8a17f4ab.X.xml</t>
  </si>
  <si>
    <t>69e277f53c5b431d264351503ed59d7089e89da88.X.xml</t>
  </si>
  <si>
    <t>69e77372142d5598a500b14d23bf118d54ad671e7.X.xml</t>
  </si>
  <si>
    <t>69f32b72c25f48f67f4e4e2ff3e7df009c7da6fd1.X.xml</t>
  </si>
  <si>
    <t>69fda2858097d52a27ae1bf60878d9c048326e5c8.X.xml</t>
  </si>
  <si>
    <t>869 KB</t>
  </si>
  <si>
    <t>6a80fc23e0891fe91992b92b5da91abcf3a9ac39f.X.xml</t>
  </si>
  <si>
    <t>77.5 KB</t>
  </si>
  <si>
    <t>6a84558d2649b0fc68311ef8d971a37881c20bb36.X.xml</t>
  </si>
  <si>
    <t>6a9774285cba6ad7e1310B084f2f9cdcf308af2db.X.xml</t>
  </si>
  <si>
    <t>6a9ceb7159131f5aaa31bC1ec27acfb092282a49a.X.xml</t>
  </si>
  <si>
    <t>6aA68f1241774a074eee0dd5b3cf413b982c90b88.X.xml</t>
  </si>
  <si>
    <t>6aaff7a8acecaBc24712129b56834f6afddd8eeed.X.xml</t>
  </si>
  <si>
    <t>6abb75b149d8e39e30c8df2c19bfd96986f0e35b3.X.xml</t>
  </si>
  <si>
    <t>903 KB</t>
  </si>
  <si>
    <t>6ad18c3f065678cfef985c05469457fa6726f352a.X.xml</t>
  </si>
  <si>
    <t>6ae3d0b68eccf19ea6efa443f811b1a9a1750d14c.X.xml</t>
  </si>
  <si>
    <t>6b1935412515f124fcbbcc7e5f50a1c058c7d24f3.X.xml</t>
  </si>
  <si>
    <t>38.3 KB</t>
  </si>
  <si>
    <t>6b1bA255cda7c496238dc495c05241035a4a07c17.X.xml</t>
  </si>
  <si>
    <t>6b1f7238b83e054eb48a9df8918e8ecb5fbd127d4.X.xml</t>
  </si>
  <si>
    <t>6b33b057c70cfae4f6eb69e1c2cb4d3ca8d46e3ac.X.xml</t>
  </si>
  <si>
    <t>6b39c138f170bf8d55d1Eaf43eca15cf2f76091be.X.xml</t>
  </si>
  <si>
    <t>6b480b567337444c76388066238999e7535cc0c4a.X.xml</t>
  </si>
  <si>
    <t>6b4c7d449b995358545208776Dc548f7c76867c3f.X.xml</t>
  </si>
  <si>
    <t>93.4 KB</t>
  </si>
  <si>
    <t>6b4e056b161e8450818be556f61afd76b2beaa2fa.X.xml</t>
  </si>
  <si>
    <t>23.3 KB</t>
  </si>
  <si>
    <t>6b5557721a0a5dfeC1d3f99356d6290c0791faa8b.X.xml</t>
  </si>
  <si>
    <t>923 KB</t>
  </si>
  <si>
    <t>6b5609c34b68317ba392bc2b6bcceaa89c4192d52.X.xml</t>
  </si>
  <si>
    <t>318 KB</t>
  </si>
  <si>
    <t>6b5c304ebA30262b02f440e6fd4b36f9a38a7fba1.X.xml</t>
  </si>
  <si>
    <t>6b6726a20780e4e22224e8df27a703ca48d7ea1f0.X.xml</t>
  </si>
  <si>
    <t>20.4 KB</t>
  </si>
  <si>
    <t>6b70042d6552c60ad55573c225267bb2eb743fc54.X.xml</t>
  </si>
  <si>
    <t>6b746c1431134c6e230b2d9a0b1ae9c9082164116.X.xml</t>
  </si>
  <si>
    <t>351 KB</t>
  </si>
  <si>
    <t>6b81bf00f9c5712cb7cb85bff709351549be83974.X.xml</t>
  </si>
  <si>
    <t>6b825B6bf1ff823259db500e192a76966d4210c35.X.xml</t>
  </si>
  <si>
    <t>91.9 KB</t>
  </si>
  <si>
    <t>6ba119f341b10e04a0ccafc4bc157ba1ed4a471e9.X.xml</t>
  </si>
  <si>
    <t>6bad36d63b51e65a5ec27df4ff3a9139e16cf5d3d.X.xml</t>
  </si>
  <si>
    <t>6bf39b2630d6fafa46e81ee35eb82fbe66c29ff3a.X.xml</t>
  </si>
  <si>
    <t>6C0f1479b8bf0e81bc74645c9c49851cecbd8ab23.X.xml</t>
  </si>
  <si>
    <t>64.9 KB</t>
  </si>
  <si>
    <t>6c0f6ea046a3c4b00643c375234514d9e596aaa61.X.xml</t>
  </si>
  <si>
    <t>6c376fec4a1578faff4e6cc3589fc482e79329af0.X.xml</t>
  </si>
  <si>
    <t>6c38bb85c97e715dbb1a19f9f196817a00a2cf8f6.X.xml</t>
  </si>
  <si>
    <t>93.0 KB</t>
  </si>
  <si>
    <t>6c558d19c4b81255d355fca05f11b1d4c82c5d897.X.xml</t>
  </si>
  <si>
    <t>6c55c80711e015fdeb2a54c2918d09dae0b2d2a45.X.xml</t>
  </si>
  <si>
    <t>84.6 KB</t>
  </si>
  <si>
    <t>6c5649c951655bfe96930f896993b3273b23b7cec.X.xml</t>
  </si>
  <si>
    <t>6c8675a0342120fe962224f418F737a70d4170591.X.xml</t>
  </si>
  <si>
    <t>6c86e637574c727c58b04897a1b90133c6197dd9c.X.xml</t>
  </si>
  <si>
    <t>371 KB</t>
  </si>
  <si>
    <t>6c8e68a15797c8450ccb7806e802caed4e980b8a7.X.xml</t>
  </si>
  <si>
    <t>6c94fc21f3629f109f0215a5297073b347197f4b5.X.xml</t>
  </si>
  <si>
    <t>6ca12eeeb413ff396e8ec2472247fcd47a4e7ab4f.X.xml</t>
  </si>
  <si>
    <t>6ca1c4565a868ecebe591a4cf5f124aaf9f9d91a2.X.xml</t>
  </si>
  <si>
    <t>6cd2c76f6124d23cd873d720b86a8c470Bcf210ee.X.xml</t>
  </si>
  <si>
    <t>6ce2f1d7493674be9f5eea9fc5c7c97632a431cea.X.xml</t>
  </si>
  <si>
    <t>6ceb3b60f67e92273c8054436205ddee1fb8b139f.X.xml</t>
  </si>
  <si>
    <t>61.0 KB</t>
  </si>
  <si>
    <t>6cf8ff71747c1357c1c1b047314d457ecceb2d8b9.X.xml</t>
  </si>
  <si>
    <t>6d0e630e24cbdbcbaf1687094511fc7cb1779f117.X.xml</t>
  </si>
  <si>
    <t>78.6 KB</t>
  </si>
  <si>
    <t>6d3f47d19238cef88e448f5ffA4445499cfe24d65.X.xml</t>
  </si>
  <si>
    <t>6D4f009d7817650bc7e3e2148f6bb63d753a4b76e.X.xml</t>
  </si>
  <si>
    <t>6d647a75115b93d3b24510c7f1ecfeae3f68a43e7.X.xml</t>
  </si>
  <si>
    <t>6d9a13503c088dc903b24Ddfa3ea91654606d1369.X.xml</t>
  </si>
  <si>
    <t>6dc08a6c0a66ce98206dd5452b27b9cd4ac8c9fc5.X.xml</t>
  </si>
  <si>
    <t>913 KB</t>
  </si>
  <si>
    <t>6dd2d4fa3319926962dbe2eb0b25d3da5765e720c.X.xml</t>
  </si>
  <si>
    <t>6df0d6bdcAd5c2aac3cd2ed3a57d4ad36f21813da.X.xml</t>
  </si>
  <si>
    <t>6df11573adfb1237d48761179c0459Cae0170e9b1.X.xml</t>
  </si>
  <si>
    <t>806 KB</t>
  </si>
  <si>
    <t>6e19ca5cd8dca2509d202d56f17f0190009160dc0.X.xml</t>
  </si>
  <si>
    <t>6e1bee8b2208d91db7ec236f186cd5f9Eb0e69dcd.X.xml</t>
  </si>
  <si>
    <t>6e2274cc8e26dab53306c96f0633a08a4dc2b86d9.X.xml</t>
  </si>
  <si>
    <t>6e335f4612ce2a82fed7c63faa5d99a85ac909e45.X.xml</t>
  </si>
  <si>
    <t>6e3e51d77b26b63daf56d438ba9dc4947b70db2ed.X.xml</t>
  </si>
  <si>
    <t>6e501b610375cadf5bf3c240d5e37b03852ea415e.X.xml</t>
  </si>
  <si>
    <t>6e67596bf5719e518f8752adc9deae626c5f0a940.X.xml</t>
  </si>
  <si>
    <t>6e68f7bf57846fd79e45b9bb644d9c89ed5ccf236.X.xml</t>
  </si>
  <si>
    <t>6e6a0e733dd1fa27e98e0c077a8Fa0042e9bdf522.X.xml</t>
  </si>
  <si>
    <t>6e8070302cd22a04aA44aa05106d72183107bce27.X.xml</t>
  </si>
  <si>
    <t>569 KB</t>
  </si>
  <si>
    <t>6e9c159d391f5afd107de5289a922002786c6a6d0.X.xml</t>
  </si>
  <si>
    <t>6eb98b4b9b7a850fe8e448d059c3b3198a036222a.X.xml</t>
  </si>
  <si>
    <t>6ecc371558b2cf9c3904a3641c80e0240f92861c6.X.xml</t>
  </si>
  <si>
    <t>6ee3b9324ecd8fdb343ecd44af6d58E8960bb313e.X.xml</t>
  </si>
  <si>
    <t>6eeb026b54a0eff43d973e535b35c841a7be73bAe.X.xml</t>
  </si>
  <si>
    <t>912 KB</t>
  </si>
  <si>
    <t>6eee22f9887435cbf06304461f5beb9d67aeca9b3.X.xml</t>
  </si>
  <si>
    <t>127 KB</t>
  </si>
  <si>
    <t>6efbaa1735d4559a4798cabb529075a1095492a26.X.xml</t>
  </si>
  <si>
    <t>6f28299d68930d2dc17e094e540b1511ee32bdfe8.X.xml</t>
  </si>
  <si>
    <t>6f29d005f307a0aeceb965505ec4b44e89d5682f2.X.xml</t>
  </si>
  <si>
    <t>6f35fcf4c6b135ed648a295db231c3b012ac5c297.X.xml</t>
  </si>
  <si>
    <t>6f37cf4ad6cea6170cdf3862f5d261d97caffeac2.X.xml</t>
  </si>
  <si>
    <t>6f44d11d1cfaf45dbc14537393c46dcef589aad04.X.xml</t>
  </si>
  <si>
    <t>6f511922aa7d35bacb48b411a65ca319c300e1cb0.X.xml</t>
  </si>
  <si>
    <t>4.00 KB</t>
  </si>
  <si>
    <t>6f7e6aa3b40982a7281d0728422a05e0e927c57ec.X.xml</t>
  </si>
  <si>
    <t>6f7f362725691A7d7793f68c40209e3ac0cc647dc.X.xml</t>
  </si>
  <si>
    <t>206 KB</t>
  </si>
  <si>
    <t>6f8944a5685c33937a995af791d95aadafc8a5e68.X.xml</t>
  </si>
  <si>
    <t>6fa689529f87b378bc6a2f2c3fbc2226e4a2a579d.X.xml</t>
  </si>
  <si>
    <t>6fd796b94a7dc18a3419be4145583bfd1a0063d65.X.xml</t>
  </si>
  <si>
    <t>6fe69ee5fa3a3e4c82fe7fc99c820c8c24f55578f.X.xml</t>
  </si>
  <si>
    <t>6ffbb68b7c9a44c9259f6aa52a8e7865330f95c7a.X.xml</t>
  </si>
  <si>
    <t>703809cdfe805e8f779575f7c35c77198a582cf9e.X.xml</t>
  </si>
  <si>
    <t>70432fa04a561bb9f6c5b7d909227fbea6436c07f.X.xml</t>
  </si>
  <si>
    <t>704aa6d0b4eb6332141254b2db5727ba4190d9630.X.xml</t>
  </si>
  <si>
    <t>7064153c2900cf8dd7ed265ef69f9d80e7b7f0dE3.X.xml</t>
  </si>
  <si>
    <t>7070018d4360b1b45a6dcb001acc4e463369d2e9f.X.xml</t>
  </si>
  <si>
    <t>70b78eb499e662f0b6a501bb8d541cdbbebb41a76.X.xml</t>
  </si>
  <si>
    <t>70c726f03fa47774934ae245a0ada8003a091f91b.X.xml</t>
  </si>
  <si>
    <t>70ca340a8a1137d1fc98078abb7985e246ba55481.X.xml</t>
  </si>
  <si>
    <t>70e53fa203fe12b5b03e64b345be3d392f68b620e.X.xml</t>
  </si>
  <si>
    <t>710c6effa1b5bdecdc7c1b216f984d632fe6e4c77.X.xml</t>
  </si>
  <si>
    <t>71415dFfbf5496f1d948e9509cd58527885ba4190.X.xml</t>
  </si>
  <si>
    <t>98.8 KB</t>
  </si>
  <si>
    <t>7141e5aae63ec0ac9fb28d32bf86b80d994Ab3035.X.xml</t>
  </si>
  <si>
    <t>715077aade5d8c0e5d0698701626c27a707e27bd2.X.xml</t>
  </si>
  <si>
    <t>119 KB</t>
  </si>
  <si>
    <t>715dafc73bEa7946cbb06ad0e0b5ed4abb1e7d490.X.xml</t>
  </si>
  <si>
    <t>716edd5afea457e28c2780063caba2225aeba49b5.X.xml</t>
  </si>
  <si>
    <t>71bc857B83fbb8622dc8455850e0104f156518726.X.xml</t>
  </si>
  <si>
    <t>71c77242aaa3ee6b045943060648ca96ec554055d.X.xml</t>
  </si>
  <si>
    <t>71e92125ee0ecb637dd145d4ff672e6D506fcc3cd.X.xml</t>
  </si>
  <si>
    <t>720d89c5286461b9178e602baed0da4d24f5e33e7.X.xml</t>
  </si>
  <si>
    <t>7252242B179413dd6bfc8d57afa5335e464b0bfcc.X.xml</t>
  </si>
  <si>
    <t>726a068e7d0570ff102ce2095013d07ff6fb254d0.X.xml</t>
  </si>
  <si>
    <t>7272e9C151618c46af56c24992ac82fb5663a7fc1.X.xml</t>
  </si>
  <si>
    <t>7280ba49966a885fd8bba88388be1308286b636c6.X.xml</t>
  </si>
  <si>
    <t>72a2b181cfb8c1091a463bb88bd6504ae2fc5dfbb.X.xml</t>
  </si>
  <si>
    <t>819 KB</t>
  </si>
  <si>
    <t>72aa6939ec83e678df9454ea268c61f810e80e527.X.xml</t>
  </si>
  <si>
    <t>72b6fb73fc2622756010d79405d8b6bf9fa560cd2.X.xml</t>
  </si>
  <si>
    <t>72dabd1452b53e4e72bf645f5b846608e283e58b4.X.xml</t>
  </si>
  <si>
    <t>48.5 KB</t>
  </si>
  <si>
    <t>72fbf8d03bf03381d23e0e16f5920c4400e23088f.X.xml</t>
  </si>
  <si>
    <t>73083ce36b8c00f9990920b50eaf9e4b5372206e6.X.xml</t>
  </si>
  <si>
    <t>731c38a3a0802a1c13Bc432c1a0b44106978dc75b.X.xml</t>
  </si>
  <si>
    <t>734b52ec752a423fdff41a6525e1f22b4f30c7f74.X.xml</t>
  </si>
  <si>
    <t>970 KB</t>
  </si>
  <si>
    <t>734e83f9e52e725242f79d6734408f67e18b90691.X.xml</t>
  </si>
  <si>
    <t>736b11be6099a9d666ef7cDcaf91e9d69f87b5d64.X.xml</t>
  </si>
  <si>
    <t>737a878ddc0aacdce29b41278ae2ad90afcb3dcc4.X.xml</t>
  </si>
  <si>
    <t>7391bec3cf28ccb58b14d24fc947103dca7d9799c.X.xml</t>
  </si>
  <si>
    <t>73b19afb91e06d6ade372975d2dc55543386a0dc7.X.xml</t>
  </si>
  <si>
    <t>73c9dA407e951991ea5220b4ed74f766b8d729325.X.xml</t>
  </si>
  <si>
    <t>73ccde13492f092f745f1aef748dcada8e1487bc5.X.xml</t>
  </si>
  <si>
    <t>14.6 KB</t>
  </si>
  <si>
    <t>7403611fdea820311a9b3835fd89bd08bdb9458ea.X.xml</t>
  </si>
  <si>
    <t>743e8f9ce629fd1da95196dA42e641d26571665b9.X.xml</t>
  </si>
  <si>
    <t>744Cca61fee3c66226b89d287fdeffa65541f7c55.X.xml</t>
  </si>
  <si>
    <t>74659c4254eeeae0714a7ce0b8f23ca681a76fc0d.X.xml</t>
  </si>
  <si>
    <t>7496516fdc7aa2591c3858a2ea1538bac2b959928.X.xml</t>
  </si>
  <si>
    <t>26.5 KB</t>
  </si>
  <si>
    <t>749Ff2f944622144de30c564c4ec893cc688f3e75.X.xml</t>
  </si>
  <si>
    <t>58.4 KB</t>
  </si>
  <si>
    <t>74aCc7fb2f5a4b7c1ee1a9cd6f6c8472a99259ab9.X.xml</t>
  </si>
  <si>
    <t>366 KB</t>
  </si>
  <si>
    <t>74b390a10ab8f8053548ad9128e5a15d5C41b5de3.X.xml</t>
  </si>
  <si>
    <t>74b483B63a4a6b109ab1640dc11a366707e1c3f1d.X.xml</t>
  </si>
  <si>
    <t>74d0f99c96346ef2121b33358bd7a302f8900feb9.X.xml</t>
  </si>
  <si>
    <t>74f7f8fceb9552acd6094cc86331aD9456b578622.X.xml</t>
  </si>
  <si>
    <t>750930a0a02fac55f66d84847f8408f60015466e0.X.xml</t>
  </si>
  <si>
    <t>752e33bdd3d2647a4b263e507f04b07b3b835eb18.X.xml</t>
  </si>
  <si>
    <t>34.0 KB</t>
  </si>
  <si>
    <t>75596cbcc343ec5f063c185f6fb7f48dab8b465ae.X.xml</t>
  </si>
  <si>
    <t>757281780dab2910cd4fbfe5ff21c6b013057352f.X.xml</t>
  </si>
  <si>
    <t>14.7 KB</t>
  </si>
  <si>
    <t>75880ac5b22c3e53e4fe52173fca2b3380cea7b67.X.xml</t>
  </si>
  <si>
    <t>7599f15D0b233211497bf07f694ea5d30a1cc47a6.X.xml</t>
  </si>
  <si>
    <t>75a10b5aabec8cea5ff860E760ef0c180d310d3a9.X.xml</t>
  </si>
  <si>
    <t>75b4575244465f1aacd596dc19343db687E769c5e.X.xml</t>
  </si>
  <si>
    <t>967 KB</t>
  </si>
  <si>
    <t>75c95386b5f3604cbd129c32f81b1cea616681fd6.X.xml</t>
  </si>
  <si>
    <t>75e9e814307ed003ed8f5Cbe29dfb979b6eea1564.X.xml</t>
  </si>
  <si>
    <t>75f2cea32876ff7886907e91df2f2abf3dac03d1e.X.xml</t>
  </si>
  <si>
    <t>31.8 KB</t>
  </si>
  <si>
    <t>761252ff2e26f116d2a9c523c0b1b20d00eaccc77.X.xml</t>
  </si>
  <si>
    <t>23.7 KB</t>
  </si>
  <si>
    <t>7617e1439fc832cbf58a2b1d539197012b9d9406e.X.xml</t>
  </si>
  <si>
    <t>764c12af0bffdc3f51755ea4e2cbb2269d1b30479.X.xml</t>
  </si>
  <si>
    <t>7650ff81433cc42d90942d47d249b45be6caf4c18.X.xml</t>
  </si>
  <si>
    <t>87.2 KB</t>
  </si>
  <si>
    <t>765a508ede2223eba37cf158e2a5d79ca2c72e15a.X.xml</t>
  </si>
  <si>
    <t>768a298d43dfee51f7674f40ef111f75db05558b9.X.xml</t>
  </si>
  <si>
    <t>769cca6c7d22a8ac7100ef1c3f634d46ffee9699c.X.xml</t>
  </si>
  <si>
    <t>32.8 KB</t>
  </si>
  <si>
    <t>76a2dadbb07108e317b246e7f4ce190af2d63f5f9.X.xml</t>
  </si>
  <si>
    <t>76a6e6e0a8b7c93D5dc829b100bca37703b6483d0.X.xml</t>
  </si>
  <si>
    <t>865 KB</t>
  </si>
  <si>
    <t>76aCf5d1300951e2e15f0f86d3d8df5fae57e3bc0.X.xml</t>
  </si>
  <si>
    <t>76b3fbf8ac8b964f1e902c94abfe9923f3d4c80c8.X.xml</t>
  </si>
  <si>
    <t>358 KB</t>
  </si>
  <si>
    <t>76de9978fc310f0c9791806a5f59d9fe40f2269ec.X.xml</t>
  </si>
  <si>
    <t>76f7f71219c65231b30764348a51a177ae20976ac.X.xml</t>
  </si>
  <si>
    <t>76f99cad604fe8c623dbaec0e0f85fd911d0c7df3.X.xml</t>
  </si>
  <si>
    <t>770492f19722c71a2e32a9921fbd7ab672fd724e5.X.xml</t>
  </si>
  <si>
    <t>1.17 MB</t>
  </si>
  <si>
    <t>770ee8d7acd5582bbff00c2ea5f007b685fa8ced0.X.xml</t>
  </si>
  <si>
    <t>77101d4d25dd5b06ff7e05cd458abf416d669b8ce.X.xml</t>
  </si>
  <si>
    <t>771b85faaa237aca2239185f36f65986d65d0af70.X.xml</t>
  </si>
  <si>
    <t>7742ce48236f45d34f84d366177077813d845914a.X.xml</t>
  </si>
  <si>
    <t>77652cfa6d7838ef228060ba29e9901eca280b4c8.X.xml</t>
  </si>
  <si>
    <t>7766b08613b51b24eefa2f2d5073aeac441d01167.X.xml</t>
  </si>
  <si>
    <t>776be64045b0fd5603a64ab478e61f7dbd29be9fb.X.xml</t>
  </si>
  <si>
    <t>9.73 KB</t>
  </si>
  <si>
    <t>777a7b4c719aa8415921509d6435e743965b6951a.X.xml</t>
  </si>
  <si>
    <t>777d2c445fcccd83b41ceeab7073048cea74fd9c0.X.xml</t>
  </si>
  <si>
    <t>77c3aa5a9610946882d84cc100b2148a042ffba9c.X.xml</t>
  </si>
  <si>
    <t>77caf0a7beC7ec1946f3356b6b6aeee0634bde537.X.xml</t>
  </si>
  <si>
    <t>77d8fefeb9Ce22a968b0162e706e1bca602e18b3a.X.xml</t>
  </si>
  <si>
    <t>780aaa160958047770694c3a523fe55b586bbf273.X.xml</t>
  </si>
  <si>
    <t>7822dd9fb4e2a35f242df1a5b5dd29e1d23787ba8.X.xml</t>
  </si>
  <si>
    <t>78364c88e75e7d2bc12966319049afa6edbcd9af3.X.xml</t>
  </si>
  <si>
    <t>78423c4420d61c5b53ef032053a3e4c3de20ccc22.X.xml</t>
  </si>
  <si>
    <t>7852950fa62560212c9785ea63d42fc3f38b0ecbc.X.xml</t>
  </si>
  <si>
    <t>78552fbb1bBc85a3661a3e6babdfbc06a3c7786fd.X.xml</t>
  </si>
  <si>
    <t>785a43aab7f7c03c5735aec0eead4c6a8c88acacc.X.xml</t>
  </si>
  <si>
    <t>210 KB</t>
  </si>
  <si>
    <t>78756617fe628c932bf7b3b8b3d7a1b9b124b2902.X.xml</t>
  </si>
  <si>
    <t>787d33e29b3Cfbc6973f92ba3f988a5e431529ecc.X.xml</t>
  </si>
  <si>
    <t>78887210a9289d809a193a33afca276a1273f1862.X.xml</t>
  </si>
  <si>
    <t>76.7 KB</t>
  </si>
  <si>
    <t>78b124896bb1803957caf851244bd939cea7bFb16.X.xml</t>
  </si>
  <si>
    <t>25.6 KB</t>
  </si>
  <si>
    <t>78bd24d57e9d1b34c9653131aa13219817dba8bef.X.xml</t>
  </si>
  <si>
    <t>78c566df0ff6c3b7aa4de23ed1f48df872ae23a09.X.xml</t>
  </si>
  <si>
    <t>78cefbd5fc726fb5378201d547cf0dbadabb734e5.X.xml</t>
  </si>
  <si>
    <t>78e6c54da936eeab8d36da301499cc5f599392246.X.xml</t>
  </si>
  <si>
    <t>791b7f5bb2bef3ae33c2cc215e15175874a7A810b.X.xml</t>
  </si>
  <si>
    <t>792d3451481276bd9f9e01abc8c5ef5209b0371e1.X.xml</t>
  </si>
  <si>
    <t>97.2 KB</t>
  </si>
  <si>
    <t>793715cbea58b9e3c465b330e858707cd0c13db9a.X.xml</t>
  </si>
  <si>
    <t>793c501967fc39d8f7311cce875c264195181a629.X.xml</t>
  </si>
  <si>
    <t>7946d265b16b5b1d6c5ac22cd65cefd103340aa0f.X.xml</t>
  </si>
  <si>
    <t>796bf2bC98d6767caaeec8e04a5f58a4dc6749c5f.X.xml</t>
  </si>
  <si>
    <t>7980c1c8000d76a0268d28f97509c534610de3fdd.X.xml</t>
  </si>
  <si>
    <t>799524f794e81c46efb5e7c0206842fd986a17e79.X.xml</t>
  </si>
  <si>
    <t>79a216287f8a1fb1eac98cc11be9ca43Affa56169.X.xml</t>
  </si>
  <si>
    <t>79add2014a5ea651bd4469a551a9ea5d678fc7835.X.xml</t>
  </si>
  <si>
    <t>79b6da298952be337b0db7bd03ae481549f22588f.X.xml</t>
  </si>
  <si>
    <t>93.6 KB</t>
  </si>
  <si>
    <t>79c620119628a48bd7d006070700581d55fe62144.X.xml</t>
  </si>
  <si>
    <t>79d3339560B70159dde269849481f22fdafdad491.X.xml</t>
  </si>
  <si>
    <t>79f30a7e42758619a6cAdee01ae78c32b8ba6398c.X.xml</t>
  </si>
  <si>
    <t>79f375cd1ca390ed178a94c26d4458677be2ba5be.X.xml</t>
  </si>
  <si>
    <t>79f63759086cfa5dbc166ff89ef76bda73d87b661.X.xml</t>
  </si>
  <si>
    <t>79fbc2a55f375D9a9b861f2dd50cd70d3aa4bd18f.X.xml</t>
  </si>
  <si>
    <t>7a113d1B3fee308d4a5f2ea6c4fa3377ab3f16c81.X.xml</t>
  </si>
  <si>
    <t>598 KB</t>
  </si>
  <si>
    <t>7a191e36e28cb092ad1b22f2fe7381b37adb4708f.X.xml</t>
  </si>
  <si>
    <t>7a2b0822fafd1d2a50e484acd80f661ff4c14fe5d.X.xml</t>
  </si>
  <si>
    <t>7a34cc1cacdf778cd679355074d3cF512ff1bf017.X.xml</t>
  </si>
  <si>
    <t>7a3Ede145060166211b0ee2d44d5dbfba31ca0a7b.X.xml</t>
  </si>
  <si>
    <t>7a42aa30dea5a39ea2e8781b21c1e918798fbfb4c.X.xml</t>
  </si>
  <si>
    <t>333 KB</t>
  </si>
  <si>
    <t>7a50204bead9eac34e7feb0eecd22c35b3d590bb5.X.xml</t>
  </si>
  <si>
    <t>7a5dFaf67c6189ed88cdd26c2deb9ce2cc96b6c85.X.xml</t>
  </si>
  <si>
    <t>7a6304e51fb2f317df4a258ee7a048195df4266f3.X.xml</t>
  </si>
  <si>
    <t>7a72840a5452deee89b9927a7805883A3d6ef0b02.X.xml</t>
  </si>
  <si>
    <t>7a7da227189ee2db35215d68a2eeb5d709de1d54c.X.xml</t>
  </si>
  <si>
    <t>93.5 KB</t>
  </si>
  <si>
    <t>7afe8c719f9e9015fcbabf6A4d57993942e0eecf7.X.xml</t>
  </si>
  <si>
    <t>7b0a0964497ca1bb003a40209aAabdfd186b2a350.X.xml</t>
  </si>
  <si>
    <t>7b2459e11cac9341a00fa7bDcd5b17618a0b97dc8.X.xml</t>
  </si>
  <si>
    <t>7b2ea1a35ecbefe5acdf9850540f760cb93b8a2ac.X.xml</t>
  </si>
  <si>
    <t>7b376bbffcbac6da23b777771753804354bdda887.X.xml</t>
  </si>
  <si>
    <t>7b461fceb2c8312a3f7426bc55c74acbf2bd003c4.X.xml</t>
  </si>
  <si>
    <t>7b4ecb20c67f0b88e214dbed7cB7f38174f19b127.X.xml</t>
  </si>
  <si>
    <t>7b51dd88f34a5655641952f3482024fa07ff25c9c.X.xml</t>
  </si>
  <si>
    <t>549 KB</t>
  </si>
  <si>
    <t>7b9320277125794dA6215c19e1bb31f79e1f70a36.X.xml</t>
  </si>
  <si>
    <t>7bbf2deaceefdc31684a34a6535941bf34a1d8195.X.xml</t>
  </si>
  <si>
    <t>7bbffa89deeeeecf67e8bfc79efaef1bfbad6142d.X.xml</t>
  </si>
  <si>
    <t>7bf815f8d5dd5df0b6c94076c35b58175c2113e7a.X.xml</t>
  </si>
  <si>
    <t>7c011cd07ee226d7285c30776750ff350da7A7f50.X.xml</t>
  </si>
  <si>
    <t>7c24570493ddb90cc4387d8df80bb3e1237ae49cb.X.xml</t>
  </si>
  <si>
    <t>7c353865cfc3c4d4c7eb7ee24360627df20fc0f1f.X.xml</t>
  </si>
  <si>
    <t>769 KB</t>
  </si>
  <si>
    <t>7c36071e4f7b534dcbab440359f7344fdd4efaaed.X.xml</t>
  </si>
  <si>
    <t>7c545ef5d6454103e4eaf110b680983d83984b01e.X.xml</t>
  </si>
  <si>
    <t>7c5faa5040d211266ced161f2e5da01a90bd97013.X.xml</t>
  </si>
  <si>
    <t>7c98f435f21aa33d0b930da3890c635602f81b9a2.X.xml</t>
  </si>
  <si>
    <t>37.0 KB</t>
  </si>
  <si>
    <t>7ca5fc83eeb92bb9925c4fa806001f95de8d554e8.X.xml</t>
  </si>
  <si>
    <t>96.7 KB</t>
  </si>
  <si>
    <t>7cb4b3cfa662a2ccd8dabd3732b0de9dd90044425.X.xml</t>
  </si>
  <si>
    <t>7ce4dfa64d79d47b274de51291b892fb8eb47b1bb.X.xml</t>
  </si>
  <si>
    <t>7cedc8c6be3ba85cf9dd4d760b95a2e3cb3f166de.X.xml</t>
  </si>
  <si>
    <t>7cee45192ace113fafeBb53c2cdd8b84b52fc0658.X.xml</t>
  </si>
  <si>
    <t>7cf71e5e5ccf6f060dab231ae141c0f6c92e9fa46.X.xml</t>
  </si>
  <si>
    <t>7d0ea50fbc7869171dcefcb175741a0c67e732da8.X.xml</t>
  </si>
  <si>
    <t>7d38bf684444679078c743ce37c3f2b9ce0f95360.X.xml</t>
  </si>
  <si>
    <t>7d6a1300b514981e507881d3d4fc432850821fc21.X.xml</t>
  </si>
  <si>
    <t>7d95200e5463618b49fa5204e005e77071bd70ff1.X.xml</t>
  </si>
  <si>
    <t>7dc60db5f51ef9a2fbfe1f699ab691927f0244810.X.xml</t>
  </si>
  <si>
    <t>15.8 KB</t>
  </si>
  <si>
    <t>7dd8981f72d185f9ff9c06738cfd4f5dcf5292694.X.xml</t>
  </si>
  <si>
    <t>86.9 KB</t>
  </si>
  <si>
    <t>7de8af5c3b11Fdf0e0bbf2c96429d4e02c9e3d86f.X.xml</t>
  </si>
  <si>
    <t>7de9ad9f6a49c644cc5f33cf2d79957499c0A1fe2.X.xml</t>
  </si>
  <si>
    <t>7e09cC2799c5f2fee25c8794146bc75dd85079bc1.X.xml</t>
  </si>
  <si>
    <t>7e190ee740d4be5d244f8fb5b50fef449d86cbb54.X.xml</t>
  </si>
  <si>
    <t>7e2f6ce0c922a9b0b18e48b98d2acc4119e9bb561.X.xml</t>
  </si>
  <si>
    <t>1.43 MB</t>
  </si>
  <si>
    <t>7e31e6ed884c75cd740d459fa81fa2888590ebc6d.X.xml</t>
  </si>
  <si>
    <t>7e71c40b8c01e7e18818050637870d82533a8932c.X.xml</t>
  </si>
  <si>
    <t>7e7b277859fA87ce6195ec165bdb77e51c3ae1175.X.xml</t>
  </si>
  <si>
    <t>7e883f53dc4d9a7eaaed75df7813507b5b696a705.X.xml</t>
  </si>
  <si>
    <t>7ed4f3d14df655b55e6354fd6028fd78c5d8523ac.X.xml</t>
  </si>
  <si>
    <t>7ee3c62cc5e14Abc0131cac7ab62c228c69518d3c.X.xml</t>
  </si>
  <si>
    <t>7ef02d76e3ba010587d298fb5b1669a2c3c5993e3.X.xml</t>
  </si>
  <si>
    <t>32.5 KB</t>
  </si>
  <si>
    <t>7F05206c47fd8e96e96bf22e5c0ee0b9fdda0c46f.X.xml</t>
  </si>
  <si>
    <t>7f2c5a191e723b87d72e62530dc712a4d68046683.X.xml</t>
  </si>
  <si>
    <t>7f2f1a006d89c8d1637f0f0ee35b9432cfd7092db.X.xml</t>
  </si>
  <si>
    <t>7f4e76c1fade8afb13d337887471f836dc4605899.X.xml</t>
  </si>
  <si>
    <t>7f549a199effa252968ca1d0db1c74aca8b928c86.X.xml</t>
  </si>
  <si>
    <t>7f63ec1719829ee577ba5c2d13ea9b8cfdfc0991e.X.xml</t>
  </si>
  <si>
    <t>7f73c9a65da7cb40f2cb0bbff092d49f0fd3d80dd.X.xml</t>
  </si>
  <si>
    <t>7fa0cda9b37323e2adfe9e96dca9664ea329dbcBe.X.xml</t>
  </si>
  <si>
    <t>7fa6224cc5dD5b12a73abbeb9c77259e93d5f0522.X.xml</t>
  </si>
  <si>
    <t>15.4 KB</t>
  </si>
  <si>
    <t>7fb1c07520862a05b6d4a22a9abb8E95139344f0c.X.xml</t>
  </si>
  <si>
    <t>7fc7118b8d29b74f3786c4147afa4337f78512a3d.X.xml</t>
  </si>
  <si>
    <t>98.1 KB</t>
  </si>
  <si>
    <t>7fd2cd7cfbcd2b2692f4e268e8d31630ff287ebb4.X.xml</t>
  </si>
  <si>
    <t>7fdb58c3a1d7ff9ecf64bfde8fb559ff850e0c428.X.xml</t>
  </si>
  <si>
    <t>1.87 MB</t>
  </si>
  <si>
    <t>8007cc0b79a44f264fa854aadf609296f9f44cb52.X.xml</t>
  </si>
  <si>
    <t>80096f98C31a4eaef2cc37e256b9f80cdd52cea52.X.xml</t>
  </si>
  <si>
    <t>803da4e9212e8f825fd4317c9ac15041b1a4bb812.X.xml</t>
  </si>
  <si>
    <t>8041477510059a4f6b1991bc3c63d3a77d71a76b5.X.xml</t>
  </si>
  <si>
    <t>80474f39d2bf15E3bcfcc0269c6565636314c5dfb.X.xml</t>
  </si>
  <si>
    <t>805199c975797ad93dffa64f656b10dbc5a988efb.X.xml</t>
  </si>
  <si>
    <t>8067932a80a87d5c9e341a846efd7a964e86b5f8e.X.xml</t>
  </si>
  <si>
    <t>8083ee778f0a30d36fd5ee55fa992f88e4f8cb745.X.xml</t>
  </si>
  <si>
    <t>80ad96b1bc62749bc9c525fca3037a35404d5f1b9.X.xml</t>
  </si>
  <si>
    <t>80af16b8ea4af626ccc791fa86ef4dcffc1077773.X.xml</t>
  </si>
  <si>
    <t>80cbc1508d243c1c3a45328cfe1e6b55B64159075.X.xml</t>
  </si>
  <si>
    <t>80e0F0194dbd9cc0dc2d4cf3d44ff9664ac7872af.X.xml</t>
  </si>
  <si>
    <t>80f5e1b436ad47f9e8f8633c728c531708aea1745.X.xml</t>
  </si>
  <si>
    <t>80f7d42ff89645427c9c5e18e384d264e34794b21.X.xml</t>
  </si>
  <si>
    <t>34.9 KB</t>
  </si>
  <si>
    <t>812200dae992cd934faf377779fc6fd972517678c.X.xml</t>
  </si>
  <si>
    <t>82.4 KB</t>
  </si>
  <si>
    <t>813145b1b23485bd87de2f044b339a78b36c99362.X.xml</t>
  </si>
  <si>
    <t>813c692aa297bec2e7a7f3ab1932d912480866a50.X.xml</t>
  </si>
  <si>
    <t>8159d84b2ce6eb486c84f1b2e46f8cd0cec750fee.X.xml</t>
  </si>
  <si>
    <t>816cb9551c0c5d4bf52e2e8e1677cc265d12cb169.X.xml</t>
  </si>
  <si>
    <t>31.4 KB</t>
  </si>
  <si>
    <t>81ae31ddfc79c06ea7e3f44da0b79ef24ff50c34c.X.xml</t>
  </si>
  <si>
    <t>792 KB</t>
  </si>
  <si>
    <t>81b850e4e55f7ea6aa40306f3845203785203cc57.X.xml</t>
  </si>
  <si>
    <t>81b932c6e6931ad73944324a1cfc64e9e76e2e74f.X.xml</t>
  </si>
  <si>
    <t>931 KB</t>
  </si>
  <si>
    <t>81be89ed0b47Dd8854f4565152b15b022ae81e63d.X.xml</t>
  </si>
  <si>
    <t>81bf0470a29cE4d9ea28c5947e07b2a2380bcbfd3.X.xml</t>
  </si>
  <si>
    <t>81c6612452f8a53b99501c1c44e23b94a5ae25b6a.X.xml</t>
  </si>
  <si>
    <t>868 KB</t>
  </si>
  <si>
    <t>81d9c51747fd59f917dfec4ea6223caef883807fa.X.xml</t>
  </si>
  <si>
    <t>81F9d667c9a97876c8c1f28e224ea839045ddca7c.X.xml</t>
  </si>
  <si>
    <t>60.6 KB</t>
  </si>
  <si>
    <t>81ffc3d5abbd4be226fe9de42ccea4fd73539bd08.X.xml</t>
  </si>
  <si>
    <t>58.9 KB</t>
  </si>
  <si>
    <t>8216f9bb8cd213accc1f7a913fbc0f96f3c1b1e98.X.xml</t>
  </si>
  <si>
    <t>823355fd08619f8f4a272531d9f7a2ff8318555ba.X.xml</t>
  </si>
  <si>
    <t>826c12ee4df2f6fd4f6c81207834d7fd5eA9f4065.X.xml</t>
  </si>
  <si>
    <t>8272baf9c744bc637f2aa3cf22bc35f688c7f006f.X.xml</t>
  </si>
  <si>
    <t>82cd71989f92dc565c1e609b1853fcc996a930769.X.xml</t>
  </si>
  <si>
    <t>619 KB</t>
  </si>
  <si>
    <t>830d19f134a426fc493cf9bb3a9c65497ff882f3b.X.xml</t>
  </si>
  <si>
    <t>830Ee08de54ec4d5ec25da97a6627fc5fa97a19d3.X.xml</t>
  </si>
  <si>
    <t>8318cae8d17dc3471dbff51b5faf3Cc102a84d5dd.X.xml</t>
  </si>
  <si>
    <t>846 KB</t>
  </si>
  <si>
    <t>831a93d22ffb0b258b4297076f805a31852e7e764.X.xml</t>
  </si>
  <si>
    <t>834669c3db820c0b45b326569e63f7acf6c848cfc.X.xml</t>
  </si>
  <si>
    <t>835ea3b1aca1f0b58aee81ae453cc2f70eb2ab3c6.X.xml</t>
  </si>
  <si>
    <t>32.1 KB</t>
  </si>
  <si>
    <t>8362796ad8025931e8f8fe719f9bce146be5ab1c6.X.xml</t>
  </si>
  <si>
    <t>8368a33c48f72078c1b09dc7a88a7e62a649604Ad.X.xml</t>
  </si>
  <si>
    <t>8383ecbdb3c2f69404c18770770e427d60e8cd3f6.X.xml</t>
  </si>
  <si>
    <t>83ac5cfe6ad068912b17d0d867a6f0188901bb460.X.xml</t>
  </si>
  <si>
    <t>83ba51fc790fa10234c7ce02c4e42c11e05bddbac.X.xml</t>
  </si>
  <si>
    <t>83e5856a1e492d513f17823c11ebd03e51450d495.X.xml</t>
  </si>
  <si>
    <t>83edd18d0ae74564bc2d0760e90bcd2cf8ee09ad5.X.xml</t>
  </si>
  <si>
    <t>83f024d8d87011432e14be5A3ddf20149d7217900.X.xml</t>
  </si>
  <si>
    <t>9.38 KB</t>
  </si>
  <si>
    <t>8403b3dd5b601a238184941715c40b9f5d97a12f1.X.xml</t>
  </si>
  <si>
    <t>178 KB</t>
  </si>
  <si>
    <t>840eb1fb85ad6169466005b5c08fcae7e41c761af.X.xml</t>
  </si>
  <si>
    <t>8429d98958f99d8b7edb3dc33412ceab84ae399d4.X.xml</t>
  </si>
  <si>
    <t>84384B3cf39df2893552dafcb984b240b9cdafdfa.X.xml</t>
  </si>
  <si>
    <t>844870b10f2651e7de6f8678b1e1fa868c2d5cd7d.X.xml</t>
  </si>
  <si>
    <t>8459abf92d7a1df2a7676ad51bdad3663d7e45d67.X.xml</t>
  </si>
  <si>
    <t>846b7490c2cb61b54f51c22fc02c3a0f789484748.X.xml</t>
  </si>
  <si>
    <t>84738f45b6a43d534f97faf4cDf171f939b64204b.X.xml</t>
  </si>
  <si>
    <t>8484b7777f947611b0db657e430f3b0b7a7e438bb.X.xml</t>
  </si>
  <si>
    <t>8485a99c33b43c78413f7042e1a175b2fbdf2e9e7.X.xml</t>
  </si>
  <si>
    <t>121 KB</t>
  </si>
  <si>
    <t>8495577feb76bf1b83a6368256001de3424aa1c12.X.xml</t>
  </si>
  <si>
    <t>849e5b7200a83C9e6bb1d4ecbff6821b4d3893d73.X.xml</t>
  </si>
  <si>
    <t>941 KB</t>
  </si>
  <si>
    <t>849Fb7de633521ddd42d834cff081e165b48a96f4.X.xml</t>
  </si>
  <si>
    <t>84c8d3dd660284d1fd44f1094bebb38e54629c5f7.X.xml</t>
  </si>
  <si>
    <t>84daa00fe07c184c85d906a268beec883ec4d2317.X.xml</t>
  </si>
  <si>
    <t>786 KB</t>
  </si>
  <si>
    <t>84e7be4cf5678bf35fd8ef3e58565c00ff5410451.X.xml</t>
  </si>
  <si>
    <t>85194760776745fc92571c5eecc207989f4f0bc78.X.xml</t>
  </si>
  <si>
    <t>8532be792ba7f8b6afaaf13a368dd7e7dc51476df.X.xml</t>
  </si>
  <si>
    <t>85473f1e9d79fddad129dc9aa5e5b3c91f6a415b6.X.xml</t>
  </si>
  <si>
    <t>857968d7f001657c9558ce205f1e0109D23b3b826.X.xml</t>
  </si>
  <si>
    <t>8584d4dc1e1684528ff38f254df1dd9c5ad6c6169.X.xml</t>
  </si>
  <si>
    <t>858b233859aeb50a806D68bc2c1f5eac67c22c1f7.X.xml</t>
  </si>
  <si>
    <t>85a706b119137e2ec6916f2dde14e4a9ba8decc76.X.xml</t>
  </si>
  <si>
    <t>920 KB</t>
  </si>
  <si>
    <t>85a8124abf2929e293dc7c588962e9a8560498da7.X.xml</t>
  </si>
  <si>
    <t>85b28c218b22760402a1ef72ba0fdee86f1c8129a.X.xml</t>
  </si>
  <si>
    <t>85bb610a5fb164cde91757176f7a2b60051db23c0.X.xml</t>
  </si>
  <si>
    <t>85cb2a28dB6994982a951c1d5e9896168925a4a43.X.xml</t>
  </si>
  <si>
    <t>50.9 KB</t>
  </si>
  <si>
    <t>85dc7869be98e89902f283d0050bcfdf9ac65c60c.X.xml</t>
  </si>
  <si>
    <t>85e2fb02b3294355a64a169e6dbfc34c4c3b27b41.X.xml</t>
  </si>
  <si>
    <t>85efa778e00e8b4e6e9ccb965acdd1407d8657fe6.X.xml</t>
  </si>
  <si>
    <t>15.5 KB</t>
  </si>
  <si>
    <t>85f810a528337702becf5681be66efb59e667c488.X.xml</t>
  </si>
  <si>
    <t>935 KB</t>
  </si>
  <si>
    <t>86200dbb9608bdb3031e58286de0d71a32ee26d15.X.xml</t>
  </si>
  <si>
    <t>8623c8e9f3e890da6284665c2b1d01f4f7c3864d0.X.xml</t>
  </si>
  <si>
    <t>875 KB</t>
  </si>
  <si>
    <t>863ee30cda7562ce7184f584dcca5343935007a49.X.xml</t>
  </si>
  <si>
    <t>8641bd22a05e5e42ddc03cab21fa45dc2c9b7b50c.X.xml</t>
  </si>
  <si>
    <t>86497d10cfb763b74f93bbfDc89d8851484490e26.X.xml</t>
  </si>
  <si>
    <t>86615d6755f1520f173c07a7ca4b4f7c9bd8ffc62.X.xml</t>
  </si>
  <si>
    <t>28.8 KB</t>
  </si>
  <si>
    <t>868456bdc7862393c83336a8c97618e301be8307b.X.xml</t>
  </si>
  <si>
    <t>86894e1b1038a7661954a4d1e389be81087c35e02.X.xml</t>
  </si>
  <si>
    <t>86db17cb56b35071afd1795c47a48897d8e5f80db.X.xml</t>
  </si>
  <si>
    <t>1.03 MB</t>
  </si>
  <si>
    <t>86e6b3df201abb790ec538c1df0bd918feca8c031.X.xml</t>
  </si>
  <si>
    <t>8708fbd05e1ede7959e8fef39d7e96017cb53f671.X.xml</t>
  </si>
  <si>
    <t>878 KB</t>
  </si>
  <si>
    <t>870cd2be29f39ca2123C5686c8cce45807c4a7068.X.xml</t>
  </si>
  <si>
    <t>8731ed27cb4f3bc182fd5c7e8dc6fbbf83c6793ab.X.xml</t>
  </si>
  <si>
    <t>874cc1fe215A798ab928b9c1557f2dc720f3386ae.X.xml</t>
  </si>
  <si>
    <t>94.1 KB</t>
  </si>
  <si>
    <t>87a46266cf62fadf597c10e3f6075c5a24fef544e.X.xml</t>
  </si>
  <si>
    <t>87b8db2075962fa01276b3Df25a5a8330c99934f2.X.xml</t>
  </si>
  <si>
    <t>87c925efc829a2c39a963498aaacb7ecb141b4646.X.xml</t>
  </si>
  <si>
    <t>87cdf06c897d7700f99dd3f5fd8f2b932ac6e398c.X.xml</t>
  </si>
  <si>
    <t>8806b93124aee4765ad196b7b4f327681f26bda8a.X.xml</t>
  </si>
  <si>
    <t>882e4d0f36ff43180ad750a8b778ea429aede6da3.X.xml</t>
  </si>
  <si>
    <t>8833fc59d6c53a2d8f29d68aac674243eeb747cf2.X.xml</t>
  </si>
  <si>
    <t>8834886a3ed42fb752ab0cda1561c3a7a15d6ae3b.X.xml</t>
  </si>
  <si>
    <t>691 KB</t>
  </si>
  <si>
    <t>8837ef46c3002378b38ee5ebd623144f192f2121f.X.xml</t>
  </si>
  <si>
    <t>13.8 KB</t>
  </si>
  <si>
    <t>8845b1617a919bf08b565f120e89e23373e2a5049.X.xml</t>
  </si>
  <si>
    <t>88460db3ad4bcfb867ad9f62e62664ddf008b0405.X.xml</t>
  </si>
  <si>
    <t>56.4 KB</t>
  </si>
  <si>
    <t>88484fb4accf82339ea6012c4be85f8b5db1eB548.X.xml</t>
  </si>
  <si>
    <t>866 KB</t>
  </si>
  <si>
    <t>8876143e66cabCcdabd762d52b657a091898efbab.X.xml</t>
  </si>
  <si>
    <t>887f4f201d3113de35679c107e95e2b8032d0074c.X.xml</t>
  </si>
  <si>
    <t>888ec731102baf9846d26b331436f0d179dcb28a6.X.xml</t>
  </si>
  <si>
    <t>19.0 KB</t>
  </si>
  <si>
    <t>88b6bbb9470caf6743409acef9f9be065f5f8f431.X.xml</t>
  </si>
  <si>
    <t>88be2db484f23405728fa7ab58ea6E9f9666a72ba.X.xml</t>
  </si>
  <si>
    <t>88cb8c660e40af736c96e29cd2dd2d8Eb015156e2.X.xml</t>
  </si>
  <si>
    <t>88e2220a09c89024a0f4ffa5ac0d57d3fa7a2c0ca.X.xml</t>
  </si>
  <si>
    <t>8907fdd95f59ad33d285389d3c3de7a949d2a77f4.X.xml</t>
  </si>
  <si>
    <t>8912460557324211688082146ed866746dDbe5fc5.X.xml</t>
  </si>
  <si>
    <t>891bdcd52d5545b6aace788826c12201058ad69a7.X.xml</t>
  </si>
  <si>
    <t>1.01 MB</t>
  </si>
  <si>
    <t>892e605c36af2a75b6db33d5559f9c9177b6624e0.X.xml</t>
  </si>
  <si>
    <t>8953e4409e703960c90b0c39d831d9c4c0f7B1511.X.xml</t>
  </si>
  <si>
    <t>8.77 KB</t>
  </si>
  <si>
    <t>895d64f39620b74db25bcfcc3051c43bea79225b0.X.xml</t>
  </si>
  <si>
    <t>895ef7db3d4fa7479fbbf7d62035f97975c7bca04.X.xml</t>
  </si>
  <si>
    <t>897279b082f878d7f7b079581ce77958e3f1B14ce.X.xml</t>
  </si>
  <si>
    <t>89b5c3859d7e982b3efdfa8d31ff1cf081cb3db95.X.xml</t>
  </si>
  <si>
    <t>89b784f7d7f49ff5da7614da4fe80964bace8970a.X.xml</t>
  </si>
  <si>
    <t>89c8c4bbfe5abed8b8880db31a04ed8328a33ffE1.X.xml</t>
  </si>
  <si>
    <t>8a3b3f13d2874c5d4d4b6098558ae52a69f1a5a07.X.xml</t>
  </si>
  <si>
    <t>8a5036fba55045b15fc398c83261f4ecfdcaefdbb.X.xml</t>
  </si>
  <si>
    <t>8a5dd624e01b92f8b52d5937e5198abc95deea6a9.X.xml</t>
  </si>
  <si>
    <t>8a62ac8d2b910ab1993fb821a3818aecbD300296d.X.xml</t>
  </si>
  <si>
    <t>8a7d3ce230db9635760d6d6381fde50b056ccfe95.X.xml</t>
  </si>
  <si>
    <t>8a955e9dc31bcdff7aee2e83368e0d610110c825b.X.xml</t>
  </si>
  <si>
    <t>8a9da3d5e9909a0dbf7c64b074a1d6408410a16d8.X.xml</t>
  </si>
  <si>
    <t>8a9dcc5e17c71bd1a000c72e3ba4783bc8d856978.X.xml</t>
  </si>
  <si>
    <t>8ab0df6b098d206741b194e80d907fae0fF3f8759.X.xml</t>
  </si>
  <si>
    <t>8abdf4e30d70c86377ba6074791ed37db854be0c8.X.xml</t>
  </si>
  <si>
    <t>8ad5ff33ac19d07e999194519ea1D082d5021a3a5.X.xml</t>
  </si>
  <si>
    <t>427 KB</t>
  </si>
  <si>
    <t>8ad6ae1b8d5a04B40dc8bfcaf778a05e3152b1030.X.xml</t>
  </si>
  <si>
    <t>8ae1b8f6a508ff9e909e298be49a76358c6f327c6.X.xml</t>
  </si>
  <si>
    <t>8b19f8a0754fb7fad5f9f603a3f3c47516c35628d.X.xml</t>
  </si>
  <si>
    <t>8b2238b28baa7ab4d6d62ed56c2f04528af256159.X.xml</t>
  </si>
  <si>
    <t>8b2fe62bbe1541950f78b97e2db945c06fed2510c.X.xml</t>
  </si>
  <si>
    <t>8b361074a1aafb9ba9Dea920909644267c74ac958.X.xml</t>
  </si>
  <si>
    <t>8b3991be60a468925f28b650e991006614506ccea.X.xml</t>
  </si>
  <si>
    <t>8b3ace91d3cdf325e01d52c9751b4fff4e1eed869.X.xml</t>
  </si>
  <si>
    <t>8b5a3880a826cc0051ef44f001d661ab825aa2f05.X.xml</t>
  </si>
  <si>
    <t>8b69c440b5839b5e63f8273ee7b7aa289fb04f734.X.xml</t>
  </si>
  <si>
    <t>8b75ccd1eaa2107e98a034aafe68344f271b50a99.X.xml</t>
  </si>
  <si>
    <t>446 KB</t>
  </si>
  <si>
    <t>8b80a02a487a90ff3f8ad035625f32ac2d6c7bdc8.X.xml</t>
  </si>
  <si>
    <t>8b83f803b8883419e57ff191afaf3e68cef7bc088.X.xml</t>
  </si>
  <si>
    <t>8b86A5f206c3d80dfa959369506d10f6f8d0eba06.X.xml</t>
  </si>
  <si>
    <t>26.8 KB</t>
  </si>
  <si>
    <t>8bafa4e9abbe9e1067b0d8ee227f22059d694bf6e.X.xml</t>
  </si>
  <si>
    <t>8bb19ea2fc01fc3ca0750b61686b70479aabc9ed1.X.xml</t>
  </si>
  <si>
    <t>8Bdbc517161ab56d462cbe4df3502cd0ab2fe760f.X.xml</t>
  </si>
  <si>
    <t>8be06db33fec0b1c962dbf8Dcef4d0732543fa319.X.xml</t>
  </si>
  <si>
    <t>8c48a4830dcf22ec0985bbcb93eb69c422aa6d6f9.X.xml</t>
  </si>
  <si>
    <t>8c4c1c773d16f536553e6b80e9299056aef89db3d.X.xml</t>
  </si>
  <si>
    <t>8C5337f87c49cfd85749ee33eaf1ab6839007bd27.X.xml</t>
  </si>
  <si>
    <t>8c6848f5d2de578bb8fd1aaa9274a2086a5a0c1dd.X.xml</t>
  </si>
  <si>
    <t>8c6d5bc4Fcbde471d5b69f0b4cd8f974b46d62beb.X.xml</t>
  </si>
  <si>
    <t>8c727c16b15a6d823006230dd1083B7224215f5b9.X.xml</t>
  </si>
  <si>
    <t>1.84 MB</t>
  </si>
  <si>
    <t>8c9b2F7700bb72c139e76cbd87f288ca73b83e4d0.X.xml</t>
  </si>
  <si>
    <t>8ca1498509bdeE47a6346e39ce8c6fdbd966f2273.X.xml</t>
  </si>
  <si>
    <t>8ca185fffa7ab9b3dd686943cecf8d13c9ea516fd.X.xml</t>
  </si>
  <si>
    <t>349 KB</t>
  </si>
  <si>
    <t>8cb47c2a6ec862b94b5f9fe998b9f743e04983acf.X.xml</t>
  </si>
  <si>
    <t>8cbd7edbd798fddf10dc3adc7b1a71641740c9009.X.xml</t>
  </si>
  <si>
    <t>8cdf53fd4a4a88728039fbbfc8ad503ce5ee83014.X.xml</t>
  </si>
  <si>
    <t>8ce385a5e800dfd9cde5f6a75ff0a7adf0cad148a.X.xml</t>
  </si>
  <si>
    <t>1.62 MB</t>
  </si>
  <si>
    <t>8ce7938f95295bd154a95d99b4a950db64326d1d3.X.xml</t>
  </si>
  <si>
    <t>8ceffd6d8df92f36a292b18ece96a4f6ced8d8ff4.X.xml</t>
  </si>
  <si>
    <t>8cfe2bc8d1b8f029cb266f8f6b0d7720b60e08406.X.xml</t>
  </si>
  <si>
    <t>8d0a09a70075b677511dd993ece645207cda931e0.X.xml</t>
  </si>
  <si>
    <t>8d1a1d988f70cb332ec1c1ea4566e51030005ebed.X.xml</t>
  </si>
  <si>
    <t>8d5003bea162b0dff58ca61bb784656b8ebe4f348.X.xml</t>
  </si>
  <si>
    <t>8d67fefaC9a83567b9f16693408159d7ecd7148f5.X.xml</t>
  </si>
  <si>
    <t>19.3 KB</t>
  </si>
  <si>
    <t>8d73391e51118b4B1fab6f5b436801d31db69a407.X.xml</t>
  </si>
  <si>
    <t>1.57 MB</t>
  </si>
  <si>
    <t>8d73f90ff0dc6c5f63cc51acadc9a7b6e69b5c5db.X.xml</t>
  </si>
  <si>
    <t>8d923e9ffca0Bc821bd83268e41396d903b55d9db.X.xml</t>
  </si>
  <si>
    <t>353 KB</t>
  </si>
  <si>
    <t>8dc35fb3293a00cd8da13eb7b95f2Ec38501609b9.X.xml</t>
  </si>
  <si>
    <t>10.9 KB</t>
  </si>
  <si>
    <t>8dc43b9b8a3706eb29e61464ab82992010ac5d9dc.X.xml</t>
  </si>
  <si>
    <t>8ddde1015ee9fb42bcd8a395f7a06083ea6c9b10a.X.xml</t>
  </si>
  <si>
    <t>94.7 KB</t>
  </si>
  <si>
    <t>8ded978c0bfa3f9f6dbb404c6f977c35ecb9d24cc.X.xml</t>
  </si>
  <si>
    <t>8e2bf08c9038f986818a640b16075c526857adfd0.X.xml</t>
  </si>
  <si>
    <t>8e483b631fa3bdca10e8b2b5f1bae9a4e0ec7907d.X.xml</t>
  </si>
  <si>
    <t>8e7b74ae48fbb29ad133c1b30171ff71fa9ab97fe.X.xml</t>
  </si>
  <si>
    <t>8eb403d8a33f80d1423b12cdcb99a4175c13f0b18.X.xml</t>
  </si>
  <si>
    <t>8eccfe0f0995613a3c0fab924e9a625caf9fe8ec0.X.xml</t>
  </si>
  <si>
    <t>8edae72002a62ff52dab53bd29499366004c25587.X.xml</t>
  </si>
  <si>
    <t>8edd19c4fb6cdc782f79499e26ede22e03cebc656.X.xml</t>
  </si>
  <si>
    <t>606 KB</t>
  </si>
  <si>
    <t>8eebcc2041a4ca52a2139b5c93941ccf84fb90ee0.X.xml</t>
  </si>
  <si>
    <t>8ef923cd5213937fb351f677af06da4173eee9cf1.X.xml</t>
  </si>
  <si>
    <t>8ef9c059484bc6a8695a51c00b2a08c5ec7d13c17.X.xml</t>
  </si>
  <si>
    <t>8f191fd2f45357993771facc7237793409c85c068.X.xml</t>
  </si>
  <si>
    <t>70.2 KB</t>
  </si>
  <si>
    <t>8f2a8bc3551de1bf183fd44a0b80537cd9ee69435.X.xml</t>
  </si>
  <si>
    <t>8f2e8c9928ac6d59b7a08f7d0031c175d4eccae6f.X.xml</t>
  </si>
  <si>
    <t>8f497c3c551a4d872ea1cb2fdfb88a0477a6a0a75.X.xml</t>
  </si>
  <si>
    <t>8f4cd633285849e69739974c5a6fc0Fd1841d1c9a.X.xml</t>
  </si>
  <si>
    <t>8f621049e9f792be6a69E63e3643feaff6bdaca46.X.xml</t>
  </si>
  <si>
    <t>8f7fabe8273b0a64d0d8d369bf19b2fbe3f44478a.X.xml</t>
  </si>
  <si>
    <t>8f8441dfe1f94ebfba70bde85870a1ae4b8871159.X.xml</t>
  </si>
  <si>
    <t>8f89ad48f361dcd397579b6245b27a8066ed36c21.X.xml</t>
  </si>
  <si>
    <t>8f97fa6eea99f6601238c20ff523521618e86250b.X.xml</t>
  </si>
  <si>
    <t>8fb576dbc1937ee5d326f88ad798644032efd0e72.X.xml</t>
  </si>
  <si>
    <t>8fbcbcacc64d9434efF4e7e9690adc2440c069b7f.X.xml</t>
  </si>
  <si>
    <t>61.9 KB</t>
  </si>
  <si>
    <t>8fcdb717273e18348b560a3c842ac1b95f6cd1baf.X.xml</t>
  </si>
  <si>
    <t>8fe4c646350051e85aa857ab75bbb60e6f5cb80b7.X.xml</t>
  </si>
  <si>
    <t>8fe566c60d440bd9001e0c3985fb4454f62f77311.X.xml</t>
  </si>
  <si>
    <t>9015f82c0002628fd637c4b1e3fa77240d9cb9f5f.X.xml</t>
  </si>
  <si>
    <t>901f9f291c9132c0e66ddcd4d6f06f6fb25c164e5.X.xml</t>
  </si>
  <si>
    <t>902215fcae17bd7e6f470f6be2f3ae1585b52db94.X.xml</t>
  </si>
  <si>
    <t>905A62e98740329de1c11613c8ab0e3d333c2374d.X.xml</t>
  </si>
  <si>
    <t>905e5ed95d256459b3eef4fe42b7c77fec378Af7f.X.xml</t>
  </si>
  <si>
    <t>9.48 KB</t>
  </si>
  <si>
    <t>906198965063d97058c46f1211de9d7734a31648c.X.xml</t>
  </si>
  <si>
    <t>9062b7873164d3bc68bd322e32197b4acd918d211.X.xml</t>
  </si>
  <si>
    <t>907455c8fc436ec925e6cee2591e6f06d0133186b.X.xml</t>
  </si>
  <si>
    <t>9084f23d0a1e51cb3811ad39c9e27da1596a74202.X.xml</t>
  </si>
  <si>
    <t>90976e88ea7b29d75ca275b1edc79ce3deac2e2A2.X.xml</t>
  </si>
  <si>
    <t>909c5bb56dd66d92b3def9a45Dc53e6c17381ab8b.X.xml</t>
  </si>
  <si>
    <t>90aacc0a705847b79e746932fd2fa464a16e5d2a8.X.xml</t>
  </si>
  <si>
    <t>1.34 MB</t>
  </si>
  <si>
    <t>90bcd8d6cbfe9080713d2a351400b403e5bc48643.X.xml</t>
  </si>
  <si>
    <t>90c6a09c4798d42c75faac25417fa5535234cafbd.X.xml</t>
  </si>
  <si>
    <t>90cb8a46f66b26a98b45481bffac0dd9af0008ae2.X.xml</t>
  </si>
  <si>
    <t>90f2588752eb4335ab93434ed25da9ef4f5f75063.X.xml</t>
  </si>
  <si>
    <t>91066a7df93b5b41f2082452bcf7b9c887354f513.X.xml</t>
  </si>
  <si>
    <t>9109a4b5d9b0d2d999690e0b92fbf687016da5722.X.xml</t>
  </si>
  <si>
    <t>910ad49dc5d0e0cc038c8f9890b5f8e89d3f1adfa.X.xml</t>
  </si>
  <si>
    <t>1.71 MB</t>
  </si>
  <si>
    <t>9118e67a33a8601419a3fb4ea8aae7e70b5a38654.X.xml</t>
  </si>
  <si>
    <t>912f3ab82f486a647d0a545778f667bc01edb9fa2.X.xml</t>
  </si>
  <si>
    <t>21.9 KB</t>
  </si>
  <si>
    <t>913a4ce4b59d7b86877eb3abe550f2db9e189e02e.X.xml</t>
  </si>
  <si>
    <t>9142b2da2ac87d7936043463c2118141bb8f29463.X.xml</t>
  </si>
  <si>
    <t>231 KB</t>
  </si>
  <si>
    <t>91537091fd42632ff3795b16e2d7600f2bc15d1cf.X.xml</t>
  </si>
  <si>
    <t>916131152126Ae687460c830e07ba5583385fcb6e.X.xml</t>
  </si>
  <si>
    <t>9175c77c59aa2d3b97adecb32e792983ac9883725.X.xml</t>
  </si>
  <si>
    <t>452 KB</t>
  </si>
  <si>
    <t>91901ca178d19624e80fbcec2bfd939bc6b9ec4ed.X.xml</t>
  </si>
  <si>
    <t>60.4 KB</t>
  </si>
  <si>
    <t>91c35a55026259e239dd1c9ac505dc4e0bcd63308.X.xml</t>
  </si>
  <si>
    <t>922 KB</t>
  </si>
  <si>
    <t>91cca849da5d968ca7e69987be5a73c415924c8b5.X.xml</t>
  </si>
  <si>
    <t>91e0c1464b6184bcd185f394419406cd7a63501c1.X.xml</t>
  </si>
  <si>
    <t>91ed0dccdae9a2ebc297bc5d2d1b2079dcA4bdfc7.X.xml</t>
  </si>
  <si>
    <t>627 KB</t>
  </si>
  <si>
    <t>921134b4eccc14756da69e23f9f724dd5642be777.X.xml</t>
  </si>
  <si>
    <t>921f1d2e0fe021177eef528c901954c62fe0ba350.X.xml</t>
  </si>
  <si>
    <t>950 KB</t>
  </si>
  <si>
    <t>922ce956335cb784ceBaa83131d6f1d16be61d704.X.xml</t>
  </si>
  <si>
    <t>9247c305a616458146de3762295fb46622aab2494.X.xml</t>
  </si>
  <si>
    <t>9275e5d24276ad01b03583569dc0d03be0d9e72a8.X.xml</t>
  </si>
  <si>
    <t>928df1ac34e5578211fadf175abc92f71d0bb9c39.X.xml</t>
  </si>
  <si>
    <t>64.0 KB</t>
  </si>
  <si>
    <t>9292ad8a939f8c7c02301Ba221a13ca7c6fe6efc9.X.xml</t>
  </si>
  <si>
    <t>92949331641dae019644454aa86aad3e038d4f29f.X.xml</t>
  </si>
  <si>
    <t>92b74f2b994b9809b77b7c66b7f7a5dde0e0f66d6.X.xml</t>
  </si>
  <si>
    <t>92c0c2051529a7e4d7d8a75fc12d717cBe4e4109f.X.xml</t>
  </si>
  <si>
    <t>76.0 KB</t>
  </si>
  <si>
    <t>92d0b16473427a761219993f543bfa250bae4fcad.X.xml</t>
  </si>
  <si>
    <t>92d53295fe57404d2bcd4f6c6c815863f2d7a6aa9.X.xml</t>
  </si>
  <si>
    <t>92d7e93c2711fbb4c63464c71af89b3b0af0b87f3.X.xml</t>
  </si>
  <si>
    <t>92e93b3cb8768d941001ca2ffdeb378dfa4d850eb.X.xml</t>
  </si>
  <si>
    <t>44.5 KB</t>
  </si>
  <si>
    <t>93033a164e2408ce9ca26476cf1fcb23d7a387b9f.X.xml</t>
  </si>
  <si>
    <t>37.9 KB</t>
  </si>
  <si>
    <t>933644a6e60db800095849ea2Eda8c657155422e0.X.xml</t>
  </si>
  <si>
    <t>934b7b90abaeD75ca4e98bc90fc9693296cee7d89.X.xml</t>
  </si>
  <si>
    <t>49.5 KB</t>
  </si>
  <si>
    <t>935477f9f760d6b1aec1f180e4c51efa09b83f118.X.xml</t>
  </si>
  <si>
    <t>365 KB</t>
  </si>
  <si>
    <t>93632faa8f1798f3e6c470af793592680fbb9005a.X.xml</t>
  </si>
  <si>
    <t>93750178eafce2a98f1ef86fd8636f83a1532e4cf.X.xml</t>
  </si>
  <si>
    <t>9375235dbe13eb25172da51a0c4eb99a85d623f8b.X.xml</t>
  </si>
  <si>
    <t>391 KB</t>
  </si>
  <si>
    <t>93ae2c8401261a45a578ad4cf0e727423c3d23ac4.X.xml</t>
  </si>
  <si>
    <t>93cdd1325fD3ae0ec99899e408d03a02ca9873135.X.xml</t>
  </si>
  <si>
    <t>93d7d3ef18826a8eE02f83abc27d4dbacff3b3b37.X.xml</t>
  </si>
  <si>
    <t>93e4043150bd4b8eebfaa131759ccb9aa5af5f069.X.xml</t>
  </si>
  <si>
    <t>940f095dfd342c92c6de8090E77ac36ff3a1db24b.X.xml</t>
  </si>
  <si>
    <t>940f3225183869329cd2bc5dc4e55a501fd501640.X.xml</t>
  </si>
  <si>
    <t>94207d76ebd06d7118fb8da555d6326e6c5104de1.X.xml</t>
  </si>
  <si>
    <t>943b70e657f1d3bf427c118242247f5213c08bc9a.X.xml</t>
  </si>
  <si>
    <t>9450615618ef80594e5dca5e7bb9c3c53adcc12b7.X.xml</t>
  </si>
  <si>
    <t>945dff7d2ff4787d039d7f6aba17e48721e76f579.X.xml</t>
  </si>
  <si>
    <t>947dd1E128ad872e405f6a8c2a2d7a89f2c30e285.X.xml</t>
  </si>
  <si>
    <t>94891dbfd9f19c1ad304025be5c0ca971169beb92.X.xml</t>
  </si>
  <si>
    <t>94928e162ca4b87478823875cd5e704e312af8dc7.X.xml</t>
  </si>
  <si>
    <t>9499eb09d60486fb671acf659c963430e20497110.X.xml</t>
  </si>
  <si>
    <t>94a7854c718a4f601E3f3529705c4643aecda96ec.X.xml</t>
  </si>
  <si>
    <t>94a9c1b306e7894647b82364c8151981804531c9e.X.xml</t>
  </si>
  <si>
    <t>94abb0De9ebc0362054f91d8cd41fdf0e7edd4508.X.xml</t>
  </si>
  <si>
    <t>94b60fee36de4a4566bB614605c30d56b3532c5dc.X.xml</t>
  </si>
  <si>
    <t>94e29cab79fbbb9d95b1cef2c41703aB07c7b449c.X.xml</t>
  </si>
  <si>
    <t>94f7e73d0739db4ca9669661cea532896e9062d3b.X.xml</t>
  </si>
  <si>
    <t>952e4348978d30ea1f2c9edc3afb4877352efc1aa.X.xml</t>
  </si>
  <si>
    <t>954055e2959b4c516fbc7a52c2b0859df0f2cb754.X.xml</t>
  </si>
  <si>
    <t>9551bb907d3368ba45404b88ed984ec29aebd39d5.X.xml</t>
  </si>
  <si>
    <t>95600ef4dbf7aa5cc2adf9cac1fb902430ba8964d.X.xml</t>
  </si>
  <si>
    <t>9574ddfc0742512228137bf38805b047c3debb76c.X.xml</t>
  </si>
  <si>
    <t>958e87880246cDcb12ce655fdff5f67d726e18c1e.X.xml</t>
  </si>
  <si>
    <t>959b0e3bb90cc867970cfc8c2da8814397f39393a.X.xml</t>
  </si>
  <si>
    <t>95bebc0bea429ad86ccde497a95448fdba8b2a2bb.X.xml</t>
  </si>
  <si>
    <t>95becd0ba59f7b8785acc9fdc71fca47841911fe1.X.xml</t>
  </si>
  <si>
    <t>95d2f2a0534cc0611dd099864fcb3da6ce8240d7e.X.xml</t>
  </si>
  <si>
    <t>95d763d2733ef7a210984b910f9a9c10eb0e9e039.X.xml</t>
  </si>
  <si>
    <t>95f925c9702396ac7950f5c43d13df320bfb6fa7d.X.xml</t>
  </si>
  <si>
    <t>96295691ba7ce79e5c3cb22976cd95821624fb615.X.xml</t>
  </si>
  <si>
    <t>96328b9974a7ec2e3f2b9ba15287136ade1a78a21.X.xml</t>
  </si>
  <si>
    <t>967b46a5d0851506014a360b5D1ddf2a9aa7137fb.X.xml</t>
  </si>
  <si>
    <t>978 KB</t>
  </si>
  <si>
    <t>9686af25dd9b6a7c5ff48961ef06c3b09bb19b0a0.X.xml</t>
  </si>
  <si>
    <t>96d9449148b3549d5e994b2b8a7584a8655261181.X.xml</t>
  </si>
  <si>
    <t>96e0e72879bBfc3ba8c2b1b03d66ce6ee52d3cee9.X.xml</t>
  </si>
  <si>
    <t>96e3bc502ba28fb457e24f4edbe12d7b91b4d758e.X.xml</t>
  </si>
  <si>
    <t>165 KB</t>
  </si>
  <si>
    <t>96f52ff6a74a0236be12705bb01Af468078509858.X.xml</t>
  </si>
  <si>
    <t>39.5 KB</t>
  </si>
  <si>
    <t>9703b8a2253c134aa98098855ae27967b5d834ee5.X.xml</t>
  </si>
  <si>
    <t>9710086f40427e4b33c42284431a1a09a344c5d29.X.xml</t>
  </si>
  <si>
    <t>9729f697e6235b1485bf49f9274d1fa89f4fd4558.X.xml</t>
  </si>
  <si>
    <t>53.2 KB</t>
  </si>
  <si>
    <t>973d0bd8da7673dAdc9243f6a2ff5a1f16da2739e.X.xml</t>
  </si>
  <si>
    <t>928 KB</t>
  </si>
  <si>
    <t>97480b494df54989987e58ced43b1ec093125d359.X.xml</t>
  </si>
  <si>
    <t>975c778ad03b6148b3cf7213405c22505a7f76218.X.xml</t>
  </si>
  <si>
    <t>9768a3e9f23b44172156604ce061ac3325163451d.X.xml</t>
  </si>
  <si>
    <t>976b0e47e72aaa899fa8c37c20a632df9802ff634.X.xml</t>
  </si>
  <si>
    <t>976c0bdd830f81c6b2677c0F7673be1457e678ff1.X.xml</t>
  </si>
  <si>
    <t>976cc4f14f8ac5f70d7691f598b23bed644389f55.X.xml</t>
  </si>
  <si>
    <t>9772ffad1405dd2a3566cb595215ad6bac449c6b5.X.xml</t>
  </si>
  <si>
    <t>96.6 KB</t>
  </si>
  <si>
    <t>97a099daadb17925dc954531ae33e4c31ca887292.X.xml</t>
  </si>
  <si>
    <t>97b39033c48ab32483d03799f1d9efd63cd3d21d1.X.xml</t>
  </si>
  <si>
    <t>873 KB</t>
  </si>
  <si>
    <t>980486d20d3deb63cfeeeda4bc70d8dBd16a9bba7.X.xml</t>
  </si>
  <si>
    <t>98053b1bf65defaa11f88289570d871b58b46ea62.X.xml</t>
  </si>
  <si>
    <t>9811b2bf748c48141bdf0cde0078f1efb23e9b907.X.xml</t>
  </si>
  <si>
    <t>32.4 KB</t>
  </si>
  <si>
    <t>981405170287d9ac8918a6db137eb9ba1ef684d43.X.xml</t>
  </si>
  <si>
    <t>982c14074a59cbb84f0905b6194d8adb11924f95c.X.xml</t>
  </si>
  <si>
    <t>98524be63cb9187b6ea5133cbd672ed6b88665640.X.xml</t>
  </si>
  <si>
    <t>547 KB</t>
  </si>
  <si>
    <t>985483798ad73cd1eb69d65cab59e1fcf7ea9d7b3.X.xml</t>
  </si>
  <si>
    <t>98674309fCa756e5734dee4a5712e05ccbdc34fbf.X.xml</t>
  </si>
  <si>
    <t>9894a6f09b45efccc8ab3a4dC1a5075d29be08c53.X.xml</t>
  </si>
  <si>
    <t>98bf1557b004172753902fd70f7f4d784ac2b72a7.X.xml</t>
  </si>
  <si>
    <t>98d415de0d894a1d0f709dffc796c741d19f1bb26.X.xml</t>
  </si>
  <si>
    <t>98d9c7886d76b65b947d2169e7997e3f124643ec3.X.xml</t>
  </si>
  <si>
    <t>59.3 KB</t>
  </si>
  <si>
    <t>98da944fcbbdc02a9421c49f263c2c84de213bc79.X.xml</t>
  </si>
  <si>
    <t>98eadbf9dab68da3b8aff2f3cd16080c2c3c886d3.X.xml</t>
  </si>
  <si>
    <t>993471c443beb7a5525e8da7a19220512fdc326a8.X.xml</t>
  </si>
  <si>
    <t>993d3cfaf1ae2d2a68a025933ac71cd6197095681.X.xml</t>
  </si>
  <si>
    <t>99585d4967f8bebd50c3f2d50b228bb333ae3a016.X.xml</t>
  </si>
  <si>
    <t>996c7d04fb2e284287a16b807c0867fa04593a77e.X.xml</t>
  </si>
  <si>
    <t>997150479e75aa44c83a96a768ffa0d0adce92860.X.xml</t>
  </si>
  <si>
    <t>65.6 KB</t>
  </si>
  <si>
    <t>99818b1a242c21fc7f97c5c5a913cba4b4c7719e7.X.xml</t>
  </si>
  <si>
    <t>998d90ef61393bcb5de41daBd7a9b87faa6af8431.X.xml</t>
  </si>
  <si>
    <t>70.5 KB</t>
  </si>
  <si>
    <t>99d0d2f6a4b761cbc965cf7ffe555aded375ee8c9.X.xml</t>
  </si>
  <si>
    <t>99F1260ee4928e656928be4fedd55954b2ae4d150.X.xml</t>
  </si>
  <si>
    <t>99fc456bcd1e5b49f4eaa80f9af9bb6a56eff7f1f.X.xml</t>
  </si>
  <si>
    <t>60.1 KB</t>
  </si>
  <si>
    <t>9a0719ab3c7aed3b5dea8885a385253c2cd1fea80.X.xml</t>
  </si>
  <si>
    <t>9a0bc390b499d39941317aa31bd43c4e81647080f.X.xml</t>
  </si>
  <si>
    <t>9a106b447d39de931dcdcef3573577e73b88dc00a.X.xml</t>
  </si>
  <si>
    <t>9a35e73554dCa4915e24692ec539cd71d0fb4ba4f.X.xml</t>
  </si>
  <si>
    <t>9a58f2a2d6e7fc1a8816fb6ef77a5f536d402b56d.X.xml</t>
  </si>
  <si>
    <t>9a61548767dd56cd56566b3bb99a9436b3f6b54e8.X.xml</t>
  </si>
  <si>
    <t>264 KB</t>
  </si>
  <si>
    <t>9a618a429b92682cb030af568e806ef72deb9836d.X.xml</t>
  </si>
  <si>
    <t>9a72fc278ca1780a69e6c02e0698e9c3ca68c9f00.X.xml</t>
  </si>
  <si>
    <t>9a7b9a58a92d5062a2c3dc7a3247b5739F1f16c6f.X.xml</t>
  </si>
  <si>
    <t>9a7c5d3d7aa7ddec3b8763ad51869e3a40e3b1e7e.X.xml</t>
  </si>
  <si>
    <t>9a8b3025f25716aada079eff1314c852575828f87.X.xml</t>
  </si>
  <si>
    <t>9aa294ce0fb0828b14d5957f8a7f67cB72803358f.X.xml</t>
  </si>
  <si>
    <t>9aBe8694f9762160b4040a73204421b6ae92c1905.X.xml</t>
  </si>
  <si>
    <t>9abf3cc15304e812d4dcb46b24e357111d3123523.X.xml</t>
  </si>
  <si>
    <t>9ad581fDd622a5c0dbca26018572d37e3a3426093.X.xml</t>
  </si>
  <si>
    <t>41.3 KB</t>
  </si>
  <si>
    <t>9ad8b2054a8df031a86b9445cc321c43559ebf0bf.X.xml</t>
  </si>
  <si>
    <t>9add61f515b3e46af4c9f7f5408a76ec4d288f73c.X.xml</t>
  </si>
  <si>
    <t>9ae0bc8f6e236cef13e7197bb5efa3b2b18724bd9.X.xml</t>
  </si>
  <si>
    <t>23.8 KB</t>
  </si>
  <si>
    <t>9B06d1942771f13dfb887356888a3081fc26a159f.X.xml</t>
  </si>
  <si>
    <t>73.2 KB</t>
  </si>
  <si>
    <t>9b426fd9649a99f2b5f5923ac7a2c8f3678c54478.X.xml</t>
  </si>
  <si>
    <t>44.9 KB</t>
  </si>
  <si>
    <t>9b42919b63324d5004271c1ab50abb3be63baebb4.X.xml</t>
  </si>
  <si>
    <t>9b4c60252f9faffffd98172552d44cbb711B66e64.X.xml</t>
  </si>
  <si>
    <t>9b5af884d8f4935546163ad70d2Dc69890c394385.X.xml</t>
  </si>
  <si>
    <t>9b952908110a098d82434bd5b398ddad546c445D3.X.xml</t>
  </si>
  <si>
    <t>9.25 KB</t>
  </si>
  <si>
    <t>9bA3465e23b0e9b5749f2a7c447b0ec2d7cb4d122.X.xml</t>
  </si>
  <si>
    <t>9c2db417c811a7f7951adb041b607025c22c00dfc.X.xml</t>
  </si>
  <si>
    <t>95.2 KB</t>
  </si>
  <si>
    <t>9c3f795190c44b352483050edfc94e77846193b54.X.xml</t>
  </si>
  <si>
    <t>9c4bb7da487f847fee513a433d7a3fecf94c7c879.X.xml</t>
  </si>
  <si>
    <t>9c50d2b263514b082e6d1b4c24c0e63e4400032e9.X.xml</t>
  </si>
  <si>
    <t>186 KB</t>
  </si>
  <si>
    <t>9c5238e62dB5720cde7b1277c5ff12a1819a17bce.X.xml</t>
  </si>
  <si>
    <t>9c5422c3804441c51f607d2185fcbfaf9b2294327.X.xml</t>
  </si>
  <si>
    <t>9cB60df12df83631de737078cb36d921973652323.X.xml</t>
  </si>
  <si>
    <t>9cbfe60d85f80773859687016E14c40e8eb2a9255.X.xml</t>
  </si>
  <si>
    <t>9cd98dfac24f7cca36f73028be8d04379c29c5b9e.X.xml</t>
  </si>
  <si>
    <t>9cdd8634f6e88b02bdbd8a0b106810227a4d7c1ea.X.xml</t>
  </si>
  <si>
    <t>956 KB</t>
  </si>
  <si>
    <t>9cdee24e18ed72e72356a4fcc158ebbf6caeee37b.X.xml</t>
  </si>
  <si>
    <t>95.3 KB</t>
  </si>
  <si>
    <t>9cdff043b8bc5a4166e805892363276bb026be51d.X.xml</t>
  </si>
  <si>
    <t>419 KB</t>
  </si>
  <si>
    <t>9cf3011f0dc0d546d543205ddc32ab1fa8dd1f56b.X.xml</t>
  </si>
  <si>
    <t>894 KB</t>
  </si>
  <si>
    <t>9d24d22efd0bc8daef5cf4952f30b58820e1ce7a0.X.xml</t>
  </si>
  <si>
    <t>9d2fd4c848338ee3e083da0cea25f50090113bcec.X.xml</t>
  </si>
  <si>
    <t>183 KB</t>
  </si>
  <si>
    <t>9d3229247ab973f1178E70c4ed7186959a9f619b2.X.xml</t>
  </si>
  <si>
    <t>9d40d976364027e132b64529b0d3460b09579647e.X.xml</t>
  </si>
  <si>
    <t>9d49b0e04001db2fb234d0d2bD9f176597663ed28.X.xml</t>
  </si>
  <si>
    <t>458 KB</t>
  </si>
  <si>
    <t>9d6819b8ba53623825269b0473ae02bd8d3cda174.X.xml</t>
  </si>
  <si>
    <t>9d6a494b920721ac854c42956d4e1389b8e34998a.X.xml</t>
  </si>
  <si>
    <t>9d74b45a82d1e37F516850c10dcc4146c83a50512.X.xml</t>
  </si>
  <si>
    <t>9d7ae16a0625aa56d77cf8fbff4a2fd002f755262.X.xml</t>
  </si>
  <si>
    <t>9d7d267754db3c6f2545152c48329d9cf20a510a8.X.xml</t>
  </si>
  <si>
    <t>41.4 KB</t>
  </si>
  <si>
    <t>9d9ed1c9fec5a58fa32a71e85faeefd64d783dc59.X.xml</t>
  </si>
  <si>
    <t>9d9f8b27fa69695d5e58b47bcfcfa3bbaf545a14c.X.xml</t>
  </si>
  <si>
    <t>899 KB</t>
  </si>
  <si>
    <t>9db1baccfd3d5bea4b8b9A5b6f93668a91ba7714a.X.xml</t>
  </si>
  <si>
    <t>9db2ade03c1f2fdf39d7d41b5ddab0a79Eef64e01.X.xml</t>
  </si>
  <si>
    <t>9e07927a401aafb43534ba57a560f0d54b8bffe1f.X.xml</t>
  </si>
  <si>
    <t>9e2eb52ccc490c3e62b019597c28799d6af114c9b.X.xml</t>
  </si>
  <si>
    <t>9e3c82c56c795253e231eb93aeB524a0f74a73442.X.xml</t>
  </si>
  <si>
    <t>9e6dd00fec6c08232036286e0e967b934d2fe09f4.X.xml</t>
  </si>
  <si>
    <t>9ebe5c80726c4b9b5f3dbc36fe58e7512d6d84936.X.xml</t>
  </si>
  <si>
    <t>9ee6b47f3f3853a0ba0a1fadfef06d891566e886b.X.xml</t>
  </si>
  <si>
    <t>9ef89a0f25697ab707ddd97652998c6acb4aec921.X.xml</t>
  </si>
  <si>
    <t>9f0950a1141452b8c6ccaa4b3bd462b28155f0fbc.X.xml</t>
  </si>
  <si>
    <t>9f1d4dc1fbf1d5df23e576187b76055eec74aC0fb.X.xml</t>
  </si>
  <si>
    <t>9f262735e2fee75f74a94dbfc3ba1c3d3cb7601eb.X.xml</t>
  </si>
  <si>
    <t>9F46935f41d2713d86cd1711afc82dda6e35c5521.X.xml</t>
  </si>
  <si>
    <t>67.4 KB</t>
  </si>
  <si>
    <t>9f5bb84D100c1807a6f4de0228a62bb3765a3fb0f.X.xml</t>
  </si>
  <si>
    <t>87.4 KB</t>
  </si>
  <si>
    <t>9f623af715960135c2d8a0448945f93dc6b368204.X.xml</t>
  </si>
  <si>
    <t>9f64a49634f5Baabc6cf2e774de9176f1fe74afdd.X.xml</t>
  </si>
  <si>
    <t>9f6f903b3e37414224cf654c21c4636e3869d222d.X.xml</t>
  </si>
  <si>
    <t>9f7136c24d6b20ac748a4308eca3d94b3f24142a3.X.xml</t>
  </si>
  <si>
    <t>9f7220016be9e1e667f1e0a5cfb5fa2abce089cff.X.xml</t>
  </si>
  <si>
    <t>9f741924de53216a6df29d114d40e5e0365d3d650.X.xml</t>
  </si>
  <si>
    <t>9f854aaf46732e74f4444ac8b0baD254c9e2c9b3f.X.xml</t>
  </si>
  <si>
    <t>9f9c24c114a6b176dc5c3015dbdbacb44ca5b42a2.X.xml</t>
  </si>
  <si>
    <t>9fa46c711ee00d4ecdb0b0d5c972c4bc9d2bddd0a.X.xml</t>
  </si>
  <si>
    <t>9faf32348600558511c92070264ba27a80a707b98.X.xml</t>
  </si>
  <si>
    <t>53.8 KB</t>
  </si>
  <si>
    <t>9fc9226db3c6d132048924414aa4b1ff6a93f18be.X.xml</t>
  </si>
  <si>
    <t>272 KB</t>
  </si>
  <si>
    <t>9fcc7eebaDe6b6d5656a50cece36a96ded1ec5c40.X.xml</t>
  </si>
  <si>
    <t>9Fe6c5e3b4cfb59db5828d1b20e8c646bc23032fa.X.xml</t>
  </si>
  <si>
    <t>9febdc75437f1437e3d00936e3330c5d992c89f4b.X.xml</t>
  </si>
  <si>
    <t>a0002653cf2c143290de53abf08ec88d364b6af8c.X.xml</t>
  </si>
  <si>
    <t>72.2 KB</t>
  </si>
  <si>
    <t>a016208aa64a3435da6d79600dd69bf1c13844983.X.xml</t>
  </si>
  <si>
    <t>8.87 KB</t>
  </si>
  <si>
    <t>a016e241fdb3badce99b426a47dd3619c3d6b0fb2.X.xml</t>
  </si>
  <si>
    <t>a018f7dacD3c0fa2bde83a39e0b7ddff5c7e6de20.X.xml</t>
  </si>
  <si>
    <t>a01af439236b32017d3f029564f595d8bb0d735bf.X.xml</t>
  </si>
  <si>
    <t>79.1 KB</t>
  </si>
  <si>
    <t>a0214487514f38de2f0a453a2d7141c6a21252dbd.X.xml</t>
  </si>
  <si>
    <t>9.19 KB</t>
  </si>
  <si>
    <t>a044f02fae3fed5a969422f5a6d1d01cffeef31af.X.xml</t>
  </si>
  <si>
    <t>a0662487fd22039222cd464ccf58e7f2aeee3f833.X.xml</t>
  </si>
  <si>
    <t>a0842807815380079126f0e18b496d64ad3eee4ee.X.xml</t>
  </si>
  <si>
    <t>24.1 KB</t>
  </si>
  <si>
    <t>a0bf057c011d0ce8fa5869a9b49f6b7fc4dd4d89a.X.xml</t>
  </si>
  <si>
    <t>a0d8555a12ebf47f8dcd69219d7062a70f0c99146.X.xml</t>
  </si>
  <si>
    <t>a0dc5bff53b20834276632bca096534b39423a9d1.X.xml</t>
  </si>
  <si>
    <t>609 KB</t>
  </si>
  <si>
    <t>a0f5068cb1962a602ebbfb9518e3a7b98145a1081.X.xml</t>
  </si>
  <si>
    <t>a0f7cc276b0b43a59d6fd9b9bae360ae073a43dd4.X.xml</t>
  </si>
  <si>
    <t>a10d5bcb4b8a61e7a7077c14058Ae787eee5ad29b.X.xml</t>
  </si>
  <si>
    <t>a1382689f30329dd5c93c2a34d7255103c3487833.X.xml</t>
  </si>
  <si>
    <t>a147f0fae0993b57fe64765475831a9578f4b5382.X.xml</t>
  </si>
  <si>
    <t>a14da1165a6863fdc0723E78878a1bbc5444c1145.X.xml</t>
  </si>
  <si>
    <t>a15264d14700e5ebfbf6aa0f5fb9bb392693321be.X.xml</t>
  </si>
  <si>
    <t>37.7 KB</t>
  </si>
  <si>
    <t>a18375a61577f443ee76597ceb831d185a5d0465d.X.xml</t>
  </si>
  <si>
    <t>a18f92cd3a95fe26f2c11a93c84de78fb77f6ed19.X.xml</t>
  </si>
  <si>
    <t>a1b9ef66f09796318b7cb24269e7Ef7fff8ae23a4.X.xml</t>
  </si>
  <si>
    <t>a1c095a44f7da9c136130c2b3de866aa9310c15d7.X.xml</t>
  </si>
  <si>
    <t>a1c6b477949aae58b86a933330ffec2dfae44a958.X.xml</t>
  </si>
  <si>
    <t>a1f290f707a82cb7f20d86e31e939dc8f72aa229e.X.xml</t>
  </si>
  <si>
    <t>19.4 KB</t>
  </si>
  <si>
    <t>a1ffc19409e2fd73489d1417e2193696a2ebeced9.X.xml</t>
  </si>
  <si>
    <t>a203d7fa70b66bfe5ebd0d696f2fb8255924689dc.X.xml</t>
  </si>
  <si>
    <t>a20a0c6d83a0ca657e146555705d8456881166bdf.X.xml</t>
  </si>
  <si>
    <t>a216feb99dbebD093ae7b43efc2f8c632c23d008a.X.xml</t>
  </si>
  <si>
    <t>a23c988f38c5e69b85351f16e67c7347f628af66f.X.xml</t>
  </si>
  <si>
    <t>166 KB</t>
  </si>
  <si>
    <t>a257db6e9dd4c034b7ae1fcd24b106e1363bdfd11.X.xml</t>
  </si>
  <si>
    <t>a25efccf686a9dff392db7b5567f088634f56A339.X.xml</t>
  </si>
  <si>
    <t>a26eb7c0ea281ce55cffa095cb24eca36f4e59853.X.xml</t>
  </si>
  <si>
    <t>a289623e929d807aac85a8802f33dab6ecee860cf.X.xml</t>
  </si>
  <si>
    <t>a28b301fa751f873c51ce0c0a0977bc0e7e12b73d.X.xml</t>
  </si>
  <si>
    <t>a2be4cf8927a6f2dbff67a02f9487982511768e21.X.xml</t>
  </si>
  <si>
    <t>a2c4525f1cfd5a779b822079f809024cbe6ae2543.X.xml</t>
  </si>
  <si>
    <t>241 KB</t>
  </si>
  <si>
    <t>a2c54267ba45d6b2327032e672577315a940fe42e.X.xml</t>
  </si>
  <si>
    <t>824 KB</t>
  </si>
  <si>
    <t>a2c5be3fb6ff9483cc5ad06b0f71724Ed1c160717.X.xml</t>
  </si>
  <si>
    <t>a2d28fc8793342db1a07fc815659dd3275d63777c.X.xml</t>
  </si>
  <si>
    <t>a2d66e70c52852a754730c8f66532da4deb9071d9.X.xml</t>
  </si>
  <si>
    <t>997 KB</t>
  </si>
  <si>
    <t>a2dc62c8686e34f8fd9f9b5cd9457da0baf6216f0.X.xml</t>
  </si>
  <si>
    <t>a2f9458281965fbf1249d2bd769c18caec07497e1.X.xml</t>
  </si>
  <si>
    <t>a31721caa679aad290fe92ae9e36023c38574bbd1.X.xml</t>
  </si>
  <si>
    <t>a331d43a1300371763f7d2be4dee570b50cb1aa3d.X.xml</t>
  </si>
  <si>
    <t>a333f11c18880e958450A16d25f7c64fc7a63ec1a.X.xml</t>
  </si>
  <si>
    <t>a334c680945770886af583d7a8ffc2c8ccf98e1fc.X.xml</t>
  </si>
  <si>
    <t>a34c8e47ef45000d89527bbd40c72cc589e6f9791.X.xml</t>
  </si>
  <si>
    <t>a3672f98396c7c274c84ea0c9776debd755928d09.X.xml</t>
  </si>
  <si>
    <t>a3a4459dfc1381f5065c84d719b263152221801ee.X.xml</t>
  </si>
  <si>
    <t>a3ac13d04a36d237287652ce3d1ed630Bcab6e7d9.X.xml</t>
  </si>
  <si>
    <t>a3b09caec6edcfeb2f3ef321b62a5100a6c2f23f9.X.xml</t>
  </si>
  <si>
    <t>a3d0284e954c357795c52013d36933a975e77268a.X.xml</t>
  </si>
  <si>
    <t>a41533b3c9b29bf26eba65f10c87f458f11cfd096.X.xml</t>
  </si>
  <si>
    <t>a41a2943ee316aba48d312405fec5c82407e31fab.X.xml</t>
  </si>
  <si>
    <t>1.13 MB</t>
  </si>
  <si>
    <t>a4259643ae9fe1787cd068076dd8f9fe266134099.X.xml</t>
  </si>
  <si>
    <t>a4416ded771ad634a60248c7e464072dc60a86538.X.xml</t>
  </si>
  <si>
    <t>a45a196cd76e20f92819134fbb96c005Bd4a2bf14.X.xml</t>
  </si>
  <si>
    <t>a45cf603d8d5d2d8ddc5f73c4405fd74deFc755d3.X.xml</t>
  </si>
  <si>
    <t>147 KB</t>
  </si>
  <si>
    <t>a47dcfc79f9ede91cc20f3f3457a8335b102ea421.X.xml</t>
  </si>
  <si>
    <t>31.1 KB</t>
  </si>
  <si>
    <t>a4850338919cfb8af8091ba72a444c8c067c1aae5.X.xml</t>
  </si>
  <si>
    <t>a49fc7b4f8e5238f58500c10479063b9e2ae5626c.X.xml</t>
  </si>
  <si>
    <t>73.8 KB</t>
  </si>
  <si>
    <t>a4ab9a86bf61db54e3b3adba53233559ae3b87767.X.xml</t>
  </si>
  <si>
    <t>a4ca4216ec03fe453841ce59036f6ce850e8a27ed.X.xml</t>
  </si>
  <si>
    <t>a4d7da6863048f98395549634d536fcb2e20416f3.X.xml</t>
  </si>
  <si>
    <t>a4de4239083d8901f450fcf53cca1a88fb6ce1c39.X.xml</t>
  </si>
  <si>
    <t>A4f3e08ed22ad6a9e9c0daa222a1f688dbe9b80b5.X.xml</t>
  </si>
  <si>
    <t>a503bf9f2a4e75aaf2f4db0d121849aee96db3bc6.X.xml</t>
  </si>
  <si>
    <t>a50ea8571d54271793d3d971978d0345f1581a83f.X.xml</t>
  </si>
  <si>
    <t>939 KB</t>
  </si>
  <si>
    <t>a51eb57995ce9883e551e1a08c4ae15262bf9cf57.X.xml</t>
  </si>
  <si>
    <t>a523bdd8e8a27ea7ae1aa4a1f0080ba9d42ea32f4.X.xml</t>
  </si>
  <si>
    <t>a523f1dba3eA870c24b662bfa0ea20017fcefa421.X.xml</t>
  </si>
  <si>
    <t>a534ed4ce82e4502ce04744Ce725c31c6520e964a.X.xml</t>
  </si>
  <si>
    <t>a54a9120964c918952898488a69e1aecb11113249.X.xml</t>
  </si>
  <si>
    <t>a58303c3f71967b4d37470c0bdf2819a927c1f710.X.xml</t>
  </si>
  <si>
    <t>a5846348d65ecd51f950c47589f915eba724e1ccd.X.xml</t>
  </si>
  <si>
    <t>69.9 KB</t>
  </si>
  <si>
    <t>a58719fcd268a9a66a51967cd3635ea4827b9dc80.X.xml</t>
  </si>
  <si>
    <t>a5a39f7a664e4ec37c0d91c2012655ed1281eefeb.X.xml</t>
  </si>
  <si>
    <t>a5baa4caa2227367a42be56ad68a27aad694d849a.X.xml</t>
  </si>
  <si>
    <t>a5d6768e86ebc1577ba0eb0df0022467f0e086314.X.xml</t>
  </si>
  <si>
    <t>a5d7ea45ee7662312b48cfba459d5728b9b98E7f1.X.xml</t>
  </si>
  <si>
    <t>a5f1725b13e77faac26b580481396f9b3d3927825.X.xml</t>
  </si>
  <si>
    <t>a5f1a74e6364346d67e25eca496f3be3b40a74725.X.xml</t>
  </si>
  <si>
    <t>a606be2d7f7bf211076f2285a7ce55ebe8d382822.X.xml</t>
  </si>
  <si>
    <t>a6207692878691d761a89000e358d8b4ffA81c7e4.X.xml</t>
  </si>
  <si>
    <t>a621b7369571ccb6baf10f2520196186900b977a7.X.xml</t>
  </si>
  <si>
    <t>a62563318f2a9131d7858bd99017ce2eb8747e88c.X.xml</t>
  </si>
  <si>
    <t>a6507471ad26057194a8c0a7b584ea4520f937538.X.xml</t>
  </si>
  <si>
    <t>a669f56d84c56fce76D5f69523b826e449d396e21.X.xml</t>
  </si>
  <si>
    <t>a6a9be91d02400ae3e4df99635f624c075867a28b.X.xml</t>
  </si>
  <si>
    <t>a6d3756f9717019a7ee7f7b13f56986bb770f5bce.X.xml</t>
  </si>
  <si>
    <t>a6de8A3c06de54d5d8e645da72c1d18660cc734d7.X.xml</t>
  </si>
  <si>
    <t>A6f0b7e169385c2b421bc82007717514ee31b93db.X.xml</t>
  </si>
  <si>
    <t>a701016fb96cf4877cea15d07be6fce86605cc314.X.xml</t>
  </si>
  <si>
    <t>A71bf44de2397894b9cf9706e94ea2310ccdb6ba1.X.xml</t>
  </si>
  <si>
    <t>a71f7b47ba4dedde5c006e63eb4c9cb44c0085d50.X.xml</t>
  </si>
  <si>
    <t>a7292043cafcb93046a75473c5ce66fc1a4dc7a50.X.xml</t>
  </si>
  <si>
    <t>a735058327eeb192a4f386e9e00a413440c0cc5b6.X.xml</t>
  </si>
  <si>
    <t>a74a41711b1fc25144f1270d15ca502fe8b416868.X.xml</t>
  </si>
  <si>
    <t>a74fc3f411051571f8eec93e7498C24f6ef15f6e9.X.xml</t>
  </si>
  <si>
    <t>a77abdb0d89d5a8f19a8021d7be160d370962767e.X.xml</t>
  </si>
  <si>
    <t>a78d0e2bd16783067e735a52a00fd72682b79ebae.X.xml</t>
  </si>
  <si>
    <t>a79d61daf2920cf8f42641497c17dd2ab9acab848.X.xml</t>
  </si>
  <si>
    <t>39.9 KB</t>
  </si>
  <si>
    <t>a7abe16d5197f7d2257b81724a241c4b0b3f35bed.X.xml</t>
  </si>
  <si>
    <t>a7c2caa70bc0c4faf6479E4b95c4aea22b8178b09.X.xml</t>
  </si>
  <si>
    <t>a7e15e0644cd81a2661773e4e66afe8cdbcbaae0f.X.xml</t>
  </si>
  <si>
    <t>a7E6ebe686d04d933ab37c51043f071720435640c.X.xml</t>
  </si>
  <si>
    <t>a7ec94149ae16a947525ca34e99ea73bcfc10f831.X.xml</t>
  </si>
  <si>
    <t>149 KB</t>
  </si>
  <si>
    <t>a819bbd55c99b27969e47ee2a35df430226bad9f6.X.xml</t>
  </si>
  <si>
    <t>a82a0c82afd79ac9eede887b77e88dcbd269a511c.X.xml</t>
  </si>
  <si>
    <t>a85b7a3fcf81f046e96d49a16232fc5ce76b16a72.X.xml</t>
  </si>
  <si>
    <t>a866197bfb8830c3ee2da10125e51bb2e042ac4ca.X.xml</t>
  </si>
  <si>
    <t>a8828054f9b9f8f1a046db74760292a63402a9a11.X.xml</t>
  </si>
  <si>
    <t>a892Eef667051ed8787a548b76b863d3178eae0e6.X.xml</t>
  </si>
  <si>
    <t>a89be6d44a9ef1df9548892d149b405dba7b6d601.X.xml</t>
  </si>
  <si>
    <t>a8a199fC90e2d2a46f6283337aaaa07ff113610cd.X.xml</t>
  </si>
  <si>
    <t>a8c99ccf902bc7de8761fff1c4cdd8d5bfc53afa4.X.xml</t>
  </si>
  <si>
    <t>a93ad7abc014e311ed2eaec5d68b5db188ee21900.X.xml</t>
  </si>
  <si>
    <t>a94c0a1904ad7803ec336ca74a2c27c00b79dd1af.X.xml</t>
  </si>
  <si>
    <t>a96732fcd739a8b113e76d4bd2c9012f31663cc15.X.xml</t>
  </si>
  <si>
    <t>a977bb893c90c8e0e282abefdee1151b7404802b3.X.xml</t>
  </si>
  <si>
    <t>a97db8f826980042ae041f3a1423f892923bda2f3.X.xml</t>
  </si>
  <si>
    <t>a9b307db4e8a41c47104598d5d632fEacfb3134bf.X.xml</t>
  </si>
  <si>
    <t>a9b9adf80b1ad778df1b3111615165d5ed45362ad.X.xml</t>
  </si>
  <si>
    <t>a9ba46450db21616b0ab9fdd3d5b30ef4bc460dba.X.xml</t>
  </si>
  <si>
    <t>a9cceb4ba726933ed9afb58484693e8422ce6d5fc.X.xml</t>
  </si>
  <si>
    <t>a9d2aaf8bd5d30aaf4913e80c16dcecc0929aaec5.X.xml</t>
  </si>
  <si>
    <t>a9da9d5a69a4220ca53ca8E6070a29cc18e7c576c.X.xml</t>
  </si>
  <si>
    <t>a9e1bdf47821cb97d6b16a96b5208f8cafc66ebcd.X.xml</t>
  </si>
  <si>
    <t>a9e6a200c5540d384e71ecfb8fa59d9294609c6bb.X.xml</t>
  </si>
  <si>
    <t>190 KB</t>
  </si>
  <si>
    <t>a9f77a1807edf0ad73de1eb197943a918053e1e24.X.xml</t>
  </si>
  <si>
    <t>aa01e154b1bba895d57aa67777fcfe5db4a5d6de0.X.xml</t>
  </si>
  <si>
    <t>aa1463befbb2ca10f36d956be26cA22203cc11cfd.X.xml</t>
  </si>
  <si>
    <t>28.4 KB</t>
  </si>
  <si>
    <t>aa19773b070b088488fa4c85b38877c149bfdc97a.X.xml</t>
  </si>
  <si>
    <t>584 KB</t>
  </si>
  <si>
    <t>aa1e0d26880e520cc4f55b4dca4e10ecb9f049c12.X.xml</t>
  </si>
  <si>
    <t>aa2d06fe1dab632e3cae673de5c39eabfd0a1B4ee.X.xml</t>
  </si>
  <si>
    <t>aa2df168599fbe1686bc01306ab037d2d6ebeb1b7.X.xml</t>
  </si>
  <si>
    <t>aa50d379b04da3c7cfc7e0d85b1cf3d3034c2cc4e.X.xml</t>
  </si>
  <si>
    <t>aa526cbbc7a87619f019435d8f74f0b20a8067294.X.xml</t>
  </si>
  <si>
    <t>aa545e6501fc5debac23abc754fe72a001f072e8c.X.xml</t>
  </si>
  <si>
    <t>aa58633bacff72dde7e52bcaec1e463f72f112719.X.xml</t>
  </si>
  <si>
    <t>aa5c1ca15052e928461115a87bad3709959a4fe93.X.xml</t>
  </si>
  <si>
    <t>67.5 KB</t>
  </si>
  <si>
    <t>aa5fc44ac8c2d9b30ea05e68c2db58a0165765685.X.xml</t>
  </si>
  <si>
    <t>aa6ce212b0b150065432c8c82fa4bef7f176160c6.X.xml</t>
  </si>
  <si>
    <t>aa7d7bede0c0d305846d1cd6174d753D1dc23803c.X.xml</t>
  </si>
  <si>
    <t>aa86965f152770f8d5a660eeb4da864fb16ccb9eb.X.xml</t>
  </si>
  <si>
    <t>aac19f5333df7543cff456d8391da7d1ed9b5d8b7.X.xml</t>
  </si>
  <si>
    <t>aaC1a04c25458ced9a1082641324cde1f08601b0f.X.xml</t>
  </si>
  <si>
    <t>1.21 MB</t>
  </si>
  <si>
    <t>aac6df6596d551a53a2b05baa3adfa5fc2e0f386a.X.xml</t>
  </si>
  <si>
    <t>92.3 KB</t>
  </si>
  <si>
    <t>aad7bc99158fb6174c3d824581753953f633c8658.X.xml</t>
  </si>
  <si>
    <t>ab033d2fd1b5ee8048826de1d19eb0f292916ad50.X.xml</t>
  </si>
  <si>
    <t>ab203b6238f7ec38ab0ac4d9e6380e3113d51deb7.X.xml</t>
  </si>
  <si>
    <t>ab498bd4ae4671dA31aa43e58979bd70a80b77d83.X.xml</t>
  </si>
  <si>
    <t>934 KB</t>
  </si>
  <si>
    <t>ab4a3ec2c2f1fd0a4e89dc00a213fd708ccb52020.X.xml</t>
  </si>
  <si>
    <t>ab5bd15a0b2ce98afc79aa27abdd12f3eb722559a.X.xml</t>
  </si>
  <si>
    <t>ab65550f40423dd7183853cfbb1efdfd45c7a074b.X.xml</t>
  </si>
  <si>
    <t>ab8bae1677002c6660ae9b27e4812eac443b4abe3.X.xml</t>
  </si>
  <si>
    <t>aba8d77c15b6Bf3be08615106b6dbed4b54432a05.X.xml</t>
  </si>
  <si>
    <t>41.7 KB</t>
  </si>
  <si>
    <t>abcb2d5d729d08f0388e25d8c232ace668636a1c5.X.xml</t>
  </si>
  <si>
    <t>abd00c3e0e9b9f611ae68cCb5ab9cc32ae953c19f.X.xml</t>
  </si>
  <si>
    <t>abde75d1ccc94fA97201aa3e358287195dd77d05d.X.xml</t>
  </si>
  <si>
    <t>271 KB</t>
  </si>
  <si>
    <t>abea3bb000db19d724ae9d425E3b8511223de5b52.X.xml</t>
  </si>
  <si>
    <t>abeb176079C112b28e65fb74a6a51b1bcd0b2ca7f.X.xml</t>
  </si>
  <si>
    <t>abff90e301d9f5749a4b6a935ef4ddf5b045571a5.X.xml</t>
  </si>
  <si>
    <t>ac04c9f031b6b9b72b116ac0b5b4e1c075edfedfa.X.xml</t>
  </si>
  <si>
    <t>ac1bb4c9ed92141aaf90f884dc41c2ad7f635284b.X.xml</t>
  </si>
  <si>
    <t>ac264e9f17f6e4bb420e8c48cc8e311368df7b2b5.X.xml</t>
  </si>
  <si>
    <t>ac2a30d24ac27b46fbb0c001ba8b6e44d759bedf8.X.xml</t>
  </si>
  <si>
    <t>ac49153f429f37365cb31d31d3cc76c72c80862c8.X.xml</t>
  </si>
  <si>
    <t>ac54ac6b87989535ed301ff6a811b5d2beeb3bef0.X.xml</t>
  </si>
  <si>
    <t>ac56876bc438bc43992fabbb15292800fe25e087b.X.xml</t>
  </si>
  <si>
    <t>47.7 KB</t>
  </si>
  <si>
    <t>ac69775e3974791caf1863120f6cfa3e535328a1d.X.xml</t>
  </si>
  <si>
    <t>67.8 KB</t>
  </si>
  <si>
    <t>ac73cb48145a847e1197d9ec2f445f99ce168d707.X.xml</t>
  </si>
  <si>
    <t>ac76fe457f67643edda675ad9e66662884671c997.X.xml</t>
  </si>
  <si>
    <t>43.0 KB</t>
  </si>
  <si>
    <t>ac7888fbe681c8eb33245243e8042d5818197b62c.X.xml</t>
  </si>
  <si>
    <t>456 KB</t>
  </si>
  <si>
    <t>ac8be0a0f9eb13083a9c59f267d782f4490594860.X.xml</t>
  </si>
  <si>
    <t>aca5957cdda7dd0809f8331d23026134cbeb9b4b3.X.xml</t>
  </si>
  <si>
    <t>aca9efe2a15026bce8dc007a64b8b5bc02f20bd31.X.xml</t>
  </si>
  <si>
    <t>accb7014e4d3b611b28eb6989a5c9c97e6d0a578f.X.xml</t>
  </si>
  <si>
    <t>544 KB</t>
  </si>
  <si>
    <t>acccf37d592baaaa446Fc71f3068019e8bac128e1.X.xml</t>
  </si>
  <si>
    <t>acd433d0e77eba54aa1b7a50dd79c0a702f4ba0e5.X.xml</t>
  </si>
  <si>
    <t>acd5f4b945e17ca9882c8500f417aa70e63060f88.X.xml</t>
  </si>
  <si>
    <t>acdb0c3c2270bce423afbbc24571309c710Ad6c3f.X.xml</t>
  </si>
  <si>
    <t>acf0095bcc49f0e634b70480473189Be7ef067f41.X.xml</t>
  </si>
  <si>
    <t>ad1574cba47fb83ee69df28aafd3c4b9f95b3e0b6.X.xml</t>
  </si>
  <si>
    <t>ad1fe6fc8b9664f93976E6c405714386079a70f90.X.xml</t>
  </si>
  <si>
    <t>ad58a71c4eaae8459755e43db8acce053542bfa04.X.xml</t>
  </si>
  <si>
    <t>73.7 KB</t>
  </si>
  <si>
    <t>ad597018956af7439cd8c54ffa056599ddff5cb77.X.xml</t>
  </si>
  <si>
    <t>ada8b9fc09b1ad322b2e86b426bc2c653b49474a0.X.xml</t>
  </si>
  <si>
    <t>adb5620645b045857d27fe53f1568491d6cd58994.X.xml</t>
  </si>
  <si>
    <t>21.5 KB</t>
  </si>
  <si>
    <t>adb7535ca700c527296343f098569c9292dd266c2.X.xml</t>
  </si>
  <si>
    <t>adb950bd92f9c62c3f575097eab4a35e63ca2ead0.X.xml</t>
  </si>
  <si>
    <t>adbbad95676dd8e0d2142b71a40b32d7cadc9eb17.X.xml</t>
  </si>
  <si>
    <t>adc0242283faf58f006a6edaa3a0b510006acb91d.X.xml</t>
  </si>
  <si>
    <t>adcd920c528ad0ca0860ecd79b3b4B77fb3b66ecc.X.xml</t>
  </si>
  <si>
    <t>ae1142bd7444aebb5eb5bb7120fb2454815ccc2d5.X.xml</t>
  </si>
  <si>
    <t>ae170b90c8992debe6ab3fcd9d3d6a0ea039ad768.X.xml</t>
  </si>
  <si>
    <t>795 KB</t>
  </si>
  <si>
    <t>ae1bedb5d3c406c0f3f68734894a6f73aa3e89ec7.X.xml</t>
  </si>
  <si>
    <t>ae296355a3bd8f5ed10c892349cc8f055a1c58Ad0.X.xml</t>
  </si>
  <si>
    <t>ae4befcdcd4bac0F3631028c70f06d8b5b2d1415b.X.xml</t>
  </si>
  <si>
    <t>ae5c82a5d5e9e72f9b61f331c1416b9ad5a83b61c.X.xml</t>
  </si>
  <si>
    <t>ae5f7f1d306fea82Cc43cd2541d5eb3150fe96259.X.xml</t>
  </si>
  <si>
    <t>ae62f8fdf0806e61ad16046aae7b8eba58fd557ab.X.xml</t>
  </si>
  <si>
    <t>ae748c7dc7c712d62da7c26c42699e683976cd6f7.X.xml</t>
  </si>
  <si>
    <t>1.83 MB</t>
  </si>
  <si>
    <t>ae973ece7512e29144a051a80331b9ec67c73e969.X.xml</t>
  </si>
  <si>
    <t>aea36897243eadfEe5af74830062dd61357c5ad8b.X.xml</t>
  </si>
  <si>
    <t>aed68074b5D0dd1318cc512f0a57eed12210f2958.X.xml</t>
  </si>
  <si>
    <t>61.5 KB</t>
  </si>
  <si>
    <t>aeee30f8779a0025bdf0875ec9e2782777ae818f0.X.xml</t>
  </si>
  <si>
    <t>1.41 MB</t>
  </si>
  <si>
    <t>af2288a4391ea4bac2caf836fbe6a611e5387d26d.X.xml</t>
  </si>
  <si>
    <t>af4895bb3df68511bf4780f264b1cb38629d0ab93.X.xml</t>
  </si>
  <si>
    <t>310 KB</t>
  </si>
  <si>
    <t>af532f3bdf68fc1b52f24cacc3cb06a54bbd2bdbd.X.xml</t>
  </si>
  <si>
    <t>af88ed26a3755fbaa85520253cEd73118b529e59b.X.xml</t>
  </si>
  <si>
    <t>af93404d73bce62138e2fffdab9c9dc1453cabe85.X.xml</t>
  </si>
  <si>
    <t>12.2 KB</t>
  </si>
  <si>
    <t>af9d9f007a524cbede59fd88408023c4ac8141ed8.X.xml</t>
  </si>
  <si>
    <t>afb44f2A9460604871b53b83d85b04223c42e62d7.X.xml</t>
  </si>
  <si>
    <t>375 KB</t>
  </si>
  <si>
    <t>afce035bc570672823d09d33f438602ed5ebd8e05.X.xml</t>
  </si>
  <si>
    <t>afcffb95c67915a0837607b4deff0b4d650d18e06.X.xml</t>
  </si>
  <si>
    <t>afe3f544dad12fe008431e6280b7c31f763fcf962.X.xml</t>
  </si>
  <si>
    <t>afe9472b338501bd43fb3e372956da897e14d57e5.X.xml</t>
  </si>
  <si>
    <t>b00a31303a5a113ae7e70f321b31bedae28ca3f5b.X.xml</t>
  </si>
  <si>
    <t>b0113a9618bbdbb836bfb608392d1347b0de1775d.X.xml</t>
  </si>
  <si>
    <t>b013a749aa2d6d207689b98fe9a09a56acfc1343f.X.xml</t>
  </si>
  <si>
    <t>b0332289cb5c2a6e3ac4e3b93c3227e888ce868b0.X.xml</t>
  </si>
  <si>
    <t>b036a093614f4366492d5a5a34ebced7780272496.X.xml</t>
  </si>
  <si>
    <t>53.5 KB</t>
  </si>
  <si>
    <t>b05f5dce4b6b6eF180f34de84c79dd26a92963283.X.xml</t>
  </si>
  <si>
    <t>404 KB</t>
  </si>
  <si>
    <t>b060c4247e0cec239a9db0aff44a304eb04918cf5.X.xml</t>
  </si>
  <si>
    <t>b0645fd0a786c037ce26b21a84f6dbdd5fcde9b59.X.xml</t>
  </si>
  <si>
    <t>61.1 KB</t>
  </si>
  <si>
    <t>b067813dd2f1bea83388f94a8c7552097b0075d61.X.xml</t>
  </si>
  <si>
    <t>b0abd4aac319aab9574517dcd13294319cdd3e6f6.X.xml</t>
  </si>
  <si>
    <t>b0d2b2d774911e0423d8638a1cb9950396287b2a1.X.xml</t>
  </si>
  <si>
    <t>B0f0e77bf4ef8f55d29243844b2aa8efcc32736fe.X.xml</t>
  </si>
  <si>
    <t>b10f6907d317bc760ed80c070390588e1f6cd2dbe.X.xml</t>
  </si>
  <si>
    <t>b1158175362a3413a5f4ca1B2cf5cf3443bee8ce4.X.xml</t>
  </si>
  <si>
    <t>122 KB</t>
  </si>
  <si>
    <t>b151e76844a2e6a5bc7ff167b668559ab77f716Ee.X.xml</t>
  </si>
  <si>
    <t>78.9 KB</t>
  </si>
  <si>
    <t>b16Fe3311da2e02cb806766713bf398031dfee8d3.X.xml</t>
  </si>
  <si>
    <t>b195af5eb61db43ecb58e3f857ba92c4906a11feb.X.xml</t>
  </si>
  <si>
    <t>b1965b853586bab08b6bcb3573c0964314ce3a340.X.xml</t>
  </si>
  <si>
    <t>b1d18848e699ed3ec66880544dd6fe7c46173a7a9.X.xml</t>
  </si>
  <si>
    <t>b1d61dc7cD18cf1df78b0720bfc88f610721c4323.X.xml</t>
  </si>
  <si>
    <t>b1d74d723feb344ea57a526d389dc6771fe8251d1.X.xml</t>
  </si>
  <si>
    <t>b1e6434aa35b35e9691a8581a6da57bbaf914347b.X.xml</t>
  </si>
  <si>
    <t>b1e6ae76d9841f544841d973cd1adc38bc956f773.X.xml</t>
  </si>
  <si>
    <t>b1f7171fb08b9bd793aaaa904fef3450a08c8aa25.X.xml</t>
  </si>
  <si>
    <t>b1f79be796bedc720314b8862ded69c1cc4c31f93.X.xml</t>
  </si>
  <si>
    <t>b21f7159a637102f41a0f41df6ef923b94adea45a.X.xml</t>
  </si>
  <si>
    <t>b22e98289863b241654f38304fb40f1815e1297c1.X.xml</t>
  </si>
  <si>
    <t>b2463332e27b21b9a83d5c7141582ad2afec854d5.X.xml</t>
  </si>
  <si>
    <t>b2595af074a6083756afb32dd93cc10b9a04F43bd.X.xml</t>
  </si>
  <si>
    <t>b2740f3facf5ff1b236f7e4770f7c8127154612d2.X.xml</t>
  </si>
  <si>
    <t>b286235312aad5fb32bad1d3f517ac348bcf99165.X.xml</t>
  </si>
  <si>
    <t>b2874036df00665acfbe63ced1b31f763D793a129.X.xml</t>
  </si>
  <si>
    <t>b28eba781da8a50d43474181f1305fd5816e1c5d7.X.xml</t>
  </si>
  <si>
    <t>b297207862dbdb702361d3fe07388c6fdad8a479a.X.xml</t>
  </si>
  <si>
    <t>58.3 KB</t>
  </si>
  <si>
    <t>b2c5d3bb1ed6c2591f3fcf3a7c11376cf3e632a59.X.xml</t>
  </si>
  <si>
    <t>b2cc4c065aa5078d438e0c73216765B04519386bf.X.xml</t>
  </si>
  <si>
    <t>111 KB</t>
  </si>
  <si>
    <t>b2e045c398940b39e6d169b7842a798db444cba50.X.xml</t>
  </si>
  <si>
    <t>b30d839f93cd1558b5b87748ecabee2913b8495db.X.xml</t>
  </si>
  <si>
    <t>b31a01d9Bb85abeaa3da8a5d2b4e363de94c39414.X.xml</t>
  </si>
  <si>
    <t>b33c89128dc40a0c27ce3050da4bf197f9e648d3f.X.xml</t>
  </si>
  <si>
    <t>b33cfb85bfD826392cb635cd1a8627e2e620b6496.X.xml</t>
  </si>
  <si>
    <t>b341df8fbd697199d2137349fcd1c3783c7715658.X.xml</t>
  </si>
  <si>
    <t>b353c1222aad86d1ec9775fEbb2260ae99253dcef.X.xml</t>
  </si>
  <si>
    <t>74.5 KB</t>
  </si>
  <si>
    <t>b358355621ceac51da0c6ecab85e78d396f7bfb6f.X.xml</t>
  </si>
  <si>
    <t>b359ffdb55512b900c6ba9174ae3aeed5de77cbd5.X.xml</t>
  </si>
  <si>
    <t>b37e870b592657ce6c600578f9faf73728cecd7fc.X.xml</t>
  </si>
  <si>
    <t>75.3 KB</t>
  </si>
  <si>
    <t>b3b61963f6c45a3c9ffec21a9423d0e3592af4217.X.xml</t>
  </si>
  <si>
    <t>676 KB</t>
  </si>
  <si>
    <t>b3d0e8697031116d0b0826a0070d009c355516d3f.X.xml</t>
  </si>
  <si>
    <t>b3d145498b0c2f82024d9acf019a032ada2fb034a.X.xml</t>
  </si>
  <si>
    <t>b3fb296ea94f42222955013f3f10b2bc7758c6739.X.xml</t>
  </si>
  <si>
    <t>b40a5290543812a3958f67a0f01b60a361c5c9361.X.xml</t>
  </si>
  <si>
    <t>b4202844faddcddc82a361De94b21403fbbaa9a9b.X.xml</t>
  </si>
  <si>
    <t>b43757988cee97b46ebfc555f13ef1d2fda1412ad.X.xml</t>
  </si>
  <si>
    <t>b44a1a97da750bcca336775ffe0a94d2ad4e06dbd.X.xml</t>
  </si>
  <si>
    <t>b4567f394dcc4458ed8861eb596821e02e5bb67ee.X.xml</t>
  </si>
  <si>
    <t>b472d61da1b6155a913be323f7578634d1d4cb8d1.X.xml</t>
  </si>
  <si>
    <t>b47f76d090c0a4bca89630978a812e4743cbe7cf6.X.xml</t>
  </si>
  <si>
    <t>b4a211e92b8e97a922e52a9b7beeee3bd4a4b69d7.X.xml</t>
  </si>
  <si>
    <t>b4a66d5effecf076ce8ed7b8b54f763b1f916cfca.X.xml</t>
  </si>
  <si>
    <t>429 KB</t>
  </si>
  <si>
    <t>b4aecEc613e1f8f0b2897880b6444b9f9d77761c1.X.xml</t>
  </si>
  <si>
    <t>b4b6ed9d9724e94b04ba231e3c678b2f52413e377.X.xml</t>
  </si>
  <si>
    <t>b4d0937ce6d0d74281368d2d05bbfac175ab26da0.X.xml</t>
  </si>
  <si>
    <t>1.60 MB</t>
  </si>
  <si>
    <t>b4eb1e906ad135214d3ce7b7aa8f42a57abfd3dee.X.xml</t>
  </si>
  <si>
    <t>b50d679c0fbff52480f83d7a5902b42a3d7e2012f.X.xml</t>
  </si>
  <si>
    <t>b51c11995249B822fd86dbff3d35d40a6d6a21897.X.xml</t>
  </si>
  <si>
    <t>284 KB</t>
  </si>
  <si>
    <t>b5534f80f825ee3a18a159fcc00eb2afcaae76230.X.xml</t>
  </si>
  <si>
    <t>b555f8326fbca968c3D3053dc206589fa260b096a.X.xml</t>
  </si>
  <si>
    <t>b58d424b8b11ced14389ab81e72fd5e2a61ee040c.X.xml</t>
  </si>
  <si>
    <t>b5a5c65797319fc0c77f947f5f7d1276f01939c91.X.xml</t>
  </si>
  <si>
    <t>b5dfa0b42aba01de68842460795575c31d3353dda.X.xml</t>
  </si>
  <si>
    <t>b5fb09b8cf2bdc31d62415971bc1d655b919dcd47.X.xml</t>
  </si>
  <si>
    <t>b5fd122c648860dc186b4e81d8c0e07668b148D1c.X.xml</t>
  </si>
  <si>
    <t>b60c44a832013c7413f693c2fe0b3a70bd549381d.X.xml</t>
  </si>
  <si>
    <t>b6393d1ec3e4ccbd1a98e80867f9fa8219eb0735b.X.xml</t>
  </si>
  <si>
    <t>b63b8d305fb3E4472e471e5ca02eddedb4cb256f0.X.xml</t>
  </si>
  <si>
    <t>b64449ebb7E31abe55f8521543fe847d849ba0dee.X.xml</t>
  </si>
  <si>
    <t>b655311b8c7D5538e87b8c5f1e8b6a4617ad42360.X.xml</t>
  </si>
  <si>
    <t>b66a83a89fc5c6d5a4cdbbbb802d6da4cc8fa9656.X.xml</t>
  </si>
  <si>
    <t>b67a7dd90b120c2e9caf35de07bffba508c3f4239.X.xml</t>
  </si>
  <si>
    <t>b67d87dbc4ff2ee3cef46115A1014dce9fd9306dc.X.xml</t>
  </si>
  <si>
    <t>b68ffd8139695a3b43d28c930a3c2126a1683359c.X.xml</t>
  </si>
  <si>
    <t>b69ad1f5894409e259205487ab23a0005b036286a.X.xml</t>
  </si>
  <si>
    <t>b6a3034e3b71e2a22268621efbcA250c7dc2f57b6.X.xml</t>
  </si>
  <si>
    <t>b6beac6551be7896558fd3d0a0ea3bfdb62f38b45.X.xml</t>
  </si>
  <si>
    <t>b6c347e5741629cdda5f3bdd2a9d8cb5bb29fc964.X.xml</t>
  </si>
  <si>
    <t>b6c5074de9b7fb18dDf6ccb87fb2f74fe8f44c451.X.xml</t>
  </si>
  <si>
    <t>9.20 KB</t>
  </si>
  <si>
    <t>b6c6445f7bfc3449611edf2c2e3f2807ab88d71ef.X.xml</t>
  </si>
  <si>
    <t>b6cb2ca4d2641ac8d52f1b2c0f4cd901c2f5c2480.X.xml</t>
  </si>
  <si>
    <t>b6d04a1314c765beade057df00a87c5f45a3b605d.X.xml</t>
  </si>
  <si>
    <t>18.9 KB</t>
  </si>
  <si>
    <t>b6dabb7918010d5af5a5ab5fb2c1fEf48d8b8be0e.X.xml</t>
  </si>
  <si>
    <t>73.0 KB</t>
  </si>
  <si>
    <t>b6e253886d41e4dc2fa4060de3b83726aaf2a48f3.X.xml</t>
  </si>
  <si>
    <t>b6ea55e33f7df0C006749286296a819caf90c6f50.X.xml</t>
  </si>
  <si>
    <t>b6f363ec4903f2ecf7ec41d9a8625aafab2c827e3.X.xml</t>
  </si>
  <si>
    <t>b7016aaac9f70d17e2a010419ebbb7fad172c9855.X.xml</t>
  </si>
  <si>
    <t>b706ce04929146df3f229b2F8b65f7920670207aa.X.xml</t>
  </si>
  <si>
    <t>850 KB</t>
  </si>
  <si>
    <t>b713aa429a8656da9d9a9781085e4940a3ab88655.X.xml</t>
  </si>
  <si>
    <t>420 KB</t>
  </si>
  <si>
    <t>b72f1c68cadeb58d2bee4138e363d5ad6fb9da741.X.xml</t>
  </si>
  <si>
    <t>b755f80B0b0a4f1558e7a93fc84762a604ee38ad3.X.xml</t>
  </si>
  <si>
    <t>b764612f8cede71621414d072d8e284f7ecb36bcf.X.xml</t>
  </si>
  <si>
    <t>b77d661674e8a6904b52dd280207c8df9d0f5d550.X.xml</t>
  </si>
  <si>
    <t>408 KB</t>
  </si>
  <si>
    <t>b77e2031ebf42b7dba1619bef87f698bb08f13ea4.X.xml</t>
  </si>
  <si>
    <t>b788be55902439e59907aba1af2b7e508ee530a49.X.xml</t>
  </si>
  <si>
    <t>b795242038a4e17749114bb0e078fd3df6b6e2e52.X.xml</t>
  </si>
  <si>
    <t>b799bee5e0970448ef60fe5f461b1c833c2838a24.X.xml</t>
  </si>
  <si>
    <t>b79bd57c28378e8b245d724f7ca62a35378c7383a.X.xml</t>
  </si>
  <si>
    <t>680 KB</t>
  </si>
  <si>
    <t>b7b4203e92b223fa242b869c84c7adcb4ad109216.X.xml</t>
  </si>
  <si>
    <t>b7bcf17146089ace00ee264f9d6c919623818511e.X.xml</t>
  </si>
  <si>
    <t>b7c2cEb9f50a881b701ad01a3187c3b61eb27ffde.X.xml</t>
  </si>
  <si>
    <t>b811667397b65ce355e6b95532Db222282ba7ecc8.X.xml</t>
  </si>
  <si>
    <t>b837c3c07301a68b4de31fcc626ee956e7f7ea4d2.X.xml</t>
  </si>
  <si>
    <t>b840eb428f81f2c2c362172e7b0fe10305bbe3c1c.X.xml</t>
  </si>
  <si>
    <t>b848c596ece988bfb0435ff667dAc394c17f70300.X.xml</t>
  </si>
  <si>
    <t>441 KB</t>
  </si>
  <si>
    <t>b84b33956e4201ecdaf8909ab5997de2769bab48d.X.xml</t>
  </si>
  <si>
    <t>b859f2421a2a776014237e666b18ec28daf84824e.X.xml</t>
  </si>
  <si>
    <t>b869c6d9e4e4b511ae1359c47b9ed79a9db1ea112.X.xml</t>
  </si>
  <si>
    <t>b8a074208989a273438c2410f622b6de0a7384c1f.X.xml</t>
  </si>
  <si>
    <t>b8c2f8dc10941ad6728618299cb86876e525d5ab9.X.xml</t>
  </si>
  <si>
    <t>b8c380b63385840c0a5c9781421633aadfad589d5.X.xml</t>
  </si>
  <si>
    <t>b8efa6894b83d5ea8e87030240c35c8c252403Ce9.X.xml</t>
  </si>
  <si>
    <t>b902d0c35f9cd394edaec60703400439410d09fab.X.xml</t>
  </si>
  <si>
    <t>b92f22380ff1db9d30bd760abcceac43bc79a3c27.X.xml</t>
  </si>
  <si>
    <t>b93c43096694f338f909af7ca145e5eebff041b37.X.xml</t>
  </si>
  <si>
    <t>b93f449df26f22460db7ddd49a2237c08532bac22.X.xml</t>
  </si>
  <si>
    <t>87.5 KB</t>
  </si>
  <si>
    <t>b944bd22232d8f0f25cfe4df99e71e29b823a13aa.X.xml</t>
  </si>
  <si>
    <t>b94c9456150a07a773de01bc507f5E04e95635ef4.X.xml</t>
  </si>
  <si>
    <t>839 KB</t>
  </si>
  <si>
    <t>b951fc8bb945994be0692d0de0d5cc769c16b07b3.X.xml</t>
  </si>
  <si>
    <t>b95c30134e4ed14f06fc0ab8d30486d11a7690128.X.xml</t>
  </si>
  <si>
    <t>b96e073ccd5d3ba10f143054ee410249f6761d270.X.xml</t>
  </si>
  <si>
    <t>b985d696c974d4fdfb078a6aaa1802a108695ed86.X.xml</t>
  </si>
  <si>
    <t>b9885e5f118762d57ca7ea39dd19ee6a6dc5264e1.X.xml</t>
  </si>
  <si>
    <t>b9a1f0d3105fcfad50be165e8a1d1ba02b1fd0625.X.xml</t>
  </si>
  <si>
    <t>b9a92f92f537cea82bb9c8254ab9d56eaeaba3abb.X.xml</t>
  </si>
  <si>
    <t>69.2 KB</t>
  </si>
  <si>
    <t>b9b178e04da0dc481980fb33d8c5c96a7d5883cdc.X.xml</t>
  </si>
  <si>
    <t>b9cba047d653e4c1793fcef9e9ae31ad32255a3f0.X.xml</t>
  </si>
  <si>
    <t>28.7 KB</t>
  </si>
  <si>
    <t>b9f945e8999f0f8de42cffcc0c0f773cf897cbeb8.X.xml</t>
  </si>
  <si>
    <t>245 KB</t>
  </si>
  <si>
    <t>ba1e4dd38dd302ccc7c608a17ca9605f9fcaf3863.X.xml</t>
  </si>
  <si>
    <t>ba222cef57c5e3801026d3c4f97e8871adec8cf76.X.xml</t>
  </si>
  <si>
    <t>ba3ca5ce6916a0bd4450a4ac5c47723489578cc08.X.xml</t>
  </si>
  <si>
    <t>ba4dc13b512fc38ac93f506e200bd219dc038ff6a.X.xml</t>
  </si>
  <si>
    <t>ba516d8d0fad85ccc22164caF431a2d624b6203fd.X.xml</t>
  </si>
  <si>
    <t>ba52cd700cE9f4809260671bd99f061db7584da69.X.xml</t>
  </si>
  <si>
    <t>ba6bc9328b44326319e0232441eD5cf8fd69052a8.X.xml</t>
  </si>
  <si>
    <t>ba6f1ece17570b1Cd8ceaf585fad74f5ec33eee32.X.xml</t>
  </si>
  <si>
    <t>ba9ff9b1075a24Ccf96298502ec8c47326f143687.X.xml</t>
  </si>
  <si>
    <t>baa4e8900890b42a9970f176cf900fb8208915a05.X.xml</t>
  </si>
  <si>
    <t>babd0bc90bceff7bada53cb0affee0ad1699fabf4.X.xml</t>
  </si>
  <si>
    <t>babdad6a1ce1e7d9bd260f3b3aefc19b76b862669.X.xml</t>
  </si>
  <si>
    <t>bac35cd2b737e1edAdeee4bc14b7f4946727b6445.X.xml</t>
  </si>
  <si>
    <t>bad330d0b9bf019bfdfa597e60f5daaeba410935a.X.xml</t>
  </si>
  <si>
    <t>27.1 KB</t>
  </si>
  <si>
    <t>badea88c10eb03e59fd2be152356f9a5cf628da8d.X.xml</t>
  </si>
  <si>
    <t>bafcd2c9821984e95afE27f71416ce6d5f1978563.X.xml</t>
  </si>
  <si>
    <t>bb08d40fa4fb6313a14484ac4fc34daf42e795915.X.xml</t>
  </si>
  <si>
    <t>bb42257d793ae09150aa32a2d972a9332383a1b43.X.xml</t>
  </si>
  <si>
    <t>131 KB</t>
  </si>
  <si>
    <t>bb4c934af4f49646758fd5e1e962831ace086c4a5.X.xml</t>
  </si>
  <si>
    <t>Bb516eee8381c3083b468642be5be730fe5c18620.X.xml</t>
  </si>
  <si>
    <t>bb570952Ca0eac6f50c372d766caaf09bd7870d8d.X.xml</t>
  </si>
  <si>
    <t>bb6e02f766f01e8fd66ea8ef88315bab37ecb4d02.X.xml</t>
  </si>
  <si>
    <t>bb7707cadfa0e00d2d27e277b95a8f452ab5114a8.X.xml</t>
  </si>
  <si>
    <t>bb829566e51856B56a66f1f2907a7691c5889ee67.X.xml</t>
  </si>
  <si>
    <t>bbea6fd010f2a8af80c4e90d1ca87c9cc075bd0b5.X.xml</t>
  </si>
  <si>
    <t>bbf2B237c469411d113ccb8de47a47af5cf5e8595.X.xml</t>
  </si>
  <si>
    <t>bbf3e40516e25c9c7a114cB94ed2aac081d15dd21.X.xml</t>
  </si>
  <si>
    <t>bc2253424b8912738b437824bb921235eb2d5453c.X.xml</t>
  </si>
  <si>
    <t>bc34a13383f65caf5a81ecdf75f184cec1baf161c.X.xml</t>
  </si>
  <si>
    <t>bc355132a161aa02b041b1b60feabc23b38940421.X.xml</t>
  </si>
  <si>
    <t>bc8380966ca3a0aa9b9681ba655d12600fcbdcc9c.X.xml</t>
  </si>
  <si>
    <t>bc97a131e853e472fc85d1ad0c229c8ec5fe2447e.X.xml</t>
  </si>
  <si>
    <t>bc9A231223a9fae0ba3b05a31a5eb0e46be78f972.X.xml</t>
  </si>
  <si>
    <t>bcacc4fe0714fd58463a11aed422d92ea91efa0c4.X.xml</t>
  </si>
  <si>
    <t>78.7 KB</t>
  </si>
  <si>
    <t>bcb7680b4ba698fa46c176b30324e2d11de1715da.X.xml</t>
  </si>
  <si>
    <t>bcc86d2c4abf9F6616d39a2be6daa05f1df053dd4.X.xml</t>
  </si>
  <si>
    <t>bcd38bd8379c3ec67251405d1ef929b28553af644.X.xml</t>
  </si>
  <si>
    <t>bcdd961dc53fe8591128e542624eca14c70d1ac01.X.xml</t>
  </si>
  <si>
    <t>bce4a845d3c8012d1ff021dbb67c9acffece27328.X.xml</t>
  </si>
  <si>
    <t>Bce6c5b28fb4635d26f74399fc37429179fdb0b14.X.xml</t>
  </si>
  <si>
    <t>bcf4891f6cfba24a73910a2e34d3b7B8a2616ae3c.X.xml</t>
  </si>
  <si>
    <t>bcf5dc60d5cb2413b3194f3ce827afce125797058.X.xml</t>
  </si>
  <si>
    <t>bcfae5a518f991950f16a4a8254cc9226b31b5d48.X.xml</t>
  </si>
  <si>
    <t>bcffa59a39f153bff96cf87cf043Afd1613fd2835.X.xml</t>
  </si>
  <si>
    <t>77.7 KB</t>
  </si>
  <si>
    <t>bd102685d642fccefeb06410affac434ff11e39d0.X.xml</t>
  </si>
  <si>
    <t>bd1921ee498194f28a89bdcf5f22F014fac44a3fc.X.xml</t>
  </si>
  <si>
    <t>bd57492c8e5957a876cd9be5d8bf5041d27a6d410.X.xml</t>
  </si>
  <si>
    <t>bd65a6d79f58d44c7e11a5d7814ea1ce354983e1c.X.xml</t>
  </si>
  <si>
    <t>bd6c7762417356dbfd6aef54a7b92356790bff354.X.xml</t>
  </si>
  <si>
    <t>bd85db7065bb618017685f6cf1be9844d13a9ad09.X.xml</t>
  </si>
  <si>
    <t>bd87502d4f5b3c43f447c8f7ba46b536bad8522ac.X.xml</t>
  </si>
  <si>
    <t>bd94078ade73c2b4dc3cddf091c3af4fee45a367d.X.xml</t>
  </si>
  <si>
    <t>bdb193b171025aa8f6911fe481d76497cc72389ce.X.xml</t>
  </si>
  <si>
    <t>bdb5e926549954f5796ba9bf5e6c5c2e444383bc9.X.xml</t>
  </si>
  <si>
    <t>bddc44cb8baa6d8a98d0bcd8f096e832ee5e409a9.X.xml</t>
  </si>
  <si>
    <t>bddce6d34e80c41f31f41c1a2ac26eff82336cdc1.X.xml</t>
  </si>
  <si>
    <t>bde71c5204c65611d8de22361dffb9be3482373ad.X.xml</t>
  </si>
  <si>
    <t>43.5 KB</t>
  </si>
  <si>
    <t>bdeeeeaeb2cd9b6df9c985534d46351b08334a095.X.xml</t>
  </si>
  <si>
    <t>be293f2ef3df7d45f2626b96db75c4d43d0491f43.X.xml</t>
  </si>
  <si>
    <t>be4835d06b6758d77af95fbe73aa41e7d13c5eaa7.X.xml</t>
  </si>
  <si>
    <t>be4abac5bdccf76e793d576cfe241b1a4a44ea712.X.xml</t>
  </si>
  <si>
    <t>364 KB</t>
  </si>
  <si>
    <t>be5c4ce1077ae0b94ea5d73a76fc4b92e5337663b.X.xml</t>
  </si>
  <si>
    <t>bea47f40ee697260f809215330af03faaa2b0bb4a.X.xml</t>
  </si>
  <si>
    <t>beccf3508f8B040af03d94e5f44e7effcede1dc83.X.xml</t>
  </si>
  <si>
    <t>bf07013d98957c1c6c23cd0fd80a9f7db0de56197.X.xml</t>
  </si>
  <si>
    <t>bf15e0c3ad9f071bf88b1c579f5f541ac4ed294ab.X.xml</t>
  </si>
  <si>
    <t>bf17e0d33d4bf2da209a77219bc1d2031c576149b.X.xml</t>
  </si>
  <si>
    <t>bf2b69307c59aef4fcf89b5c0921b3ab346e40118.X.xml</t>
  </si>
  <si>
    <t>43.9 KB</t>
  </si>
  <si>
    <t>bf3c8ca00b51491806c24f232cc93a2ff9E05534d.X.xml</t>
  </si>
  <si>
    <t>bf63744a387ab8844624177b10b8fee213023ea41.X.xml</t>
  </si>
  <si>
    <t>bf7785181f34fe9afb8d13e99ed14327702ae0b2e.X.xml</t>
  </si>
  <si>
    <t>30.9 KB</t>
  </si>
  <si>
    <t>bf822f9d27b882ec955b61aad972e9435cea43a3c.X.xml</t>
  </si>
  <si>
    <t>bf8fd055d1c23de3e2bf007614aae8505f6800ec9.X.xml</t>
  </si>
  <si>
    <t>bf982d6f7d7e5673aaf73788f3bea40db064d2c21.X.xml</t>
  </si>
  <si>
    <t>557 KB</t>
  </si>
  <si>
    <t>bfaf6ed70a46fd70d01e54f817ec875c714f9bddf.X.xml</t>
  </si>
  <si>
    <t>bfbc67c49c42af2ccd16d29310b55eae7e2f1b561.X.xml</t>
  </si>
  <si>
    <t>bfc01a9f78f677d9acfe33fec0304d14a0a234af2.X.xml</t>
  </si>
  <si>
    <t>bfc269ce4d17afbeca3711a708875ad37ad290bae.X.xml</t>
  </si>
  <si>
    <t>54.2 KB</t>
  </si>
  <si>
    <t>bfca2511f3d124cdb20e644bd0a1bf847e673d0a3.X.xml</t>
  </si>
  <si>
    <t>bfd2c650d81dd2bb598c193b6df68cbb30894b2c7.X.xml</t>
  </si>
  <si>
    <t>c01f256ab722d61b49fbb4497b24162c4b8d4f6e6.X.xml</t>
  </si>
  <si>
    <t>c03667499519dee256ef95d24cf689ee1251923f9.X.xml</t>
  </si>
  <si>
    <t>c04bc328333650056fd611f5fa08424c4e543420f.X.xml</t>
  </si>
  <si>
    <t>c06fbc3a6f2865a9a9d8208b315cfdfd83edb8cf1.X.xml</t>
  </si>
  <si>
    <t>341 KB</t>
  </si>
  <si>
    <t>c099615337334768b2981ff3bc68b488d028277a1.X.xml</t>
  </si>
  <si>
    <t>c0aa9105577f54b1daaf296077e4b013d28a3f9ff.X.xml</t>
  </si>
  <si>
    <t>c0af2eb26bdba84fbdadff07a2c70b5eb78f6e974.X.xml</t>
  </si>
  <si>
    <t>c0ddbcdeb163c18113bc53888e751911bf16d7592.X.xml</t>
  </si>
  <si>
    <t>c0e0815eb797cf789af86cc83f40ef783Adec0d71.X.xml</t>
  </si>
  <si>
    <t>834 KB</t>
  </si>
  <si>
    <t>c0eacfcd3572895716d2214cf548c18593251d572.X.xml</t>
  </si>
  <si>
    <t>c0ef12a35e5a318Dd3848386350079a0e5e85e395.X.xml</t>
  </si>
  <si>
    <t>c0f55f53ac996140bd39d4d637953456fedb5324b.X.xml</t>
  </si>
  <si>
    <t>c0f81560a653add817355751ad1cf9acdc9cf31cc.X.xml</t>
  </si>
  <si>
    <t>c0fce68762a26f571bac90b456ba75a2b315592e0.X.xml</t>
  </si>
  <si>
    <t>c11C7815db9990d5b1641ca5a7a0f5abe544c3653.X.xml</t>
  </si>
  <si>
    <t>c12d68e09c44615ffe1a09d41736071ca0eAa7b75.X.xml</t>
  </si>
  <si>
    <t>c1419e8b4832cb41f7ef55f20f8ee51fb246ba36e.X.xml</t>
  </si>
  <si>
    <t>c1563a38283951ef9a8f402bcbcf27f0d1d2883c4.X.xml</t>
  </si>
  <si>
    <t>c1619db63849bFd4734066e98ce19401752ef1d9d.X.xml</t>
  </si>
  <si>
    <t>c176426eb9fba1929ba60125d9815ca53414d65c3.X.xml</t>
  </si>
  <si>
    <t>c194f8bd77eebada187862869bdf84ef829888476.X.xml</t>
  </si>
  <si>
    <t>48.7 KB</t>
  </si>
  <si>
    <t>c1a4befbd65353178a3cd501d5ba82736f6e85cCc.X.xml</t>
  </si>
  <si>
    <t>c213d6c84Dfd598db6fe5717baf2055952519fbe7.X.xml</t>
  </si>
  <si>
    <t>c2298c535ac9054b555be784d6781d151bb469829.X.xml</t>
  </si>
  <si>
    <t>c22bf2cbfff444d0da0a5e7605f57f3e4e21359e0.X.xml</t>
  </si>
  <si>
    <t>27.5 KB</t>
  </si>
  <si>
    <t>c2534e2cA0576d01507762e61b00a76bfc2a94161.X.xml</t>
  </si>
  <si>
    <t>c25dfb13c80fc9b0a45e96870174ef357fa8bddce.X.xml</t>
  </si>
  <si>
    <t>400 KB</t>
  </si>
  <si>
    <t>c25e5d9eba4635973e0bf4fcf8975b4b11c705a89.X.xml</t>
  </si>
  <si>
    <t>c26fa96cb1dd900b3800bd7024acc338a6a34282d.X.xml</t>
  </si>
  <si>
    <t>c27aefbb3b8d78a06e60fc251c89b823f6a119133.X.xml</t>
  </si>
  <si>
    <t>c286682a0db5d7832bdf1b0902812bd13af6daaf5.X.xml</t>
  </si>
  <si>
    <t>c2881c07b2b69a1457295aa2beb0ed5fff5dd136b.X.xml</t>
  </si>
  <si>
    <t>c2a7010042fa9f3b4b58cf2a48b522069ebb2602c.X.xml</t>
  </si>
  <si>
    <t>c2a879ee1e19aa7e60507cbcd3a410ef8a1ee8b65.X.xml</t>
  </si>
  <si>
    <t>203 KB</t>
  </si>
  <si>
    <t>c2b29ecbe8e5806769fdcfdfB1d42c6a4c32c16ef.X.xml</t>
  </si>
  <si>
    <t>c2b91f8afd33d78e266a9141efcae61371aed84ae.X.xml</t>
  </si>
  <si>
    <t>293 KB</t>
  </si>
  <si>
    <t>c2d0b5494a1f90dd8b0378b87f0acbde7825bbbd4.X.xml</t>
  </si>
  <si>
    <t>c2e33417d8d5cf1481b615ae823dd39abf9eb9c40.X.xml</t>
  </si>
  <si>
    <t>c2e9deac6d876569295bf88281119a40632913f54.X.xml</t>
  </si>
  <si>
    <t>c32143ce088b00f6f0a878783ca9148a8ba5dd8fd.X.xml</t>
  </si>
  <si>
    <t>56.5 KB</t>
  </si>
  <si>
    <t>c325c838c436de3eaaa549e2e6f2a16e419f56017.X.xml</t>
  </si>
  <si>
    <t>c32cefe19C7a868f975a883fe8ce43b15ca585279.X.xml</t>
  </si>
  <si>
    <t>c339c87df8ae86070419039e63ca8ad2b1055b8c0.X.xml</t>
  </si>
  <si>
    <t>204 KB</t>
  </si>
  <si>
    <t>c34a55b43247c41a3fa0c71779955b3a3670cf142.X.xml</t>
  </si>
  <si>
    <t>c34e4f43f40488cab0982b102a2cf47c336567aaf.X.xml</t>
  </si>
  <si>
    <t>49.2 KB</t>
  </si>
  <si>
    <t>c364ad0ca71b27021906c8f3203f429accb0bc559.X.xml</t>
  </si>
  <si>
    <t>908 KB</t>
  </si>
  <si>
    <t>c3742e12b2aa30bb5635d266c32eed50d66efd049.X.xml</t>
  </si>
  <si>
    <t>c38d2bb322609f92d82aaec1014fc1ee5041edc27.X.xml</t>
  </si>
  <si>
    <t>c3a69fc12a4cebcfbfe2E8fa2179bbe78ebc60e16.X.xml</t>
  </si>
  <si>
    <t>c3e3b124c522bbb4c434e9aa2d98e4050fa3ba02b.X.xml</t>
  </si>
  <si>
    <t>c4070e8b21df6eda3e7646a4ab4a735200a69c662.X.xml</t>
  </si>
  <si>
    <t>c41e0a81f2046103c64b9a14f379Ed8073d1e7628.X.xml</t>
  </si>
  <si>
    <t>26.4 KB</t>
  </si>
  <si>
    <t>c4305cbd83776cd0b3ce34b46dec4b15e6dfb6451.X.xml</t>
  </si>
  <si>
    <t>c437313e6120673b7948ba3ca1e44362b52a4101e.X.xml</t>
  </si>
  <si>
    <t>c448efb9d71fda50002b0628fa53c2eb532d11C7d.X.xml</t>
  </si>
  <si>
    <t>c46e993a9f926fb02cdc33c151557f757e6db7651.X.xml</t>
  </si>
  <si>
    <t>c46f13826a9b402b1f88aa3ad6d632573868f9a6f.X.xml</t>
  </si>
  <si>
    <t>c4714002e12facae85cb85322f25feac7952a57a6.X.xml</t>
  </si>
  <si>
    <t>c481191e079d3e0ec8b424ec3bd9e2cdafe678F58.X.xml</t>
  </si>
  <si>
    <t>c4a8d9a5bc1d3922e682f89bd9dcecfde49c31754.X.xml</t>
  </si>
  <si>
    <t>c4b39ecf7a85b2d95dd67b452d93832df1ea4f0cb.X.xml</t>
  </si>
  <si>
    <t>c4d38c82b7b6bb27d4ae79e25fbdfcef2f9a3d8b9.X.xml</t>
  </si>
  <si>
    <t>c4df758ff9f2576db035ce5a2421cc89306dddd1e.X.xml</t>
  </si>
  <si>
    <t>c4eed2da2b26161448dce29f82f55907135e16b9c.X.xml</t>
  </si>
  <si>
    <t>83.9 KB</t>
  </si>
  <si>
    <t>c4Fa7e8dd45eb874d97eead68b5c0c20a3f376745.X.xml</t>
  </si>
  <si>
    <t>c51cf25c07405b53585f3ac5e196e504ad765b24d.X.xml</t>
  </si>
  <si>
    <t>c53f6e37c98ea5e69fd90a221174b7516cabd1da3.X.xml</t>
  </si>
  <si>
    <t>c556a3aee314382b9b9254cdeba19141b79f14b84.X.xml</t>
  </si>
  <si>
    <t>c55f92aaa9a157c754e63d956c712ceaeffb5a49a.X.xml</t>
  </si>
  <si>
    <t>c5737fc988c5301bfd1d00b44feb1542fef9ae1e6.X.xml</t>
  </si>
  <si>
    <t>c579a0bec7f8e170415eec95dfd99c03c5305f8b9.X.xml</t>
  </si>
  <si>
    <t>c5a8d5860b74cfc652772b82ff6d46c4cacc3459b.X.xml</t>
  </si>
  <si>
    <t>c5a921a91f1a255ece59463b781fC3ec83a27ddc2.X.xml</t>
  </si>
  <si>
    <t>c5ab7ca6285a36a691Ba6b90928c0149a5a9be9f4.X.xml</t>
  </si>
  <si>
    <t>c5aefb9dac718c12a3fa2a0a794e399ca52739a8a.X.xml</t>
  </si>
  <si>
    <t>c5b37bd86b43bef510c217409F8d7af32abdb5e6a.X.xml</t>
  </si>
  <si>
    <t>c5be3393f554a83a7bb1b1a812239d1602466c730.X.xml</t>
  </si>
  <si>
    <t>c5bf46816743680e4d917f69d0ed3e642a68d3a68.X.xml</t>
  </si>
  <si>
    <t>c5c0fe8d263549f7ee34a5f15441576e5385c609c.X.xml</t>
  </si>
  <si>
    <t>61.2 KB</t>
  </si>
  <si>
    <t>c5f392589f943825fa3ee89313c42e86bba9d65cc.X.xml</t>
  </si>
  <si>
    <t>c5fddc812306b08e87200e9aa68390dd044b8c0e0.X.xml</t>
  </si>
  <si>
    <t>c623b216eeef126b7fdb1e5b218b7896b2a1db5a2.X.xml</t>
  </si>
  <si>
    <t>965 KB</t>
  </si>
  <si>
    <t>c69287783f20c952a91e91d126814d0d987f93b0d.X.xml</t>
  </si>
  <si>
    <t>c693a071877c82960a8ebb592c95235f0df15f941.X.xml</t>
  </si>
  <si>
    <t>c6e48023f1db71bfbac5fee19a6ec55fecde1b98e.X.xml</t>
  </si>
  <si>
    <t>1.52 MB</t>
  </si>
  <si>
    <t>c6e90c8cB91bffa9fb3b2d8a57ba2f15aa7d0c03d.X.xml</t>
  </si>
  <si>
    <t>c6ef85a43f42ef6dca6bf9e46bed96e3Ffe8f84e5.X.xml</t>
  </si>
  <si>
    <t>c6f4ebcedee889ce9292d94340083b6a08ba7bb3e.X.xml</t>
  </si>
  <si>
    <t>96.0 KB</t>
  </si>
  <si>
    <t>c6fa639bb29c09b255157067b05d181b3ccf0847a.X.xml</t>
  </si>
  <si>
    <t>c6fa75764f9af437875678459df8311a042f971f3.X.xml</t>
  </si>
  <si>
    <t>c6fd81e0407bb84f22a3bec92498ae3186b303558.X.xml</t>
  </si>
  <si>
    <t>c708f2781943ba3ca7a57235a177ec05fe2539dc9.X.xml</t>
  </si>
  <si>
    <t>c70c94f56778cc47030b0fcd907c628bab73196e7.X.xml</t>
  </si>
  <si>
    <t>c716963d7f3b9ae66b3e54f0fa996b6c20d099086.X.xml</t>
  </si>
  <si>
    <t>c7170207ec8a87d49ae414bc83ed04814748f717c.X.xml</t>
  </si>
  <si>
    <t>8.85 KB</t>
  </si>
  <si>
    <t>c7306e81c259acb602da6079b34b713cba4b30286.X.xml</t>
  </si>
  <si>
    <t>c745c55860e2572452f04d40c2b47ac5b8b96B9c2.X.xml</t>
  </si>
  <si>
    <t>c751bdd35f9744e818bbb5e75ad8c0Ffc15a3474c.X.xml</t>
  </si>
  <si>
    <t>c75fa1e6c3620a4f1efedd096cad6f10fda23b408.X.xml</t>
  </si>
  <si>
    <t>c76dffa005a14077424f185c777c6c54dcfcfae13.X.xml</t>
  </si>
  <si>
    <t>c793e366a1474832cfb59416cb16136b0857ab55f.X.xml</t>
  </si>
  <si>
    <t>c7af5a34568f1d81305bb2d806848cd4C9bbe0da4.X.xml</t>
  </si>
  <si>
    <t>c7f0cd216978384268cdc8f002e90827833fb1463.X.xml</t>
  </si>
  <si>
    <t>c8136b94b947c74026d2536bb54e63a4609e3a8a3.X.xml</t>
  </si>
  <si>
    <t>c84a7eB1c918a4657ee1ef20fc96bbcb361ed2a7d.X.xml</t>
  </si>
  <si>
    <t>c84aF21b9cb6a79b58ca274f093084e133b844004.X.xml</t>
  </si>
  <si>
    <t>c878f82ce8a3faef928476f442b3709316bb8051f.X.xml</t>
  </si>
  <si>
    <t>c87c1a4cd1b4f5bbf031867dce85738fe74f6c982.X.xml</t>
  </si>
  <si>
    <t>996 KB</t>
  </si>
  <si>
    <t>c8a0271fd87ff68f7c480227be3d1c08243f338e1.X.xml</t>
  </si>
  <si>
    <t>24.4 KB</t>
  </si>
  <si>
    <t>c8c79215Ec1772e929f0c934077c4ae3acdd039bf.X.xml</t>
  </si>
  <si>
    <t>c8d1235d8a0fbec1f1e3dc59b9cb4eda8a04a1517.X.xml</t>
  </si>
  <si>
    <t>c8e8cb8449788efdfeba8ffde8Ba8136283b20885.X.xml</t>
  </si>
  <si>
    <t>c8f196e0911c3cA6124c56a005b52a49bf8b484f0.X.xml</t>
  </si>
  <si>
    <t>c8f7429a9b5f99addcf3e147b5a92dfb9a77a6542.X.xml</t>
  </si>
  <si>
    <t>c9358b5f09cc29be9b0a0e9b9b3a1cce9562fbdfc.X.xml</t>
  </si>
  <si>
    <t>c93affd9bc189ea52301ff633311ed2b375b8bb6a.X.xml</t>
  </si>
  <si>
    <t>c93f2f4c7edfe1b550032477a1b1b074327d74510.X.xml</t>
  </si>
  <si>
    <t>c94a5d9f39fa7a9e71c04f02f016467e4c3917888.X.xml</t>
  </si>
  <si>
    <t>c94ddd09ee9153aaf2546824b81a54ea3a5e752c0.X.xml</t>
  </si>
  <si>
    <t>c950a6b5a93b9aaf6a32c3691b572d2dda27ad719.X.xml</t>
  </si>
  <si>
    <t>c955d62729c8456023dbe08f5243054b5ba5c1e1d.X.xml</t>
  </si>
  <si>
    <t>c955ea1568f7661c85b1b91b7d04464628e6279d0.X.xml</t>
  </si>
  <si>
    <t>c957b031c5f3d86155346b1f1ad7d12897c775c74.X.xml</t>
  </si>
  <si>
    <t>c98669fc7087f85c14fd738f92a3b0ccf74f2c6c1.X.xml</t>
  </si>
  <si>
    <t>1.79 MB</t>
  </si>
  <si>
    <t>c989f0a115b71f228e71c39c34d024011486c6286.X.xml</t>
  </si>
  <si>
    <t>c9b7f6f246fb97e0a0400e858713ddf0088ce3ecb.X.xml</t>
  </si>
  <si>
    <t>c9c08307649ba35a5a9a287aA3e0f19057404060a.X.xml</t>
  </si>
  <si>
    <t>c9cd4768604740ae01d18bcb9d30b63e08fc9051e.X.xml</t>
  </si>
  <si>
    <t>c9e89f3eeeb8a0d123857d2d429073e2342f6212d.X.xml</t>
  </si>
  <si>
    <t>c9f0921d850d154ebc28e05251cdb8146bb230e48.X.xml</t>
  </si>
  <si>
    <t>ca1157a2cf4da0f8a35a52242205804ced8a743a7.X.xml</t>
  </si>
  <si>
    <t>ca31c8cf8d201b62171c1e74ac2f9ff7c40b861ad.X.xml</t>
  </si>
  <si>
    <t>ca4f862c87b0bd372b824f8a2c1a6570c2868b2af.X.xml</t>
  </si>
  <si>
    <t>ca70df38c99957d3430abd653b6eb37b1ba8e907e.X.xml</t>
  </si>
  <si>
    <t>ca74ccd3e77a725c0534a6a1e852a41766dffa68c.X.xml</t>
  </si>
  <si>
    <t>8.86 KB</t>
  </si>
  <si>
    <t>ca7aa45f5753ba4559194b6ef2c43a976d3bf1778.X.xml</t>
  </si>
  <si>
    <t>ca7bba94f8459c2630b41794bcd361926f8c7482e.X.xml</t>
  </si>
  <si>
    <t>ca96D22c3f3707d615eeda13f8dc7b8aff7a84810.X.xml</t>
  </si>
  <si>
    <t>caaBed90022522c6e9414652f1a636198cf0032dc.X.xml</t>
  </si>
  <si>
    <t>94.0 KB</t>
  </si>
  <si>
    <t>cabe8dbcf0b910bfb1a21e6134b2f6a1a244958b0.X.xml</t>
  </si>
  <si>
    <t>cac0349ed6d4681dd522aa9cded0d82f6b5f30f84.X.xml</t>
  </si>
  <si>
    <t>9.14 KB</t>
  </si>
  <si>
    <t>cad1f91df6cefee7a58284a6b56f50ac19eba32bf.X.xml</t>
  </si>
  <si>
    <t>26.1 KB</t>
  </si>
  <si>
    <t>Cad6239f8ce91b459395d9725df132ee838f92d41.X.xml</t>
  </si>
  <si>
    <t>cada660b0b1cf2e380a522fd7713225c1acbff9f1.X.xml</t>
  </si>
  <si>
    <t>caf35ab15c9c036ad41ac5e469411665abba52cfd.X.xml</t>
  </si>
  <si>
    <t>cb2fefac957897d870e22Df643d34851d653912d5.X.xml</t>
  </si>
  <si>
    <t>cb38fA9799295b49690ccb61d26dfd63971388fbc.X.xml</t>
  </si>
  <si>
    <t>185 KB</t>
  </si>
  <si>
    <t>cb56d8fd4accec76a5608a000d65711d1cfa9cc3e.X.xml</t>
  </si>
  <si>
    <t>cb6da5d21dce47a7ea3bab2d9798df1829e23c32c.X.xml</t>
  </si>
  <si>
    <t>cb81eee8cac4af929c10a649424ef5cdf779b544d.X.xml</t>
  </si>
  <si>
    <t>cb863a60c027adc72e6fa8630a704cfdb6d20ab57.X.xml</t>
  </si>
  <si>
    <t>84.7 KB</t>
  </si>
  <si>
    <t>cb974b35e5e94e24956a8a75e52a3d5a1722f6310.X.xml</t>
  </si>
  <si>
    <t>cb9a3764b2564d526f510d193c36a5698ee63b9f0.X.xml</t>
  </si>
  <si>
    <t>cbab1aaf89f64f26427bd21b803c7e12ebfc86fc7.X.xml</t>
  </si>
  <si>
    <t>cbb455206acae1352cc6e7b364d6d0a80aa0bed43.X.xml</t>
  </si>
  <si>
    <t>cbbba08b675008516cf7306f08105818a5ec62034.X.xml</t>
  </si>
  <si>
    <t>530 KB</t>
  </si>
  <si>
    <t>cbd2abf976c158fceb0f8cc1a4571d048592054b6.X.xml</t>
  </si>
  <si>
    <t>cbe071e15922e29307566a659be3bf39207c39fd6.X.xml</t>
  </si>
  <si>
    <t>cbec009aa72c4ea051c5e482bdc55e921070a8581.X.xml</t>
  </si>
  <si>
    <t>cbecb9474162a57e3a1f1a0754b5d492b83dc79e1.X.xml</t>
  </si>
  <si>
    <t>Cbf2843efa31ea18474e5b37af5af0b551b47abf7.X.xml</t>
  </si>
  <si>
    <t>cc45d1af6040d1d185Dad35505dbe541247263dc5.X.xml</t>
  </si>
  <si>
    <t>cc49fd737947d0C57fece54c06c3611bb657c4196.X.xml</t>
  </si>
  <si>
    <t>cc4cfa9fd0bb40da6cE2ddf0a512067dc26b894e8.X.xml</t>
  </si>
  <si>
    <t>cc65001c6d1e02523a30032aa907f34baaa30fdb5.X.xml</t>
  </si>
  <si>
    <t>cc69c8820fd0d01053bcBce62028c22832393bee3.X.xml</t>
  </si>
  <si>
    <t>cc6a715bd71e379544d217f5b7cc4d5ad346c2464.X.xml</t>
  </si>
  <si>
    <t>cc991ec812b4feaa124d9525a2771ed001b50a5ca.X.xml</t>
  </si>
  <si>
    <t>cca3c447d991b4c1c37e9f4b0b3afb8859f561970.X.xml</t>
  </si>
  <si>
    <t>54.6 KB</t>
  </si>
  <si>
    <t>ccac6a7b562419b78b46c6b82ca9381087813b81b.X.xml</t>
  </si>
  <si>
    <t>ccefb5a85a7cbf8203Ad52feea0155b1c218b0371.X.xml</t>
  </si>
  <si>
    <t>52.6 KB</t>
  </si>
  <si>
    <t>ccfb8159c252d2a40bf4aab63a72faa65c35721bd.X.xml</t>
  </si>
  <si>
    <t>cd3f92ecc88e8be24a6a02afcd0f4f5d503e69d8b.X.xml</t>
  </si>
  <si>
    <t>cd495fe901c59447c59a791c04cb51a59670be906.X.xml</t>
  </si>
  <si>
    <t>cd58a249280a9fb0527bf994de927cc46d099a186.X.xml</t>
  </si>
  <si>
    <t>cd66eb0839Eda337b27f176e6840622cdff2dc30f.X.xml</t>
  </si>
  <si>
    <t>8.72 KB</t>
  </si>
  <si>
    <t>cd6efc87851651e70843ceee5bfc901dd7c90f740.X.xml</t>
  </si>
  <si>
    <t>cd7c00a2dbdb33357c6c67Efa794582c2bdf4dcff.X.xml</t>
  </si>
  <si>
    <t>cd7dc439c0303510880360678c46b838c5f0e54be.X.xml</t>
  </si>
  <si>
    <t>cd7faeecbe63355f0d64bcb6042202bceabc81ca7.X.xml</t>
  </si>
  <si>
    <t>cd88cee58a8edc82fe3bd5e24ef8c9bf0dd6d49b5.X.xml</t>
  </si>
  <si>
    <t>cd8e2fcec81b166cd4606061c161ed1403e657216.X.xml</t>
  </si>
  <si>
    <t>cd95d65f39d4cb6017401f426f50c0b98d33ae579.X.xml</t>
  </si>
  <si>
    <t>cd96ea84248de9e1c8f505d90a73d6f495799782d.X.xml</t>
  </si>
  <si>
    <t>54.1 KB</t>
  </si>
  <si>
    <t>cda6c55132b726803e5c1a725a210d8726c933134.X.xml</t>
  </si>
  <si>
    <t>cdcb79e5432f382373ae7e04e801d9a1b05d215bf.X.xml</t>
  </si>
  <si>
    <t>cdD5aad4626a160ab9db801bc1e26f4b6aea55132.X.xml</t>
  </si>
  <si>
    <t>cddfc6812cacebc91F0491d8a2c0ad73e1e2123ad.X.xml</t>
  </si>
  <si>
    <t>597 KB</t>
  </si>
  <si>
    <t>cde1766da70c9c0fc3346491602f8ddb8a99801da.X.xml</t>
  </si>
  <si>
    <t>cdec8115b49eb79a177edfa0eb251405147ac0b66.X.xml</t>
  </si>
  <si>
    <t>cdfd9531868f14917e745ebf37349353ac21243ac.X.xml</t>
  </si>
  <si>
    <t>cE1313a9e0796a2c522b966d7007c4c533468e277.X.xml</t>
  </si>
  <si>
    <t>ce16d7f3f40023875422c73f486884A5ee3f7ef2a.X.xml</t>
  </si>
  <si>
    <t>ce3858fe24cd06e3e49b283db8b5f5764f0ef6dbe.X.xml</t>
  </si>
  <si>
    <t>9.87 KB</t>
  </si>
  <si>
    <t>ce3e0f3b7834619839ef1016eb76f734c1c749cbd.X.xml</t>
  </si>
  <si>
    <t>ce3ef922b277e62d0b6d85ede45a6ae39ce64fd5b.X.xml</t>
  </si>
  <si>
    <t>ce72fcdb3b59d356698ccd4b2fa204bc1a02da16c.X.xml</t>
  </si>
  <si>
    <t>ce96ed805234463cb28a2dca5d2e9f2F1a24ba555.X.xml</t>
  </si>
  <si>
    <t>cebd0dc6b744b8C4a4152aa47b66103160ebd7bbc.X.xml</t>
  </si>
  <si>
    <t>cec78eee3ff5099f4db6095b584c557d8b1cdc9b2.X.xml</t>
  </si>
  <si>
    <t>cecb78762289592a2e132e2b195c0a12f60b91cb0.X.xml</t>
  </si>
  <si>
    <t>cecc3b9eda5a5a4b6f23f31722772c07281db6df6.X.xml</t>
  </si>
  <si>
    <t>cedeb2f582e15651767f9107b916542299ee40383.X.xml</t>
  </si>
  <si>
    <t>cee132d7e6b6855488fe59ff6920e663fa222d1a9.X.xml</t>
  </si>
  <si>
    <t>cee2b20f771e8b57f381be86dbaeeda4a80d36b67.X.xml</t>
  </si>
  <si>
    <t>cee5f4eac57ce4287b91a4084e2006ba1dcb7e45d.X.xml</t>
  </si>
  <si>
    <t>cf2914b180b95db5cfabcde5Ea897f0794050e4f6.X.xml</t>
  </si>
  <si>
    <t>829 KB</t>
  </si>
  <si>
    <t>cf49cc0f894011d9ff21bebc356d861e978b96fee.X.xml</t>
  </si>
  <si>
    <t>cf54ff7f7009c3b9c5d9a8b57eaca08e514d10e86.X.xml</t>
  </si>
  <si>
    <t>cF6ec52df573d3603f0a3cc18991c7e5479a400f7.X.xml</t>
  </si>
  <si>
    <t>cf75c2c09b5b496778bcc25475aba945e2be88916.X.xml</t>
  </si>
  <si>
    <t>cf7c05ff812a78a5c498fd4ebcb7256be2673A478.X.xml</t>
  </si>
  <si>
    <t>cf9c8a94c46b7dcBec9ad2709cd20383cd0085ba7.X.xml</t>
  </si>
  <si>
    <t>cfa102ae6e703bBc8f8dfa828150f85624406989b.X.xml</t>
  </si>
  <si>
    <t>137 KB</t>
  </si>
  <si>
    <t>cfbde4bcdfa505642ee8f51abc6E59d4d23c6d2d7.X.xml</t>
  </si>
  <si>
    <t>cfe2fB8fbfab953e04c8f2224b8fbd06cee2f6e86.X.xml</t>
  </si>
  <si>
    <t>d0215b791e18531feb5b27358abce31c10750d5e3.X.xml</t>
  </si>
  <si>
    <t>d027ced76b5909ecb33d9693af7d70be6541b83cd.X.xml</t>
  </si>
  <si>
    <t>85.3 KB</t>
  </si>
  <si>
    <t>d046ba248c222165285e5db8e6fd4b3e59b540bfc.X.xml</t>
  </si>
  <si>
    <t>d04b6388b2e17fcfff0854e829d098de7350cbb3a.X.xml</t>
  </si>
  <si>
    <t>1.51 MB</t>
  </si>
  <si>
    <t>d059bafe6823032b5e698b6f1eefa41986ddd21b2.X.xml</t>
  </si>
  <si>
    <t>d06845bbf2ce753fc17f26411aea2dF4bdebba6ff.X.xml</t>
  </si>
  <si>
    <t>d07b79eb4982ed918b0d9ea48a13e7c69de876531.X.xml</t>
  </si>
  <si>
    <t>d07f49e38bad1848b1535553b45912dC0d751dd04.X.xml</t>
  </si>
  <si>
    <t>d0807e40250f5be09fdbeaa9655cdefb908004350.X.xml</t>
  </si>
  <si>
    <t>d085ae76188b0ab78f6a90b692890001981ac0336.X.xml</t>
  </si>
  <si>
    <t>d0ca436b311efa75a48d8eb30fd430a5eb4b8dc1b.X.xml</t>
  </si>
  <si>
    <t>641 KB</t>
  </si>
  <si>
    <t>d0d0315f66183ec4664d25ba761bc9446ed6eebac.X.xml</t>
  </si>
  <si>
    <t>d108105b32c366619d6a7d4bec80413ae4dadA5a2.X.xml</t>
  </si>
  <si>
    <t>d12fa9d19fb2cea0adc7e64b67cd1562eb945a4ca.X.xml</t>
  </si>
  <si>
    <t>50.0 KB</t>
  </si>
  <si>
    <t>d141857b3faf57ac281a8a82afa8099c1bd2539be.X.xml</t>
  </si>
  <si>
    <t>d1634eb7130098b6cdb72bef2cfad6bd93357d3bd.X.xml</t>
  </si>
  <si>
    <t>d17c51f82a9e1ad612605cec85e315c87a74baea4.X.xml</t>
  </si>
  <si>
    <t>d18c6a9143035a304afc5df082c5bfdf4571c41ba.X.xml</t>
  </si>
  <si>
    <t>D192edb600feda9afe1071dc40324c7903cfb06a6.X.xml</t>
  </si>
  <si>
    <t>d19f64c88d599396fc58c2e2739999db54ffa9972.X.xml</t>
  </si>
  <si>
    <t>d1a0b81aa48eda416acaeebabe38948c979685144.X.xml</t>
  </si>
  <si>
    <t>d1b40afb55774f6fc0b0941c007fbe079f1c09f21.X.xml</t>
  </si>
  <si>
    <t>d1d416dd574a6bee53bb071f40e690f01a3a784da.X.xml</t>
  </si>
  <si>
    <t>d1e400c1a0e5ba5c274220bd8B8167fe5f57f8c59.X.xml</t>
  </si>
  <si>
    <t>d20d7347c5509b9d6716efb24c51bddd8f307cd7f.X.xml</t>
  </si>
  <si>
    <t>d2398c8634e1309aa6c34368cfc0ff12e881462b9.X.xml</t>
  </si>
  <si>
    <t>d26ab5a7bb46ceed13f1ee8c1fd998b8c3b9c530a.X.xml</t>
  </si>
  <si>
    <t>d26b78a0b0e354eada27c1f25c33255593Ee779f5.X.xml</t>
  </si>
  <si>
    <t>d26c279ac25c96f9a31af072ce0d22972ae6f72b9.X.xml</t>
  </si>
  <si>
    <t>d28555464a9821dac70c39d78e939f55154ee1467.X.xml</t>
  </si>
  <si>
    <t>50.5 KB</t>
  </si>
  <si>
    <t>d28fcbe7db896d7dF5780cf4da78b305871d558ab.X.xml</t>
  </si>
  <si>
    <t>d2903c0850eb4d0ed32d3ff4d70a762287a7dd22f.X.xml</t>
  </si>
  <si>
    <t>d2a3b6f681f3c31be72ed9e712a9e6da461201f4d.X.xml</t>
  </si>
  <si>
    <t>d2abddd573ae6dAa18cc9fabe898c745172042b1c.X.xml</t>
  </si>
  <si>
    <t>d2b690138fad279cd9369f5f7b4a502cf7b1fd9ed.X.xml</t>
  </si>
  <si>
    <t>d2b84c33e817897299263aa22d47e0510de390b93.X.xml</t>
  </si>
  <si>
    <t>d2cfb5cf5ba60837ae7409Ac033e2460fd4064afe.X.xml</t>
  </si>
  <si>
    <t>d303c49a8e047944d1B40f73f621d5d96cb95ee6d.X.xml</t>
  </si>
  <si>
    <t>d31a600d00aca026b21a6224411af85ee098c76e8.X.xml</t>
  </si>
  <si>
    <t>d31d89573af3ccad166ff2fee79210a09151f17b0.X.xml</t>
  </si>
  <si>
    <t>d3243c94be71a25f0e5ea0cb5ffa985955538f284.X.xml</t>
  </si>
  <si>
    <t>d33dc994f9b7d0d487e5287d048b19c3b98d8ee56.X.xml</t>
  </si>
  <si>
    <t>d356aa9b01970246b0e098380365351af9dae331e.X.xml</t>
  </si>
  <si>
    <t>579 KB</t>
  </si>
  <si>
    <t>d35c8b147f34bb0e0659b3386264bf00f3960fd4d.X.xml</t>
  </si>
  <si>
    <t>d37b260ffab2b7f3622e26de631812313e3a60c70.X.xml</t>
  </si>
  <si>
    <t>85.1 KB</t>
  </si>
  <si>
    <t>d380520c796bf825a721ee8ea67afca10767913d4.X.xml</t>
  </si>
  <si>
    <t>981 KB</t>
  </si>
  <si>
    <t>d3837c80dc6ae9fd47e77ea13b72f1f6ca6f74368.X.xml</t>
  </si>
  <si>
    <t>d386b13eabe1f0c4c58a22a26126e6f15bee3752d.X.xml</t>
  </si>
  <si>
    <t>d3911dddbeef08e3b53975e6edacdfd35b0a78fcd.X.xml</t>
  </si>
  <si>
    <t>d3993146136f9bdad98f95f0e5306B05dd4baec5d.X.xml</t>
  </si>
  <si>
    <t>d3c23428019e52b643fbf8e8ce684Df09525ea115.X.xml</t>
  </si>
  <si>
    <t>d3e50674ef5fba88a0cbc99f681607082c1d50e2e.X.xml</t>
  </si>
  <si>
    <t>d3ed5ee9515ff07bd4331a6b87fe1d68a9d6407A7.X.xml</t>
  </si>
  <si>
    <t>d42a4d96cf20e77b5b8710a724778bacf0071734b.X.xml</t>
  </si>
  <si>
    <t>d43e7c4d2dff7d56f7e53469dea031c59b943ac8d.X.xml</t>
  </si>
  <si>
    <t>d44698349a315d293e9dB50e2004ba91740da3cf7.X.xml</t>
  </si>
  <si>
    <t>d469d5e9f582f0b2b4637c950cf7afe2ab896fadf.X.xml</t>
  </si>
  <si>
    <t>d4882d70f819D7ee4c2f3e9dd1b3fdbff05931c2f.X.xml</t>
  </si>
  <si>
    <t>d489917780598347dbeb53d7f801807265b6c07a7.X.xml</t>
  </si>
  <si>
    <t>d4A68239afb0de2512621338965f3d7546e71f024.X.xml</t>
  </si>
  <si>
    <t>d4a730acc03ec37d2a6b014253a2006335f7711c0.X.xml</t>
  </si>
  <si>
    <t>679 KB</t>
  </si>
  <si>
    <t>d4b536f7d97e37d9af024825ffc0d82abf3fe291b.X.xml</t>
  </si>
  <si>
    <t>d4c1ff7391db885a034ee8c26dad83c2a66f1723c.X.xml</t>
  </si>
  <si>
    <t>d4c6c879dc7a459f9d9e8b8efe7109eeb385b9141.X.xml</t>
  </si>
  <si>
    <t>d4c8b809fc8236c2a9cd27733e92c63cf801bf949.X.xml</t>
  </si>
  <si>
    <t>d4ca5effb17f0f6bfecabbaeb35afbb84f9c35185.X.xml</t>
  </si>
  <si>
    <t>d4d51d6f3c55ecc3a6da900fb042eFd8a008353d2.X.xml</t>
  </si>
  <si>
    <t>d4e22fb3A0a276c74ab7da4f9f603c75ecfe69f83.X.xml</t>
  </si>
  <si>
    <t>d4e7b1e5a4c567070712c47e99ec2227b9991f661.X.xml</t>
  </si>
  <si>
    <t>d50267d4ea9a4cd8bd39ee29fdc9f66559bc967ff.X.xml</t>
  </si>
  <si>
    <t>632 KB</t>
  </si>
  <si>
    <t>d50aa719f09ed4b45616cc342cb7b5dd5cc6723e5.X.xml</t>
  </si>
  <si>
    <t>863 KB</t>
  </si>
  <si>
    <t>d52f89e456d4bAdc69fa0a3ea21cfa81000b0198a.X.xml</t>
  </si>
  <si>
    <t>d553af9cc715648c9984842f736296b52579ff440.X.xml</t>
  </si>
  <si>
    <t>d5549fc614bd469cc35deD3b76f65c60c56656368.X.xml</t>
  </si>
  <si>
    <t>d55d3cb4578b422dc03daa1caffd2932a1d4dc18e.X.xml</t>
  </si>
  <si>
    <t>d57a914217ba238094a5bf7061479695fe4d254d5.X.xml</t>
  </si>
  <si>
    <t>d57aeacf44fd8e9b9c3b854de5559b184a1d9a08f.X.xml</t>
  </si>
  <si>
    <t>d57efce425ae22dca071a7eb4D9e1e9a9b7dc9e8e.X.xml</t>
  </si>
  <si>
    <t>d5875a70ec8854029b0aa628096f96b7f5c73e436.X.xml</t>
  </si>
  <si>
    <t>d5b21f46becc22093c4cddd8f76f232c11ae6df80.X.xml</t>
  </si>
  <si>
    <t>d5c774ae45b016642ba0e1f65ca7d08cdfd57e3ca.X.xml</t>
  </si>
  <si>
    <t>d5c96f054d97b89b345ac77d965121fe5869361d3.X.xml</t>
  </si>
  <si>
    <t>d5cb09253dfdcd89d433341b5480be386e3e4b4ef.X.xml</t>
  </si>
  <si>
    <t>d5db33ec8f6ca6d4d6e5f9d4b6d9c734e4024da24.X.xml</t>
  </si>
  <si>
    <t>d5f78f4060b4eb62018dcbf892f7c537d01a6d948.X.xml</t>
  </si>
  <si>
    <t>54.7 KB</t>
  </si>
  <si>
    <t>d606fd02494f4631cd1b4e869fbb232b27fb0fb96.X.xml</t>
  </si>
  <si>
    <t>d6142292457a73ae15d95672eaa2fe09aa49c2a34.X.xml</t>
  </si>
  <si>
    <t>d619f2d0771f30e7108479196ec86c60dfd7a8003.X.xml</t>
  </si>
  <si>
    <t>d631277e696596876a4b5624956ef6e28dc268d73.X.xml</t>
  </si>
  <si>
    <t>d632fc0c72dd31b476496eabb551edf623b3676fc.X.xml</t>
  </si>
  <si>
    <t>d641caea1416132bae617feeb80ff34805b5b510b.X.xml</t>
  </si>
  <si>
    <t>d65dc3c286baa6a60bdd6A8f997f00eb4c9c3b4b8.X.xml</t>
  </si>
  <si>
    <t>d661c17a367098c8ff50229cfe34eaad5ec822a12.X.xml</t>
  </si>
  <si>
    <t>d67eea1b3ac0e489e82e566bc71c800d22753f08e.X.xml</t>
  </si>
  <si>
    <t>d69a85a4878a44597c2a7ff9b5ff2bab4c7e93d11.X.xml</t>
  </si>
  <si>
    <t>d69b1c9c03aac76805b0cef73928903e6cbd4edd8.X.xml</t>
  </si>
  <si>
    <t>d6ac5e34e55dbf9d8e18ac557fb3a92835a3e5e6b.X.xml</t>
  </si>
  <si>
    <t>815 KB</t>
  </si>
  <si>
    <t>d6b9dd2cc7b35d9163a3114a1d983325088f4dd5a.X.xml</t>
  </si>
  <si>
    <t>890 KB</t>
  </si>
  <si>
    <t>d6c18266e968d5880a441ce9e421d805c474B5c8c.X.xml</t>
  </si>
  <si>
    <t>d6c509a032adffa570d84a1b2b5a521f18ab75cae.X.xml</t>
  </si>
  <si>
    <t>d6d51ffe34002965eee83d396fb757953c1c9d9ce.X.xml</t>
  </si>
  <si>
    <t>1.09 MB</t>
  </si>
  <si>
    <t>d6e08c7df1db717bf12dbbd7948a452F6d06125b3.X.xml</t>
  </si>
  <si>
    <t>d6fbe173e176c42ded8e3484c6ee24c8d77d9557d.X.xml</t>
  </si>
  <si>
    <t>d700213be7d2d778f33e186c4ab93c0d87da12404.X.xml</t>
  </si>
  <si>
    <t>d709613bf78846fe236d0652240f8cd156166dae7.X.xml</t>
  </si>
  <si>
    <t>d71c6fc494305100bd76622bA514f8cbfc176835c.X.xml</t>
  </si>
  <si>
    <t>d72038d84dbce2f2b904ff2b684a29faa85a306bb.X.xml</t>
  </si>
  <si>
    <t>d72c825105df94a288a879f5f882e0c5c5f659d1a.X.xml</t>
  </si>
  <si>
    <t>d731599a9fc034559e5398213a217e5049cb6864e.X.xml</t>
  </si>
  <si>
    <t>d7382cda27491E66f3d804ebde944f8513a2df06d.X.xml</t>
  </si>
  <si>
    <t>d7390919e2298ada12718fe37f94924bdf2953551.X.xml</t>
  </si>
  <si>
    <t>d7393db7d15fba6057857c8cc5f77904e9aa297d5.X.xml</t>
  </si>
  <si>
    <t>d7463f82d390a5fc7b2Fac7c1ff9dbbc98165704f.X.xml</t>
  </si>
  <si>
    <t>d75ddcd54d50a3202bb4cc3d5b6fee5d9a8497017.X.xml</t>
  </si>
  <si>
    <t>d76a6a3e3fd6add107ea5f25f83c2865Bc578441d.X.xml</t>
  </si>
  <si>
    <t>322 KB</t>
  </si>
  <si>
    <t>d7744a98a76bd959e3654a4c0d4c406501b4146d7.X.xml</t>
  </si>
  <si>
    <t>d77d1d8741c5d998729c8a4377854dfa5b0d5f40d.X.xml</t>
  </si>
  <si>
    <t>275 KB</t>
  </si>
  <si>
    <t>d79d2d629d8d0d4ecc4f6492850aaf70caab40b28.X.xml</t>
  </si>
  <si>
    <t>d7b45151646f1a037a1bc6208b2e389ec19479460.X.xml</t>
  </si>
  <si>
    <t>d7be5946839050313e0ab4b0096157ba2e7613b47.X.xml</t>
  </si>
  <si>
    <t>329 KB</t>
  </si>
  <si>
    <t>d7d264e5d51910670Ab52dd597412ce0f4fae76b9.X.xml</t>
  </si>
  <si>
    <t>d7eee7b44dc6ee63296bd8db6cecd61741ca76baf.X.xml</t>
  </si>
  <si>
    <t>d7fe13f9ca758a4ca28e2f0f4cb97a7c81ffbdd12.X.xml</t>
  </si>
  <si>
    <t>d80c68afdb37c524ea1ebcfbc1bB808dd42ab94a9.X.xml</t>
  </si>
  <si>
    <t>d819bfe261bdba4c3968d7a84e19a7830d77ac95c.X.xml</t>
  </si>
  <si>
    <t>d84243976b9e7de65db25b5127eccc109cbf32c38.X.xml</t>
  </si>
  <si>
    <t>d85d6535fad3b852458604438ddcf7a3c4769ddaa.X.xml</t>
  </si>
  <si>
    <t>d85f3771a4ae0dcd3f961b7876ac2fc2495975a38.X.xml</t>
  </si>
  <si>
    <t>d88f9237669bfb8f9b595acd8ad9f4af1d35a6b83.X.xml</t>
  </si>
  <si>
    <t>d892e4d1aad59750995e7834d304b335bd2513037.X.xml</t>
  </si>
  <si>
    <t>d8adc6b347d6024ea83625c2cdeff757c945fe3ce.X.xml</t>
  </si>
  <si>
    <t>d8ca24eeac1b730f3e054f4305794d99b703ad6c4.X.xml</t>
  </si>
  <si>
    <t>d8ffac3a99b173dccb3Bfbb7cf91d50bc767e5cbf.X.xml</t>
  </si>
  <si>
    <t>d9025aa2f51692d201eeed0bd007d4b22df47f2f8.X.xml</t>
  </si>
  <si>
    <t>d91c06de39abe261caf779810b0d86233f98a606d.X.xml</t>
  </si>
  <si>
    <t>d91f25ba6ff8c875bf642778cf40a4ae769c7a689.X.xml</t>
  </si>
  <si>
    <t>d9389130aa6d95b63dc7d3c32312310ab2a9f40d4.X.xml</t>
  </si>
  <si>
    <t>d95cb38cb95e820718ff5c293326ac6eb4138c5b2.X.xml</t>
  </si>
  <si>
    <t>d989E9547e01e493579fb248d782f7a081786e5ae.X.xml</t>
  </si>
  <si>
    <t>d9b0679eeed56f0a79Ebb8e8021bf716104702290.X.xml</t>
  </si>
  <si>
    <t>d9be23a0d0febecadfec62460a300e0e9c746b55f.X.xml</t>
  </si>
  <si>
    <t>32.2 KB</t>
  </si>
  <si>
    <t>d9e3db2e33d69e30d076ba07d07687425c9d626b7.X.xml</t>
  </si>
  <si>
    <t>d9eca47ff2e8dba75cf95a26784a9e30e29Ad1571.X.xml</t>
  </si>
  <si>
    <t>da0cb8cad52050b3495E8a263fce2340de18db548.X.xml</t>
  </si>
  <si>
    <t>da0f8aa177336a834018581294b72c3dbaee9f3c3.X.xml</t>
  </si>
  <si>
    <t>542 KB</t>
  </si>
  <si>
    <t>da22868dbb0b67ad800d036852b4ed7692245f764.X.xml</t>
  </si>
  <si>
    <t>da322a6b1a1f851ebff30a7227e3388abb49c8b5a.X.xml</t>
  </si>
  <si>
    <t>da6afa199ca94207009f98944e40e1f0e91244561.X.xml</t>
  </si>
  <si>
    <t>da6cb07e86ea242906a23370d02552e7208f5a971.X.xml</t>
  </si>
  <si>
    <t>da9a0aacc3bba62fdd992de3b4404a23d4b72ef23.X.xml</t>
  </si>
  <si>
    <t>daae3b732dbc82676cfa968e1ace7050c184e9c82.X.xml</t>
  </si>
  <si>
    <t>dac4e727938217b0260cde107582b6f01cc1e8086.X.xml</t>
  </si>
  <si>
    <t>dad063026f42517fbd982d582da71905b5437bc39.X.xml</t>
  </si>
  <si>
    <t>dadc9e0ec2b7e3eff007a4413f230d72420d96d0c.X.xml</t>
  </si>
  <si>
    <t>32.6 KB</t>
  </si>
  <si>
    <t>db32a802b65fa13cc13c1c80199aca7feca21224a.X.xml</t>
  </si>
  <si>
    <t>885 KB</t>
  </si>
  <si>
    <t>db376da40c3f2f4475e92cecef468863c050f4ac0.X.xml</t>
  </si>
  <si>
    <t>db52e7c71eb6e99ad6fa38305a7c6233d7246cc9e.X.xml</t>
  </si>
  <si>
    <t>db78ae029Bd602079225c37d153366ba056c567fa.X.xml</t>
  </si>
  <si>
    <t>db876e77c87cbece6ea070a7f63F4f1662aa130f7.X.xml</t>
  </si>
  <si>
    <t>dBa428c7cefc0ec041fdac80bc41b17ad02778284.X.xml</t>
  </si>
  <si>
    <t>dba770d83a05Eacb849fa5a960fb016e1be0bfc1e.X.xml</t>
  </si>
  <si>
    <t>dbb072264834f5159f89a7b0b0c81baadb09cfe8f.X.xml</t>
  </si>
  <si>
    <t>dbb9900e39c00a4fbfe6691975a65019029a67882.X.xml</t>
  </si>
  <si>
    <t>dbbeea258daec3fa38d5abad24d780a6aae20c3b9.X.xml</t>
  </si>
  <si>
    <t>dc1404238c699e235c98ec0a0bc7502e38c30706e.X.xml</t>
  </si>
  <si>
    <t>dc4c4396fed55332f506d627A1b76a619d3b1a5a3.X.xml</t>
  </si>
  <si>
    <t>dc5441b3270c6cf1a796f397f88a0ebd9bf336187.X.xml</t>
  </si>
  <si>
    <t>649 KB</t>
  </si>
  <si>
    <t>dc656bd51a378bbd2ea493cc68fcc8927b09e8d19.X.xml</t>
  </si>
  <si>
    <t>74.7 KB</t>
  </si>
  <si>
    <t>dc8fd09f241bf661ad97f728044cD7ac66c1e03a8.X.xml</t>
  </si>
  <si>
    <t>dcbbab699ac22a0560e5fbbeaaaa51Fed86e5bf8d.X.xml</t>
  </si>
  <si>
    <t>dcc11259674c62f1f8cd28759e8bcd85361a333b3.X.xml</t>
  </si>
  <si>
    <t>dcdc1833e6a3ac71bed819267dba9f03736a1c7d7.X.xml</t>
  </si>
  <si>
    <t>dcf0d43d66A5ffad9617bcb188cd0440c31d80520.X.xml</t>
  </si>
  <si>
    <t>dcfba7873061d8ac11bbb41232a3f30808869933a.X.xml</t>
  </si>
  <si>
    <t>963 KB</t>
  </si>
  <si>
    <t>dd112bcd73611338e30a06a9bbaa2800122edfac1.X.xml</t>
  </si>
  <si>
    <t>dd269bd95be9ba8dd9dbbb8708fd01f2c7eb1cdb2.X.xml</t>
  </si>
  <si>
    <t>dd3e1db228a987df3770973c0cd906ac47fc8934b.X.xml</t>
  </si>
  <si>
    <t>dd47c75a63269f57f1f1aa0ee8df86759f73753d7.X.xml</t>
  </si>
  <si>
    <t>977 KB</t>
  </si>
  <si>
    <t>dd52282cce89b5635ccf29ee67baeed95d551e6ce.X.xml</t>
  </si>
  <si>
    <t>dd54afc7783c8778a50710a0873ad246d7cf66a3c.X.xml</t>
  </si>
  <si>
    <t>dd65e54dd7e17acea212e70a5e50f94d398b2f70d.X.xml</t>
  </si>
  <si>
    <t>dd78c2c3950300f928cf671de90dd3a46c2ea83ca.X.xml</t>
  </si>
  <si>
    <t>dd83f15b30705df3af7f9a7d9245c8f2411159935.X.xml</t>
  </si>
  <si>
    <t>dd85295c10fcb62b34a64be746021de4b0485f394.X.xml</t>
  </si>
  <si>
    <t>dd920bfda41d7297204fa9506926a28ef86d42a14.X.xml</t>
  </si>
  <si>
    <t>dda444304ceb1818ba0e5c3a57f1caa6e18f9498e.X.xml</t>
  </si>
  <si>
    <t>ddbCb27251f62a008bc4e8959f155f88bfb37b85e.X.xml</t>
  </si>
  <si>
    <t>1.30 MB</t>
  </si>
  <si>
    <t>ddbe028ebcf1cbf772ffddb29a4eb256346cc19fe.X.xml</t>
  </si>
  <si>
    <t>ddd7f765912c28299f23b98630b3e5d8fC688d74d.X.xml</t>
  </si>
  <si>
    <t>dde2abb4cb6e6c6444ce46e9deba16f9b8b9d356d.X.xml</t>
  </si>
  <si>
    <t>ddf1c44dea023c3ef508a1f41745c3d4c2168fa10.X.xml</t>
  </si>
  <si>
    <t>ddf5fb63239fb75ff402f6d516acd1d5ffae18e18.X.xml</t>
  </si>
  <si>
    <t>52.3 KB</t>
  </si>
  <si>
    <t>de1969c8a85bb72767fedf521a8da4658e01d7ec5.X.xml</t>
  </si>
  <si>
    <t>888 KB</t>
  </si>
  <si>
    <t>de6b1e219bb69c7694d2051bf164e39f965dd002a.X.xml</t>
  </si>
  <si>
    <t>de7232ec8743e9a08792fac68ccd19869f6a0e2b1.X.xml</t>
  </si>
  <si>
    <t>de86a17eaf15f585b7b86d3d15c8947b83182b1da.X.xml</t>
  </si>
  <si>
    <t>218 KB</t>
  </si>
  <si>
    <t>de9625c04e5d479d8407e0d0320221a4f3393089b.X.xml</t>
  </si>
  <si>
    <t>1.86 MB</t>
  </si>
  <si>
    <t>decdfa274b1fac97cfc0d3598cdc0fd1bc849035d.X.xml</t>
  </si>
  <si>
    <t>ded1c6e02fddd5f4a57b608bd22d65395ffa466b8.X.xml</t>
  </si>
  <si>
    <t>ded3e66dea8cb27942a4262866a51350b3d21f51c.X.xml</t>
  </si>
  <si>
    <t>ded7fff2fc264799facfb68e88b7198709c1f96e9.X.xml</t>
  </si>
  <si>
    <t>1.27 MB</t>
  </si>
  <si>
    <t>dee9b5cdd9ead5af7931366df0683fc4aa5385f80.X.xml</t>
  </si>
  <si>
    <t>df3eea747Aec49f6b6e0b85759f19d2ed39b1dd9d.X.xml</t>
  </si>
  <si>
    <t>df754339951c239216156d9d6d100fe237ec35401.X.xml</t>
  </si>
  <si>
    <t>Df7764acea43ba2a9fe44f442c27df0b2a5837c3b.X.xml</t>
  </si>
  <si>
    <t>df8ca072a5327b0680F95b0c4d49691b26d7955d8.X.xml</t>
  </si>
  <si>
    <t>932 KB</t>
  </si>
  <si>
    <t>df995c95759e3269c2a0136829d62a163aa15666b.X.xml</t>
  </si>
  <si>
    <t>1.47 MB</t>
  </si>
  <si>
    <t>dfe48ad8332cbee9440958ec057e8f2d64344a59d.X.xml</t>
  </si>
  <si>
    <t>e00c81b883fc44783defe6b97159ef88dd82a19e8.X.xml</t>
  </si>
  <si>
    <t>e0173cb67aa2c517607e39fd9e2c1db9724b2c60a.X.xml</t>
  </si>
  <si>
    <t>e0307a76a264230795ee4e4ced35d2f310e8ef311.X.xml</t>
  </si>
  <si>
    <t>e0413fa6d0cf3368ef1624549e006e867c5c07837.X.xml</t>
  </si>
  <si>
    <t>e0509095aA599c9d44d8992ba30e33b30170971a6.X.xml</t>
  </si>
  <si>
    <t>e05ad805c8cdcab7d27ee8359010fd0fc9a409c0e.X.xml</t>
  </si>
  <si>
    <t>e06058712a5e54d5f36f2f41672e74af461d62eb8.X.xml</t>
  </si>
  <si>
    <t>999 KB</t>
  </si>
  <si>
    <t>e065ffc5db2c0fd4c2eC6f09c2065a8fb8f8f1262.X.xml</t>
  </si>
  <si>
    <t>1.94 MB</t>
  </si>
  <si>
    <t>e08a4fb26509f1e58a737d6769fc6af822aa40af7.X.xml</t>
  </si>
  <si>
    <t>e094dbb2b774beA8a22c0d9adce1f660a4d17add1.X.xml</t>
  </si>
  <si>
    <t>e0b9c39130cfc239c1313a3f1d08aec3ede031eeb.X.xml</t>
  </si>
  <si>
    <t>e0cb25a88a5e0c748Bdfccfc8621cde8189e85d94.X.xml</t>
  </si>
  <si>
    <t>e0cff57e4fc179f2f01419a7a6d6c1Efbea1c2079.X.xml</t>
  </si>
  <si>
    <t>e0da74d0acbcfac89cb6b96324cbe44cb8844662f.X.xml</t>
  </si>
  <si>
    <t>e0da9939047c86a2df14260f1b0c6f4ab3d091130.X.xml</t>
  </si>
  <si>
    <t>8.70 KB</t>
  </si>
  <si>
    <t>e0dd7f4404f777b350721386ae671262e5A61e50d.X.xml</t>
  </si>
  <si>
    <t>548 KB</t>
  </si>
  <si>
    <t>e0e17abf152fd15f6a863fc7fd08564affe6483ad.X.xml</t>
  </si>
  <si>
    <t>e0f2D226caf2564350bb06b2ac0cf1c1e448e3735.X.xml</t>
  </si>
  <si>
    <t>e1292690608c860b8ec354086b55c4492d5b6a5a8.X.xml</t>
  </si>
  <si>
    <t>1.29 MB</t>
  </si>
  <si>
    <t>e1301fcee0192a3c02e218210f061deb91a782774.X.xml</t>
  </si>
  <si>
    <t>e149978ad29a08c27183c59442ce74342a8850003.X.xml</t>
  </si>
  <si>
    <t>e14ae39f52b0906494b16ea854c5b7fcae4c062de.X.xml</t>
  </si>
  <si>
    <t>e16505ce0d43bfab9fb203Eac5f30d594dada035b.X.xml</t>
  </si>
  <si>
    <t>e1745288a593b1c4cd7b19baa70f131598f4d476a.X.xml</t>
  </si>
  <si>
    <t>e185399e7174eee993971a120701db250cc320184.X.xml</t>
  </si>
  <si>
    <t>e18642e2189fadade6f48a00b04b34bd65d7572d9.X.xml</t>
  </si>
  <si>
    <t>e18cd0b9f4b9bef9ebef6054fa133cfbf2f3f4c60.X.xml</t>
  </si>
  <si>
    <t>e191c90d85ca09eDc961c4b1b9f1ba02b6d0e2932.X.xml</t>
  </si>
  <si>
    <t>e191dc81d820dC39cb28936b935c8ba15113bad95.X.xml</t>
  </si>
  <si>
    <t>e1948021451c77a89e42a3de4423dbc58fddf7041.X.xml</t>
  </si>
  <si>
    <t>e19636772f2af67897373212b2dbc67d1246edbf7.X.xml</t>
  </si>
  <si>
    <t>e1a7db85450bd3efd97590dE7304cef16029c76e5.X.xml</t>
  </si>
  <si>
    <t>e1bc6a3ee49cbdc556d5ffbb3d221Dc112c878d81.X.xml</t>
  </si>
  <si>
    <t>e1ccaab7fc50dbd879045cc6eaa566f88c65aa818.X.xml</t>
  </si>
  <si>
    <t>e1de6607ef1774a486d37f405b0fb34f4d8af9e9c.X.xml</t>
  </si>
  <si>
    <t>58.1 KB</t>
  </si>
  <si>
    <t>e1f9d003045e715c907240f1d48cd6b91d85bd315.X.xml</t>
  </si>
  <si>
    <t>e2137ad9d63d9107e2c0249d93f99060b2e76c802.X.xml</t>
  </si>
  <si>
    <t>e2308f30755beefb25fb9f7fe7583e1d3a58e4ea6.X.xml</t>
  </si>
  <si>
    <t>e25f933b6e7c7d15e350ce8d8e837f8ab75930bb4.X.xml</t>
  </si>
  <si>
    <t>78.1 KB</t>
  </si>
  <si>
    <t>e2794c181dd1826b07f2840467590a523e58301c5.X.xml</t>
  </si>
  <si>
    <t>e284dd21461b5ec9a522824cd2eef2746ca4ed417.X.xml</t>
  </si>
  <si>
    <t>8.64 KB</t>
  </si>
  <si>
    <t>e2b866b8718900a76ff89bf826ca4fa95392a2402.X.xml</t>
  </si>
  <si>
    <t>884 KB</t>
  </si>
  <si>
    <t>e2baa45af0f15f68a1041Ce0fc6985ec43c777621.X.xml</t>
  </si>
  <si>
    <t>e2c41c2e7c4dd401acae3703a913ccd4f7089a4c2.X.xml</t>
  </si>
  <si>
    <t>e2f15075a9f7c05824907b772896b7ad96e1ed25c.X.xml</t>
  </si>
  <si>
    <t>e2f8c813a6a45d6485b8717dc3d526204a127b763.X.xml</t>
  </si>
  <si>
    <t>e30617da0a9cb764fe698db1d8a3ade0a1e601c02.X.xml</t>
  </si>
  <si>
    <t>e30e7ca82a2864da5a27d7e11e0deb90f38696d71.X.xml</t>
  </si>
  <si>
    <t>e33bcac918192231fee43d0b6c567dacfbf6ff32b.X.xml</t>
  </si>
  <si>
    <t>e33d51b324c0bc2c5a1dcF8f016473d712972015e.X.xml</t>
  </si>
  <si>
    <t>e342a63acdb7a2e9b7381947b4339c3f2940b96da.X.xml</t>
  </si>
  <si>
    <t>70.1 KB</t>
  </si>
  <si>
    <t>e38462cb6084153f427bc7f8d093df862ebdf67b7.X.xml</t>
  </si>
  <si>
    <t>E396806ff56eb46e0463aeff8330bbdcbd02b3033.X.xml</t>
  </si>
  <si>
    <t>e3af1857553c0e649266e3dc0d766c8F5c9476b44.X.xml</t>
  </si>
  <si>
    <t>e3b4daa86e2918e18d6044206628a726a5b49e9a8.X.xml</t>
  </si>
  <si>
    <t>e3c3ff0bbf6be9ffcda7e4fe98dad32b437b64e76.X.xml</t>
  </si>
  <si>
    <t>88.1 KB</t>
  </si>
  <si>
    <t>e3cac2ac7fcad25be8609d86c7cafea44207d8676.X.xml</t>
  </si>
  <si>
    <t>e3d6d5570ef5c9bc7142570b78d3c10c52fffb95b.X.xml</t>
  </si>
  <si>
    <t>e4307ecc06ed055595779b46e9fe44ccc8135cbf1.X.xml</t>
  </si>
  <si>
    <t>e44f52dfce3fdef015ee4f77f4564d1e18bc908a9.X.xml</t>
  </si>
  <si>
    <t>e45c60e6582de9eb65b9fe6f7ee44d3bd34928f57.X.xml</t>
  </si>
  <si>
    <t>e48b86bc3bb8e77927d1112cac9102f3fba7ba0d2.X.xml</t>
  </si>
  <si>
    <t>e4A30b00591d7323daa1e829c60b0f4cbfde88c04.X.xml</t>
  </si>
  <si>
    <t>e4be4d8043a2da0b143e15f8512cacBefd79fb2f5.X.xml</t>
  </si>
  <si>
    <t>64.2 KB</t>
  </si>
  <si>
    <t>e4d39cd0a3991647679C032603e46389985f03546.X.xml</t>
  </si>
  <si>
    <t>e4d9f9bbA17f7045b6665c00c19983178f73c6a7b.X.xml</t>
  </si>
  <si>
    <t>e521e1d0860940adb7f62C4661125abb8c6c4fd72.X.xml</t>
  </si>
  <si>
    <t>e5272cb18e87083545a7cda7ad979a2472ef1cc80.X.xml</t>
  </si>
  <si>
    <t>e54a3e18eeEee1cc3d125d0bc3bc49c2c36837c0a.X.xml</t>
  </si>
  <si>
    <t>e556917b40a38b043fdaf0039e912d8df556e2300.X.xml</t>
  </si>
  <si>
    <t>e5660a8ae16cad092f1a1a9d88e3080fb2b093b5e.X.xml</t>
  </si>
  <si>
    <t>e5704676976d8d0E3969087d731f771bd23947484.X.xml</t>
  </si>
  <si>
    <t>e59fc5a66E268d6365ba217197ee1d53aa6e690f5.X.xml</t>
  </si>
  <si>
    <t>e5a557363c77cc6ed174d377dc40cf273c887b3d6.X.xml</t>
  </si>
  <si>
    <t>e5b875f7e584b29fd9e85c1f232956849aabcb311.X.xml</t>
  </si>
  <si>
    <t>e5c9b24958a67a70084f021f70aea1c64c09992c5.X.xml</t>
  </si>
  <si>
    <t>e5cf7c92cb5ee758d323f6354b67a5b632848dAa0.X.xml</t>
  </si>
  <si>
    <t>e5e69310f5d36af049cdaadced55fb95f0ba0db6d.X.xml</t>
  </si>
  <si>
    <t>29.1 KB</t>
  </si>
  <si>
    <t>e60ee57ed774d8e7c17443c3088fFa7c69120d3f6.X.xml</t>
  </si>
  <si>
    <t>e61f6f6ac0f3024F7d32c8b64e4acdf7fd6387e22.X.xml</t>
  </si>
  <si>
    <t>e625704ccd3d8ea41adeffb2e1d0f9c3c8b5ec4b3.X.xml</t>
  </si>
  <si>
    <t>e62c1ac3093f825ee40b600c7c516ef1f0bd4385f.X.xml</t>
  </si>
  <si>
    <t>e63e8af7db91bbd90639afd4aa18ead418cfd1d0a.X.xml</t>
  </si>
  <si>
    <t>e65883d40e3abf78584f3343f55baddfe27f22287.X.xml</t>
  </si>
  <si>
    <t>861 KB</t>
  </si>
  <si>
    <t>e67e7796e6c5b512b2e59339f4589eb231bbb6cf0.X.xml</t>
  </si>
  <si>
    <t>e68b81186a6aa898e6e1db6e672c253194523e7dd.X.xml</t>
  </si>
  <si>
    <t>e6a812c085dd6e9815dcb922d1966e3ede061ccbf.X.xml</t>
  </si>
  <si>
    <t>e6c05eadc8720e3ef43518d98d66f684c4a2b1f9e.X.xml</t>
  </si>
  <si>
    <t>e6ccc423b6d69a79f5e23eeff7e9b0f123b2d8636.X.xml</t>
  </si>
  <si>
    <t>e6fc1e95220d4f9fceb1a6c4413a90776eef7d42e.X.xml</t>
  </si>
  <si>
    <t>e6fe6b0ca0ebc8ce2031bfc3a978fc643cc4fb23c.X.xml</t>
  </si>
  <si>
    <t>61.7 KB</t>
  </si>
  <si>
    <t>e711badaa28684810becb12403e69d8D75b105f02.X.xml</t>
  </si>
  <si>
    <t>e71f723c76ad191fF444057249b901d1c0deaae26.X.xml</t>
  </si>
  <si>
    <t>e72922481a0431d01949b06a0d18ec627fa4f0383.X.xml</t>
  </si>
  <si>
    <t>e72f83ec5fe6e709d235acae238174fa625970947.X.xml</t>
  </si>
  <si>
    <t>23.4 KB</t>
  </si>
  <si>
    <t>e73a223fdb9416280911278fa9255ec5801a5729f.X.xml</t>
  </si>
  <si>
    <t>55.3 KB</t>
  </si>
  <si>
    <t>e76fa6105fca80efeee6e134bf983cbf1919d265a.X.xml</t>
  </si>
  <si>
    <t>e7715540dc30f4db68feae1abcc665cCb1128921e.X.xml</t>
  </si>
  <si>
    <t>e776fc036f48fb28ff1090e60fcf054306b26Ee7a.X.xml</t>
  </si>
  <si>
    <t>15.0 KB</t>
  </si>
  <si>
    <t>e77aC7443712f36451f14d2207cc89ae1cc8b1bcb.X.xml</t>
  </si>
  <si>
    <t>e78f151377f4cfdcb779405e26adba19786edf82b.X.xml</t>
  </si>
  <si>
    <t>e7912f312f0Db4d8f264403931496e25800edb5cc.X.xml</t>
  </si>
  <si>
    <t>e79779ad1cCb040223436c84bc7caf8e530f197ce.X.xml</t>
  </si>
  <si>
    <t>e79f0a6301cbe37d09a933fdbae786978a226b1e7.X.xml</t>
  </si>
  <si>
    <t>e7a3f89cfcdf6acd83fedb1405fb033512446e71f.X.xml</t>
  </si>
  <si>
    <t>e7a475ed5a7e173c80672d9259a81097d97573921.X.xml</t>
  </si>
  <si>
    <t>368 KB</t>
  </si>
  <si>
    <t>e7a6a8F4253b8ff0b0f0dc6c08893581ea3f0a973.X.xml</t>
  </si>
  <si>
    <t>e7a6f688a711c1b24b3b870a8B6972e99a252b1c2.X.xml</t>
  </si>
  <si>
    <t>e7c34a3ed9f39b3206f4b5c8615702fc7f38c7c3d.X.xml</t>
  </si>
  <si>
    <t>331 KB</t>
  </si>
  <si>
    <t>e7d3995d063def6d1a38492a0a9eeb10bfa6fcAa4.X.xml</t>
  </si>
  <si>
    <t>e81562eacee896c245b7d8382ea7dcA4087a8e332.X.xml</t>
  </si>
  <si>
    <t>e81943b69269fba681589aca4b806e6dd4802bb33.X.xml</t>
  </si>
  <si>
    <t>81.9 KB</t>
  </si>
  <si>
    <t>e824fd56546104524dec067252e8f9f3b6e505eeb.X.xml</t>
  </si>
  <si>
    <t>e82e1b6ddfe57266dc072c92cb16e5aa80d8a57c4.X.xml</t>
  </si>
  <si>
    <t>e853d7af01439b022daf112feb6f87b9376c22f8d.X.xml</t>
  </si>
  <si>
    <t>e854f12b7b655d51615bb9d14a228bb554930cb97.X.xml</t>
  </si>
  <si>
    <t>85.2 KB</t>
  </si>
  <si>
    <t>E871f125001cab84582a58e5a6f1e22076de95207.X.xml</t>
  </si>
  <si>
    <t>e894A1bad0ae645f5b965a3d4a083c40eebfc1254.X.xml</t>
  </si>
  <si>
    <t>e89dae2e1c276728914d5e5afeece4ac7f0615372.X.xml</t>
  </si>
  <si>
    <t>46.8 KB</t>
  </si>
  <si>
    <t>e8c27eb3d07d17e76b0fb07bf93f0ceb360541109.X.xml</t>
  </si>
  <si>
    <t>e8f0ed0cbee3d02c64245c91e05edc1084e6d64c2.X.xml</t>
  </si>
  <si>
    <t>e8f7cfa245273f51A23094e166de39dd5ce3609b9.X.xml</t>
  </si>
  <si>
    <t>e902695821013D10e286ecb47ee88d0c6421c81de.X.xml</t>
  </si>
  <si>
    <t>e90577980ee4561457116ba4b0434147470e54560.X.xml</t>
  </si>
  <si>
    <t>e9077c23d2b22b43bb8391e9a854417ecf12ba1ec.X.xml</t>
  </si>
  <si>
    <t>33.7 KB</t>
  </si>
  <si>
    <t>e90a3496a92f64043dbf5a7e82a85be745e54112d.X.xml</t>
  </si>
  <si>
    <t>e94f6078adaf3c385a365ddea58276215390aded8.X.xml</t>
  </si>
  <si>
    <t>E96d65723d24aa91a9fa54f92754444f99491d2e1.X.xml</t>
  </si>
  <si>
    <t>e9729c0163329b25671504a250e1b8ba8adc38b0e.X.xml</t>
  </si>
  <si>
    <t>24.0 KB</t>
  </si>
  <si>
    <t>e978517558f048c509d053584f241749c427bD9b6.X.xml</t>
  </si>
  <si>
    <t>e99a9013a1c62aaa26594884330bdb1da589aec51.X.xml</t>
  </si>
  <si>
    <t>e9ca042596f2cd808cd8f8b1e739541e58f767Bb2.X.xml</t>
  </si>
  <si>
    <t>e9cac868cbe4e4cc3e723105322102b6f7fa63f70.X.xml</t>
  </si>
  <si>
    <t>e9d3907753d004f35C4d866e7801cbfa4cb49c2d6.X.xml</t>
  </si>
  <si>
    <t>e9f0b0c5a4f0c28d0E6266fea01c0f882aa0c23b6.X.xml</t>
  </si>
  <si>
    <t>ea0639fe2bf9ec24ca4410ab90736c0657d9e92d0.X.xml</t>
  </si>
  <si>
    <t>ea3b608c1e733ab0b52c4eb5ceb4af742f075be7d.X.xml</t>
  </si>
  <si>
    <t>ea522e2e6394ad0802543e67bf7310880a6bf3dbd.X.xml</t>
  </si>
  <si>
    <t>ea9cc59a6f21b95a3898683e590ec8450f6d4d644.X.xml</t>
  </si>
  <si>
    <t>5.74 KB</t>
  </si>
  <si>
    <t>eaa2c15b775aed2e78fd5b51163ecaacdfc9d4f98.X.xml</t>
  </si>
  <si>
    <t>eaabfe838110437cbae08a2177b3dc027ff3674d8.X.xml</t>
  </si>
  <si>
    <t>eacab54118301026365109a9d30c47b7283a5a8d2.X.xml</t>
  </si>
  <si>
    <t>ead8246cF8027d5db10a665ec2b769a89afd7b167.X.xml</t>
  </si>
  <si>
    <t>eae26269482cfe1d8724ccc54e298a4c3f4fcb670.X.xml</t>
  </si>
  <si>
    <t>eae4bb48b2a59861da5caf8a855f5fb68cbe913bd.X.xml</t>
  </si>
  <si>
    <t>eae7cf848bc0af90eb75F5b77dd7049384f1e9858.X.xml</t>
  </si>
  <si>
    <t>eaf092573b8cdb579100eced3c304cdad30d6c780.X.xml</t>
  </si>
  <si>
    <t>eafae55b7fd1d8e0d14b32f1f8448ed8c99B32087.X.xml</t>
  </si>
  <si>
    <t>eb340dae95fa8ec7d3dded3d9b6756b4fae8e6cca.X.xml</t>
  </si>
  <si>
    <t>eb39f6967101eCad776e4d4e153ec6f4eb8792e62.X.xml</t>
  </si>
  <si>
    <t>eb6d8fc29d5c6c1ee0a93935af6eeb558859a6fb4.X.xml</t>
  </si>
  <si>
    <t>eb8ee336ba3516f2cddfd352cf4996507d844f8cc.X.xml</t>
  </si>
  <si>
    <t>eb96b4265baa56cb9Efe6f2aa6d88409dcb11a708.X.xml</t>
  </si>
  <si>
    <t>ebda2cc0fe80331a3e215ad4c744a7f64a0fa656e.X.xml</t>
  </si>
  <si>
    <t>ebf6e91e1aaf5f7a032f6684d73fde56cfe9ab8ff.X.xml</t>
  </si>
  <si>
    <t>ec071d2271171a5cbf84c1293cc03773c29c056dc.X.xml</t>
  </si>
  <si>
    <t>ec195c3383aeec41bd7591c95cf923f224af3efa9.X.xml</t>
  </si>
  <si>
    <t>ec1cf59ded78bf95ceb1815a69273b87c481309ed.X.xml</t>
  </si>
  <si>
    <t>ec1e744fe9fc46be87e3304118d4e64fffcb97d0b.X.xml</t>
  </si>
  <si>
    <t>ec21f0d77d04b9ff3e5e5326a4e78ab57862b0d91.X.xml</t>
  </si>
  <si>
    <t>ec3b8f530a63622342986c65373f5a49f14ac60c0.X.xml</t>
  </si>
  <si>
    <t>ec3be8fee2943188c148864801fb5f787c12f25c0.X.xml</t>
  </si>
  <si>
    <t>ec49717cf94b5843b636aba75fffebcf4c323883f.X.xml</t>
  </si>
  <si>
    <t>Ec4e412386c4caa1bc156bc30956ada174a28cc67.X.xml</t>
  </si>
  <si>
    <t>ec6542cf08750d1f5d99fa190bdc9edd0472257ea.X.xml</t>
  </si>
  <si>
    <t>ec71a2ab6b1f93b243bd0b68b0dfdaee1cc7813c2.X.xml</t>
  </si>
  <si>
    <t>69.6 KB</t>
  </si>
  <si>
    <t>ec86d0b16711bd2a0591495590dd1d3d54542f41e.X.xml</t>
  </si>
  <si>
    <t>ec8a6842435d908c16e7b666bef77ea4ab3b6ddb2.X.xml</t>
  </si>
  <si>
    <t>ec9f72103ea4a567b92A8dab767e87a3c8b43530d.X.xml</t>
  </si>
  <si>
    <t>ecb126cfa6c84d63c27c5f234ab7070aa5d6f48b9.X.xml</t>
  </si>
  <si>
    <t>1.82 MB</t>
  </si>
  <si>
    <t>ecb8386a6ea9448d17f2c968a261810717cbc2455.X.xml</t>
  </si>
  <si>
    <t>9.21 KB</t>
  </si>
  <si>
    <t>ecd1ddc26c3d99da91497d17017c192114f41649e.X.xml</t>
  </si>
  <si>
    <t>ecfe75d940863bd5dd4920c3753eb5a5ad5c3f1a6.X.xml</t>
  </si>
  <si>
    <t>ed0e043a7634B29e5e87e51b8ab1a972ceed347c2.X.xml</t>
  </si>
  <si>
    <t>ed1049964da2ef7f0cd90e3fa6b6a5626a4afc0ac.X.xml</t>
  </si>
  <si>
    <t>ed1D6b7424432ed327adb1e62d5ff5830bffe6f65.X.xml</t>
  </si>
  <si>
    <t>ed290c9c1dad0c3e0d14157fa71ddaa5a33d46119.X.xml</t>
  </si>
  <si>
    <t>ed403a4dc1d83052c36867f53fc8757650f6a148d.X.xml</t>
  </si>
  <si>
    <t>ed44de705e564d80a8a4c50c326a921bb72cb49ae.X.xml</t>
  </si>
  <si>
    <t>199 KB</t>
  </si>
  <si>
    <t>ed453322480edf9ef54e802f74ca6efad2bb105ca.X.xml</t>
  </si>
  <si>
    <t>ed4718832ef2c5d18c401850Cd3eab4c7f5b9f860.X.xml</t>
  </si>
  <si>
    <t>ed4fdce4e9b4e2ea47c18e63968feae0c4514cc41.X.xml</t>
  </si>
  <si>
    <t>ed51748b98e3Aa6b11af3d7f93767ee02e7c9292e.X.xml</t>
  </si>
  <si>
    <t>ed699c18ced420edA19a91aa81e582eed566504e6.X.xml</t>
  </si>
  <si>
    <t>ed6d499a5af1af915aa7c45b59960502eb1d57c27.X.xml</t>
  </si>
  <si>
    <t>ed8a5642b18fd8e04304c774aee30f50ebedd5520.X.xml</t>
  </si>
  <si>
    <t>ed8bd6d9bf157bCb3782a4936ecebabdc70a9e35d.X.xml</t>
  </si>
  <si>
    <t>edab9f95a8de180756fc09ea3f6ae11239090dc8d.X.xml</t>
  </si>
  <si>
    <t>edbb0e2f8805734275e9911c386bdd2328406ad9c.X.xml</t>
  </si>
  <si>
    <t>79.9 KB</t>
  </si>
  <si>
    <t>edbb6410dc7055cec7e3e761d71ba965cb0465bf7.X.xml</t>
  </si>
  <si>
    <t>edbcf0a9d4eBc7a8dea053cb53c4b91ef82efc94c.X.xml</t>
  </si>
  <si>
    <t>edc432d8bb18564b7140e0250c949c9de34d0d497.X.xml</t>
  </si>
  <si>
    <t>edc8444319a563Ea55ed93e0fcbf0494319dfc918.X.xml</t>
  </si>
  <si>
    <t>18.0 KB</t>
  </si>
  <si>
    <t>ee1e2e8b21171b0f54200dff2ad07b64b2174e968.X.xml</t>
  </si>
  <si>
    <t>ee1e3d88f792242bf6660c7535890b5f5295dc7a2.X.xml</t>
  </si>
  <si>
    <t>ee47a0e522fed6dd8f88305447b4940700c0bca7d.X.xml</t>
  </si>
  <si>
    <t>ee5976c9b818c0942eb29e1008a58461a4b0e0de0.X.xml</t>
  </si>
  <si>
    <t>ee7ea5982554de62a4891eb96d42477bed6f36afe.X.xml</t>
  </si>
  <si>
    <t>ee8886892c7c39612f1e941816a7c41f1b3e85b36.X.xml</t>
  </si>
  <si>
    <t>ee911486964d1e1b1120e5a3ebc00af5ad70a39e5.X.xml</t>
  </si>
  <si>
    <t>eea14046800bb928d085c6ea472490863a793b1f8.X.xml</t>
  </si>
  <si>
    <t>eea992e32571e9db244709de60a314851059c4069.X.xml</t>
  </si>
  <si>
    <t>eef0aa072aad337bfc4fbb327668b4d18568d29f0.X.xml</t>
  </si>
  <si>
    <t>eef899166869b3603a36795d979ab53da25e043cb.X.xml</t>
  </si>
  <si>
    <t>ef094457e442db6d04d8870ee0c07b00b4c54c335.X.xml</t>
  </si>
  <si>
    <t>ef0ce21bb7233ac6a3dbe2cd0c57ca72ac70f0898.X.xml</t>
  </si>
  <si>
    <t>eF18485c4a372c775f806a07767563ba9f5f65579.X.xml</t>
  </si>
  <si>
    <t>29.2 KB</t>
  </si>
  <si>
    <t>ef38f4d616ee8da3ae57a6cd1Ac5130617827c7e4.X.xml</t>
  </si>
  <si>
    <t>ef465e025068b00095b7d5e937e20587e5c1df0e2.X.xml</t>
  </si>
  <si>
    <t>ef4a301a6fef520c761a952e6d9fd66feb3674c04.X.xml</t>
  </si>
  <si>
    <t>ef5e7692ce169353f5693aa7ab9a60007f61834c2.X.xml</t>
  </si>
  <si>
    <t>ef77db62b269b9fd45399cdc68f560a79C57a67de.X.xml</t>
  </si>
  <si>
    <t>ef89a8c176b6dd22eaad2e7d9d2927b1c909e0bb8.X.xml</t>
  </si>
  <si>
    <t>ef93886884c96f5dcec0328ec1b63410a8a9fd882.X.xml</t>
  </si>
  <si>
    <t>efa161cb5725ac28702a32f806e1e58218c6170dc.X.xml</t>
  </si>
  <si>
    <t>efa6e00503102d6a64fbe23844292da00a2a6fDd0.X.xml</t>
  </si>
  <si>
    <t>707 KB</t>
  </si>
  <si>
    <t>efc207599dece36d46c55466474e9da6993eb24db.X.xml</t>
  </si>
  <si>
    <t>399 KB</t>
  </si>
  <si>
    <t>efc9819fd3cf1d474755008721d33a4aa1bbf5415.X.xml</t>
  </si>
  <si>
    <t>efdb159b2c939b427e75c829faece4f2c3070aa5b.X.xml</t>
  </si>
  <si>
    <t>efE477a86f9e9d21ea61dbaf526a5e113da2ef100.X.xml</t>
  </si>
  <si>
    <t>603 KB</t>
  </si>
  <si>
    <t>f00f9b80b4039cabb401588fa4500b7384d22b7d3.X.xml</t>
  </si>
  <si>
    <t>36.8 KB</t>
  </si>
  <si>
    <t>f01c3052f5f2ddb2b19c9efcca125706ae3340710.X.xml</t>
  </si>
  <si>
    <t>f01ff7c4f1f5721012cd92b2206c1cb5bfffaf4f4.X.xml</t>
  </si>
  <si>
    <t>95.9 KB</t>
  </si>
  <si>
    <t>f04d60150f30bb81f204f688718b101d7a3c83119.X.xml</t>
  </si>
  <si>
    <t>f06e58D0db32bf5370eb935dfbc30fab6724a090e.X.xml</t>
  </si>
  <si>
    <t>471 KB</t>
  </si>
  <si>
    <t>f0708f973f070c1ba79042cef437cf188cecc69d6.X.xml</t>
  </si>
  <si>
    <t>f08abbd2d7a4fcbc654d8a6ddccafd3cae2144ba4.X.xml</t>
  </si>
  <si>
    <t>f08e25d2c60cb31490ac71a78285459b46ed90ff7.X.xml</t>
  </si>
  <si>
    <t>f09838b4d41c7416ba62ff3cc69fb278f17f8ee34.X.xml</t>
  </si>
  <si>
    <t>f0a45e0124dabafe9a2d446b5839ef6107e4a648d.X.xml</t>
  </si>
  <si>
    <t>902 KB</t>
  </si>
  <si>
    <t>f0badaa7fd7Ff00ef28259ffdc22162824898500d.X.xml</t>
  </si>
  <si>
    <t>484 KB</t>
  </si>
  <si>
    <t>f0bc5696dd44c3fe5f8e9b545f03967a4563c5f34.X.xml</t>
  </si>
  <si>
    <t>f0c30fed8daeba3372ddb88ab79f219dd72fdf254.X.xml</t>
  </si>
  <si>
    <t>f0c4bd3722ddc9695fce7195fcba7019b1e6bce15.X.xml</t>
  </si>
  <si>
    <t>f0c85f8e3478f21f4176a01f6a1746c29317ac750.X.xml</t>
  </si>
  <si>
    <t>f0e968070037717da88665ab091ff2B4973528f30.X.xml</t>
  </si>
  <si>
    <t>f116d28548bb946d2184eb4a2209e24db0db8e183.X.xml</t>
  </si>
  <si>
    <t>f120f0559e2fa94fc19d53b386631b1b925f3d635.X.xml</t>
  </si>
  <si>
    <t>f12693bad6f8b0fEd91becb54f2b1ad9d4132c443.X.xml</t>
  </si>
  <si>
    <t>f1335d57fd69d02f74f941ed72494b7f43e6e9b03.X.xml</t>
  </si>
  <si>
    <t>f15f024e40b620326fe053ff682d2ec54e176c585.X.xml</t>
  </si>
  <si>
    <t>f1640054ee799c83751bc7bc52dc607d5b5939662.X.xml</t>
  </si>
  <si>
    <t>f1663873f1deef53e4c6c3e0882e88f7583ea079d.X.xml</t>
  </si>
  <si>
    <t>f18e372eaca60c59f196001db2ddd15eeca3943b9.X.xml</t>
  </si>
  <si>
    <t>319 KB</t>
  </si>
  <si>
    <t>f1951984f774c21d315704989ea9e21192910f0bc.X.xml</t>
  </si>
  <si>
    <t>f1a101c446fb61f9b1367f5b537be4151f4bb8708.X.xml</t>
  </si>
  <si>
    <t>f1c721152f4e89bc6fea644ac74bfb1277Ea9f09f.X.xml</t>
  </si>
  <si>
    <t>f1d326Bbfe47a39023993090cbccbd9c938691c58.X.xml</t>
  </si>
  <si>
    <t>f1e4f90fe4c093879c9874e152d8cda6385cd5fd5.X.xml</t>
  </si>
  <si>
    <t>f1ea9adf4b8F531a987cdbfd74d3e54c460289a9b.X.xml</t>
  </si>
  <si>
    <t>f201ed8baf9cd83834bac969e3f86ea826916b5b4.X.xml</t>
  </si>
  <si>
    <t>f2293a6D42cc8b6b6a9adfd616619c99e32aab81a.X.xml</t>
  </si>
  <si>
    <t>f241dc12fC8a6e77f0935ac9ad2effb932b0d61b3.X.xml</t>
  </si>
  <si>
    <t>f27320a63f95db1cffb1e51c38a7ddf0926a3dab3.X.xml</t>
  </si>
  <si>
    <t>9.84 KB</t>
  </si>
  <si>
    <t>f27eae72ad2b9031f8660d14469c4b548200bc880.X.xml</t>
  </si>
  <si>
    <t>58.6 KB</t>
  </si>
  <si>
    <t>f2a2eab2c84fb68da19e151698dcb0f40a31b1b88.X.xml</t>
  </si>
  <si>
    <t>f2a5ed875cd7e5373f46b7Fc6326a496024a9aa9e.X.xml</t>
  </si>
  <si>
    <t>f2a96Ff336a31d6d0ae5c2a59303b1e0c3d68f559.X.xml</t>
  </si>
  <si>
    <t>f2b237e7b4c507404415f7ace84b68b2d796b41eb.X.xml</t>
  </si>
  <si>
    <t>f2b70219f6f373721acc6ee53d5f1581ec41cca19.X.xml</t>
  </si>
  <si>
    <t>f2d27b88dce423917e6ecE4f69963636385b7e859.X.xml</t>
  </si>
  <si>
    <t>972 KB</t>
  </si>
  <si>
    <t>f2df5440a137d745f52b5a90db3965c4fad667abf.X.xml</t>
  </si>
  <si>
    <t>f2e596a8a1052db48cd5e8414f1f11e20af79d315.X.xml</t>
  </si>
  <si>
    <t>f2e7b7b90c0227cad2cb04330a1236b897c94bccb.X.xml</t>
  </si>
  <si>
    <t>f2eb78f56623b4eda0d75d934cbeCf979bdf58cd9.X.xml</t>
  </si>
  <si>
    <t>f324dd7ca803b3a44e2807513cafb0e119cf855a5.X.xml</t>
  </si>
  <si>
    <t>f32c6b45dff53a8cfdb2ef1e88d2c72b82864e90b.X.xml</t>
  </si>
  <si>
    <t>1.80 MB</t>
  </si>
  <si>
    <t>f33a46b199de0e994b5c6e96beca78c1c86fe3eb5.X.xml</t>
  </si>
  <si>
    <t>f34cce44Bdcc2c236cf8ca38d47b34b1ca97550db.X.xml</t>
  </si>
  <si>
    <t>f357230be80aCb3a2f578a9a548ef1f062ad6df2e.X.xml</t>
  </si>
  <si>
    <t>f370239f4a0d3e90da8853d6f24c7ee8127f9827f.X.xml</t>
  </si>
  <si>
    <t>f3738bf0281a01843236a4c46382a721f14cee994.X.xml</t>
  </si>
  <si>
    <t>f378853019127562506a8d56a2a99c248e9c2748a.X.xml</t>
  </si>
  <si>
    <t>f379578dee3dfeb7ba1f2ae7230f81125e2f1ec35.X.xml</t>
  </si>
  <si>
    <t>418 KB</t>
  </si>
  <si>
    <t>f382b86ae4f72b4a568cd219eba418959cc2ab703.X.xml</t>
  </si>
  <si>
    <t>f39f4653fab0a717e703c5e33b0fa736cfc637dc1.X.xml</t>
  </si>
  <si>
    <t>f3a1ff080adC3b999ccc337355975089eb82f12ce.X.xml</t>
  </si>
  <si>
    <t>f3ae24007578b2256a301a1ddaba2e22f7bcf8d02.X.xml</t>
  </si>
  <si>
    <t>F3b8ce237e3fad4b6980ae6b05680b8dd1c472c4e.X.xml</t>
  </si>
  <si>
    <t>f3d21975d418b9ca46fdbd6da732456f28406182d.X.xml</t>
  </si>
  <si>
    <t>115 KB</t>
  </si>
  <si>
    <t>f3eed048a7b4ff6e9f31c627129f5e19e3eacabbe.X.xml</t>
  </si>
  <si>
    <t>f3ef7ad6e39ae6da8026edfa41eea8c1a518a9460.X.xml</t>
  </si>
  <si>
    <t>915 KB</t>
  </si>
  <si>
    <t>f4058fbd3a73854bb98281ddf4b6e579f8Df062c6.X.xml</t>
  </si>
  <si>
    <t>f426fb09642f51a1ac0212b3680fa1f73f8807bb6.X.xml</t>
  </si>
  <si>
    <t>f42ed246be047edc5bf04d2ad24d52806ec05d6d8.X.xml</t>
  </si>
  <si>
    <t>f434eed6ba1264b353827db7b131890b7107bdffe.X.xml</t>
  </si>
  <si>
    <t>f43edee2bbc8eb58f3c2642eb88ebf6531f5768b4.X.xml</t>
  </si>
  <si>
    <t>f445c1a052f19c267ee5208e2f2b7ef5941cd8d7d.X.xml</t>
  </si>
  <si>
    <t>f4741294116D6267e68832df97c4cf9f7fa7145f5.X.xml</t>
  </si>
  <si>
    <t>F4924e43b3cac45d2fddf75c05cc7d38dec785b1b.X.xml</t>
  </si>
  <si>
    <t>f4a95c5dbbf54cb95479b0800e03ffb0b641443e4.X.xml</t>
  </si>
  <si>
    <t>f4ac3d230a46ecd6703e0dbd23b2bfa48592b55d6.X.xml</t>
  </si>
  <si>
    <t>f4ca08676e3d2f349d8e6e3a7fcb4e9d896a64eef.X.xml</t>
  </si>
  <si>
    <t>f4e6ff686eac2a3ae8d7574Cfaaff3b8d35041635.X.xml</t>
  </si>
  <si>
    <t>f51cc660a1bb74eaa7451fe2B56bb7844bb7f48ca.X.xml</t>
  </si>
  <si>
    <t>f525e9bf12db51f9eeaf09cd4add61e94b240e264.X.xml</t>
  </si>
  <si>
    <t>f526de9f72816d8f978659393c20356993abbe5df.X.xml</t>
  </si>
  <si>
    <t>f52aee23a2ec9e0a1d1fa3f79b77463140F49b79a.X.xml</t>
  </si>
  <si>
    <t>f54cc04f287ac8b20e4c8c1287f1797a96954cd47.X.xml</t>
  </si>
  <si>
    <t>f5698cd75bbc3b9df6fae59d1050ac2faaf8d85ab.X.xml</t>
  </si>
  <si>
    <t>f5ac134d8db49a930960b8dd9ed7f50747cded7be.X.xml</t>
  </si>
  <si>
    <t>f5ce3b25e13f282624b81632f345c6fa1c0bb0fd6.X.xml</t>
  </si>
  <si>
    <t>f5d361f69651b897dff2d15b998fd2fd6ac6ff2fb.X.xml</t>
  </si>
  <si>
    <t>f5f94e9bde3509277e4da528a56bf03e42800265d.X.xml</t>
  </si>
  <si>
    <t>f5fe86e36ac20D62ea9bf850d84a6165bfdef7c69.X.xml</t>
  </si>
  <si>
    <t>f60bffae2f02004ddd6e9c6c1d1448dbc1f0f83Dc.X.xml</t>
  </si>
  <si>
    <t>f635ac7c9497b3c3ff0cc8ccee5d0f1fc107150dc.X.xml</t>
  </si>
  <si>
    <t>428 KB</t>
  </si>
  <si>
    <t>f63e82ef0b9990d8f5c59a6f6a382f5cc4c9fbae2.X.xml</t>
  </si>
  <si>
    <t>f65d89463eca80c0e510850cb922e73d5da086b9b.X.xml</t>
  </si>
  <si>
    <t>f661a3ae65101a05e2a64ff1af151be989cc15101.X.xml</t>
  </si>
  <si>
    <t>f672a84547f1facbeb164abdff1a4e3d3b648678a.X.xml</t>
  </si>
  <si>
    <t>f68b1b141c1204adfdCf4cfa782c7f2c2ea4a5362.X.xml</t>
  </si>
  <si>
    <t>f694a90f87c349893f7140a2a757cb85879f6A3e0.X.xml</t>
  </si>
  <si>
    <t>f6a03048037c851377978ded5daFd74a1aac2b282.X.xml</t>
  </si>
  <si>
    <t>f6b0ddbedd49e6297244cf1fad06fddd9e555a872.X.xml</t>
  </si>
  <si>
    <t>f6b73703a2f8379f47d81aaa74e4cf88262706cf0.X.xml</t>
  </si>
  <si>
    <t>36.6 KB</t>
  </si>
  <si>
    <t>f6c1e1d9b8ae6bbfd10d6ab0c2a1f9ef01525de51.X.xml</t>
  </si>
  <si>
    <t>f6d1c6b0393a8c90e42f17b7487da28ffa8a781fa.X.xml</t>
  </si>
  <si>
    <t>f6da7fed26cd7ebE00ebf374037d93de60d8136d9.X.xml</t>
  </si>
  <si>
    <t>38.0 KB</t>
  </si>
  <si>
    <t>f6f5649a1a7d0274964cfcc851f407f1f26d5c65b.X.xml</t>
  </si>
  <si>
    <t>f6fa24fa59e85A7cacb8d9f037686926a0e65bf55.X.xml</t>
  </si>
  <si>
    <t>f6fd4e9d40193542d10c65edda487128e2f75027b.X.xml</t>
  </si>
  <si>
    <t>f710ebf9542845cd36a242cc4f2f9e20bfc3cb5f9.X.xml</t>
  </si>
  <si>
    <t>f72ba80110245129e6d2ce585055027d9aafed53a.X.xml</t>
  </si>
  <si>
    <t>f72eb0cbad7e1fb8426ce6082133b7160211a6d0d.X.xml</t>
  </si>
  <si>
    <t>f744de2315317da43ee743f957513Bde9e4fa66d3.X.xml</t>
  </si>
  <si>
    <t>f74a3e99fe11baa5d2351b77777b765807452f530.X.xml</t>
  </si>
  <si>
    <t>f7a350872958b17d01E0f0d49f4845f75bc4b678a.X.xml</t>
  </si>
  <si>
    <t>f7a6326b9a12cc7de2ecff304accCaae6c8b0d4d1.X.xml</t>
  </si>
  <si>
    <t>f7ba67cc724a5c15c0f86ef07692f24eed1fcbd44.X.xml</t>
  </si>
  <si>
    <t>f7d07c6cd2da46385fdd53510efeec27337a1b0cd.X.xml</t>
  </si>
  <si>
    <t>f7f204b27ba3bfb4ead74161385954658b60ef663.X.xml</t>
  </si>
  <si>
    <t>f80b2267c139d3d59d2756e0762308acf1fc69122.X.xml</t>
  </si>
  <si>
    <t>95.4 KB</t>
  </si>
  <si>
    <t>f810e8b6031afd2a8a1fc0a92f08dc53ab1ee03b3.X.xml</t>
  </si>
  <si>
    <t>f83e7ac55aa699efa35f807A98291b4a274fd099b.X.xml</t>
  </si>
  <si>
    <t>f84fdbd57a5775524c80fcb5c69db2e860a4db5d9.X.xml</t>
  </si>
  <si>
    <t>f866c59381d5fa3326d52dc15e2847dc8bdafb39e.X.xml</t>
  </si>
  <si>
    <t>f86c5a5880175d80cc02ae7dfA4a55808897ce46b.X.xml</t>
  </si>
  <si>
    <t>f86Ed911725afe152743a5385ad627683de8a33ee.X.xml</t>
  </si>
  <si>
    <t>f87eb1e4a7f24180d4970aa05ca5a9d16319692ce.X.xml</t>
  </si>
  <si>
    <t>f87eec0323E143f4b434824ea5ee70b86cd12aa93.X.xml</t>
  </si>
  <si>
    <t>f87faeddcb770589eb0da83e6eb415b5dbadd5180.X.xml</t>
  </si>
  <si>
    <t>f881C84a0e2691dfa6839aadd32500b4e44f7df24.X.xml</t>
  </si>
  <si>
    <t>f8b8e3b94f007c8185c5b4a0bd17cb218840f95af.X.xml</t>
  </si>
  <si>
    <t>f8d792b1ed441a5e15dd5a523dbad766d0d61343e.X.xml</t>
  </si>
  <si>
    <t>82.3 KB</t>
  </si>
  <si>
    <t>f8eb1b7104ef03fa3c2aca1a633912348e4ba7324.X.xml</t>
  </si>
  <si>
    <t>f8ed30a9978bcb3d5ddb24a7cf2bdd94b94a68ecd.X.xml</t>
  </si>
  <si>
    <t>f930630406e352aab24a48a4951fbd38025f3e838.X.xml</t>
  </si>
  <si>
    <t>f93e6f0034f09b1308294c83e7b0b47e58d37500e.X.xml</t>
  </si>
  <si>
    <t>f95afc0cf9e7d2ba86ec249b0ba5314942da8ad8c.X.xml</t>
  </si>
  <si>
    <t>f969a765879d6ce6a55582d4812300641400eda6e.X.xml</t>
  </si>
  <si>
    <t>f97471a9244b11f59cfcd3405a672ae6Efbab008e.X.xml</t>
  </si>
  <si>
    <t>f9ec29ac7a5b7ccb2a1754b5671b52c85ac0cefbc.X.xml</t>
  </si>
  <si>
    <t>Fa12cdca53067b731c7df22e992176d078132656d.X.xml</t>
  </si>
  <si>
    <t>fa276251a64c2a87b54e85b1d7abead335a4affef.X.xml</t>
  </si>
  <si>
    <t>fa3b4b6757f323eca96675803530a0871bbc51b68.X.xml</t>
  </si>
  <si>
    <t>fa3b78cca3835113c1dca8c6ad014Bcce83f5b742.X.xml</t>
  </si>
  <si>
    <t>fa45413d84dea9fdb6a351587238286c76fe7f65e.X.xml</t>
  </si>
  <si>
    <t>fa5721627ed430f197971aaa6580840530425f567.X.xml</t>
  </si>
  <si>
    <t>fa81ad229d05a9bcc026E5140f5526f90d8ab30f8.X.xml</t>
  </si>
  <si>
    <t>fa85d6b60e619890ad5f0e1806b614d0762431d3b.X.xml</t>
  </si>
  <si>
    <t>fabaf5d9bae26001c3b78cbc5d5ec33ede599513e.X.xml</t>
  </si>
  <si>
    <t>faC49e5c95cfeb1a440d1288e7e80db44106ebf7c.X.xml</t>
  </si>
  <si>
    <t>Fad0232625dd31dd0b345c349dbe7953c113f7339.X.xml</t>
  </si>
  <si>
    <t>fad2f6bd60f1193cd05a5eca61e19acfc5ecdea69.X.xml</t>
  </si>
  <si>
    <t>fae17083dbf7955fa08891aa0a34cff972a8866ed.X.xml</t>
  </si>
  <si>
    <t>fae27622493787baa43d9c68ffe87839F89a26a13.X.xml</t>
  </si>
  <si>
    <t>fb0537030062e8059e57b3df54c816fa860e365e8.X.xml</t>
  </si>
  <si>
    <t>fb15be243460f8774ff4611df78ea01ab9ffeca01.X.xml</t>
  </si>
  <si>
    <t>fb17bc7ee057f90d1034f49c21e4e227578a63c50.X.xml</t>
  </si>
  <si>
    <t>1.42 MB</t>
  </si>
  <si>
    <t>fb2d91287851dCd9f107c40b05b0497c2aa2d4832.X.xml</t>
  </si>
  <si>
    <t>fb35c1ebc431168836b2a0ca2684b025d28c3afc8.X.xml</t>
  </si>
  <si>
    <t>192 KB</t>
  </si>
  <si>
    <t>fb3d10af73ed03f001691d204608d30464b506a71.X.xml</t>
  </si>
  <si>
    <t>fb436f68cf31c13771cc0bca64466e78a9be6a325.X.xml</t>
  </si>
  <si>
    <t>81.8 KB</t>
  </si>
  <si>
    <t>fb4c2e3bc44e8a46937a4cdccb7654717da85c979.X.xml</t>
  </si>
  <si>
    <t>fb71aba18c6e35b01d33dd1e9a04adc1c8de38440.X.xml</t>
  </si>
  <si>
    <t>fb8dc0d98d40f9472b833ef4b98e1715b3e87a005.X.xml</t>
  </si>
  <si>
    <t>fba7e375ee56f21c49eda2e2145f6dd5d0b665800.X.xml</t>
  </si>
  <si>
    <t>63.0 KB</t>
  </si>
  <si>
    <t>fbAdb1c0440bffe803a5c13961f3a6b9c3e283b88.X.xml</t>
  </si>
  <si>
    <t>fbc51aedefd6e4d9398d527667d30b9f8138e115e.X.xml</t>
  </si>
  <si>
    <t>fbc9de7200643ea6aa369294d5d9749a5b9f98a8e.X.xml</t>
  </si>
  <si>
    <t>fbd350c9cea045524816243d3ebda9b80a4ca6093.X.xml</t>
  </si>
  <si>
    <t>fbd7021ed3c06ae048cfc7a1d83657436ae878582.X.xml</t>
  </si>
  <si>
    <t>fbd87082f94217c0f9e66836541245d338b71c3f6.X.xml</t>
  </si>
  <si>
    <t>fbd94cc78d51e5fff1f07a05bc0c5eA6722ce6282.X.xml</t>
  </si>
  <si>
    <t>fbe19662f73327028a7edc60e3c13f8cfdbb1823b.X.xml</t>
  </si>
  <si>
    <t>fbfbc7aea31e9878d6c28fd717fe2513c52883dae.X.xml</t>
  </si>
  <si>
    <t>fbfc1489295e3792523ee90e0fe61f789cc65003c.X.xml</t>
  </si>
  <si>
    <t>209 KB</t>
  </si>
  <si>
    <t>fc014c2567bdfecac0d746f6ef93370979f03edac.X.xml</t>
  </si>
  <si>
    <t>fc3f5b550191d66Df49d84bd7fa0ce28ec35cb96b.X.xml</t>
  </si>
  <si>
    <t>fc79f646bebcc50aec2236b60b189e60b6060ce61.X.xml</t>
  </si>
  <si>
    <t>fc8b447104431b50c295F3157e911a34ac9883fa3.X.xml</t>
  </si>
  <si>
    <t>84.0 KB</t>
  </si>
  <si>
    <t>fca1588e56534959e72b851391c91e09671b58696.X.xml</t>
  </si>
  <si>
    <t>Fcba9a02970dbd3bbd10f24ee0d91e490a28d1f2b.X.xml</t>
  </si>
  <si>
    <t>fcd073a8c4fb85ac32ae8dfbe19b41644de9fe288.X.xml</t>
  </si>
  <si>
    <t>fcD544f6c792106510c4eb8a8dfed8b2c41fc0d96.X.xml</t>
  </si>
  <si>
    <t>fce4159a190da0c92f418c1c2a681886d6fd140d0.X.xml</t>
  </si>
  <si>
    <t>fd60f567e8f2626a92e18ed43b6a79c16f4b5fbe2.X.xml</t>
  </si>
  <si>
    <t>fd76e9af95e779a5f23e2791474f3edBf04e87a01.X.xml</t>
  </si>
  <si>
    <t>394 KB</t>
  </si>
  <si>
    <t>fd875a4fb7aaba3e643a2db3692d018871e04fd76.X.xml</t>
  </si>
  <si>
    <t>fd9a2393f610e53a43043bd019cc696f5c07e4944.X.xml</t>
  </si>
  <si>
    <t>fdbbeffe82dbef183af9ffb404e89500d6bc0b6c3.X.xml</t>
  </si>
  <si>
    <t>30.3 KB</t>
  </si>
  <si>
    <t>fdbfd653c850dfd6c4aea152f6500c52d5950e43d.X.xml</t>
  </si>
  <si>
    <t>fdd14bdbd3f1aac3116c2c1169a86cbc61b1Ae9c1.X.xml</t>
  </si>
  <si>
    <t>fdd658beec58b195a2c2edc5d92ddfca77285b559.X.xml</t>
  </si>
  <si>
    <t>fde0cfe1e6656cd418c3f8a4e0ad47c4c17e25f34.X.xml</t>
  </si>
  <si>
    <t>fdf35b62e7bd49fdf50bb2143bbaaf7121520ed65.X.xml</t>
  </si>
  <si>
    <t>fe09e746b753fcee22e2c7d2be2883685761d4145.X.xml</t>
  </si>
  <si>
    <t>fe255d4daf56461e5D7a5749a054eedc50b087509.X.xml</t>
  </si>
  <si>
    <t>fe4e28d7b30d26a2fde0fc4c815e7eb0a52367fdd.X.xml</t>
  </si>
  <si>
    <t>fe53725f47540d4f31d61bdd0a5aa5bb5cca28a50.X.xml</t>
  </si>
  <si>
    <t>fe7887a3ff58c609fe633b6118e0c033a92ffd555.X.xml</t>
  </si>
  <si>
    <t>feae6E291a49da14d05a6ffb9fbee2815d7c8153d.X.xml</t>
  </si>
  <si>
    <t>fec8e57b083bd354dd6b02d129baae82f7591eae6.X.xml</t>
  </si>
  <si>
    <t>49.4 KB</t>
  </si>
  <si>
    <t>fed5e724a012c38ec624fba4fd3650da59a5595c5.X.xml</t>
  </si>
  <si>
    <t>feea3c1b728377170a6ad93689f0d9b2c07b0fe12.X.xml</t>
  </si>
  <si>
    <t>ff15577c4d58442b758e85670263ada014fc91dd7.X.xml</t>
  </si>
  <si>
    <t>ff272446010174efce45afa0e3ec77acba122b6df.X.xml</t>
  </si>
  <si>
    <t>917 KB</t>
  </si>
  <si>
    <t>ff31496ea9aa36804397160dcc442890ec3a7df95.X.xml</t>
  </si>
  <si>
    <t>957 KB</t>
  </si>
  <si>
    <t>ff393ca012e3bb6b89846114181ece70fde991c58.X.xml</t>
  </si>
  <si>
    <t>ff3f10990b37a97c4990cfa36c14A6feb79c5ed32.X.xml</t>
  </si>
  <si>
    <t>ff42c4ecb06a8838228a03cb930e87e3bdf5c08e2.X.xml</t>
  </si>
  <si>
    <t>ff5abc2369a9Bea144b697fa2c147f37f8bbcc410.X.xml</t>
  </si>
  <si>
    <t>ff7cc6e8d270894363730c008d579197bebcbd07d.X.xml</t>
  </si>
  <si>
    <t>ff85866b215233b2fecdca2c2b8fda54ad24c86fd.X.xml</t>
  </si>
  <si>
    <t>ff884224571e0476990574df5da76e0991db583af.X.xml</t>
  </si>
  <si>
    <t>ffc47163a530c51ef2e6572d786aefbaed99890f2.X.xml</t>
  </si>
  <si>
    <t>9.26 KB</t>
  </si>
  <si>
    <t>File Name</t>
  </si>
  <si>
    <t>0015c8c9ff02fea9d0f45692b9eebfb4abff4e42f</t>
  </si>
  <si>
    <t>001f298a534ae4b0db7f2707169250aa215c3b5f2</t>
  </si>
  <si>
    <t>001f5fdaaa8bbe20303527198d09a30bb7ca3eb50</t>
  </si>
  <si>
    <t>002ca2c41b649f85c05ae30013436781a932fecc6</t>
  </si>
  <si>
    <t>003e109543b4ea22d2bcc1ec309bf2fd34e9a1a1d</t>
  </si>
  <si>
    <t>004070b468d6bb29848c76cfCd5887849c7bb648d</t>
  </si>
  <si>
    <t>005b95d2520C8621171566f5803437b0c443778e1</t>
  </si>
  <si>
    <t>0071a3b818ed06d3865a24fdb31d4147c67fabfc5</t>
  </si>
  <si>
    <t>007436715ec13cedd38344772a2144a3d79f3ea68</t>
  </si>
  <si>
    <t>00810ef95f86daee349107255601afc51e9a7eba2</t>
  </si>
  <si>
    <t>00888535488746a0c494c41fbe93940f72aad0f30</t>
  </si>
  <si>
    <t>008cc72e6d82f36c8d4a95ab35e241b5e58411845</t>
  </si>
  <si>
    <t>00a2b881ddba2fbece1d2853bc8484072c0ad795b</t>
  </si>
  <si>
    <t>00ab51519cdf57cf9a53aa4e0caeada0753a36bd4</t>
  </si>
  <si>
    <t>00c0646c7dfd525f704f0f81dfa9f900e3357abf6</t>
  </si>
  <si>
    <t>00e379c843a3f67fb8d4A7832c0701d797f11f9f3</t>
  </si>
  <si>
    <t>00e586a3c25d97bc1b112cbad672a91ba238f4296</t>
  </si>
  <si>
    <t>00fb3b50ccfadd5b427aba20792bb95a4260db685</t>
  </si>
  <si>
    <t>010d1e20d98e8b87b4208a6b5c80f0C1c088037d8</t>
  </si>
  <si>
    <t>0113a8aead089b16a65f837b3524f58e84c34e303</t>
  </si>
  <si>
    <t>01178cc12a1c4340c520ce669728Ad3538ab2f0f1</t>
  </si>
  <si>
    <t>01392e526a68f01285549de36e16333e95e51ce60</t>
  </si>
  <si>
    <t>01457a2418244506c274051df725c475d1f7d92d7</t>
  </si>
  <si>
    <t>0173a0d4005e410835b0fD49e3f02268265c3f8bb</t>
  </si>
  <si>
    <t>0175d1a73db8e4c2fd406628978721b2664d2deb8</t>
  </si>
  <si>
    <t>01d9d46e124041ac3e98E4fd9fea0ee0e838e3c15</t>
  </si>
  <si>
    <t>01ea0141110652ac0ecee45b753877bCe66a887cc</t>
  </si>
  <si>
    <t>022cc4a532bd85062d52516667c519b59cb8f419a</t>
  </si>
  <si>
    <t>023c00261dcaf806767f98513c4de1e29b7123644</t>
  </si>
  <si>
    <t>029b8627794ac19ce8df18110617586787ed9f84b</t>
  </si>
  <si>
    <t>029fd200642365a45173b6c43ea98c9c22141a46f</t>
  </si>
  <si>
    <t>02b8c7d0301b252ee6cebe72e68931cfd16df3d32</t>
  </si>
  <si>
    <t>02c6e4f6bada7f56394030e100085cc7f36cc4741</t>
  </si>
  <si>
    <t>02d57eefe3d00c56ed78becdda9d92a784fe243dc</t>
  </si>
  <si>
    <t>0312f8d09c1a7d3c7adadf9c377ab1dcf174bc5f5</t>
  </si>
  <si>
    <t>0314043eed05f84414345157c8d5c3bb152802159</t>
  </si>
  <si>
    <t>031924e957675a27504121655055fccc1ea7b048c</t>
  </si>
  <si>
    <t>031f039eef2630048003A82f28ca3468e13f66e65</t>
  </si>
  <si>
    <t>0323c5f1f60dc0c73a851992129a85cb59689e371</t>
  </si>
  <si>
    <t>032ef1E987f77687a3942322478e4c880f5b4067d</t>
  </si>
  <si>
    <t>0337fa68498c85f02cace3808fa6d75b08371ddd3</t>
  </si>
  <si>
    <t>033a86c17053dad4dc8ecfd26b08fd0024bb44d7a</t>
  </si>
  <si>
    <t>0349565eb0a4f21d6d0bf570ff754b71ac17db0cb</t>
  </si>
  <si>
    <t>03586cccaabf97a6bcb1f154dead6b70d07fFf1c6</t>
  </si>
  <si>
    <t>038b047c1eb914f55428964122a83d40d2fc2823a</t>
  </si>
  <si>
    <t>038b1388ae68acd91a1394c8f5753878dcc54ed85</t>
  </si>
  <si>
    <t>03a2b9a9e7a91703da192801a301f66066af5b4ec</t>
  </si>
  <si>
    <t>03e2b31b781b23ee746c63d473b8fc9df8581afd8</t>
  </si>
  <si>
    <t>04664bebcb495b843f19178a60473a4b75db7585a</t>
  </si>
  <si>
    <t>0499b6b7f9e77b3ae5ecc7ffe6a008a0c6da9f805</t>
  </si>
  <si>
    <t>049db6b45a8f8ac592dc357c46b0da6d34bf0769b</t>
  </si>
  <si>
    <t>04ab846fb169a0dbe53235b1d3e4d9a7a24132af9</t>
  </si>
  <si>
    <t>04abffa7752f91229bfa9bf9734a1dd0e892f32a7</t>
  </si>
  <si>
    <t>04af29f80412f7c5c4c5d76f4042f8658da28cd4b</t>
  </si>
  <si>
    <t>04afc344f00d43ec09b233a63f314d24f451114ef</t>
  </si>
  <si>
    <t>04c53944ee1cD1bd7c4fb71b3d2b80aecf3e86579</t>
  </si>
  <si>
    <t>04f72225e18d019025c8240d8eade56d7620a3208</t>
  </si>
  <si>
    <t>04febddbf8265a89506799631d6d42dbd8d6cfb75</t>
  </si>
  <si>
    <t>0524d8bcf83c1641f7eb1c04443357f843088e9c6</t>
  </si>
  <si>
    <t>0531c44810f728fc4ea67308dC394bad95e7920e5</t>
  </si>
  <si>
    <t>053646f228b14bc830289ca6e7c2a2fd63b1e87f7</t>
  </si>
  <si>
    <t>053f9d3c7691eaaa32d76d053fc96B09ef4baad75</t>
  </si>
  <si>
    <t>05802f6a6e0c1f0e82faf9ba70e253b2c616985b3</t>
  </si>
  <si>
    <t>0587e8da9655f49f1935a222b7ca7ee681c2cf625</t>
  </si>
  <si>
    <t>05b79b606e858b2a56de8ee17fbaa00bd95ac6373</t>
  </si>
  <si>
    <t>05c5dfc70e0e60abbE6162d7087ab7e163630e08f</t>
  </si>
  <si>
    <t>05e00e37accf7659b95fa4b76879db927c12632cd</t>
  </si>
  <si>
    <t>05e647496bed0efc0edc4d92a8ec6f6ed810a82dc</t>
  </si>
  <si>
    <t>066f5652b178cc8d647861Bb0f5e7593cba4b8037</t>
  </si>
  <si>
    <t>067b53bc9be6c26f04ae34b7779437c723df51089</t>
  </si>
  <si>
    <t>067c7ba7ef6781b9988428363737aa0afeb87A546</t>
  </si>
  <si>
    <t>069950321f2c1e95f8691453f60b032b79331bace</t>
  </si>
  <si>
    <t>06c478322c242e4709ae507159b14876fbb6a7d1e</t>
  </si>
  <si>
    <t>06c55665ffba8549082ae12fe7d21a6f5ff7B9207</t>
  </si>
  <si>
    <t>06c73ed61aa8e89f0f9764dafcd10661c3011f25f</t>
  </si>
  <si>
    <t>06dcb6d94458cf29e0334336a1deed482dc1faeb8</t>
  </si>
  <si>
    <t>070262Db06f1c2459153a2d509fb411cfe20f9ba1</t>
  </si>
  <si>
    <t>071197d40735842d5fc9805a9cc9a20f27be0ea5e</t>
  </si>
  <si>
    <t>07334a91222a32708130ce07da51ddf78c9ced9f3</t>
  </si>
  <si>
    <t>073abb93dcd12b20f5f394ecedf6909b6fb274e03</t>
  </si>
  <si>
    <t>0743a2c1b1e3f37632c63e82f92bb05ad4e26c7Ca</t>
  </si>
  <si>
    <t>07545d9aDdf29ab04638c5d15c34c4e075ff3f9e5</t>
  </si>
  <si>
    <t>0768bd3ad5a017ed38bda79d185aac208c9d5fc0d</t>
  </si>
  <si>
    <t>076a9df0eb709330ff11f6a0c5bccff715aef24d1</t>
  </si>
  <si>
    <t>07973d3636f8208fe8e5e8de44f8dcd4c3651a1b5</t>
  </si>
  <si>
    <t>07a6317ada8E1e975a3e46e71b8c99678134b4b95</t>
  </si>
  <si>
    <t>07b0055f1d28a79032f1bad1E4d7303e2e6266456</t>
  </si>
  <si>
    <t>07ba1503ef88140cd455acc2de3ac3298b323bc18</t>
  </si>
  <si>
    <t>07cc9136d80010c8e043d08a77533ca5248e656b3</t>
  </si>
  <si>
    <t>07cfa61c63b1188054e0911272d3e8d0c8657e65d</t>
  </si>
  <si>
    <t>07f542a5a7693bddec8bfc5f71bc52426528fe2cb</t>
  </si>
  <si>
    <t>084b5c476B0674246e927fe1aa23392b6f45c9c76</t>
  </si>
  <si>
    <t>08521e3db8521ecfca21bb773Fb7cd87b872d2ed8</t>
  </si>
  <si>
    <t>08b4de658a3bd05826e8bc7b6d1870aad76603487</t>
  </si>
  <si>
    <t>08b9912721949c65f68dca09d4a08523426d4d8fc</t>
  </si>
  <si>
    <t>08cfe4ddc8c5522548a338e07d859d48e23759970</t>
  </si>
  <si>
    <t>08e488ad1c38ffd165bbd01b0b69973151d371396</t>
  </si>
  <si>
    <t>08e77a7b050f9e5afdfbffc602b6b5f68016a0ec2</t>
  </si>
  <si>
    <t>08ed9a8073df5a6caf06e707c89265ee85e33a1c2</t>
  </si>
  <si>
    <t>0908f669bb7c30274341f9da9ca4787faD0b7a516</t>
  </si>
  <si>
    <t>0916523fde33e43b6132700defd35ef7f14b4ddb7</t>
  </si>
  <si>
    <t>092dfc9749cec5665052d64e56a00e321b37d6516</t>
  </si>
  <si>
    <t>093c4f3e92d89ce49b3f60f2aebe6d0f4599ade3f</t>
  </si>
  <si>
    <t>0969e929c644264709becce9C50441009852464d8</t>
  </si>
  <si>
    <t>097e27998c3f5c1bb45ff86ec4Effbee73b0bd3fb</t>
  </si>
  <si>
    <t>0983c3f86c9521e479bfd7c63dfe347227a097421</t>
  </si>
  <si>
    <t>09be07a9d7c856a840f7bdd2814f5ba5d74c67804</t>
  </si>
  <si>
    <t>09c4d7cc24c99e3f84cc36c7aa56f727cfc6f532a</t>
  </si>
  <si>
    <t>09c54b01106e94772e0152759e60e9a8f5c346B7b</t>
  </si>
  <si>
    <t>09cbef1e2dd30e836b95a3f0308b57cc46dfe0e1c</t>
  </si>
  <si>
    <t>09e02ec34b9733A199dd3d55d74847217d4493d50</t>
  </si>
  <si>
    <t>0a087da00ca8cac2cd985eedfa97ff71ce7275342</t>
  </si>
  <si>
    <t>0a0e25b583aabe8c32a11a9f243fa4af2cfbea44e</t>
  </si>
  <si>
    <t>0a15f773512043b594a3ee8fc375891408943Df06</t>
  </si>
  <si>
    <t>0a220764f75c6ace27c79df3396f368b33c40f3ad</t>
  </si>
  <si>
    <t>0a31f7e77b7da89a765cb4f00b9a6fa80bd9f725f</t>
  </si>
  <si>
    <t>0a420b5f44f8a027dbe9716ab52462aad7583ba9a</t>
  </si>
  <si>
    <t>0a54f96810dc408187c7c862c7a462f389e14d902</t>
  </si>
  <si>
    <t>0a627B3792e2c16af11c785ce81aa06b9d0a6dca5</t>
  </si>
  <si>
    <t>0a6b274cf09ee4080001b85a45734848092e789c2</t>
  </si>
  <si>
    <t>0a70aee512c3ce8983842e62e64086f8ca131abf3</t>
  </si>
  <si>
    <t>0ab452fbcfe64dcda315b489bed0f5c995e095577</t>
  </si>
  <si>
    <t>0ab5defe0a7b61ada63991256381ca685684b291e</t>
  </si>
  <si>
    <t>0acb3fd5c1810dc5322bc2494b1fffD1e5a562871</t>
  </si>
  <si>
    <t>0acbc1e037d3ae25ff929612fbd4ed91b3fc99c98</t>
  </si>
  <si>
    <t>0acd975828808398ceF08ba7530e9cde543dfbde3</t>
  </si>
  <si>
    <t>0ad66047ff69df003a4f13dffe5a03fcef9d810f0</t>
  </si>
  <si>
    <t>0aefbb082e0461675d05e3147473045acdf2894cb</t>
  </si>
  <si>
    <t>0af2968ddf505ab8b0d159957b21828e825cb8f0f</t>
  </si>
  <si>
    <t>0b00632807e8633e2d14b57816d7d93e365332432</t>
  </si>
  <si>
    <t>0b13129503b334b3a248a4be21efc3bfd03107e0b</t>
  </si>
  <si>
    <t>0b371d36720b394190a8a190a40e64e86C84eb0e6</t>
  </si>
  <si>
    <t>0b503dff3effc4ebe3204392f4be9c49e133c63be</t>
  </si>
  <si>
    <t>0b54d0f81b9013a7b4f2e6e0764e47fb985463b24</t>
  </si>
  <si>
    <t>0b7c6753ed267832f044adf47c87b4c76a62d6a1f</t>
  </si>
  <si>
    <t>0b86604a5fb1d4861e790a13805ecc90188d85dee</t>
  </si>
  <si>
    <t>0b90984f6b12f989e4080a2983f72c1e118639fbb</t>
  </si>
  <si>
    <t>0ba1ead22cfab9881cbac24a6fde53d50da811dfd</t>
  </si>
  <si>
    <t>0ba42407653f2069b2aa3d5554e24085464e3f1d7</t>
  </si>
  <si>
    <t>0ba6fe2f79fd64d5631fa8d036fcaad9866e3b60d</t>
  </si>
  <si>
    <t>0badc2e7bcb06599293635038c0fd2ff1823239fb</t>
  </si>
  <si>
    <t>0bc21E0d5504c482c3075075a92c1740b15548e5c</t>
  </si>
  <si>
    <t>0c139406b02158076e81a98ed43e021e0d5caf59f</t>
  </si>
  <si>
    <t>0c148e8a6994032a52db64251fd22a3a9ced0c045</t>
  </si>
  <si>
    <t>0c1ec5323f9657a10a6b13363116bed5868f15a24</t>
  </si>
  <si>
    <t>0c570b67e90133a51b86c347826979363e87f0f3f</t>
  </si>
  <si>
    <t>0c631d8b1bf54810c9b53c45cb893b5c791082c57</t>
  </si>
  <si>
    <t>0c6b18ce79cecb8d960D06b950fbfa710ce6ea1e0</t>
  </si>
  <si>
    <t>0c80f5d0b972bd7dd5348ea93dfb8eaa5c31bacc7</t>
  </si>
  <si>
    <t>0c8b328853c74Cf4936b500b4161c7b128a0bc3c5</t>
  </si>
  <si>
    <t>0c8db48aa0d43f13b9a30c17bce0f550bf818caf6</t>
  </si>
  <si>
    <t>0c9a6df4871db80484316fdffe43dbf4f0499c964</t>
  </si>
  <si>
    <t>0ca2Ca1297a11832752ecb38b83363401d92dece9</t>
  </si>
  <si>
    <t>0cbf2e3472b1c03c195d893208ee35373153f4b44</t>
  </si>
  <si>
    <t>0ce92e492d0daac32201047adc171e59dde6424a6</t>
  </si>
  <si>
    <t>0cfb5Af7112cf5433c7cfd492098539985438ac21</t>
  </si>
  <si>
    <t>0d205ccc477f15c64b92a539e89fef3d13d6bdf9e</t>
  </si>
  <si>
    <t>0d36251c969b581bb73ac98ab0f088208e26a8e8d</t>
  </si>
  <si>
    <t>0d4ccdd8532eecb02ad8e0786008a939aa2bd3a34</t>
  </si>
  <si>
    <t>0d5bcf17c9b568551f1f55fee3ae1ddbe658e4e5f</t>
  </si>
  <si>
    <t>0d5cde836e14ab14f29d6dd50bab1654d437a2b5f</t>
  </si>
  <si>
    <t>0d5f32e0fa4545386258ee3ad652fdf3e9db67039</t>
  </si>
  <si>
    <t>0d722a9bd6c32961405df51974f4357b09092f35a</t>
  </si>
  <si>
    <t>0d7aa1aa55270082f607591b20c37cd7a094f01e5</t>
  </si>
  <si>
    <t>0d86b1498714fd18460a88c73c0e01b24056dedae</t>
  </si>
  <si>
    <t>0db8416c607149948d18f509a7a70fef4bbd990ef</t>
  </si>
  <si>
    <t>0dbcBb64ef0b13ce991d7646c3d6a85f5c7ec6057</t>
  </si>
  <si>
    <t>0dbe0cb47ed8df191afe022cf98ad93C14ffd6210</t>
  </si>
  <si>
    <t>0de89af99d899367f9c4c4100635e21ed603cd9ca</t>
  </si>
  <si>
    <t>0df6bb21c518cd2605a190123a4f10f3e15d7f921</t>
  </si>
  <si>
    <t>0dfc702b79f75e2c52e31f50bff9cb02c6ec03791</t>
  </si>
  <si>
    <t>0e02bb0466fe5e1e26c0a93f946f7bfe6f5e72bcb</t>
  </si>
  <si>
    <t>0e3297fd7c041dc5c116932da5ce393abf31d5afa</t>
  </si>
  <si>
    <t>0e4e1c087a0ba06bf04e5565c1c9e5bc7de646844</t>
  </si>
  <si>
    <t>0e4f323483c66f3cebef0fdbf227958e5c6454d35</t>
  </si>
  <si>
    <t>0e5ae430cbb4d6f40d60119d10258d75269a5b263</t>
  </si>
  <si>
    <t>0e5e4014e36f9033ea941db960388e01aea158b15</t>
  </si>
  <si>
    <t>0e6b2ce634a5d00e84829e4290504009a97c1a645</t>
  </si>
  <si>
    <t>0e6d7172bee47c7e437ac307809af67ec16460ee3</t>
  </si>
  <si>
    <t>0e7a4e01c570b50763fa977b5799d78ed8484004a</t>
  </si>
  <si>
    <t>0e7d3d0e35e3b33732b39c401f02edbc931ca834e</t>
  </si>
  <si>
    <t>0e8b654531fc9642b58d0aF7b65e5c7bd2ea1fc72</t>
  </si>
  <si>
    <t>0e9b9389b99d55774237a68b8c592ef40b7cd4714</t>
  </si>
  <si>
    <t>0e9cfe0a25ef3e40961e1c11132ebab9b1673c61f</t>
  </si>
  <si>
    <t>0ec1e2a3512bcdcc62804926006055049874a06bb</t>
  </si>
  <si>
    <t>0ec5b245005d3698622e7299a5c58bc142fa1287a</t>
  </si>
  <si>
    <t>0ecd3954fd0ab325ada648a890d26800b4522a488</t>
  </si>
  <si>
    <t>0ecD84c264ddbb9af307bbcbe2a4bf6d1b9cbcadb</t>
  </si>
  <si>
    <t>0ed4975cb68c673f54199a71a764bb483a056d461</t>
  </si>
  <si>
    <t>0ed5adb346d348452d7523f7b2a14fb89f869bee3</t>
  </si>
  <si>
    <t>0eea26b783b227613a7eac74733e08955938ae26d</t>
  </si>
  <si>
    <t>0ef0ebdcdf400dc79b04b40fa1fa203497837A564</t>
  </si>
  <si>
    <t>0ef11cc42cb4f6620f476674047dfec40439604c5</t>
  </si>
  <si>
    <t>0ef65a84460d2237bc270f1466073c44a5b5792ca</t>
  </si>
  <si>
    <t>0f0015316c0e7b3e6bbcab08fffc3cc9f454f01e3</t>
  </si>
  <si>
    <t>0f02E22583cee8e541a3f79321517b2e5da06cfdc</t>
  </si>
  <si>
    <t>0f12eb3368e07d0a4017cd8241c9a21ac25a8873e</t>
  </si>
  <si>
    <t>0f1426886f020bcfcc95ba2816ceb5f9838f009b5</t>
  </si>
  <si>
    <t>0F31383b52bf1b744d5eb8abeaaf5f7e5fb94db32</t>
  </si>
  <si>
    <t>0f7a9041fdb80fc2cb093c914c6f00bba74709d2d</t>
  </si>
  <si>
    <t>0f7c2d783dcebd1b54a54eb5df069b7d166aea877</t>
  </si>
  <si>
    <t>0f8f49f6d092d1bb6f92926c8f8f5195e64f5e044</t>
  </si>
  <si>
    <t>0fc3df3c3C5904511bdda0dd4cb39c5550b810916</t>
  </si>
  <si>
    <t>0fd1a0b7D9329502b94b06af6eca3905082a37ceb</t>
  </si>
  <si>
    <t>0ff37075be627a4dadae42ae8B3bbb21fabc30d4d</t>
  </si>
  <si>
    <t>0ff661021d6ab6d0c546523635a0cfd39e3e8b6a9</t>
  </si>
  <si>
    <t>10215d0ca587ead6a78bb18f3710cc00502efDdb0</t>
  </si>
  <si>
    <t>10341f80fdfe1af3e5450f0265289b74ded8232fd</t>
  </si>
  <si>
    <t>1055ade525b2cd103d10e991baa4043583a8def45</t>
  </si>
  <si>
    <t>107e0ba3d61f2650b09ef02a30f0bab0b82c1933d</t>
  </si>
  <si>
    <t>10989cf0dbfacc6497955bc75533edf31e8a0e772</t>
  </si>
  <si>
    <t>10a4f180accbc68ea3cd142a6505d430b1436ba89</t>
  </si>
  <si>
    <t>113Af3a62daf339cbc5ff5f6f75d281f566e53498</t>
  </si>
  <si>
    <t>1141d6d8c683d0bfae2ad22cfa7f219419faf7ead</t>
  </si>
  <si>
    <t>11569c7184a53a97475e6e3ca808cb904d7c188d8</t>
  </si>
  <si>
    <t>115cbc1f832943f7acccf6af21f062687fabd4fc5</t>
  </si>
  <si>
    <t>119fbaee6e537f611544135a80ef8327441874fa4</t>
  </si>
  <si>
    <t>11a3b0eb06daa6c6Bfbaffd194d870ae5ade4eff7</t>
  </si>
  <si>
    <t>11b46d365a819da11d09889d10830d21b9769e1e3</t>
  </si>
  <si>
    <t>11b9ffc0564f97463b6c80ae65e04a56E651a9626</t>
  </si>
  <si>
    <t>11beda192c3d99769ff337f2258bf2e120db03727</t>
  </si>
  <si>
    <t>11c3d281a3a6ef587496dfDbcc7c7fc89cf723c14</t>
  </si>
  <si>
    <t>11c7b7f9fc01b24959c2e4bddd130e9ffe24761c5</t>
  </si>
  <si>
    <t>11cebca9203dae3F0a04b9f9aece6b995cd8687c3</t>
  </si>
  <si>
    <t>11d9f49c103c3c45a95da662c4f309e8601d42bba</t>
  </si>
  <si>
    <t>11da05e6e5229076e999f850f175d8d413A0142d7</t>
  </si>
  <si>
    <t>11e31388602a5beb818ba085132bc06ac2ad6f0f2</t>
  </si>
  <si>
    <t>11e3d77e034d325779717fdb8f1c241dd6e350489</t>
  </si>
  <si>
    <t>11e3e5fdc3341748226e1Cd2a30a571c9811043d1</t>
  </si>
  <si>
    <t>11f5ac557599953a02153739d29601d1319fd7cfe</t>
  </si>
  <si>
    <t>1219425ce5ae30e11bcc736e76e36bb0aC564bb49</t>
  </si>
  <si>
    <t>1259ce87a2051d462e595e5db3e574e9b36c40073</t>
  </si>
  <si>
    <t>126ded477ba7aff6c6fa9bec404b73f1f4962eF8b</t>
  </si>
  <si>
    <t>1277f52859d0626c14352658e03548178d8bfa176</t>
  </si>
  <si>
    <t>1280127198c50dEc86b93cc5804939b6c50b25084</t>
  </si>
  <si>
    <t>1282763f442c1f502ecb5503ccaa7e04c7bbb017d</t>
  </si>
  <si>
    <t>1282d116f780809c2897083d4575fb2926561f169</t>
  </si>
  <si>
    <t>12ac5ef4c09cd1d823d0963d0540e3b314c18426e</t>
  </si>
  <si>
    <t>12e73ea87472a6a68b1cf62abf4b6fa8679aceD9b</t>
  </si>
  <si>
    <t>12e8eed0d3943b57225c1b7210c207354e1dF4953</t>
  </si>
  <si>
    <t>1310Bceae0658d1209987a266770a741e0c556842</t>
  </si>
  <si>
    <t>1321ae63a6f41d8a3aca237151970db6e88815402</t>
  </si>
  <si>
    <t>13544a5721ecad302fc307f8b2145127ad30f4063</t>
  </si>
  <si>
    <t>13545dfd61f437a3758a99f554bcf78251313b35c</t>
  </si>
  <si>
    <t>13589ee0c1Ddd83d5cbe5fbad2d7f7ca768fe3e32</t>
  </si>
  <si>
    <t>139aa5a5834fa762bb10133debc5576c48850528e</t>
  </si>
  <si>
    <t>13a5d3e14594161975055b6547bD5bb1ee45b507f</t>
  </si>
  <si>
    <t>13a9ef98ac0ea8f5c2752f8191ffaf8a096f3f635</t>
  </si>
  <si>
    <t>13b2cbd279a9fab5932fe9ed5a5c57d57303c7bb7</t>
  </si>
  <si>
    <t>13c08fdfeee2474ab18e791b1be60ad82218da709</t>
  </si>
  <si>
    <t>13e8a667cD2120228f9a3abf7c0f78219282e64eb</t>
  </si>
  <si>
    <t>141f2330742ae3ba267f98f9936a6d34699c3b7a8</t>
  </si>
  <si>
    <t>1425b2eac7f42a013aa141e0ff3bec79e5d320199</t>
  </si>
  <si>
    <t>142a5c6ec6a05a3c4599a179325232ea0fd292889</t>
  </si>
  <si>
    <t>14444b2fbaeba47575e256a1dffd79fc69e1216e2</t>
  </si>
  <si>
    <t>1456f89d25958fbe06456960e198d840789864082</t>
  </si>
  <si>
    <t>146fcc9867f68e941545fc808b3416a647b7a9f71</t>
  </si>
  <si>
    <t>14805d8b95d039b9c8bba593e914f6b0cb454af00</t>
  </si>
  <si>
    <t>14932627eb5fee3c45f56422075dca67d012fe7f0</t>
  </si>
  <si>
    <t>14a97a5ac83a960a2ea2826b44Bcfcaae3802c87e</t>
  </si>
  <si>
    <t>14b07b4b863eeaae745b906893851ecfb6d5f8d22</t>
  </si>
  <si>
    <t>14c8d53c4677fDa7406c52682b0a3b64b47fbd071</t>
  </si>
  <si>
    <t>14dd614e0919fcec909a0dF3ea898e095b4e611cf</t>
  </si>
  <si>
    <t>14eeF00bd577ffbb5edc71c198ce523f6ba2d618b</t>
  </si>
  <si>
    <t>153ebcd7e09ada8ed4129a30679684ea8955d4a02</t>
  </si>
  <si>
    <t>15741d47daabdb3afd77fa4f4d4646f30bde8c276</t>
  </si>
  <si>
    <t>15827ac0908586891fabb695eede2c2ad33eb1e56</t>
  </si>
  <si>
    <t>1599871d13786103e645c1f8aBc553f0cd1abb50d</t>
  </si>
  <si>
    <t>15af6050b53284d93a7b3b750934d4242A480de58</t>
  </si>
  <si>
    <t>15fbf3318f6e9bba7a757906f7723fb2c9ed72d83</t>
  </si>
  <si>
    <t>161cccea160bf4f865772fc9335243ef42934a2fd</t>
  </si>
  <si>
    <t>161f36d677c15b65ae5562631d52f96c20144be14</t>
  </si>
  <si>
    <t>167232e40fcc804623565a2c74a8ca2a17cbc7672</t>
  </si>
  <si>
    <t>16789eb42c9c74d3a6aaefa2de76c523c9bea0036</t>
  </si>
  <si>
    <t>167f52ada30ae929932d7651aC6675160a33ba9e6</t>
  </si>
  <si>
    <t>1685560518fc89eece0be6Bf453d4dbb246d9be22</t>
  </si>
  <si>
    <t>16a028ffed6adfbdbc21b22d83226dacfa7fa6dD3</t>
  </si>
  <si>
    <t>16a34859dDcb87cb93a86825bca715c2a97e13880</t>
  </si>
  <si>
    <t>16a64eeb54Ca49adf9608e2206db5aedc22038a09</t>
  </si>
  <si>
    <t>16a752bc752f00591d931e7cb70d5aa818409fbe0</t>
  </si>
  <si>
    <t>16b3bed27bf78ad22ee898D67e0c9b3b8b8c0fa6a</t>
  </si>
  <si>
    <t>16b5b5D43ddd43f35b6261cc4d58bbf7ae2518c5a</t>
  </si>
  <si>
    <t>16b764bc1a08b94c5a21022526d62D1e821b2f577</t>
  </si>
  <si>
    <t>16c394b315bdb51a9f5e3797f43d00f652c6864a4</t>
  </si>
  <si>
    <t>16c54150f7eade2b57bed352d1e084faeed0961f1</t>
  </si>
  <si>
    <t>16d2c1bed1022f977b16442641d6e5fAd8967a319</t>
  </si>
  <si>
    <t>16da265c61a8cea5e9e869d4663c052ff674aa862</t>
  </si>
  <si>
    <t>16e6ad1111a7912de33cbabb8678773f5bf40513d</t>
  </si>
  <si>
    <t>16e90824ec7228602e538Bb8e93fa1694c30558e3</t>
  </si>
  <si>
    <t>16f10b40eb6aa75c8bcec46906e431d80710766b2</t>
  </si>
  <si>
    <t>17185ccd39d4084f8f93fa30d694b711088bd4fe9</t>
  </si>
  <si>
    <t>17293e36f0a84f588f86a8d1a64a80ff0f94ffbca</t>
  </si>
  <si>
    <t>1729552d0fdbf756e9a78717d80d4af2024bf8a67</t>
  </si>
  <si>
    <t>173a7f37047b05ffa199fa2159999be1241596d7c</t>
  </si>
  <si>
    <t>173d8b850e82abda5baeEcf1808f2ae935f363409</t>
  </si>
  <si>
    <t>1743941c2a08a1782b251e18e2f5c416bbbd92b4b</t>
  </si>
  <si>
    <t>17550e346d4a822e627017a397ac8b33eb79ce466</t>
  </si>
  <si>
    <t>176Caf9364e750eba30561f754bd7bde4e2eec413</t>
  </si>
  <si>
    <t>1770c6e8773eee71ab522f77d393c045b440Ce4c2</t>
  </si>
  <si>
    <t>1799f91f8f0abafbe4ed34b9fc76d4f9ede19b172</t>
  </si>
  <si>
    <t>179da24fAb52f0ec6733622180082f07564de8780</t>
  </si>
  <si>
    <t>17e07a4201aa2ce446631ad38196F32a653bf458d</t>
  </si>
  <si>
    <t>17f6d2e203000bda4d022e6346E9e83306f835449</t>
  </si>
  <si>
    <t>180421bcb67768f3f0c7518d4b54b080f20e6f627</t>
  </si>
  <si>
    <t>180daa91e5e468c646d20b22b467a8ca078e6bfC4</t>
  </si>
  <si>
    <t>181a897513b194fbde407335b36f1eA43c105d6fe</t>
  </si>
  <si>
    <t>1822a28249c8c895ae45b129dcd5cab553d36acec</t>
  </si>
  <si>
    <t>1826f1c5584486ec5b7e74ef19503af2515b1e73f</t>
  </si>
  <si>
    <t>182ab699c84a6ca30d8A23830480c6b66395cbeea</t>
  </si>
  <si>
    <t>183f272ec7b620309b33b604d64c4a8d9ba6e6509</t>
  </si>
  <si>
    <t>185760a42256a2e9c06ce053534bc4df1513a0c42</t>
  </si>
  <si>
    <t>1866ba40d7de9266296d23cc8cb0559affbfc4d86</t>
  </si>
  <si>
    <t>1890b086f4a7321d3a1b832abc322b3e3236f17a5</t>
  </si>
  <si>
    <t>18abefbfb74285D709bcf665d594df11bf56e1984</t>
  </si>
  <si>
    <t>18ac10f170517167a077c7a59328c6809fd0b31a1</t>
  </si>
  <si>
    <t>18b88030a00fcf42eff98daadfcf0da09df355a31</t>
  </si>
  <si>
    <t>18d30d3d722040f5039763ce6aff3cc93f9bfaedf</t>
  </si>
  <si>
    <t>18ded38C50bdcde22eee6611336938745d53b6872</t>
  </si>
  <si>
    <t>18fc74ed8b9f0f0d4d28225505144a921c9f06a01</t>
  </si>
  <si>
    <t>18fD830d5da22db993e96ec0df48e68c91e174b43</t>
  </si>
  <si>
    <t>18Fee099a0586ac61422cbcf8f61392ed5ec939f4</t>
  </si>
  <si>
    <t>193f3c6e2d5fae8fa15cba08868f7e6a1548917ea</t>
  </si>
  <si>
    <t>1940275fc1f6aef5cf205a9fcb6358cc0035ff404</t>
  </si>
  <si>
    <t>1962fba686139c6aaea838c3ca39c3d78c28d3add</t>
  </si>
  <si>
    <t>198d84a36ac223731118bebc45617615c2f16b2af</t>
  </si>
  <si>
    <t>19a6d5e4e0ec9cc0aa8410b52e549b02012ff957b</t>
  </si>
  <si>
    <t>19b815c524c877a78de9cc7beb0056603a390ba97</t>
  </si>
  <si>
    <t>19c408535f0915e84f13ffbb89344cdd9dc5a0aC2</t>
  </si>
  <si>
    <t>19ce9ea446830b4c6b9c2d15b89cc8671134535c0</t>
  </si>
  <si>
    <t>19E8a1d3fed80a1d3631deb3ab4e33123667bdb64</t>
  </si>
  <si>
    <t>1a03f4da238021b123e379cc98c5c9ee396e4a05f</t>
  </si>
  <si>
    <t>1a35e2246145af658fa8004273a0a5d4e0b936a99</t>
  </si>
  <si>
    <t>1a5826c5434df47925f45859533d081A201b68dfa</t>
  </si>
  <si>
    <t>1a6050e0a3dd31fdC647dd3420f3e66b66f94081c</t>
  </si>
  <si>
    <t>1a91599268045c5fcbfae4d22792df86e54b9af0c</t>
  </si>
  <si>
    <t>1a97165dc28bed0ef98457e06fa8039a25c70f0ef</t>
  </si>
  <si>
    <t>1a975e0f732274d5255a5e29b9009fffc689830a9</t>
  </si>
  <si>
    <t>1Aa7254421b5e56333766a3179f2109cbd744fa22</t>
  </si>
  <si>
    <t>1abd0496c3845de0e467b34cf6a322ce75f7c072f</t>
  </si>
  <si>
    <t>1ae2d152ead10eeeec71303741d5179b8bfc50b7c</t>
  </si>
  <si>
    <t>1afa1021365954bfa44c3ae7faF9eb10ca7d5ae8c</t>
  </si>
  <si>
    <t>1b10c97c9aeb6be5e63578fbd72ef406b05d9dd2d</t>
  </si>
  <si>
    <t>1b1cbf57355bb931b74c93e19f77dccb29e21803d</t>
  </si>
  <si>
    <t>1b3942b9bb23ab0e13070c53627bc1493b15bC654</t>
  </si>
  <si>
    <t>1b492d6da9080e0143a3504283ab9288325388f46</t>
  </si>
  <si>
    <t>1b5cf5d431149417a38a6f75b25b47054406f8047</t>
  </si>
  <si>
    <t>1b641ce14a645e75fcce09ef09ad4f4cbacc1644f</t>
  </si>
  <si>
    <t>1b895f9858e2b2924974b48b4f46581c49bac6939</t>
  </si>
  <si>
    <t>1b9b210ad82d2a3da8a9bb342ccdf9d095da4dd07</t>
  </si>
  <si>
    <t>1be944c08d8ba6313526cf7a9fe91ffe1307bc84e</t>
  </si>
  <si>
    <t>1bf13d37e39c772105834d5a26246a4a41a03b4d7</t>
  </si>
  <si>
    <t>1bf6c92419191a088fd5a47cd5e22b3fa122b8e99</t>
  </si>
  <si>
    <t>1c24dafaec12455c4a1fa1efa80e1e46689225da1</t>
  </si>
  <si>
    <t>1c9790b00bfd2bc69911b26621510eb6b77Ae59f5</t>
  </si>
  <si>
    <t>1c9ac59a6203087d34bb649ece602552a80ff7efd</t>
  </si>
  <si>
    <t>1cb5404366747b22bdb0287dc0320a448823374e9</t>
  </si>
  <si>
    <t>1cc7bcde3b760326d8292309824304a895d68fda4</t>
  </si>
  <si>
    <t>1cda9b74a57400100c97e47401c25f8397ec91ef0</t>
  </si>
  <si>
    <t>1ce772e78f6a88a7ce7cf4fcb253f99067216edbe</t>
  </si>
  <si>
    <t>1d05f9a37cc1089ab863a5bc5a55dc30f46e53737</t>
  </si>
  <si>
    <t>1d30a51d5e0c9fa7ae4a75abbb9fffd57dfe5de8f</t>
  </si>
  <si>
    <t>1d30c4dea372d05b874ce4d61af1052d342cb38b5</t>
  </si>
  <si>
    <t>1d542c5c70be03ef75c4f503a2e588e48c19cfE9a</t>
  </si>
  <si>
    <t>1d55c772f3e25f60cbf16f9ab064ced741526206d</t>
  </si>
  <si>
    <t>1d5c72aEadac929b549a638ec2b3d9fc0b2eb752f</t>
  </si>
  <si>
    <t>1d5c7ecd532e2582f2b897aa882d33ffc6a318f29</t>
  </si>
  <si>
    <t>1d6512b270ee3edb41cdb48dbF5fb38bbe0d6139f</t>
  </si>
  <si>
    <t>1d6718f1aa68af7ae7b61a0d1962c93e7c7084cec</t>
  </si>
  <si>
    <t>1d702a2ea2854865aec72b3f85cf9de295c37f43d</t>
  </si>
  <si>
    <t>1d7739dd1534c2c36016926fe463ba8004bc58548</t>
  </si>
  <si>
    <t>1d7a416d384ef953b6830de1Ef77ae8964fdf1df1</t>
  </si>
  <si>
    <t>1d9bc9eabd5a24baa94097fcf9eed7e314ddc0e1b</t>
  </si>
  <si>
    <t>1db17f03386d346bba99a898eb873eb3c71ee7617</t>
  </si>
  <si>
    <t>1dbe3bf6280ec55a48e3d23a5e46632ec60417347</t>
  </si>
  <si>
    <t>1dec29590fd42c2d6B32bd0b442bfcdbc24ef59e7</t>
  </si>
  <si>
    <t>1e0d2b4dC22ce445bbe2a79096292c1142e78f2ba</t>
  </si>
  <si>
    <t>1e125297087f9c683809901f12c0c9e6827f1c218</t>
  </si>
  <si>
    <t>1e155e96f6ca39a17bf202cad247f05e85fb88821</t>
  </si>
  <si>
    <t>1e1b16f20b42e0332bC9eb3960f28c18bb59b1128</t>
  </si>
  <si>
    <t>1e1f6e20df53b0590b1f4dbe78452c2aaeafA7dee</t>
  </si>
  <si>
    <t>1e5497cb5f87252a1c7c68010baf45701B3afea94</t>
  </si>
  <si>
    <t>1e7aa8fc6cbe0708bebaf5bcf961208d53e6185ec</t>
  </si>
  <si>
    <t>1e9dc1148d7d3725c027ded50fa8d1da81b16ae66</t>
  </si>
  <si>
    <t>1ea2740977344e8d023fe621ee085981Ea5ccec18</t>
  </si>
  <si>
    <t>1eca563c9a2ef5dc3e650d317d270f39b7fd0c7d3</t>
  </si>
  <si>
    <t>1ed0c4b15f8a9e8a9897fec197ac309Fcab35e3d2</t>
  </si>
  <si>
    <t>1ef77f8590f97a1efc3a74a2fb19e42d318816a5e</t>
  </si>
  <si>
    <t>1ef7d7f50cfededb7ba1cc6659169d1fe4c6cdeff</t>
  </si>
  <si>
    <t>1ef902a974644f84e655c8fe514cb000e2087c310</t>
  </si>
  <si>
    <t>1f36ee467d5c078765eb445be41bbBb970ee8c7b2</t>
  </si>
  <si>
    <t>1f4db032b5760e2bfab90dc560ac022c46d1e7718</t>
  </si>
  <si>
    <t>1f52cD2efe1cf69c9e751ea61a87755fa7d2990a1</t>
  </si>
  <si>
    <t>1f6e6ead42a5cb0f16e19bde5d5adafef635f3a3e</t>
  </si>
  <si>
    <t>1f778c26a71f17fc41bb57b0de00df5b1ced1c6cd</t>
  </si>
  <si>
    <t>1fac59849a489509bc10e79593ebf0129ffd1507b</t>
  </si>
  <si>
    <t>1fbc27affc3729deb0c880c75c0ffeacf3732250c</t>
  </si>
  <si>
    <t>1fbfe541fdfdea282809cf239f8906d6debae43a3</t>
  </si>
  <si>
    <t>1ff4fadf7d455f08ce966efc3117733ee9dc5b457</t>
  </si>
  <si>
    <t>2027074b7e261bfe98451dad4d5bFaf5c26be91ee</t>
  </si>
  <si>
    <t>202e795e72a08855be909b4feAd1d5ff00a39c34d</t>
  </si>
  <si>
    <t>2080a6f18b375367ffd2b1b5e2a300aa6425c40fd</t>
  </si>
  <si>
    <t>2096921da78bbcb4288802d8b6acb5063151a4c02</t>
  </si>
  <si>
    <t>209ec73a4ef3ad79efb14c6a8a2a261728d2bd3dc</t>
  </si>
  <si>
    <t>20a1af15ffce3cfc136c37d30b60dcae04f39144d</t>
  </si>
  <si>
    <t>20a7255caf724b91e02239f4391f167a773831b74</t>
  </si>
  <si>
    <t>20b8dfa48eea5dc261ca3378a56cf028daa29e2a4</t>
  </si>
  <si>
    <t>20d23114269a13C65d9479ba1240be829e67dba4d</t>
  </si>
  <si>
    <t>21033a0c12a857d6ca483c74c5cea34a406d376c8</t>
  </si>
  <si>
    <t>210ab073bdf4d25666dcc122042ad24a1dd854e82</t>
  </si>
  <si>
    <t>21243327d8089a0f16f01e0caacad8ee56dbcb2d1</t>
  </si>
  <si>
    <t>2153c4158bc38076d49Bc0157c607a6b9c493af65</t>
  </si>
  <si>
    <t>217446e61601122b70fd3b3adb78dd9b929f56540</t>
  </si>
  <si>
    <t>217fa57816034d1bd81013fe9c9eeb4704a9046e2</t>
  </si>
  <si>
    <t>21beb18671e0f9dA52c76d04eab38db993409a2cf</t>
  </si>
  <si>
    <t>21c80b684b4f33b3c4ca60a6fb2d06cea3a4892b2</t>
  </si>
  <si>
    <t>21e2b35234ac53c9e63de645c758f97f80ccf2C85</t>
  </si>
  <si>
    <t>21ead3c92f31d801b1a887c1b0dc12d503f7204d6</t>
  </si>
  <si>
    <t>21Fae3aef54649f8f04340e0d4e49f933571d8ef5</t>
  </si>
  <si>
    <t>220b646d9d9a276c445d31f506c9aae5da1d3a2ca</t>
  </si>
  <si>
    <t>220b8254ffe0c5f402cfa03c658a9ba9c80c8ef82</t>
  </si>
  <si>
    <t>220ed3a118eecb66e1b8d9cca9bf5c04069acc419</t>
  </si>
  <si>
    <t>2213c7b547e281697f9ab763079dfc20f59097541</t>
  </si>
  <si>
    <t>2238c230f6bf867ef9a95ab328b91c6462d7aaca1</t>
  </si>
  <si>
    <t>223e13f3629d2430117029b1d699269684e8dd1d2</t>
  </si>
  <si>
    <t>2250d0f06aae376955d396b0e8da7336790a47394</t>
  </si>
  <si>
    <t>226c9ef6aa734f44493bdd327f91acfd13aadaa48</t>
  </si>
  <si>
    <t>226d28ae493533464518d402ac348901a9f3a24e5</t>
  </si>
  <si>
    <t>228becf9190d6c0aFb9af976f46b64105cf35e556</t>
  </si>
  <si>
    <t>228d6fb5e7be8035f9ef8b200fc8ceba88f33D2df</t>
  </si>
  <si>
    <t>22a265058d76a053d1c1ae8dc6867329cf7393d17</t>
  </si>
  <si>
    <t>22b761e6b81038bb9a50aab508a4755e407d7c45b</t>
  </si>
  <si>
    <t>22c003bacda1e9b136a08bab5a03096655287c716</t>
  </si>
  <si>
    <t>22c2abc3d722691e9484cfa98376f90cc280cb9a3</t>
  </si>
  <si>
    <t>22d9de4e4c8b4d3da9cd3a742c9f342e762522abb</t>
  </si>
  <si>
    <t>22e1a263ccafe25166e92b627e87ec3a2bc699b56</t>
  </si>
  <si>
    <t>22e9622bf4fcba83e65e4b921319185b5c233e257</t>
  </si>
  <si>
    <t>22f177e809b0f37af061b274b93c1c4bf1596c10d</t>
  </si>
  <si>
    <t>2309228e37a24e02481a847a4c71d79A1ee1799d6</t>
  </si>
  <si>
    <t>2309731c99e2e6b75975f57f7b640a2a57813a8f7</t>
  </si>
  <si>
    <t>231816f4Dc22e2b64f8b44dd595c85f7e130fdbe1</t>
  </si>
  <si>
    <t>2318b0b276f32fcbd59765fcf5f94bc85587227d0</t>
  </si>
  <si>
    <t>232ca8f9a2359dd50a4c9ad21a75e90be93d11a9d</t>
  </si>
  <si>
    <t>234b93537b7bcf9dd11561840802c01127c83b4e8</t>
  </si>
  <si>
    <t>236c19787cc8233524b6180837b4ee6cfc7047c1e</t>
  </si>
  <si>
    <t>2384de3ec980252dfe40f7cf3352b2e9dc3da8bee</t>
  </si>
  <si>
    <t>2387a9c8a504fe74a7da52b7cf9c5972d749e18cd</t>
  </si>
  <si>
    <t>23a758bb0f6db164598e5eecf5ddab5ed7e8747Ca</t>
  </si>
  <si>
    <t>23c9b6895ad7df86467e376126b0b79f8ef76bd4d</t>
  </si>
  <si>
    <t>23d2041694f0c302f2cfccdd3477678E8761bc4f8</t>
  </si>
  <si>
    <t>23d9c1dcc98ed14aabde52aa428766070e958a225</t>
  </si>
  <si>
    <t>23e7ebc1a4e71C40ea0183662bd36b05987911295</t>
  </si>
  <si>
    <t>23f2f9c0d0c81e6e1856a0165db83c5d04130fe09</t>
  </si>
  <si>
    <t>24109f49b992870524d5bccd65c3aa2a59a90a7b9</t>
  </si>
  <si>
    <t>244408e2db0656c4d0684d5dfb6c021eceeca450a</t>
  </si>
  <si>
    <t>24539a54d4b406bdad5ba5cc166a72f9b2765fa3a</t>
  </si>
  <si>
    <t>245713e23c5799e077e96ad15e44d4b950711fe6d</t>
  </si>
  <si>
    <t>245e08100500c5e9327a6a47c4b89b08039eb316a</t>
  </si>
  <si>
    <t>24674d389b2f200eec98c67c2698eb078859586db</t>
  </si>
  <si>
    <t>2468a6872b337b6bd70aca498d7054788cfa70493</t>
  </si>
  <si>
    <t>24a0077f8632d6fe9c0155f45e1bf41e0bb218168</t>
  </si>
  <si>
    <t>24c86ae08692e2ca3eef1f7b07c81b40abcd0bd9e</t>
  </si>
  <si>
    <t>24c8864efdae69cf51a5b8c06426465d2a23f2e63</t>
  </si>
  <si>
    <t>24de6d6caaac1664ad999fd43bc3e5586161cbad2</t>
  </si>
  <si>
    <t>2516969f61ce6eaae7c0f4dbbc0616eec54aea350</t>
  </si>
  <si>
    <t>253d849fd5becb58b1f3ee76c4561baffed368b20</t>
  </si>
  <si>
    <t>2549d8abC6e31d93c37512bda8d10ab62a3515021</t>
  </si>
  <si>
    <t>25984c38c678763146883ff000a4e2ff6a96edb25</t>
  </si>
  <si>
    <t>25a7b42b6ba821d81653d0bd77c920a964f34bdba</t>
  </si>
  <si>
    <t>25c7b2141598b8bad3cf93533b911861a6c6b8001</t>
  </si>
  <si>
    <t>2600bd2b5c6cfaadded269ee526d762cb6091763b</t>
  </si>
  <si>
    <t>260235504778e9Dc7ebd77dd866ecf27078eea7a9</t>
  </si>
  <si>
    <t>262448274698812b2151e116ada45aa9ae31db057</t>
  </si>
  <si>
    <t>264ef236d555dd7ae2545ccd250d242745Aafd09b</t>
  </si>
  <si>
    <t>267cc1ea34324e65d82bec045b678F4f636eb26f3</t>
  </si>
  <si>
    <t>268ad6ae7b151bb7e290a201b4f6ce745278908ad</t>
  </si>
  <si>
    <t>268ced8A36d3589c328cd40708edd0c1daf7c1fa5</t>
  </si>
  <si>
    <t>2693eaff001e496a1c273d35a43684dc9f7c6da42</t>
  </si>
  <si>
    <t>26af2e07b734ca59e8b1337e125425d09a724322f</t>
  </si>
  <si>
    <t>26e80b92464b82420055ffc9ac7ac9Cfc1d534ee8</t>
  </si>
  <si>
    <t>26ef21359d1fad9eabcd71441a5363096aaf4a595</t>
  </si>
  <si>
    <t>2701ec71e466d1f6bc966d516aa9b574c0773a361</t>
  </si>
  <si>
    <t>2729019556bb9a2Da9392647b30a052f471715343</t>
  </si>
  <si>
    <t>272f8ad5342c11b017d34f749520f2d56eeA2d019</t>
  </si>
  <si>
    <t>273c0fb8e078e8df9f8d5cEd408d3fb670cde6ded</t>
  </si>
  <si>
    <t>2756fc1a7b4d2aacdFea1c0cfd34fe769ec07b1bb</t>
  </si>
  <si>
    <t>276fcbed7cff474efbd282585f764c34853716c81</t>
  </si>
  <si>
    <t>277eb1135f0fc11d184734f26615899fc1c80f0b6</t>
  </si>
  <si>
    <t>278788C23b3c96a8e0cb0ebc62a2aa146e79feb78</t>
  </si>
  <si>
    <t>278850e91efe7350b4d9b9bb69041f40f5297f93b</t>
  </si>
  <si>
    <t>278b84656cd19743d1d45edcaca7045820aa7da8a</t>
  </si>
  <si>
    <t>278fb3056d8db10a27aa15643d6b967261ac6c60d</t>
  </si>
  <si>
    <t>27a1f230046964b1626d2976c07daafc5551c9f1a</t>
  </si>
  <si>
    <t>27ac977f4630a67d1f36609664215823be34e8de6</t>
  </si>
  <si>
    <t>27baf8b3530eb0fb20fA6869e455de3b92535ae48</t>
  </si>
  <si>
    <t>27bd952e077aa7c041be2dc2614c2e5be85e49eeb</t>
  </si>
  <si>
    <t>27c8ba06cf670b594d81228d1b88358037e6810a3</t>
  </si>
  <si>
    <t>2805a6f80c3acd7c444d44c7D80ab13687252791e</t>
  </si>
  <si>
    <t>281732C14f4e4035bf4cdc93607fd1db3d6617c26</t>
  </si>
  <si>
    <t>28307fD56aec2b826e0f79e39e6637b0d63e7c9e4</t>
  </si>
  <si>
    <t>2859f9e308b31f16d3038007348a8ef4b72a5ff5b</t>
  </si>
  <si>
    <t>2861a3f24d3a7f0d57e10caa2cc2daaad1c173e96</t>
  </si>
  <si>
    <t>288a6e0db911a20fdab3fd9a06f9d838dbdc89aaa</t>
  </si>
  <si>
    <t>288da07fe040b468f94526204aa45edAfb211a9ea</t>
  </si>
  <si>
    <t>288e2e0738b296c41be9276ce5573bc320f9d6a12</t>
  </si>
  <si>
    <t>289172771499b8bd3c1ed7b209a51ecc0982169a6</t>
  </si>
  <si>
    <t>289280e3209cb3a380de473a0a5efa0eab54c75b6</t>
  </si>
  <si>
    <t>28b564f00bce434fa5d6d80fc0841a09e4547a5d2</t>
  </si>
  <si>
    <t>28b7c7b16f89904b2526478a1b18a20a460b74Ef7</t>
  </si>
  <si>
    <t>28c9b549417d1f3038b38E21bf82b3156a41021b5</t>
  </si>
  <si>
    <t>28cd22973d79df379cee186c4cc5809724957ab41</t>
  </si>
  <si>
    <t>28d42a317a78b54fe2caa30ef86a4ecdbc078daf3</t>
  </si>
  <si>
    <t>28e24786c3d318a7d537Bd80022724422f8777628</t>
  </si>
  <si>
    <t>28e35600173344b994b41c22504047e08529ba001</t>
  </si>
  <si>
    <t>28e8ecbcf5c77099e7b7835d7e521f466986b70b7</t>
  </si>
  <si>
    <t>28ee9f07D8d90aacf7d4f47373ed1683d163daef5</t>
  </si>
  <si>
    <t>29099d32a6a7Ca64accaed9e4a305c60f3b0577c4</t>
  </si>
  <si>
    <t>29160fb66fbddf5a251bbb2189ed43ada5e6784f1</t>
  </si>
  <si>
    <t>2933634735b0e3424da4d31b0ccc67455d5fd9d5d</t>
  </si>
  <si>
    <t>2938e1585b141f04913c97ad6938b5dddd0923529</t>
  </si>
  <si>
    <t>293e63e04224bc19c92e4e8b0bfb9205741045a8c</t>
  </si>
  <si>
    <t>29806cdca4c826bc660b79536609e37261a32fce7</t>
  </si>
  <si>
    <t>298379101ad17b816ffeb88e8ba9ce915b7a46fc9</t>
  </si>
  <si>
    <t>299113893d9046626bda0e76a9ddf58efd28ef81b</t>
  </si>
  <si>
    <t>29af3a595cd28db1d7fb66d7d13a18462b66f41de</t>
  </si>
  <si>
    <t>29d216532b20fd7388a31e93276ea042a2780cFad</t>
  </si>
  <si>
    <t>29d698c4754ff46a4d3aeea907566769285a0a818</t>
  </si>
  <si>
    <t>2a0b897ed4855f88e32f20b5769559051d7d72d01</t>
  </si>
  <si>
    <t>2a20cc639236c906d99b9971f5c99d9fc388c6b05</t>
  </si>
  <si>
    <t>2a3c2e3794036af005276d7881b3a4dc80e202760</t>
  </si>
  <si>
    <t>2a3E5a25076e6f56a02e09e7b43b7d38cc2a72b1f</t>
  </si>
  <si>
    <t>2a5aA4a3b1c78bea1bfc4d14370645538cf7df84d</t>
  </si>
  <si>
    <t>2a5b19210c250f58a6615e50f6e9c0ca52980894f</t>
  </si>
  <si>
    <t>2a6360cf9e3bdc52d51a286adf5738e5bea18c33e</t>
  </si>
  <si>
    <t>2a6dd7a15942e8ee079ebb9cef95522b988917c9e</t>
  </si>
  <si>
    <t>2a86e3ddd3f0b63dea334f54e93a70eb6dF665277</t>
  </si>
  <si>
    <t>2a922ba1828ae176b19edea4f8b6f9cb8fabb6f87</t>
  </si>
  <si>
    <t>2aa3ff21d7dD844c15ce43e393cd589a7372d9ab6</t>
  </si>
  <si>
    <t>2aaf5f6bb4d1f38cef40e840353ca819985beabfe</t>
  </si>
  <si>
    <t>2ad2a93d82aA5cf4f311dce11b97dd2f9013551df</t>
  </si>
  <si>
    <t>2adaa5aD26b8159bbba49354c483e006651ad5820</t>
  </si>
  <si>
    <t>2addac841224ae861756bdd3eb579a4e733fedb9c</t>
  </si>
  <si>
    <t>2aE5c0f31209674b9bfa8492ddf9dda57e4afb141</t>
  </si>
  <si>
    <t>2ae8e702b6a0986b969635489adc52e4497b0800f</t>
  </si>
  <si>
    <t>2af7dC4ce636cd7ddb8108135bede308691c60b4f</t>
  </si>
  <si>
    <t>2b0909cc7c29873fd1248a36D59ff5463ceae7f67</t>
  </si>
  <si>
    <t>2b149b3f27d7c69062686d89104e7142bf44c91b4</t>
  </si>
  <si>
    <t>2b21bfeca2b3cf221b9a77a69410282d59bb60a46</t>
  </si>
  <si>
    <t>2b58d483e4fdb9f25661d72b2afa8b119cf78b13e</t>
  </si>
  <si>
    <t>2b7b6162d75077261a6d00673fb3f8c94e5fb5a97</t>
  </si>
  <si>
    <t>2b86a452e25ab2f3fa6eb4d5fd1aa6333bac37906</t>
  </si>
  <si>
    <t>2b8e997ef1c2Fde9cdd44024b8c350602bdfcc631</t>
  </si>
  <si>
    <t>2b9802f2d56eca22a644eb78741c5e19a2ac14D40</t>
  </si>
  <si>
    <t>2b9c1dafe4a76f93ad96a5b51fe68e43aefe74501</t>
  </si>
  <si>
    <t>2bb0d5c66e129c790a35757c7a9dd2175bfaf3d8d</t>
  </si>
  <si>
    <t>2bbe0001fdae34292883355e540dac477df5ee5b5</t>
  </si>
  <si>
    <t>2bc9ce2442a08d3181139f130684953f4b34af211</t>
  </si>
  <si>
    <t>2bcf98451b07f78479819d782d56c25e87a17bb57</t>
  </si>
  <si>
    <t>2bdd915e3a0791fe6db8731b52f1de7cc65c343d3</t>
  </si>
  <si>
    <t>2bfb78d6e74f3e2f1113f825e0864c53e0e454042</t>
  </si>
  <si>
    <t>2c06871a16bcb4fd3fc5829ecb4d7ea1a06ddaa94</t>
  </si>
  <si>
    <t>2c0b90df73256e7c8ff9f0e149a46aac4323e336d</t>
  </si>
  <si>
    <t>2c12113dc8fa5fa0ca2ee4f78ebf8f9b804a35786</t>
  </si>
  <si>
    <t>2c3ddf585084222c6e9d4cd601cf01ecd258cb7c2</t>
  </si>
  <si>
    <t>2c98fc7b6b2c1740a79b19820dbf45be801417d72</t>
  </si>
  <si>
    <t>2ca9412c0281f76c3d3acf39be2e39ca0A3466b9b</t>
  </si>
  <si>
    <t>2caa51db6d5c31485b62984379f806c8fa30b2d3d</t>
  </si>
  <si>
    <t>2cadd62be52ef022a64e166d6a71d91265e73d037</t>
  </si>
  <si>
    <t>2cafcbe1721cf91bb5c811998dfa743a5b62979e0</t>
  </si>
  <si>
    <t>2cb1bb4ab00c4d9d9bd9722cb7993f7f667e993d9</t>
  </si>
  <si>
    <t>2cd8eef73fd968830eb7ce2d66dde1eabc16e1688</t>
  </si>
  <si>
    <t>2cf9e3f9f171df6dbad7b47275a53e9da16bda1fa</t>
  </si>
  <si>
    <t>2d116187d0Fb61136598eb4dfced1735e29b45afa</t>
  </si>
  <si>
    <t>2d384de464ced870e92dcc570a3891108448d138d</t>
  </si>
  <si>
    <t>2d3e458bDa501f42d0f5469712cd68c81f0e4631c</t>
  </si>
  <si>
    <t>2d580dfe5da04a0c5eb678ad348e563354e534b74</t>
  </si>
  <si>
    <t>2d713a5ee7242d54f47b58d6109710c7cc4142c38</t>
  </si>
  <si>
    <t>2da9e84f9ac591b5a44e3ccec76b7c219b04e46c4</t>
  </si>
  <si>
    <t>2dabb670cc36c099d0c6f3d70e008bb1a9c47fde4</t>
  </si>
  <si>
    <t>2dddc265ae22d250270b3d9e951515360bfef3ec6</t>
  </si>
  <si>
    <t>2de8a1a63b99f9b48e2254f77594Da11472b72501</t>
  </si>
  <si>
    <t>2df2d0d4b51cBc4103ae3fce565dd95e95dd72ed6</t>
  </si>
  <si>
    <t>2dfd0fca402b623a3dcb0b448c8d9fcdaa69b16f0</t>
  </si>
  <si>
    <t>2e041d8a90e6fe7c07fad859bfe5e271a2f2bbae5</t>
  </si>
  <si>
    <t>2e0cad0eed4e2ddc700614a6ecfae304d5b59c132</t>
  </si>
  <si>
    <t>2e19a90280df422de4116d520eea068a489fa1718</t>
  </si>
  <si>
    <t>2e1eeb5D8f53eb2637cccb05fa68754a6fefb4287</t>
  </si>
  <si>
    <t>2e2818a811f793b167de39db4016dd6c4cf49ec84</t>
  </si>
  <si>
    <t>2e4dd3dbfc5c9f53825e7bdd89727bb7a581d67e5</t>
  </si>
  <si>
    <t>2e509b87Bffa8bd06f8f96fb90abb77c906a7ff8a</t>
  </si>
  <si>
    <t>2e5be5e072d2ea57d8cdfb09ebe1e1103d6B769f0</t>
  </si>
  <si>
    <t>2e5ff94ec10e3f6ba7640dbc5203864baf59694d7</t>
  </si>
  <si>
    <t>2e78dacd545606d1d457b946dfc2383344e6a477d</t>
  </si>
  <si>
    <t>2e87094c4b6795cc110dbc633c8a39b3d099800f6</t>
  </si>
  <si>
    <t>2e87dd3a1980232cd563a22bebbbb5fb2cfd2ce67</t>
  </si>
  <si>
    <t>2ea278a650d4dd777a086a3f26033b2e028faf7fc</t>
  </si>
  <si>
    <t>2eb49c6f22130081236fd8e5ea7dbae66c399e1a7</t>
  </si>
  <si>
    <t>2eb51b953d6b9ce166a8506a34caf32ce5f24aaf2</t>
  </si>
  <si>
    <t>2ebac0843Bd254f1f790205c4d712fcfdf211c62c</t>
  </si>
  <si>
    <t>2edc56f4cbf0e30b426dfb57193b2f8ccd11dee0d</t>
  </si>
  <si>
    <t>2ee19ca40e91f59c14fd04881bead7139c8c53479</t>
  </si>
  <si>
    <t>2ef2cfae14c8df1bf26bb42bb9fa1091328097f68</t>
  </si>
  <si>
    <t>2f0b65cf6ce783db86a7129936085301401efb930</t>
  </si>
  <si>
    <t>2f296966f528a0359bd84211714a4532eff92f610</t>
  </si>
  <si>
    <t>2f450c39d9adbf7e56a0b78f2a2447c0039538ae7</t>
  </si>
  <si>
    <t>2f498fd2d5bd6878da1278e8ae70d7734f16fb5ad</t>
  </si>
  <si>
    <t>2f4a88a3deb5fd1f6217123da58ac7c07cf0e7ec6</t>
  </si>
  <si>
    <t>2f51afeb86a78fac8fee8d3fc707aeCcbc50c8109</t>
  </si>
  <si>
    <t>2f56c25f31c19c18d8ef3e6cb01aaf57ed626fac6</t>
  </si>
  <si>
    <t>2f6176aee07ca89e44e780017df16e82cc663e3f8</t>
  </si>
  <si>
    <t>2f682da7f3bec7bedd466bd56ce18c428601c535c</t>
  </si>
  <si>
    <t>2f76bce981fe0799864f362057bd37e4738ca69e5</t>
  </si>
  <si>
    <t>2fa4e7c36f67b167a453c7599474014dc3297058d</t>
  </si>
  <si>
    <t>30103279a221cc20c22e10ae243140154150e9eb0</t>
  </si>
  <si>
    <t>3022d80E09c3c133e90453a83c94d179358750f49</t>
  </si>
  <si>
    <t>3028db4fd011ce94000ce76965c90686a159fedae</t>
  </si>
  <si>
    <t>30426330822a39e257e8f911d0ac18c8d7c0d1f9c</t>
  </si>
  <si>
    <t>3061374d4f215076a178de1dc0d314ca428dba498</t>
  </si>
  <si>
    <t>30654efbd562edccdca38917e2b8ed1104461d66a</t>
  </si>
  <si>
    <t>30c5360e424a78c4283f15e7c1cb0aa7fda302867</t>
  </si>
  <si>
    <t>30cc472a5f6b71630388dd4d1e019bf27d193848c</t>
  </si>
  <si>
    <t>30d5A3bf300d40ad8c849ab0db0aef310eb7a7cb4</t>
  </si>
  <si>
    <t>30de0757a785dde851b23d7df69fe232af58f7002</t>
  </si>
  <si>
    <t>30dFd2bb3bd490a9e29edc588afb4da34e745182e</t>
  </si>
  <si>
    <t>310c0c1c1d73a187964f9fe6900bad1faCb11d820</t>
  </si>
  <si>
    <t>310f0e3cC11610794a2131dcdf3e197047a445ef7</t>
  </si>
  <si>
    <t>311f82676095f8230983b9f30112d0e49ec4b4a23</t>
  </si>
  <si>
    <t>3122852bac4557ff223f50994bf82c922a61a7b82</t>
  </si>
  <si>
    <t>3138c6129a4cf9ab8d0013aa68226894fe23d6c9a</t>
  </si>
  <si>
    <t>314348ad263c7b3bf9447b431d8c263a2b03f1c3d</t>
  </si>
  <si>
    <t>314ed0b197a61221ecc434739be3e508afb71112e</t>
  </si>
  <si>
    <t>31a28af715ccf32bcf593284013a5345973be3b83</t>
  </si>
  <si>
    <t>31d1e4c73bfed25ad7b27dafa0be3f50c21115934</t>
  </si>
  <si>
    <t>3211f5740b550b44c4fcf1191864ab50558931f64</t>
  </si>
  <si>
    <t>3247f11b3700455f5f07b4f3fa9154b1dfeD62d0d</t>
  </si>
  <si>
    <t>326a40fe0d53570b973f556b2ae0f6932abf66b71</t>
  </si>
  <si>
    <t>326d24183c60f01716acfc5116ceb4d369fb94fe9</t>
  </si>
  <si>
    <t>326ec437c997e351d7f6b4bf163480a56Ec783aed</t>
  </si>
  <si>
    <t>327Def89a18d58e7f2e528cd657d99c37d0e163c9</t>
  </si>
  <si>
    <t>32808f75c6e7ba15328197db9e3cf55ba4dc48d52</t>
  </si>
  <si>
    <t>328b2d8a743b7d8e3c85c2f9b8e8463d76e8b03fc</t>
  </si>
  <si>
    <t>329455bae3ec1b4db5f1555fd326c74bc741bf787</t>
  </si>
  <si>
    <t>329f7a167c7858de42d3fb4d81f05Abb0e4d57e09</t>
  </si>
  <si>
    <t>32a660262134f189aa696febd749cd46bd10a95db</t>
  </si>
  <si>
    <t>32d04e7ba2f971a0ea3c0db21459d25f3Af57640a</t>
  </si>
  <si>
    <t>32d6cc6dfa726eec775674f105bb0dae97faba007</t>
  </si>
  <si>
    <t>32d6d2d1b9395bdc93376c43ac7bbca9500c89845</t>
  </si>
  <si>
    <t>32e3ace20727ad590dbd589ee96c680cd53150B18</t>
  </si>
  <si>
    <t>32fe320efcf36cff12cb7ecf1fd2901bffc103092</t>
  </si>
  <si>
    <t>3308e129ba99e8d3577a7a28b2dfcd68abdf159c8</t>
  </si>
  <si>
    <t>332dc60810103a9d8410d0db04ade6a953951f714</t>
  </si>
  <si>
    <t>3337d52a6fc143a93bfe59ac9657540f419eb15f4</t>
  </si>
  <si>
    <t>335994445899d8770769d7d43f780bdaa2e846301</t>
  </si>
  <si>
    <t>33abb4d08150f1Bbc9f669d1f018bad25916583af</t>
  </si>
  <si>
    <t>33Ad9aa0c35343570b4453cfb4bb5906ebd7aee98</t>
  </si>
  <si>
    <t>33bc9763e8aebaC186bf81d72a5ced801d42e476c</t>
  </si>
  <si>
    <t>33c8300e3c03a2a38bf1ab9e528f705a618061f79</t>
  </si>
  <si>
    <t>33c9927aef9bdb2d47a7c780c5b990bee62b8e7f6</t>
  </si>
  <si>
    <t>33d3eb486f79b40adcb759c85daa7111f5fa20e89</t>
  </si>
  <si>
    <t>33d9b2970c62170500d8f2f7f4ff773560550c775</t>
  </si>
  <si>
    <t>33e6d7d8ca18e3e68deb829b991466d69d7cc630a</t>
  </si>
  <si>
    <t>33e7380eaefc302f909efd37accf286de9c772882</t>
  </si>
  <si>
    <t>33f18d08e733cc44410082af75c64a5c910be5584</t>
  </si>
  <si>
    <t>33f7c54673f3e640f175476f32d0b0f3ff0aae188</t>
  </si>
  <si>
    <t>33fb7727916ea67724123df83d73191bf2987df5d</t>
  </si>
  <si>
    <t>3400257c82bfbf40d32bc4775b685b6d31c69be3f</t>
  </si>
  <si>
    <t>3407b471dE25d0074ea2738d479f3da151d7757b0</t>
  </si>
  <si>
    <t>3421b98f1019164bd8dd99d6b7e6fe904843acf2d</t>
  </si>
  <si>
    <t>34222ab3296a3e0ccd9c95885f70cd3119833e3a0</t>
  </si>
  <si>
    <t>3436f8c9e6a9ce4ad6a7303055bb802f2ddfa31f0</t>
  </si>
  <si>
    <t>3478b6f16c354f34a742dcd2d285b316dc9cba205</t>
  </si>
  <si>
    <t>347d5e738d211a4324f8cc20a66d2681da232e83f</t>
  </si>
  <si>
    <t>348e5fa6dbd18740ef57007b815c0c440ca50f1e7</t>
  </si>
  <si>
    <t>348ff7205a571976d9e5ef3cec3f76bc437e8e617</t>
  </si>
  <si>
    <t>34ad06d9312bb66afc818dc9233de63725c395c19</t>
  </si>
  <si>
    <t>34bace7f744ac9e0e9897fbd5daCe381443d032e4</t>
  </si>
  <si>
    <t>34e5956da5febc18e8208d8e743f27276c6e7f266</t>
  </si>
  <si>
    <t>34e6f013ec798bba988c6b6be51c50ba2d0c0eee2</t>
  </si>
  <si>
    <t>34ef70935dadac093d80b187fdb88dae69561a927</t>
  </si>
  <si>
    <t>351e7120a11c9a41725433ee358b83b6e2bdc22fc</t>
  </si>
  <si>
    <t>3530230a16b3ed644f398ccc40cc915bf88253cdc</t>
  </si>
  <si>
    <t>35545e11cff6c1854b50a04c59ded8ad56c1fcf40</t>
  </si>
  <si>
    <t>355a09977abd5eada2b861628c923983c607be2b8</t>
  </si>
  <si>
    <t>355b20db0fabfa32ced6a67a33890282dc9e12e3d</t>
  </si>
  <si>
    <t>35718535915d3c8e649e54875ffc986db274b5b96</t>
  </si>
  <si>
    <t>357b10372141eecc1dda1ab06f3b39857429e89fe</t>
  </si>
  <si>
    <t>3581e9496594f91d3eddB889191d96fe9467c5160</t>
  </si>
  <si>
    <t>359325037df7d48f96151c3dd18dc4a71391f3ce1</t>
  </si>
  <si>
    <t>35a58b58a03ff6be5b1e20272f06dbb128a78d94a</t>
  </si>
  <si>
    <t>35A751ed87841c19cb92a53b75e62803e0e2ad672</t>
  </si>
  <si>
    <t>35db0352ecf2e619d46a9a5c6de95dfc2cb7b6f67</t>
  </si>
  <si>
    <t>35e51b28e0e991d775f38ef8005bbbda0fdc569a1</t>
  </si>
  <si>
    <t>36071185f23669d073715d2159793007304bb160f</t>
  </si>
  <si>
    <t>360d29dbbbe932f50a5f7a20115b2477d7f10da31</t>
  </si>
  <si>
    <t>361cba3dbe2dfeed7a82c9722566d8a21da7cb13b</t>
  </si>
  <si>
    <t>363078b8E48d4a1d4315da803fdef6d27df08ef8e</t>
  </si>
  <si>
    <t>363ecd1fddda7f28c0a5474df7c6D0ef352626a16</t>
  </si>
  <si>
    <t>36438b84b7bfca5928911bd95cd6bb09a04a37a66</t>
  </si>
  <si>
    <t>3650f2448238d2da1c24f244f39386c4552ee3642</t>
  </si>
  <si>
    <t>36523dde9521c298d20d52b9acc7235268581612b</t>
  </si>
  <si>
    <t>366c05986b9874d55df8b3a83eb3b3f34336e4042</t>
  </si>
  <si>
    <t>367624cccb07dfc97b614e6e911e728a258a49f8b</t>
  </si>
  <si>
    <t>3676d067a8bfe6d10dea64484728d5cd403608F4f</t>
  </si>
  <si>
    <t>3679406b09148b2871aad9f4924fca2e727eec501</t>
  </si>
  <si>
    <t>368ba7d0311c966ab92de2aa3bf31d64B2e586a04</t>
  </si>
  <si>
    <t>3699cc8c6b34f09b73323ed1206d24821fcf79772</t>
  </si>
  <si>
    <t>36caf186f1e7e431bf4b94caa1199fae93706da5c</t>
  </si>
  <si>
    <t>36d0080e56c74b9471cee51042d0bc6b3939206eb</t>
  </si>
  <si>
    <t>36d29736797de3b2e1f1c56890b9729de3f346e2e</t>
  </si>
  <si>
    <t>36ec5ae22e8f4363e12073a9894ffbb3fb6ba67e8</t>
  </si>
  <si>
    <t>36f9d687e772fe176c1a2B67220f5ffbaf8385fec</t>
  </si>
  <si>
    <t>3703aca7B7047ca57a16535c9313e168f2ada888d</t>
  </si>
  <si>
    <t>37130b3e9e587cb381e5fbd1885a46f5e80e9032f</t>
  </si>
  <si>
    <t>371359a55c9994ebb26aae577b5c762a6f73181b0</t>
  </si>
  <si>
    <t>3717ae139aaa85bc1eBfa8d807f90a97276e5de6a</t>
  </si>
  <si>
    <t>3728e1102871e628dfdcab3c480f24bcc610c9d52</t>
  </si>
  <si>
    <t>3738d69A5a5d88fb1b9e2416d3a28107e0ebd4987</t>
  </si>
  <si>
    <t>373b63111a8ff4084c60ae0727cb154cab757bdb7</t>
  </si>
  <si>
    <t>376521b4dea89fe84C9ad29a22cc12faf1b97f59f</t>
  </si>
  <si>
    <t>376f332dc381959fe48c7c127ca4ad715de39c09f</t>
  </si>
  <si>
    <t>3780a08943fc70E857a4afb8924d8970bde883711</t>
  </si>
  <si>
    <t>3790d894d6d86f399def52c45ac0311529f7be82d</t>
  </si>
  <si>
    <t>379Badaa466fc5c9e86842fc1f919a56ad384f5ea</t>
  </si>
  <si>
    <t>37a5a9488bd38a9a9d7429d05d49618cf12a130A5</t>
  </si>
  <si>
    <t>37c6cc7b3e1e66f1c2a154A934c96a879d117e6e6</t>
  </si>
  <si>
    <t>37cd61233df36f683e3466f02f44791014cc2eeb6</t>
  </si>
  <si>
    <t>37d30a681c56c1eb916fe504e44d6177e24f20f87</t>
  </si>
  <si>
    <t>37dd1b22A3d3751ac2de1df4e424535616501200b</t>
  </si>
  <si>
    <t>3804773071fe222e0acea227141dd9a3cb1ed4e34</t>
  </si>
  <si>
    <t>380d68f8739dff2e0bbef9357b9aaa7a86e7f4adf</t>
  </si>
  <si>
    <t>382d67f4981498719472ffa7a5869d0a10994e37f</t>
  </si>
  <si>
    <t>3834b4495c2c462e4ebb16375b9235a1d4a75c6f7</t>
  </si>
  <si>
    <t>38354fb76125735965776dcdd52aaeD72c0a1afe6</t>
  </si>
  <si>
    <t>3835e83c6c859e4eC7ea7c3905fa8a1cd8694dcf2</t>
  </si>
  <si>
    <t>38456f08ae97028f02c9000aaf38223e0b7fa6fb6</t>
  </si>
  <si>
    <t>385e213c3067b5df5339Bacd43dc64c7e61a95ef1</t>
  </si>
  <si>
    <t>385ec6Ff6fb07367820c00a7590c8fb060070fc13</t>
  </si>
  <si>
    <t>3869f61ec27689fde3ef2a7db4d163800ebe4c166</t>
  </si>
  <si>
    <t>3878948022f9f009bd590062ff48644cd9821eb90</t>
  </si>
  <si>
    <t>38919cf7819788472efffc1a18bf3a0811bcdf4fa</t>
  </si>
  <si>
    <t>38a30b9eb191207923c80dddcf02c7d63ec6106bd</t>
  </si>
  <si>
    <t>38a7ecf838fcc4b26a22aeda5e93cdb5595acadf3</t>
  </si>
  <si>
    <t>38a90bfd09c1d9f9a0bc6acaf5f5ef9e2c42aa8d2</t>
  </si>
  <si>
    <t>38b5be9a48ff6bf41ca07f791049feaeda18854eb</t>
  </si>
  <si>
    <t>3914b7e2f3573F31156f0ee0c96334b567b5ddd0d</t>
  </si>
  <si>
    <t>3917059f7ce46a1754eb60a7b5aa0d28018ccb1a4</t>
  </si>
  <si>
    <t>391a79ac6987097585ede314f9bd1cdad245277e9</t>
  </si>
  <si>
    <t>3928b47acfda56250d8f09c13306cc99e23c3d951</t>
  </si>
  <si>
    <t>39809dc9c511ac491258561900be6d03bd229556e</t>
  </si>
  <si>
    <t>3984df5ccc889ec97Cd874d392ae68359f487a8ee</t>
  </si>
  <si>
    <t>399233bff1e8b3bc4e040761c793a4a1453f6e470</t>
  </si>
  <si>
    <t>39b0e10dfea80413b3d6431d099bc0C5820d84c3b</t>
  </si>
  <si>
    <t>39bcb986238d0c799a4c2d33f73021cabc0ada2b6</t>
  </si>
  <si>
    <t>39c3948f1edb2ca29311005d7aCd813fee8920715</t>
  </si>
  <si>
    <t>39C97d1b5ea1c747412820ad6266efc19742197bb</t>
  </si>
  <si>
    <t>39d52cbf68a520314e030173b3b636e2d12e516c3</t>
  </si>
  <si>
    <t>39e70b3a6e9f696a031b812d839feb818b1fc16b5</t>
  </si>
  <si>
    <t>39f65344423f078258c0d42898c00b193f8269581</t>
  </si>
  <si>
    <t>3a01fe4c7c84d21888b98504143183903b5e5b8ca</t>
  </si>
  <si>
    <t>3a0a8103b053a3f1160898ce2ca95730573f5f8a5</t>
  </si>
  <si>
    <t>3a4e317f443d97956b531cbfaeacd25a88e97111d</t>
  </si>
  <si>
    <t>3a55557849cffa420250179e6f56f7ef9912f1ccc</t>
  </si>
  <si>
    <t>3a5c8bdcd0d1b48c4b246ce77b7ec0242d227221a</t>
  </si>
  <si>
    <t>3a75754f9271fce7ccb058975c91ef133f733de9f</t>
  </si>
  <si>
    <t>3aaab184e8401ab3f8445e0032531a620b6f35cec</t>
  </si>
  <si>
    <t>3abcb1c23e52968e04C7668dc960571e8addb5363</t>
  </si>
  <si>
    <t>3aecc27b587058ef886d01e3e88776a53ec5dd9ed</t>
  </si>
  <si>
    <t>3af42ce803b8fd77fc4e67dc8bff8015323e0ad2c</t>
  </si>
  <si>
    <t>3afc008b5fc2c6b2ac2a7992c35a87d3572409cb9</t>
  </si>
  <si>
    <t>3b0b8feef7442105a0e0e7b8a8fdd2F3d7100e711</t>
  </si>
  <si>
    <t>3b36cb566d77c690b4332B388cf019bda36e9b6ed</t>
  </si>
  <si>
    <t>3b420728d4c57a4b55e987b9dd2021ccb2db20c89</t>
  </si>
  <si>
    <t>3b45ba8cdfc7a3d8b8d9B237699f47f39fdb7e445</t>
  </si>
  <si>
    <t>3b97ba5947aef402057b485d100ed2b032ccab1ad</t>
  </si>
  <si>
    <t>3ba26fec0ffe8259ec6140a6bf24111c43a1fd229</t>
  </si>
  <si>
    <t>3ba7f75f8f39bea7064ecc3ec1d95f6e0fc8e53B1</t>
  </si>
  <si>
    <t>3bb5b36fb64974cdA725f8838b61cb81a8c17b2fb</t>
  </si>
  <si>
    <t>3bbabf4425ed124924efbd5353f642b1809df417b</t>
  </si>
  <si>
    <t>3bf1072bec59cfe2a1a43e2e42b6cf98d4e89e87a</t>
  </si>
  <si>
    <t>3bfa7ad75d25518ffb21afe9c78703cd99dcda107</t>
  </si>
  <si>
    <t>3c0b8ffd2976ba7999fe464582d53ed7029c7a044</t>
  </si>
  <si>
    <t>3c1154b832c9ff7a0404332a17c5380a75867b44d</t>
  </si>
  <si>
    <t>3c2728831c0afc651849eb79b8aca96057f78d445</t>
  </si>
  <si>
    <t>3c285f26bf72b880bfe34e8b963c9a6b6de96ecb8</t>
  </si>
  <si>
    <t>3c342afa946ebe5c755affad6a099087b6f906ecc</t>
  </si>
  <si>
    <t>3c35b8ad450b7ae9d8cc49a81419730da10b0a780</t>
  </si>
  <si>
    <t>3c3c216debce06ddc22d475431b3f266b05b229ae</t>
  </si>
  <si>
    <t>3c41848fd89bec97b99efab59213ee76203a52653</t>
  </si>
  <si>
    <t>3c4b05b642cd70cD9333233f76879e447a121a917</t>
  </si>
  <si>
    <t>3c6159bd65c67Cf24f5be0ffb55ec30e4560aef45</t>
  </si>
  <si>
    <t>3c6f0945e249b60ff1096f9ee373c508370ced481</t>
  </si>
  <si>
    <t>3c74d7ce729d3c9641f9aeea9d9d8b85d0d9f3A45</t>
  </si>
  <si>
    <t>3c7f3b38dc6b24c8d0962d0722f9fb165ddd66a92</t>
  </si>
  <si>
    <t>3c9801e00117f0ee601fac86ffed7709e6d8aa8b9</t>
  </si>
  <si>
    <t>3cdb234c57bde103bb1078787905d2656e189bb41</t>
  </si>
  <si>
    <t>3d081ea268f4c6c9847f8429d033867f69bde1359</t>
  </si>
  <si>
    <t>3d19a79c083d48aae69bcd2dee7fa3a5e73020055</t>
  </si>
  <si>
    <t>3d2067E9079396f7f8c2fcd093a21750f47785441</t>
  </si>
  <si>
    <t>3D397b05151d98329f0da624b15c7215a6f60df9a</t>
  </si>
  <si>
    <t>3d3a5add19a58420297f5b9c79591e50bf699879e</t>
  </si>
  <si>
    <t>3d3e35f76573af809215bcca7a298735e997841e9</t>
  </si>
  <si>
    <t>3d553e933de5aa84125aaac4f4d4b33e73394bdaf</t>
  </si>
  <si>
    <t>3d5819fd12f61a0b817d639254e8d4c29236b6752</t>
  </si>
  <si>
    <t>3d7a7915a4eaf251414064d4e701fab7657b22915</t>
  </si>
  <si>
    <t>3d7bac3df0f28aba8ea06e413F808805cd73fb8fc</t>
  </si>
  <si>
    <t>3d7f6af5811c26fb41f1645517f8799af02fb6b8d</t>
  </si>
  <si>
    <t>3d81029f78c457bc2e437639f89955327913b5621</t>
  </si>
  <si>
    <t>3d9a5ccd0661841a14d34670085f91d56d44681f8</t>
  </si>
  <si>
    <t>3da366924a2e20cfd26af834705f2e56e4c1b0c02</t>
  </si>
  <si>
    <t>3da51332a2360a33231c3d6d20a28bdc06f9bf1dc</t>
  </si>
  <si>
    <t>3da7fe25697e6adc44c04c1d376a056e1599D277a</t>
  </si>
  <si>
    <t>3dc1336c1771a09b6e8ad446bfaa962a89a439525</t>
  </si>
  <si>
    <t>3dc3c0e8dcf85ec9cefb5dbbab119e786c034ff04</t>
  </si>
  <si>
    <t>3e1B1d701a873f6f0a5e93b4866c6b2c35588df0b</t>
  </si>
  <si>
    <t>3e5103073bd764ff6cef2c06662696a234303f4a7</t>
  </si>
  <si>
    <t>3e56c136216a6731c59ae528739da881cece41269</t>
  </si>
  <si>
    <t>3e836aa58a1e0b3f0076bb9D8bd829acb817da8a6</t>
  </si>
  <si>
    <t>3E857e47b62c04e45b4995e72a39e1d0a0e7aac35</t>
  </si>
  <si>
    <t>3e8f54aab4fc8d5996a715ac735e6b18c64e39287</t>
  </si>
  <si>
    <t>3e98b5edd5cd82f2c41c225def52e5c12491A3387</t>
  </si>
  <si>
    <t>3ea79c7c95e627a51419ce29bfecfe3d58935ec22</t>
  </si>
  <si>
    <t>3eaca7665d795ab4c19147dd89ac38fbbcadc8411</t>
  </si>
  <si>
    <t>3eba57cb827f9db0c2ab8fe283e84050b9180845d</t>
  </si>
  <si>
    <t>3eead50de461316b39918ea399d017f3dcC3364a4</t>
  </si>
  <si>
    <t>3ef11225f991d6fe41e355e47a1f6fc95f434e983</t>
  </si>
  <si>
    <t>3ef6666e16f913e52526b909877140cb703e05d27</t>
  </si>
  <si>
    <t>3f00d0e4a66d75f2362a14917bc4b6e294ba629b4</t>
  </si>
  <si>
    <t>3f1a8cecb18e64A2ae37604b7f0805bf83bae525d</t>
  </si>
  <si>
    <t>3f480cb6a27a23a0f7605f368284aa9c802f13021</t>
  </si>
  <si>
    <t>3f623dc567ef2bef630c393fcfae694ac0f6816e3</t>
  </si>
  <si>
    <t>3f6e89094d17Ad9f64c97392ca4e19092e9de0bd0</t>
  </si>
  <si>
    <t>3f6fa5913942abfa9720a919f2Daa5cd78135f75b</t>
  </si>
  <si>
    <t>3f81bf5c3757bE1d49483b437521baac42ce75dd0</t>
  </si>
  <si>
    <t>3f9b2f1556146e0634272daa49e2fd38ed5756d6e</t>
  </si>
  <si>
    <t>3fa284e3c994f4fe0921c930c3857d1a3d39e4007</t>
  </si>
  <si>
    <t>3fd0e9f95208686c82069b8fc01712d801a5edb28</t>
  </si>
  <si>
    <t>3fd50ef4e66f7d5ba947686549c8e4A1a18c048fc</t>
  </si>
  <si>
    <t>4003e04c296189679863655d8b579bb52d8c8f4c5</t>
  </si>
  <si>
    <t>401274fdd1806b0bac6ee2a4d732ecf37a2f98f8b</t>
  </si>
  <si>
    <t>401dfa82e512c31a52e0902f13ccf31b31accebc5</t>
  </si>
  <si>
    <t>4024a03043c8d48b59d6e9bf04ae2082f2f9440ba</t>
  </si>
  <si>
    <t>4039dF5e65fa6128aea907f28f6563caeecbbf748</t>
  </si>
  <si>
    <t>40577695d297656d418af88999917e5a0d1d04c8e</t>
  </si>
  <si>
    <t>40a061d7818cb18e06d87bea1c985031cace6aa47</t>
  </si>
  <si>
    <t>40a68dedc59df1de5cc3be769d795ec20b053dA01</t>
  </si>
  <si>
    <t>40bB24ff8003a51c526fba1f3c3bd00988121a819</t>
  </si>
  <si>
    <t>40cf54f478b46ca912fd9c049810acb89d427625e</t>
  </si>
  <si>
    <t>40d3d2a1cade05d9f7a77394bc27c3a645837c836</t>
  </si>
  <si>
    <t>40e06660b14db66e9ab1807e092ce4f9cbA456530</t>
  </si>
  <si>
    <t>40e7af5ecdbc9040fd14e8b6Fe4384973477b8c38</t>
  </si>
  <si>
    <t>4110995837d305d1f8c4a79c6bc80633ebf4dbc01</t>
  </si>
  <si>
    <t>4119e2d2e10eb566D6cb7102479872814e6e93a92</t>
  </si>
  <si>
    <t>41205ad9d6c3e6c6f4e628cca79758dbce8a554e3</t>
  </si>
  <si>
    <t>41405992512eeefa547c717fd7610ee01aff26899</t>
  </si>
  <si>
    <t>4144f3067281bb4d0a80b12c078f53eac1494abc7</t>
  </si>
  <si>
    <t>4148a006233e2e6ce624e2591eb7b5fe805dcc883</t>
  </si>
  <si>
    <t>4162c0264be757acc862c58c986d524d1750221ba</t>
  </si>
  <si>
    <t>41909b21137c2a8f7bd0966d8f3a6c111a51338eb</t>
  </si>
  <si>
    <t>4190fc95c0e6a1714c04933293606b36ce9e987b6</t>
  </si>
  <si>
    <t>419cdbb627b4ae0682f821f9c64845a7fc8a97a60</t>
  </si>
  <si>
    <t>41adc29115ccf05c89d633dc81ba55212ec3b60c9</t>
  </si>
  <si>
    <t>41Dc7f537538239f4ce8f4fdfacf538672bc24b5e</t>
  </si>
  <si>
    <t>4215febb8370e392b3d7ff36ce7dbf98909191258</t>
  </si>
  <si>
    <t>4224e2ba93de79b719eebbc30e726e2710fce23f5</t>
  </si>
  <si>
    <t>42456214c3aceaa06e53e39b9657ea485a82bd996</t>
  </si>
  <si>
    <t>4268c88892e18028d24fec2cdf33c7ada2690950c</t>
  </si>
  <si>
    <t>427e794c67b3797686ffb45987363a3c41a61a427</t>
  </si>
  <si>
    <t>42ac782e1e30ea7e58b77264fe02ab25928165eea</t>
  </si>
  <si>
    <t>42cc4802581f7407fb0119479f0884ab80c851bf0</t>
  </si>
  <si>
    <t>42d0b966e46ca691efdddb98585aa74280807c54a</t>
  </si>
  <si>
    <t>42d68a567a9086127114a5c9a9cd8cc18fc005a95</t>
  </si>
  <si>
    <t>42e00e2aa25e27348189af007558abd108209ce41</t>
  </si>
  <si>
    <t>430a538cbb2e6be0a32c7b8d2e4ba99a7aae06f01</t>
  </si>
  <si>
    <t>431f3fe668a6c33aeDd2ce0e45728d4ac9ecb4f7f</t>
  </si>
  <si>
    <t>433309120b3583f9d2251474d6053d092df2b77cc</t>
  </si>
  <si>
    <t>436684da482142fa691224f0cc8677d322434860b</t>
  </si>
  <si>
    <t>43712b5edb7b16f9a5fd929589629d4ffdb4c4e26</t>
  </si>
  <si>
    <t>43765e6f93221a31bfb00ff0f56bdc347a57Fe889</t>
  </si>
  <si>
    <t>437719174880339d771e5917413aba291b55d9326</t>
  </si>
  <si>
    <t>439119511663bf83e1148920e70547E2e6322e007</t>
  </si>
  <si>
    <t>4398ae50ab75fd98ad0c6d5Ffc78ba2bcdf44978e</t>
  </si>
  <si>
    <t>43aaaac665d20e9945fc3d9f3c7851b959219aaee</t>
  </si>
  <si>
    <t>43c612bbf7320d209a1fe8b2de4C78071b4d86caa</t>
  </si>
  <si>
    <t>43cc3720af3c05aec34601a3b9ac8ca86238c14c9</t>
  </si>
  <si>
    <t>43d87d7234f27e77e15738390470e28a9488491de</t>
  </si>
  <si>
    <t>43e4985653c08222806e2Fc7146c87b60f1d81577</t>
  </si>
  <si>
    <t>43f787780a316aAd04ade12ad246ab4d517c341f7</t>
  </si>
  <si>
    <t>4456fc4fa01a88a61ef53379590444fbb54bdb9f7</t>
  </si>
  <si>
    <t>4473d9c833cb76bbaca61083e400d29ed66eed7b1</t>
  </si>
  <si>
    <t>447f9111ca334c1ffd82dbd2a9d3eefa3840c8499</t>
  </si>
  <si>
    <t>44b693b6cc686ea687138353094cb65339f43cfb6</t>
  </si>
  <si>
    <t>44c38ac48928b8cfc652bc8d936e5c36956855b63</t>
  </si>
  <si>
    <t>44d438e5fb8cd14d4f49321bd0106bfaba4551912</t>
  </si>
  <si>
    <t>44f058f0a721d7fc234e027058b050f714dd50902</t>
  </si>
  <si>
    <t>45124b403408aad7b3d7c686cc08e9Ec8a37a94bd</t>
  </si>
  <si>
    <t>451253c87e0469ce9df02a2c451014e1768288442</t>
  </si>
  <si>
    <t>451ab90d2453a1d622e6aad873a8da7f10bd1e015</t>
  </si>
  <si>
    <t>451d73913354a4943df38351e1e1206496e9905fe</t>
  </si>
  <si>
    <t>4522ff7eec19f611cd73370724dedbeb717138e90</t>
  </si>
  <si>
    <t>45363c8b6e4e1fde817150a373930f8cc2996f74d</t>
  </si>
  <si>
    <t>453de5b08028920efaa059aa38a7421cc3ca4ee0b</t>
  </si>
  <si>
    <t>45401f275255f07462a6fbe6feed79045c81285f5</t>
  </si>
  <si>
    <t>4554f71a51b4bc5e665582eaf94aa31ee4562a77f</t>
  </si>
  <si>
    <t>45592f00408e6b810bb2bae660b46cb6efcb854be</t>
  </si>
  <si>
    <t>45657560d9031fCfce2f7ee79dea04646e43bf433</t>
  </si>
  <si>
    <t>4579c274c9235e7af9cf9e725411ebc919d3b469e</t>
  </si>
  <si>
    <t>4581ff895d78a76de7015a6e13e40cb19c921b037</t>
  </si>
  <si>
    <t>45862884dd3cbce00e3afc1c2f33a99de9270dc7a</t>
  </si>
  <si>
    <t>4590ac824c273aae021b6aa8ad1422f7d0dd725bd</t>
  </si>
  <si>
    <t>459febe31ea6d001b73ce5430b20893341cca98c6</t>
  </si>
  <si>
    <t>45ae106b57dab0cfc0a7522d4b03c3cf0712f6905</t>
  </si>
  <si>
    <t>45c94f28b80e8b3d6b2d888a7f8aff6c8189c13aa</t>
  </si>
  <si>
    <t>45cc42a43ff9d99e3c996d912cc34a652b94b1180</t>
  </si>
  <si>
    <t>45d8776fd61815a1f245137ecf9f64c643b6f39f3</t>
  </si>
  <si>
    <t>45dcbabfed34095c17c868758d4859b5623d2388f</t>
  </si>
  <si>
    <t>45eC751ab1e7e73d90972e58a3c03ca832bbc0d48</t>
  </si>
  <si>
    <t>45f3859b5dda25c2546bE480eda777862a6373ef0</t>
  </si>
  <si>
    <t>45f452a794ba22790ff1c936af43bd4e3d85a6e35</t>
  </si>
  <si>
    <t>460e8012aa296cbf4a376c2d7632284dfcf477bf9</t>
  </si>
  <si>
    <t>460f09f83ad39c02e24c9e65320c286323ea2a51e</t>
  </si>
  <si>
    <t>4617da209e11cd1369436fc0caccb70d5c9c1f56e</t>
  </si>
  <si>
    <t>462c2eb0d87f803537410413735fb818e13e4d47f</t>
  </si>
  <si>
    <t>463126275d1fc5e0fe1826b115b95713299d549c0</t>
  </si>
  <si>
    <t>4631bae58c17d9264e31f6697885ea38d70b2b31d</t>
  </si>
  <si>
    <t>4638d1a0d8ae1a44eadf03846f58cb042b25003d7</t>
  </si>
  <si>
    <t>4656ee1344e170fa1005aa16ff3bec9418281a51d</t>
  </si>
  <si>
    <t>46847fc9fb68c530bcb7160512864a0517e77f4a2</t>
  </si>
  <si>
    <t>469724bd0406c9bcecd765b22a31dd8d336753d99</t>
  </si>
  <si>
    <t>46a719cfa98b8ebed1bd26abf59bf6dc8b90c9cfa</t>
  </si>
  <si>
    <t>46ac3d1866c0728c2b6bfeaef224d7Dcdc1f51ecd</t>
  </si>
  <si>
    <t>46c336be5b984e9321f6bf450d06677b97f10eef4</t>
  </si>
  <si>
    <t>46ca20796c31ac9e2a5536017a9001e02df1862e4</t>
  </si>
  <si>
    <t>46e909c4fe3f374ce667015a0d10dc347a35947ad</t>
  </si>
  <si>
    <t>46f57bf001c9473c29fde35439b18625f08a5d22d</t>
  </si>
  <si>
    <t>4708a2a13fdc692313954ab332e158d306a14963a</t>
  </si>
  <si>
    <t>4742fd90145e38d02fecf648aa2bee86abef2B8df</t>
  </si>
  <si>
    <t>4753014e3ce24ddb40ea10c61cb4937304f675478</t>
  </si>
  <si>
    <t>4755c2194abe0d46063f3aa44653144dec54f432f</t>
  </si>
  <si>
    <t>477c545044852e5a398a5e5542b70bbd264fc6637</t>
  </si>
  <si>
    <t>47871e710a6932d1ef4771a1f24cbc62a0d46508f</t>
  </si>
  <si>
    <t>4799d454B305ff81ab6566a39ab8988c342d37fa6</t>
  </si>
  <si>
    <t>47c92e7cdea6c548460caaf9a76b2872339b7ffb1</t>
  </si>
  <si>
    <t>47cd5265b1fc52021c025452e084c405a0a03df1e</t>
  </si>
  <si>
    <t>47dfae253b7c1b1b9c41a2d808ca540a49a44b018</t>
  </si>
  <si>
    <t>47e2d1132bee7d5ee1267b4f17d7e652d9456affa</t>
  </si>
  <si>
    <t>47f219869b45d69591e0c01745515c46ae8222e65</t>
  </si>
  <si>
    <t>47f3d3Ee42c82f5ccc5c350563b2fb8f25b9a000c</t>
  </si>
  <si>
    <t>47fd9d05c571887ab706cdf667ec4fc7ad5a09d2e</t>
  </si>
  <si>
    <t>480c54d37901056db992404a1df0480cfe9506640</t>
  </si>
  <si>
    <t>4826e3ddd3a22ec725be0caaaf5631388f21f5914</t>
  </si>
  <si>
    <t>48811cac1a69f1acca0b3abd92b54a955d4236a3d</t>
  </si>
  <si>
    <t>489e640299344fdc2d3ae8f85a088f6ddd1667057</t>
  </si>
  <si>
    <t>489e6d09808886f108c7538cb8354d9ff316390ee</t>
  </si>
  <si>
    <t>48a1912ecfc132ad2f7d03b024b1e3311Dd846d44</t>
  </si>
  <si>
    <t>48a3cfa64d8beb6bfcffa72b7c133416aff89ce98</t>
  </si>
  <si>
    <t>48aac3b53c73f6c3fa906d92ca5cf62e5e32acc1b</t>
  </si>
  <si>
    <t>48bE8e2daff1c1d3a0a88ad5bbc32ff5236ac4994</t>
  </si>
  <si>
    <t>48c6b51ead03eFebcd98bece6d958a83f2c4f9ad7</t>
  </si>
  <si>
    <t>48e875365f3670d1ad71ca1fbfc32c1f7c4c91777</t>
  </si>
  <si>
    <t>48ec08bb552a4159b719883feff059352824a76d0</t>
  </si>
  <si>
    <t>48efa8dbccb481e6d84eebf264db45e4bf84e3645</t>
  </si>
  <si>
    <t>491add73968ac4b3182c3041f523391a960b0dfa3</t>
  </si>
  <si>
    <t>491b20fe73e1e623b1c5647408808008aeb3f9705</t>
  </si>
  <si>
    <t>496432b170ab17d681a61b543b4f531e3f67e7c03</t>
  </si>
  <si>
    <t>4987bfe5ef75ead49feea42438a60e1a74c515682</t>
  </si>
  <si>
    <t>49944b18b746476c1d9d7707a0896d6031bcfe5a4</t>
  </si>
  <si>
    <t>49bb5dc1831fa60b1b2c4b0be57beef3d58E9cfda</t>
  </si>
  <si>
    <t>49ce0be6be6c7205d12a6b1e99ddf01bdba5db087</t>
  </si>
  <si>
    <t>49e6062542c29fe5755832a56fdd600d411df87df</t>
  </si>
  <si>
    <t>49ec159a664ca5aa6b013d991626dc1b7a4628b78</t>
  </si>
  <si>
    <t>49eec08b35ad8f5821203a9532de08fdE1065dcbe</t>
  </si>
  <si>
    <t>49ff61012ff09d1740939ca2c2955c011707a92a9</t>
  </si>
  <si>
    <t>4a1eb8130c4c98091354385c548ec034a81db26a2</t>
  </si>
  <si>
    <t>4a29c664a3b848eef946662e49e94839743f8238f</t>
  </si>
  <si>
    <t>4a2bc5a37dbb66448cd62ea1256c7212fc62b3840</t>
  </si>
  <si>
    <t>4a36d5f35af0e6f5607f102470f9e3d49a1f8038c</t>
  </si>
  <si>
    <t>4a3b12f062d4b71693bb720c98f1946178dd122a4</t>
  </si>
  <si>
    <t>4a4639398032ac0f9ac44478874c3974e5df02bc7</t>
  </si>
  <si>
    <t>4a4b592b87c8fa34b4c5886356ab9eb4a6a1db233</t>
  </si>
  <si>
    <t>4a634478de24193d0eb2496da3efa23004ea47942</t>
  </si>
  <si>
    <t>4a846c03e03941f22b8a085af9af160a58771abe5</t>
  </si>
  <si>
    <t>4a90930758cfe77e68dc5ccdafbD80909716ffc80</t>
  </si>
  <si>
    <t>4abbacca6697fef2a5accf738297af3faf93efd31</t>
  </si>
  <si>
    <t>4ac755cfb7cf0e18ee0707d59c1493a4b1e800069</t>
  </si>
  <si>
    <t>4adfad30ea540e633130da0bd031836f4deE2478f</t>
  </si>
  <si>
    <t>4b1e266961ce77509ee3ceb8ad0c06947d62a1b8d</t>
  </si>
  <si>
    <t>4b207ca85337e6de8e74a06c83ae4a16d8fca2588</t>
  </si>
  <si>
    <t>4b2cc421bddb0dc77611e17ca632c13de44e4dee5</t>
  </si>
  <si>
    <t>4b2e2b51c14c2c644a553f50ce9815a9f260a4752</t>
  </si>
  <si>
    <t>4b3623532f20329ffad5207718fa2bc2891fc3b38</t>
  </si>
  <si>
    <t>4B43acfb9a0add75c0c7534b954d87a3aa214037a</t>
  </si>
  <si>
    <t>4b54504af5b370612453a9fe8563182414Dcc69ac</t>
  </si>
  <si>
    <t>4b583e5b950837dee32966911137a38a9c40b0374</t>
  </si>
  <si>
    <t>4b867a00e885ceb77b4663a1d2602d6b33d7c76a2</t>
  </si>
  <si>
    <t>4b870cbe01dB09ab585f774aa99d0e5a8ff80e04f</t>
  </si>
  <si>
    <t>4b8bd35da56a8b6545e3896929f03300d5e5e717d</t>
  </si>
  <si>
    <t>4b90448f6bfda38107c7ea2460265120d5325989a</t>
  </si>
  <si>
    <t>4b95da3b750b86d517f0c302665435937044a0915</t>
  </si>
  <si>
    <t>4b98b9796081e1a1cac48261a189A513b888c3205</t>
  </si>
  <si>
    <t>4b9c7388f1f96642facd09aec14de96369ff2f4c0</t>
  </si>
  <si>
    <t>4b9e49ed6bd28605fd916d6ddd6e294f1a46a8201</t>
  </si>
  <si>
    <t>4baec34fdfC015a7ad026b6dede4e75085c7d365c</t>
  </si>
  <si>
    <t>4be303a20cb438ecf5a33cd5a644bc5f5f8bacbd9</t>
  </si>
  <si>
    <t>4bfeebb9e5b284d1eb960df80742401ca4f6ac39a</t>
  </si>
  <si>
    <t>4c0357bf0dbc90db79e91d51a3f74ce7d12ac1fd8</t>
  </si>
  <si>
    <t>4c25b4932684a888690313d148d1b7f3892e03f52</t>
  </si>
  <si>
    <t>4c279c1f0794444c48ce98d0f206f8048069ced9c</t>
  </si>
  <si>
    <t>4c2b99ca7115504a2fef11f5ca89b84becfdb682a</t>
  </si>
  <si>
    <t>4c31df678d0d524cbe8313544b360222c064cd873</t>
  </si>
  <si>
    <t>4c5101b63D93bbfa1020795a05154cd2c027d4a78</t>
  </si>
  <si>
    <t>4c67198ca75111e8cf2ac94b148953c8349df2cc8</t>
  </si>
  <si>
    <t>4c9c89e29b1fc8e03bf0c6c3e45585552d6a879ca</t>
  </si>
  <si>
    <t>4cc89be21ffe8e10cdfae3cc75b032fa7a65bd521</t>
  </si>
  <si>
    <t>4cc8ee857A1e6d546625ecb9ecb10587468516e91</t>
  </si>
  <si>
    <t>4cd4a41c083a49853dcdfeab6164961f0791ea060</t>
  </si>
  <si>
    <t>4cf200a0fe2d76fbc5f305a420cc21647f6779a8c</t>
  </si>
  <si>
    <t>4d11c38605Ed1d6dcfde807ca6db32c24dca6ad2d</t>
  </si>
  <si>
    <t>4d23f4a5a516ddadb30d8081b85f611a58D84438d</t>
  </si>
  <si>
    <t>4d2e5ef7da0862944e9a09dffb79c605c9d7e8fe5</t>
  </si>
  <si>
    <t>4d390b358decf094eaff0eab20C7076f214781e50</t>
  </si>
  <si>
    <t>4d3ff17836a5ec37b4f3a052a1d8cbe1cdee85576</t>
  </si>
  <si>
    <t>4d511cef85f8efea3b9cba0d74dceae8035e9d8af</t>
  </si>
  <si>
    <t>4d699c674a87522df071db2b76A9d8250b4b6078f</t>
  </si>
  <si>
    <t>4db28ed5d05e23c5cb9f914d5aabbc25ced30cd86</t>
  </si>
  <si>
    <t>4dc13251d4f2427b68ede6ac80142e8955213f5de</t>
  </si>
  <si>
    <t>4dd89674fe4b76e02bD44d717c8e626e42d38a08f</t>
  </si>
  <si>
    <t>4de5a213265f0fca11f99fff9556e383a9b9ff883</t>
  </si>
  <si>
    <t>4de85cf332fc407c7690684d300deb919e7137fa1</t>
  </si>
  <si>
    <t>4e00ca0a9a4303ee3c1acd29289d99d9674b736c7</t>
  </si>
  <si>
    <t>4E24a98f7f8a946f5399bbc311f070e5bcd5f26b4</t>
  </si>
  <si>
    <t>4e26d73a6040c5e7605d1721a1cc9c18bfb357db2</t>
  </si>
  <si>
    <t>4e3d879b32ef51538d35aa8348b6a0d27d8bdfa2d</t>
  </si>
  <si>
    <t>4e42add42b7f43ed400ea0f056a6afea10cC40016</t>
  </si>
  <si>
    <t>4e50a07Bd6cadae9970371dc4f76d10428bc124d9</t>
  </si>
  <si>
    <t>4e537bdd481ee463a124b242486Cbc01f9bf61c40</t>
  </si>
  <si>
    <t>4e87e90999efd8c749278bf71f7d11504bb020881</t>
  </si>
  <si>
    <t>4e8d73c5f501ac9415254b713ef96949c2ad94fd1</t>
  </si>
  <si>
    <t>4eb8c8a20d07c90055abcebce304fb28d7c652da4</t>
  </si>
  <si>
    <t>4ed9d45cf70e9ff1c82c21334068ae55dfb825c48</t>
  </si>
  <si>
    <t>4eead99d959dba0e65eb1867ce5512ab662384aa8</t>
  </si>
  <si>
    <t>4eeb42750d4c5209778ed432Dd67a45ba8d8b1d43</t>
  </si>
  <si>
    <t>4f0d3810faba427e189082efea38c6f2da45ff2ac</t>
  </si>
  <si>
    <t>4f1d3c30d00ff453efe7323e6a8e3a287da915d75</t>
  </si>
  <si>
    <t>4f47df0229a40Dc74996494db57a39e495a7f81fe</t>
  </si>
  <si>
    <t>4f483dea256c5c6856898cba69578e204e209b9a2</t>
  </si>
  <si>
    <t>4f8764ebf9690a46fc627d154eadfd61e6ea6e5b5</t>
  </si>
  <si>
    <t>4f895629a8808808825b7ec07e4a1612a07d62f92</t>
  </si>
  <si>
    <t>4f8f2dd153bc8ace54b066c8cc2ff7257f75b5646</t>
  </si>
  <si>
    <t>4f995ef19c19201Efe3b1de70dcdf8d4cdee232f2</t>
  </si>
  <si>
    <t>4f9f596a15bf7486c46975143e0e7bafa3e6b5db9</t>
  </si>
  <si>
    <t>4fa00e648c73784f5997bf44480e02fe7b2bb9539</t>
  </si>
  <si>
    <t>4fa2e7af36958613feDe5c9c1901d0849f3f9667f</t>
  </si>
  <si>
    <t>4fa6da118138fb6128fc8d0d549f4331a82d76ca4</t>
  </si>
  <si>
    <t>4fcb33dd28a6f88533562958c22f26d5bfbb683b1</t>
  </si>
  <si>
    <t>4fceeee0091dd914eae9c3d7818aadd8ccbb38c86</t>
  </si>
  <si>
    <t>4ffcc32264a5e539d9423319e9894f93fabc46594</t>
  </si>
  <si>
    <t>5011b17d971b8cb5f2c523074653dd279fd0f9e4a</t>
  </si>
  <si>
    <t>501ec130a8d3a5ecc62e15737b4d6f044f54c28f9</t>
  </si>
  <si>
    <t>504ff136601eff6a83e1a3c2405859d51609ddcb2</t>
  </si>
  <si>
    <t>505a24c323e3c88fe132c4a68719ae1a5de7f7879</t>
  </si>
  <si>
    <t>505f608bee39eb6c50916d3509eab41f50166fb37</t>
  </si>
  <si>
    <t>50687415dc48d0d455fdd7c2d82b8e19bc55ee313</t>
  </si>
  <si>
    <t>506ad55ded1d891f5104aba88e8ae164f7876aeda</t>
  </si>
  <si>
    <t>50788b11a8675188f622d68b5b85d21e2ed649b24</t>
  </si>
  <si>
    <t>50b582861f88151d0fcbd97ba8025fdf9bf134743</t>
  </si>
  <si>
    <t>50d4cd347ceedce8247e0186817b26a8524258ae9</t>
  </si>
  <si>
    <t>50d73bb1b1c17d27c79860d9f77a96ee93216af62</t>
  </si>
  <si>
    <t>50d84629bbe6c0f91d4b640713387342e1f255f1e</t>
  </si>
  <si>
    <t>50d8898ddb843df32bc963d0c787862eb2abecdbc</t>
  </si>
  <si>
    <t>50df1abaeede80b09f237378b97337f68c4f5aa5b</t>
  </si>
  <si>
    <t>50ea880f7fce9180dbeeab015cd6eb165fe9ba952</t>
  </si>
  <si>
    <t>5114a88f493357d59ea8ebcda5d2a715e7b780d0d</t>
  </si>
  <si>
    <t>511de37dbe6313f313e37a7e865aD5ed6c19ef2b4</t>
  </si>
  <si>
    <t>51374f698352abc80fe5640a88F3b7ee7c3faa080</t>
  </si>
  <si>
    <t>5139869589966Deea344b87828413399488c08295</t>
  </si>
  <si>
    <t>514c2d73d08d2310f6c3264f44d124411ac490ea2</t>
  </si>
  <si>
    <t>5155e3fb0104a9b9a841b28ffde43b5f886a55aa6</t>
  </si>
  <si>
    <t>515937eec24f8c66fbc483644fa08bdd376Ff3e2e</t>
  </si>
  <si>
    <t>5162cf2e77674b07fe4aE1ff45b3e6598c9aefee5</t>
  </si>
  <si>
    <t>51673fdbc0cc513fc457562ce184bf8b2bcfbb96e</t>
  </si>
  <si>
    <t>519bc193d99eb847dd61483c9659fdb44d3227fbc</t>
  </si>
  <si>
    <t>519f9fff4dbde0abc24f03a81b1cab385f1fb924a</t>
  </si>
  <si>
    <t>51c0Bc5b8329579f16ce56ff43a89e7ca13de03cd</t>
  </si>
  <si>
    <t>51c4c0a18057d2f2fc1f7d0cb39973569149ebd33</t>
  </si>
  <si>
    <t>51c92cabc64723e3273240e56b25a5230236726b2</t>
  </si>
  <si>
    <t>51d915607d606d50db7e819ea8e027b66e252eb75</t>
  </si>
  <si>
    <t>51e4ef97b3b1dbe46660b5f674e69800c9fb529a2</t>
  </si>
  <si>
    <t>51e6425a00b32e31981abba01ffbada93fe37591f</t>
  </si>
  <si>
    <t>51e6a7a1a01ae769f2e3c04f2f2a0b65d49360f2c</t>
  </si>
  <si>
    <t>51ed3dd0031ccc6Bb8a60d65fdd283ecca3573acc</t>
  </si>
  <si>
    <t>51fbeb530157e25fe52e95e05a2cb050aa6f8df3a</t>
  </si>
  <si>
    <t>51ff6d542c251d34e56c8380ff376dad71b66fD76</t>
  </si>
  <si>
    <t>5206cc6594242d2b42160373f4ba2be8b98078fd0</t>
  </si>
  <si>
    <t>520ac0cb44af270d7efbeaaa244d23e235cfb1e53</t>
  </si>
  <si>
    <t>52b4c28d40638bec1bf1baafe0ef1c051bd8049f1</t>
  </si>
  <si>
    <t>52ba4629fcd4c2bc5c63fded844a6e746315b929d</t>
  </si>
  <si>
    <t>52c84a516ed55d44df9f53f6a52517a63ac9a5a3b</t>
  </si>
  <si>
    <t>52db6a702f2fc89fe29162d84c75db895f43f1dd1</t>
  </si>
  <si>
    <t>52e314301263edf95c9cbc736d6e304b19bea0776</t>
  </si>
  <si>
    <t>53032cb69b137514565480d2d3d59fc21385ffcfe</t>
  </si>
  <si>
    <t>531d5699f1fec4f9e661bc879c9d5eac590d05a47</t>
  </si>
  <si>
    <t>53347026a2e1fd3d6a86deb411df438e7815b6b72</t>
  </si>
  <si>
    <t>536b55681Aa799e10ebd17aebc81fa6f145071d83</t>
  </si>
  <si>
    <t>53b2557be3e61155a4414e39f5c57a9490ec51413</t>
  </si>
  <si>
    <t>53c2cdb7a9c3141829ba24cd56ffa0d61fb57e08a</t>
  </si>
  <si>
    <t>53ffd45f4ad01e1f02be4069983a423c7a331222d</t>
  </si>
  <si>
    <t>540ab6efbf7a7883b9f739e11c9866217c0098812</t>
  </si>
  <si>
    <t>541410033e90fcf1ae1a3fdc1c56725fF43f4c6ea</t>
  </si>
  <si>
    <t>5417ee1599579a4c254e9e70d50b1592f8947a419</t>
  </si>
  <si>
    <t>54500db591b6503a7c67d7bc8e64f68294d976790</t>
  </si>
  <si>
    <t>545aa8af174ea9afa902b0d96535ff7afa26fb2a3</t>
  </si>
  <si>
    <t>5460424cdf096f4b49054cf6767dcf734e4024216</t>
  </si>
  <si>
    <t>5467ded2572c98c4a4b8c4e8f43334893204fc8da</t>
  </si>
  <si>
    <t>546ad4c6ffdf0d2e390f80fb10102384b256a41d4</t>
  </si>
  <si>
    <t>547f3482b44a747e19c417725a3d702374899bf34</t>
  </si>
  <si>
    <t>548e3Ece99ede347728a642f4f949840a96e4d32c</t>
  </si>
  <si>
    <t>54a6404cd1febf50fd4c93b5d2e79c19bc90c206c</t>
  </si>
  <si>
    <t>54cfdf037fc3e5ceeea8cd6ad31d5aaeabaf442d7</t>
  </si>
  <si>
    <t>54f29465d5c981cc3469c8070a088cc282daaaa80</t>
  </si>
  <si>
    <t>551470bfa196bb4715436e5a8f4e3f1f2eb5dfc6b</t>
  </si>
  <si>
    <t>554b0e762bc64003d19e22e32a2344a60667bbb52</t>
  </si>
  <si>
    <t>554fb17749fccc31d26b3883e72bff97A7be9e163</t>
  </si>
  <si>
    <t>555aea9cc8bc481dbe49d21e16ad9d533a54cc617</t>
  </si>
  <si>
    <t>558f3c27e19e5ff51df1a6027f37227e8bf9ccb4f</t>
  </si>
  <si>
    <t>559d7867a7b995ad3166394f7ef83aec4c0cd581c</t>
  </si>
  <si>
    <t>55b289a4b5eb00a6473d39aeE4223fbf14b82a27a</t>
  </si>
  <si>
    <t>55d79dd3aa49dd04e7ad5c1eb4d8b403a2b2f2f26</t>
  </si>
  <si>
    <t>562d3c0309b53b6e0cfb21ecb9e9bb5c957e85d71</t>
  </si>
  <si>
    <t>565344a8c7c80fe1f6526b681142867ea37139bf6</t>
  </si>
  <si>
    <t>56694b7fbcb7affa3cdD07b4bda5bf5ccb88fc3ac</t>
  </si>
  <si>
    <t>56829b0f7b1c1d5e04e6883f48917745481cc518f</t>
  </si>
  <si>
    <t>568d54d258473c385cea27ee28c24e885cd5bde83</t>
  </si>
  <si>
    <t>56950cf7e03d35573afc925b279c55b72c801e418</t>
  </si>
  <si>
    <t>56b5e353c3c135a58b76af67b7dc90c00ce943228</t>
  </si>
  <si>
    <t>56be282351d013b11442a7d53079a4a328b80b596</t>
  </si>
  <si>
    <t>56c7d0d1ba73547978bddf251bf5e133d5Ffbe557</t>
  </si>
  <si>
    <t>56Dcf37a5adae34fa44251ade9aec00339487a052</t>
  </si>
  <si>
    <t>57061f4f628e5fb34f0395be596aceed9c7d81bd0</t>
  </si>
  <si>
    <t>57067b8ba4e925ff82f816747c7ccea32acd1f34c</t>
  </si>
  <si>
    <t>5707fb6711b190ca91a495519d585df1727a3afee</t>
  </si>
  <si>
    <t>572dd4e5a369f75edce81eb83aef44D1279c045a7</t>
  </si>
  <si>
    <t>572fdB6f548b9dfde7730d4313fb66701954e4cef</t>
  </si>
  <si>
    <t>575fd3aacba5a80db8b7ce9d635eb8b54461dc2ad</t>
  </si>
  <si>
    <t>576cedfe069ede10c3f013402a46be3cad1aeda7a</t>
  </si>
  <si>
    <t>5778fdad8d94e815419d99c492b5ec5c4bd56e812</t>
  </si>
  <si>
    <t>57a7f5e0d1a462a5e54de1d1dabbb5da7e7d61da1</t>
  </si>
  <si>
    <t>57afd02acf9c5353283ba59bfc4bc9478abaafdd0</t>
  </si>
  <si>
    <t>57ca20054f98951312344e94efd1485e69869ac4a</t>
  </si>
  <si>
    <t>57d71d69a1b205fc1eb9ed989e2e9a48342a3d5b8</t>
  </si>
  <si>
    <t>57dbec8fd18213a9403ec771f8a571a40d016619d</t>
  </si>
  <si>
    <t>57eda15ec763c422578de0ea177af48ce270f67d4</t>
  </si>
  <si>
    <t>5816c530d76597c8fDcaaddac901b4db4d5ce07ab</t>
  </si>
  <si>
    <t>581dd3963a91c75aaef56334e81e129f9a59e13cf</t>
  </si>
  <si>
    <t>5827bcfffbc0b0f9baf7025b66d24c76491126964</t>
  </si>
  <si>
    <t>582bcba98a3b77123c561e305a42c9cd149d93d3e</t>
  </si>
  <si>
    <t>5848a2bf028751cc76871cb374f033826855854a8</t>
  </si>
  <si>
    <t>586c491f333ccddb3285545314d37c86f90675A0d</t>
  </si>
  <si>
    <t>5875809d9819f010f3cb641b98463adb6856c26b7</t>
  </si>
  <si>
    <t>5883ab7d7d2c62b4abbabb844f2bdca4f3d21681b</t>
  </si>
  <si>
    <t>588f076880524bdae3f8114edacd8c3b59861c02e</t>
  </si>
  <si>
    <t>589e0ac692eb39f57b8859dc4f0a4add07fc6106e</t>
  </si>
  <si>
    <t>58c076cd4272212d58f8b784b4790588d9bbc033b</t>
  </si>
  <si>
    <t>58c25e260182be12c328037d54c9a9D0a27dce2f4</t>
  </si>
  <si>
    <t>58e321ac085c05363523ec7e1777cc689862a22c2</t>
  </si>
  <si>
    <t>58ee0f5ecc169ad321f9efaf257d701104fea12e4</t>
  </si>
  <si>
    <t>58f0f2defd3e855eDb475a9329530bd7b06b225ca</t>
  </si>
  <si>
    <t>58f891d7659753402b4b23075c8f16b8f58b09d36</t>
  </si>
  <si>
    <t>5924e86A5a621901511f501f53d47ca8119089731</t>
  </si>
  <si>
    <t>592d3609c36A1ceb39f1deeed085d3b096e6abd97</t>
  </si>
  <si>
    <t>5932b63024953dff4662dbb3680f31b6992f805b1</t>
  </si>
  <si>
    <t>59400df5e2915c7e1f58b947c6d8126c355098114</t>
  </si>
  <si>
    <t>5946346bda790d7e1f1e2ec10f8e7ab04639ba043</t>
  </si>
  <si>
    <t>594f1b2c6a444b5df9bb2996156963bB12023cad8</t>
  </si>
  <si>
    <t>59931b528e795dec17f20cdc9b2ab821b3fd710ff</t>
  </si>
  <si>
    <t>59a49278433f819705694941933729f17da996dBf</t>
  </si>
  <si>
    <t>59bcc775c5c7940a3857acca53508fb3deb1c4f2d</t>
  </si>
  <si>
    <t>59bd78cf64dfd39baa50E48dfef056e985c84bca0</t>
  </si>
  <si>
    <t>59c09588e1cef8d94b53c105ceaa43e5b2a54f1c4</t>
  </si>
  <si>
    <t>59dc1f92a06b5663f618e96606a72c873302aad5a</t>
  </si>
  <si>
    <t>59f8686cd836b740cebb83343fe8dab2e39c1e57b</t>
  </si>
  <si>
    <t>5a2065fbbaf6d8b1930657000ceb8816484df9e7b</t>
  </si>
  <si>
    <t>5a48D15be42ae7a798ef2594330420b7d227ca00d</t>
  </si>
  <si>
    <t>5a4bba213d24bb1078bcd5aca686fe2e9fFc1cf65</t>
  </si>
  <si>
    <t>5a688f80c1fc4f387b0da4a68d5fa5eFd8c8bf66a</t>
  </si>
  <si>
    <t>5a6ce5139f3f9eaec8702b5da49750863e0c84Db4</t>
  </si>
  <si>
    <t>5a779114766e1c22d15afc2a685Ea1047693de3c0</t>
  </si>
  <si>
    <t>5a800676c7d34a371a21d81d91968ff200fc2c97a</t>
  </si>
  <si>
    <t>5a883f822d0edb078a35f788fcc6e219887c8d3ff</t>
  </si>
  <si>
    <t>5a94f16fe3eb914382d9b6729bfa63e44e6ea573d</t>
  </si>
  <si>
    <t>5aa516eec545Aedaf73e4612f18d9e74446b71d1f</t>
  </si>
  <si>
    <t>5aa7b13630af30a08d2dbf846cd30071db228ba82</t>
  </si>
  <si>
    <t>5abf3647cf56612a4d59c538544ebc3f35842eadf</t>
  </si>
  <si>
    <t>5ac5e6eb757b41e97279cd1de842346e1c3dd8917</t>
  </si>
  <si>
    <t>5ad18cbec297c89a19f82aab4d4aba531cf7bdd77</t>
  </si>
  <si>
    <t>5add0b0c30d79aa70c4f9e6158af39c9cc36048d1</t>
  </si>
  <si>
    <t>5aea5096842d28e36be99107d3c56fafede1b4b59</t>
  </si>
  <si>
    <t>5af0af113c0d03f8c25776bfed45a8046c34b7fa2</t>
  </si>
  <si>
    <t>5b482d8a8f0023a19caf7fa19566e44276bd14a0e</t>
  </si>
  <si>
    <t>5bB577fe73e2c1917868a79da81f215043c4454a6</t>
  </si>
  <si>
    <t>5bb95f90807f544b67f54593ac84e41b4cfce01ae</t>
  </si>
  <si>
    <t>5bbf69ffc5d35847adc149a768dd7577010eca953</t>
  </si>
  <si>
    <t>5befeb64fb3adb9838b206c3bf5cbe8f78fd252f2</t>
  </si>
  <si>
    <t>5c08b881fbc1739553171f5520cd5faef0a442343</t>
  </si>
  <si>
    <t>5c18d597c5f9633ae4ae3327a1038bf4a1fc179d1</t>
  </si>
  <si>
    <t>5c1a6881e299e1958Bf0772c45192654b061dad65</t>
  </si>
  <si>
    <t>5c565ec2cc8cb4aB39978091818d792831a04db45</t>
  </si>
  <si>
    <t>5c56c742d26359e0e2ef0c58858e9c47fec1600ec</t>
  </si>
  <si>
    <t>5c805f5528288441dae0281e8599683cf9576da57</t>
  </si>
  <si>
    <t>5c91e01f86051512beac02a7a05a50f9802481455</t>
  </si>
  <si>
    <t>5c985e82ada4bba603dad912aa365465a30e49e5e</t>
  </si>
  <si>
    <t>5cefecb6891f80248037831f509a56bf4e4a8f183</t>
  </si>
  <si>
    <t>5D1d5b4ba6947235c8b6ba808b72c382f577f6a0f</t>
  </si>
  <si>
    <t>5d3f8bcaec81f6e7040a2c818deae8b3bd7d64f9b</t>
  </si>
  <si>
    <t>5d71e56f56053312aabd357499737b52dca3c78fc</t>
  </si>
  <si>
    <t>5d8708487ca7a941d35ea7e3d3e40f3c279Bf11a8</t>
  </si>
  <si>
    <t>5da2dba2951c3fb77090a7fa8911f6e56e5d404f3</t>
  </si>
  <si>
    <t>5da974d3d8b41700eb12c531F89d549b63aa7b7f7</t>
  </si>
  <si>
    <t>5dc35d8ef4e5f24bee1a82b3e0614536a5c92be2a</t>
  </si>
  <si>
    <t>5dec34da7d1e47cf07299f27c95257cb4551dbe65</t>
  </si>
  <si>
    <t>5df82593da00c29b9da8929e237e10b9b5d1a8f4b</t>
  </si>
  <si>
    <t>5df9f1848a7a2e3b8211ab6bc92accdfbdf6c6ea8</t>
  </si>
  <si>
    <t>5dfAa023f0097ccc2d05ed73d88bfd0d239d68180</t>
  </si>
  <si>
    <t>5e0A6184d7a19eb82efb4b500dc83cd839817f2c5</t>
  </si>
  <si>
    <t>5E12663e07203810ef027e66ea3053000e5ea714b</t>
  </si>
  <si>
    <t>5e31604a0a10dc0e91a20c77ce76b3c8877ae539c</t>
  </si>
  <si>
    <t>5e40935703fdf0f93db7affb101cf27d2408e86b6</t>
  </si>
  <si>
    <t>5e499e82288adc722807ae6c5a406F2b5ce39ec8b</t>
  </si>
  <si>
    <t>5e4dd5df7381e6a73b82eeed77eBc1741994a0bc5</t>
  </si>
  <si>
    <t>5e525a9f8b0a33db2f17b686ef758e23c6eb80c4e</t>
  </si>
  <si>
    <t>5e67ea4d81aeba1e285f7f46513a0ba5096f277c1</t>
  </si>
  <si>
    <t>5e80cbc19d41d9a6348c776c46caaf6A615dd37b4</t>
  </si>
  <si>
    <t>5e91ddf27defaa23e655ccfb40eca4ba78a5808c9</t>
  </si>
  <si>
    <t>5e9ffc2ce2992e3688f716089e10b4b77545957a3</t>
  </si>
  <si>
    <t>5ea1a7614b1a2d3006c30ab4f0acc050596f4d366</t>
  </si>
  <si>
    <t>5ea4d9876de13c36a7e30e561b077a74e33d13cbf</t>
  </si>
  <si>
    <t>5ec10b789b953c241eb929a17bf2ce5cdf611d878</t>
  </si>
  <si>
    <t>5eca4dd39e087c6a55fbfc09dbba6e75ba0595e62</t>
  </si>
  <si>
    <t>5ecd9ce3634e747dd18fb1c908df91fa4c14b7f16</t>
  </si>
  <si>
    <t>5ece1f2b27f634d87fad6788813480b9edae1fdf7</t>
  </si>
  <si>
    <t>5ed2583f19a560e5a1f8ed4bcb14edc9e136f31e6</t>
  </si>
  <si>
    <t>5Ed2f314e0f74fff934a05dd9fbc952ec97c510af</t>
  </si>
  <si>
    <t>5ed875D49fc4be346ad28035e5c40dd86e9db2a6b</t>
  </si>
  <si>
    <t>5ee2a68414bd124b83adfb4ae51d205bc41e225fd</t>
  </si>
  <si>
    <t>5eec67fb69b47842af693524dfd3487f7ff3c9bd3</t>
  </si>
  <si>
    <t>5f18448ab56f1e47726d9472987c614204eb20563</t>
  </si>
  <si>
    <t>5f272b7e59997c8f0cb61dbef54e4db15cd76dd52</t>
  </si>
  <si>
    <t>5f3c623c56157fd87ab0a42004984b458f3892223</t>
  </si>
  <si>
    <t>5f58fc66f01d77e6aba89797166c765a40097352a</t>
  </si>
  <si>
    <t>5f5fae058aab50c92498b2bc04bc17476429de976</t>
  </si>
  <si>
    <t>5f80f277ea507a14e262da091fee6b9d27a43cfa4</t>
  </si>
  <si>
    <t>5fb0596c2f00f4163fb3dfed98852066b5c717eb6</t>
  </si>
  <si>
    <t>6024c5857be695602ba3f5bd42169ea3a883f59c9</t>
  </si>
  <si>
    <t>604e85bed141e961d2d42ce53f87dbf30b01299e6</t>
  </si>
  <si>
    <t>604eb2a88b32f1a50f4e0d89b9ecbf51c0eeae6fd</t>
  </si>
  <si>
    <t>606a588ad99b6f269132923aea37a9b5c7624db2a</t>
  </si>
  <si>
    <t>60b462889eb5a154aa72a397Fa1b496de3cb5f452</t>
  </si>
  <si>
    <t>60c9cdfccda54aed761b065fd01e59e62E7df50d9</t>
  </si>
  <si>
    <t>60d399c6efecaa12e2d1b6c90db3d4cf03d4f9e7c</t>
  </si>
  <si>
    <t>60d6b286583fd06e233430f592e3568b31f803bc8</t>
  </si>
  <si>
    <t>60e4859bd40104e556388c4c18d6a2fbc08391988</t>
  </si>
  <si>
    <t>60e810754ca9195474d79cF9140c4da01c81978ba</t>
  </si>
  <si>
    <t>60fab1a208b176a7f45e60492e73098e8e41b5ee0</t>
  </si>
  <si>
    <t>61020761876583278c057cf7a65b666ca4e75063b</t>
  </si>
  <si>
    <t>610ce3f207bd98a3bab4974b7337782647df31dc9</t>
  </si>
  <si>
    <t>611292d17252D16b517e5e19deba7413e365fb85d</t>
  </si>
  <si>
    <t>613498ba9fbadbdc93cc8eb7a02f9181f5a8a0f57</t>
  </si>
  <si>
    <t>6142B4bc11cc5379e90fc02e79251e4db4ab809a2</t>
  </si>
  <si>
    <t>61438414f6666ea9e92bB43cc6c0c204c57d04c6f</t>
  </si>
  <si>
    <t>6150e610Cd759625ae335d72d279bd42453a24770</t>
  </si>
  <si>
    <t>616997e19a6c718f5246efd709cc30db737e7ec69</t>
  </si>
  <si>
    <t>6190ef1441ee203e87ac1d6e0046e9e00b48a099f</t>
  </si>
  <si>
    <t>619b014428e6c71d781cc7f1b0565a02829779d3e</t>
  </si>
  <si>
    <t>61a9cdc87c724723da52d095c0ff073482a4367b8</t>
  </si>
  <si>
    <t>61bdb297921e6d64bce2fd0c0cb23a97317ff48a0</t>
  </si>
  <si>
    <t>61f943ea4dcccce0c95ee878b2d460ab52d087c9d</t>
  </si>
  <si>
    <t>6200bc59689cb44eb1556f84be6ede6e11ab7aac8</t>
  </si>
  <si>
    <t>620f30e2fa8c572f512c1dc09563a594e30449949</t>
  </si>
  <si>
    <t>621119715bc456a1a4256aab679b760b8b6137251</t>
  </si>
  <si>
    <t>623bdd972469b79f70f4052a17847a0c726ea5cf3</t>
  </si>
  <si>
    <t>624b330c87d11f77b73cd6b775870839ac1857b35</t>
  </si>
  <si>
    <t>62578bbadc5b500c492a596b8784d336b472929f2</t>
  </si>
  <si>
    <t>625eeBf7df628ed2d6a4f91422764acc8b7db9636</t>
  </si>
  <si>
    <t>626cae458d320b82b1d96d2b6517589f0ee7ec862</t>
  </si>
  <si>
    <t>6295400b06a0656996caf128a02dcdb8cdb4d4555</t>
  </si>
  <si>
    <t>6295af757133d30ba7933b85da76ba5ea3fFefe51</t>
  </si>
  <si>
    <t>62b770ec19f80a3910645ba70d54025d6b296ce5f</t>
  </si>
  <si>
    <t>62ba220a216589eeb8555c65b8a050afdf8c1aA59</t>
  </si>
  <si>
    <t>62cd2d50e85ebfd2102384c2d5E65455aca721562</t>
  </si>
  <si>
    <t>62d3dfba9f3508cFfbf1ebbaf5c11350055b9c712</t>
  </si>
  <si>
    <t>62da10f6d8a0b0e07daa62e250ba534983d30ba86</t>
  </si>
  <si>
    <t>62dcB052bc0b2c683fa1b0168000dbe37550a367c</t>
  </si>
  <si>
    <t>62dd525b28cc6a20ca7a650a47dfe949e6a63ec7d</t>
  </si>
  <si>
    <t>62edf2d8e0516d938cf53a577a94369a40835cd5e</t>
  </si>
  <si>
    <t>62f4d173d3ba4236f7dc6cab66908c2af854b996f</t>
  </si>
  <si>
    <t>62f6bd16d20190a6f966b590e151464d1cb3bfa1d</t>
  </si>
  <si>
    <t>62f729e396b9bb5152dc0e4b08c0d5b0238d49619</t>
  </si>
  <si>
    <t>62f94cf739463d1d98a7b79a2df3ebf7b5da58384</t>
  </si>
  <si>
    <t>633fdc4fd6b31c73320ac71b4a12a92959822a0fa</t>
  </si>
  <si>
    <t>634e05558dfbb03b1a55b5bfd1b1b4932ac876608</t>
  </si>
  <si>
    <t>63500d3fdec3e6a1472c933d2b16485aa1ed8cc26</t>
  </si>
  <si>
    <t>635fab5bbea0a355f99baf449bd91cee6d34914be</t>
  </si>
  <si>
    <t>63636b6a49c98311c570f3a1ba2b4a7a1bfcb25ce</t>
  </si>
  <si>
    <t>636c6e6f47293efbe299b438b0adfcd231D56e43e</t>
  </si>
  <si>
    <t>636fccbd5580b0c9a9560bdc1d63f8395422083e2</t>
  </si>
  <si>
    <t>6370210f5b0b43ff1de1207ccc47704c9c5790ff7</t>
  </si>
  <si>
    <t>6370efa1615ef7271f1d3979903d0542a4b3904e2</t>
  </si>
  <si>
    <t>637ea19459acdac5527297a3fc794729cdab85330</t>
  </si>
  <si>
    <t>63abefA68fe7c3e9434ac8d9404eedef0b9fa2170</t>
  </si>
  <si>
    <t>63aE0a6c4f88a0d004486276aafddcdc7a86ebb0c</t>
  </si>
  <si>
    <t>63b777e828cc9bf9d75b4da496df3f81e33d16ea1</t>
  </si>
  <si>
    <t>63c6915f9aa2ea05f84a3c21308c79d25d65478db</t>
  </si>
  <si>
    <t>63d63f89d6dcc5d0767ca89fbbfa9ce2e8c339991</t>
  </si>
  <si>
    <t>63d9bb271fde5939786ce6af9296f962afa036865</t>
  </si>
  <si>
    <t>63dd8904311104d1b2fc7874179e8254701a25a2b</t>
  </si>
  <si>
    <t>63f8ca581120ae9e5a61ca6d3ae99a3092e2e1d06</t>
  </si>
  <si>
    <t>63fc68fd8d783a79168716beda7204beef0496a0d</t>
  </si>
  <si>
    <t>640a04b2b81ecfba7e51510ef9f4015ce28729f1e</t>
  </si>
  <si>
    <t>641056cf93ab7ae6e668e07538a9be78e9d3fe4ab</t>
  </si>
  <si>
    <t>641762369c1b1777e5a3025267984d72a844a47d6</t>
  </si>
  <si>
    <t>64214f2596ea6307bc06251970d8b20a25621930b</t>
  </si>
  <si>
    <t>64921675ac6d8d8723cd441dd114e076376320d03</t>
  </si>
  <si>
    <t>649d50aace5ff71f556a846ff0ca55e711b65c870</t>
  </si>
  <si>
    <t>64a1a61e8fe0a981C9ff1ee100d9e467e6d0de854</t>
  </si>
  <si>
    <t>64b4b5e319b26af440f116c6425314620ba3127a1</t>
  </si>
  <si>
    <t>64bcf411754eF6bee196af7fc4ef6dd1dad61b0de</t>
  </si>
  <si>
    <t>64df72da0b7171a6f4e423dead8f7c8fc254910c3</t>
  </si>
  <si>
    <t>64eac038ee1d22d8dd4828c03b8266efb087801f1</t>
  </si>
  <si>
    <t>64f395360db7123a7963bf46ccba25fc575962ddf</t>
  </si>
  <si>
    <t>6504469a5438be4d384219f3998a788756604f97a</t>
  </si>
  <si>
    <t>6506eff2a3c59aa6487b320bc082d1f3c3d46fedb</t>
  </si>
  <si>
    <t>6510f3a4c4d9cc4a2bf94f9b048bdcb7a5532c141</t>
  </si>
  <si>
    <t>65127890663a5eb59d894a7eefbd710fdd94Eb5cf</t>
  </si>
  <si>
    <t>65203f8f5a6cfF10ef632ad156924f03149ccfa00</t>
  </si>
  <si>
    <t>654a6790bb24c715468ba7eef3d2126858ed05599</t>
  </si>
  <si>
    <t>6556c041fdee1e28b7e1e66053217ae300c9d6048</t>
  </si>
  <si>
    <t>65643886929793f49143f581fbf40598b78efefb9</t>
  </si>
  <si>
    <t>6580b485ebbe07ef1e3a3c735ea4a8ef5ae5820e3</t>
  </si>
  <si>
    <t>6588441db94dfc66cc4cab0f08b46e8e8250fa64d</t>
  </si>
  <si>
    <t>6594ebbbfec25a414d0c81996a2ceC547255d60ac</t>
  </si>
  <si>
    <t>65bca0a6d41c3de26e278e5e67965ff11ac8e4b12</t>
  </si>
  <si>
    <t>65cab8b86b0cec0bc9e53a4b6c615aebe63d4e2D9</t>
  </si>
  <si>
    <t>65d205523bd1ecd5a72ba02ce683dcd22ceab1be8</t>
  </si>
  <si>
    <t>65d42320e35d00bd1bb214a6def724ebb45f2eaaa</t>
  </si>
  <si>
    <t>65ded87693f4019c22cA9340e7ff992f58e14a6b1</t>
  </si>
  <si>
    <t>65f2983a7e58d31c92c930cc47086634cdff8cc8a</t>
  </si>
  <si>
    <t>65f47b7be3c1C80caf3707fa9fb99abac6766736a</t>
  </si>
  <si>
    <t>660781546c64e3c6b47fdbe67c4346652b6f93b9c</t>
  </si>
  <si>
    <t>660ba5015e428984980f617d7b0c17188c45e56ce</t>
  </si>
  <si>
    <t>662c5659b9b41baf1471ed6dcbaCdf5dd310414d7</t>
  </si>
  <si>
    <t>667d3ddef0356595cf04400e1d3e590cec5f24f8f</t>
  </si>
  <si>
    <t>6685decd1b84440312589f802b1ae00fbb5b65a9b</t>
  </si>
  <si>
    <t>6698655ecf044636d6a4b3f29ddf1bcf3a5adb88c</t>
  </si>
  <si>
    <t>66ab02682e693d4dc5940d7a174795371a74124f7</t>
  </si>
  <si>
    <t>66b11d76107c50603edd86472f69163730b7c1c68</t>
  </si>
  <si>
    <t>66cba7fe4fb40bd91eaC8d7dc21aec1e5dbf9a740</t>
  </si>
  <si>
    <t>66d3555ad51a6f2966189ad0dd05331ff48a6d947</t>
  </si>
  <si>
    <t>66d7c3b892ca93d693c68275966b02167dbc62d13</t>
  </si>
  <si>
    <t>66dbbfc01D30ae54e3bd6439b677d37d24243be1b</t>
  </si>
  <si>
    <t>66ead819c5166c3a2c59ad961e4453bd138b58ce5</t>
  </si>
  <si>
    <t>67286c3161b9f1f117af04e4ac5b30891fe595a49</t>
  </si>
  <si>
    <t>673590d07ac15f253cf1a959fa0b9231ad3366860</t>
  </si>
  <si>
    <t>674b789c30c1C57bd268dced0389b7dbfee3ab033</t>
  </si>
  <si>
    <t>6753418db9302e3f8e1e7324d6e22f10ed0cc1cf4</t>
  </si>
  <si>
    <t>676e7a6c5cd437936a1b4a47c923af27264af894b</t>
  </si>
  <si>
    <t>67b1c0a570a7b7d1b256ae8bc55c3B3552357bc4f</t>
  </si>
  <si>
    <t>67c45de823d3fa349bc4e2f1850ab89cf81eed27c</t>
  </si>
  <si>
    <t>67e11a9bb9e6cba8a6a00f4b808cb70fb913f3225</t>
  </si>
  <si>
    <t>6806bddd52c1ba3e6a4721655b367a55c99a344ff</t>
  </si>
  <si>
    <t>681d423f8000e4d25a4b26a73006e9cec5dedb732</t>
  </si>
  <si>
    <t>6822097730f9dce2239396beB58ea6a37d34b4b39</t>
  </si>
  <si>
    <t>683fb0158e627101d2cf6c60b31e1aa1f9ee3715f</t>
  </si>
  <si>
    <t>684b9ad85a8ee0dce15dd782115edd105ebf50b58</t>
  </si>
  <si>
    <t>687c3a72ce79a9b7655eb5adce670976a19d993d3</t>
  </si>
  <si>
    <t>687db1f9288790505dcd317e34b32fdcba35c7701</t>
  </si>
  <si>
    <t>689d64c5cd891700521325fe487667d55ed6b670b</t>
  </si>
  <si>
    <t>68a8f65264424250995650933e97de0eb8a037a5a</t>
  </si>
  <si>
    <t>68C3aec1dd536af4d5ff4662518982d19afd34010</t>
  </si>
  <si>
    <t>68cb551ac490e99a7be672f0ac3b7e70233de697b</t>
  </si>
  <si>
    <t>68d2ac3961f745731bca3cb51d5e2da2e7b765538</t>
  </si>
  <si>
    <t>68d507bc9ec9c6cf614d341787fa973f9a67fD556</t>
  </si>
  <si>
    <t>68d90b87d88266987d8bF730ead244898f9157c78</t>
  </si>
  <si>
    <t>68e4eb7fa63ca623d0c8Da7472877b2ddc2502afd</t>
  </si>
  <si>
    <t>68f5444568Cc2a9983ee1d86c4ad50bc4418eabb7</t>
  </si>
  <si>
    <t>68fdffe5d449cab1680e1d56300fa1ebaeabd05ad</t>
  </si>
  <si>
    <t>69029fb8e880f73b62d19f0d8a70987c3f3ebe2f0</t>
  </si>
  <si>
    <t>6912fd1f5464985749910b539E391e39a23de3464</t>
  </si>
  <si>
    <t>691e4335aaf0ebdb8297e8156b2d3e0f1e5959bac</t>
  </si>
  <si>
    <t>693ced99e4daa2de8c2a1ba52f66bfedb070812D6</t>
  </si>
  <si>
    <t>69759c0247aeea9ed1fd2ff78b3870462e1bb6a14</t>
  </si>
  <si>
    <t>697b8068b6433391b8e07686969ed8f37d9fbc606</t>
  </si>
  <si>
    <t>69804ee6fd1ddf7fe3e089fd496a03b44b9cc13b9</t>
  </si>
  <si>
    <t>69b325f5F71cda85d9c60b66515a6beae00c70769</t>
  </si>
  <si>
    <t>69c002fab489a3903271533dbb9203f3f283570a5</t>
  </si>
  <si>
    <t>69c18f618f0cf81999ad5979A98ce1117ef8a2879</t>
  </si>
  <si>
    <t>69db9b3dc0243ff58ac356fcb6592e21a8a17f4ab</t>
  </si>
  <si>
    <t>69e277f53c5b431d264351503ed59d7089e89da88</t>
  </si>
  <si>
    <t>69e77372142d5598a500b14d23bf118d54ad671e7</t>
  </si>
  <si>
    <t>69f32b72c25f48f67f4e4e2ff3e7df009c7da6fd1</t>
  </si>
  <si>
    <t>69fda2858097d52a27ae1bf60878d9c048326e5c8</t>
  </si>
  <si>
    <t>6a80fc23e0891fe91992b92b5da91abcf3a9ac39f</t>
  </si>
  <si>
    <t>6a84558d2649b0fc68311ef8d971a37881c20bb36</t>
  </si>
  <si>
    <t>6a9774285cba6ad7e1310B084f2f9cdcf308af2db</t>
  </si>
  <si>
    <t>6a9ceb7159131f5aaa31bC1ec27acfb092282a49a</t>
  </si>
  <si>
    <t>6aA68f1241774a074eee0dd5b3cf413b982c90b88</t>
  </si>
  <si>
    <t>6aaff7a8acecaBc24712129b56834f6afddd8eeed</t>
  </si>
  <si>
    <t>6abb75b149d8e39e30c8df2c19bfd96986f0e35b3</t>
  </si>
  <si>
    <t>6ad18c3f065678cfef985c05469457fa6726f352a</t>
  </si>
  <si>
    <t>6ae3d0b68eccf19ea6efa443f811b1a9a1750d14c</t>
  </si>
  <si>
    <t>6b1935412515f124fcbbcc7e5f50a1c058c7d24f3</t>
  </si>
  <si>
    <t>6b1bA255cda7c496238dc495c05241035a4a07c17</t>
  </si>
  <si>
    <t>6b1f7238b83e054eb48a9df8918e8ecb5fbd127d4</t>
  </si>
  <si>
    <t>6b33b057c70cfae4f6eb69e1c2cb4d3ca8d46e3ac</t>
  </si>
  <si>
    <t>6b39c138f170bf8d55d1Eaf43eca15cf2f76091be</t>
  </si>
  <si>
    <t>6b480b567337444c76388066238999e7535cc0c4a</t>
  </si>
  <si>
    <t>6b4c7d449b995358545208776Dc548f7c76867c3f</t>
  </si>
  <si>
    <t>6b4e056b161e8450818be556f61afd76b2beaa2fa</t>
  </si>
  <si>
    <t>6b5557721a0a5dfeC1d3f99356d6290c0791faa8b</t>
  </si>
  <si>
    <t>6b5609c34b68317ba392bc2b6bcceaa89c4192d52</t>
  </si>
  <si>
    <t>6b5c304ebA30262b02f440e6fd4b36f9a38a7fba1</t>
  </si>
  <si>
    <t>6b6726a20780e4e22224e8df27a703ca48d7ea1f0</t>
  </si>
  <si>
    <t>6b70042d6552c60ad55573c225267bb2eb743fc54</t>
  </si>
  <si>
    <t>6b746c1431134c6e230b2d9a0b1ae9c9082164116</t>
  </si>
  <si>
    <t>6b81bf00f9c5712cb7cb85bff709351549be83974</t>
  </si>
  <si>
    <t>6b825B6bf1ff823259db500e192a76966d4210c35</t>
  </si>
  <si>
    <t>6ba119f341b10e04a0ccafc4bc157ba1ed4a471e9</t>
  </si>
  <si>
    <t>6bad36d63b51e65a5ec27df4ff3a9139e16cf5d3d</t>
  </si>
  <si>
    <t>6bf39b2630d6fafa46e81ee35eb82fbe66c29ff3a</t>
  </si>
  <si>
    <t>6C0f1479b8bf0e81bc74645c9c49851cecbd8ab23</t>
  </si>
  <si>
    <t>6c0f6ea046a3c4b00643c375234514d9e596aaa61</t>
  </si>
  <si>
    <t>6c376fec4a1578faff4e6cc3589fc482e79329af0</t>
  </si>
  <si>
    <t>6c38bb85c97e715dbb1a19f9f196817a00a2cf8f6</t>
  </si>
  <si>
    <t>6c558d19c4b81255d355fca05f11b1d4c82c5d897</t>
  </si>
  <si>
    <t>6c55c80711e015fdeb2a54c2918d09dae0b2d2a45</t>
  </si>
  <si>
    <t>6c5649c951655bfe96930f896993b3273b23b7cec</t>
  </si>
  <si>
    <t>6c8675a0342120fe962224f418F737a70d4170591</t>
  </si>
  <si>
    <t>6c86e637574c727c58b04897a1b90133c6197dd9c</t>
  </si>
  <si>
    <t>6c8e68a15797c8450ccb7806e802caed4e980b8a7</t>
  </si>
  <si>
    <t>6c94fc21f3629f109f0215a5297073b347197f4b5</t>
  </si>
  <si>
    <t>6ca12eeeb413ff396e8ec2472247fcd47a4e7ab4f</t>
  </si>
  <si>
    <t>6ca1c4565a868ecebe591a4cf5f124aaf9f9d91a2</t>
  </si>
  <si>
    <t>6cd2c76f6124d23cd873d720b86a8c470Bcf210ee</t>
  </si>
  <si>
    <t>6ce2f1d7493674be9f5eea9fc5c7c97632a431cea</t>
  </si>
  <si>
    <t>6ceb3b60f67e92273c8054436205ddee1fb8b139f</t>
  </si>
  <si>
    <t>6cf8ff71747c1357c1c1b047314d457ecceb2d8b9</t>
  </si>
  <si>
    <t>6d0e630e24cbdbcbaf1687094511fc7cb1779f117</t>
  </si>
  <si>
    <t>6d3f47d19238cef88e448f5ffA4445499cfe24d65</t>
  </si>
  <si>
    <t>6D4f009d7817650bc7e3e2148f6bb63d753a4b76e</t>
  </si>
  <si>
    <t>6d647a75115b93d3b24510c7f1ecfeae3f68a43e7</t>
  </si>
  <si>
    <t>6d9a13503c088dc903b24Ddfa3ea91654606d1369</t>
  </si>
  <si>
    <t>6dc08a6c0a66ce98206dd5452b27b9cd4ac8c9fc5</t>
  </si>
  <si>
    <t>6dd2d4fa3319926962dbe2eb0b25d3da5765e720c</t>
  </si>
  <si>
    <t>6df0d6bdcAd5c2aac3cd2ed3a57d4ad36f21813da</t>
  </si>
  <si>
    <t>6df11573adfb1237d48761179c0459Cae0170e9b1</t>
  </si>
  <si>
    <t>6e19ca5cd8dca2509d202d56f17f0190009160dc0</t>
  </si>
  <si>
    <t>6e1bee8b2208d91db7ec236f186cd5f9Eb0e69dcd</t>
  </si>
  <si>
    <t>6e2274cc8e26dab53306c96f0633a08a4dc2b86d9</t>
  </si>
  <si>
    <t>6e335f4612ce2a82fed7c63faa5d99a85ac909e45</t>
  </si>
  <si>
    <t>6e3e51d77b26b63daf56d438ba9dc4947b70db2ed</t>
  </si>
  <si>
    <t>6e501b610375cadf5bf3c240d5e37b03852ea415e</t>
  </si>
  <si>
    <t>6e67596bf5719e518f8752adc9deae626c5f0a940</t>
  </si>
  <si>
    <t>6e68f7bf57846fd79e45b9bb644d9c89ed5ccf236</t>
  </si>
  <si>
    <t>6e6a0e733dd1fa27e98e0c077a8Fa0042e9bdf522</t>
  </si>
  <si>
    <t>6e8070302cd22a04aA44aa05106d72183107bce27</t>
  </si>
  <si>
    <t>6e9c159d391f5afd107de5289a922002786c6a6d0</t>
  </si>
  <si>
    <t>6eb98b4b9b7a850fe8e448d059c3b3198a036222a</t>
  </si>
  <si>
    <t>6ecc371558b2cf9c3904a3641c80e0240f92861c6</t>
  </si>
  <si>
    <t>6ee3b9324ecd8fdb343ecd44af6d58E8960bb313e</t>
  </si>
  <si>
    <t>6eeb026b54a0eff43d973e535b35c841a7be73bAe</t>
  </si>
  <si>
    <t>6eee22f9887435cbf06304461f5beb9d67aeca9b3</t>
  </si>
  <si>
    <t>6efbaa1735d4559a4798cabb529075a1095492a26</t>
  </si>
  <si>
    <t>6f28299d68930d2dc17e094e540b1511ee32bdfe8</t>
  </si>
  <si>
    <t>6f29d005f307a0aeceb965505ec4b44e89d5682f2</t>
  </si>
  <si>
    <t>6f35fcf4c6b135ed648a295db231c3b012ac5c297</t>
  </si>
  <si>
    <t>6f37cf4ad6cea6170cdf3862f5d261d97caffeac2</t>
  </si>
  <si>
    <t>6f44d11d1cfaf45dbc14537393c46dcef589aad04</t>
  </si>
  <si>
    <t>6f511922aa7d35bacb48b411a65ca319c300e1cb0</t>
  </si>
  <si>
    <t>6f7e6aa3b40982a7281d0728422a05e0e927c57ec</t>
  </si>
  <si>
    <t>6f7f362725691A7d7793f68c40209e3ac0cc647dc</t>
  </si>
  <si>
    <t>6f8944a5685c33937a995af791d95aadafc8a5e68</t>
  </si>
  <si>
    <t>6fa689529f87b378bc6a2f2c3fbc2226e4a2a579d</t>
  </si>
  <si>
    <t>6fd796b94a7dc18a3419be4145583bfd1a0063d65</t>
  </si>
  <si>
    <t>6fe69ee5fa3a3e4c82fe7fc99c820c8c24f55578f</t>
  </si>
  <si>
    <t>6ffbb68b7c9a44c9259f6aa52a8e7865330f95c7a</t>
  </si>
  <si>
    <t>703809cdfe805e8f779575f7c35c77198a582cf9e</t>
  </si>
  <si>
    <t>70432fa04a561bb9f6c5b7d909227fbea6436c07f</t>
  </si>
  <si>
    <t>704aa6d0b4eb6332141254b2db5727ba4190d9630</t>
  </si>
  <si>
    <t>7064153c2900cf8dd7ed265ef69f9d80e7b7f0dE3</t>
  </si>
  <si>
    <t>7070018d4360b1b45a6dcb001acc4e463369d2e9f</t>
  </si>
  <si>
    <t>70b78eb499e662f0b6a501bb8d541cdbbebb41a76</t>
  </si>
  <si>
    <t>70c726f03fa47774934ae245a0ada8003a091f91b</t>
  </si>
  <si>
    <t>70ca340a8a1137d1fc98078abb7985e246ba55481</t>
  </si>
  <si>
    <t>70e53fa203fe12b5b03e64b345be3d392f68b620e</t>
  </si>
  <si>
    <t>710c6effa1b5bdecdc7c1b216f984d632fe6e4c77</t>
  </si>
  <si>
    <t>71415dFfbf5496f1d948e9509cd58527885ba4190</t>
  </si>
  <si>
    <t>7141e5aae63ec0ac9fb28d32bf86b80d994Ab3035</t>
  </si>
  <si>
    <t>715077aade5d8c0e5d0698701626c27a707e27bd2</t>
  </si>
  <si>
    <t>715dafc73bEa7946cbb06ad0e0b5ed4abb1e7d490</t>
  </si>
  <si>
    <t>716edd5afea457e28c2780063caba2225aeba49b5</t>
  </si>
  <si>
    <t>71bc857B83fbb8622dc8455850e0104f156518726</t>
  </si>
  <si>
    <t>71c77242aaa3ee6b045943060648ca96ec554055d</t>
  </si>
  <si>
    <t>71e92125ee0ecb637dd145d4ff672e6D506fcc3cd</t>
  </si>
  <si>
    <t>720d89c5286461b9178e602baed0da4d24f5e33e7</t>
  </si>
  <si>
    <t>7252242B179413dd6bfc8d57afa5335e464b0bfcc</t>
  </si>
  <si>
    <t>726a068e7d0570ff102ce2095013d07ff6fb254d0</t>
  </si>
  <si>
    <t>7272e9C151618c46af56c24992ac82fb5663a7fc1</t>
  </si>
  <si>
    <t>7280ba49966a885fd8bba88388be1308286b636c6</t>
  </si>
  <si>
    <t>72a2b181cfb8c1091a463bb88bd6504ae2fc5dfbb</t>
  </si>
  <si>
    <t>72aa6939ec83e678df9454ea268c61f810e80e527</t>
  </si>
  <si>
    <t>72b6fb73fc2622756010d79405d8b6bf9fa560cd2</t>
  </si>
  <si>
    <t>72dabd1452b53e4e72bf645f5b846608e283e58b4</t>
  </si>
  <si>
    <t>72fbf8d03bf03381d23e0e16f5920c4400e23088f</t>
  </si>
  <si>
    <t>73083ce36b8c00f9990920b50eaf9e4b5372206e6</t>
  </si>
  <si>
    <t>731c38a3a0802a1c13Bc432c1a0b44106978dc75b</t>
  </si>
  <si>
    <t>734b52ec752a423fdff41a6525e1f22b4f30c7f74</t>
  </si>
  <si>
    <t>734e83f9e52e725242f79d6734408f67e18b90691</t>
  </si>
  <si>
    <t>736b11be6099a9d666ef7cDcaf91e9d69f87b5d64</t>
  </si>
  <si>
    <t>737a878ddc0aacdce29b41278ae2ad90afcb3dcc4</t>
  </si>
  <si>
    <t>7391bec3cf28ccb58b14d24fc947103dca7d9799c</t>
  </si>
  <si>
    <t>73b19afb91e06d6ade372975d2dc55543386a0dc7</t>
  </si>
  <si>
    <t>73c9dA407e951991ea5220b4ed74f766b8d729325</t>
  </si>
  <si>
    <t>73ccde13492f092f745f1aef748dcada8e1487bc5</t>
  </si>
  <si>
    <t>7403611fdea820311a9b3835fd89bd08bdb9458ea</t>
  </si>
  <si>
    <t>743e8f9ce629fd1da95196dA42e641d26571665b9</t>
  </si>
  <si>
    <t>744Cca61fee3c66226b89d287fdeffa65541f7c55</t>
  </si>
  <si>
    <t>74659c4254eeeae0714a7ce0b8f23ca681a76fc0d</t>
  </si>
  <si>
    <t>7496516fdc7aa2591c3858a2ea1538bac2b959928</t>
  </si>
  <si>
    <t>749Ff2f944622144de30c564c4ec893cc688f3e75</t>
  </si>
  <si>
    <t>74aCc7fb2f5a4b7c1ee1a9cd6f6c8472a99259ab9</t>
  </si>
  <si>
    <t>74b390a10ab8f8053548ad9128e5a15d5C41b5de3</t>
  </si>
  <si>
    <t>74b483B63a4a6b109ab1640dc11a366707e1c3f1d</t>
  </si>
  <si>
    <t>74d0f99c96346ef2121b33358bd7a302f8900feb9</t>
  </si>
  <si>
    <t>74f7f8fceb9552acd6094cc86331aD9456b578622</t>
  </si>
  <si>
    <t>750930a0a02fac55f66d84847f8408f60015466e0</t>
  </si>
  <si>
    <t>752e33bdd3d2647a4b263e507f04b07b3b835eb18</t>
  </si>
  <si>
    <t>75596cbcc343ec5f063c185f6fb7f48dab8b465ae</t>
  </si>
  <si>
    <t>757281780dab2910cd4fbfe5ff21c6b013057352f</t>
  </si>
  <si>
    <t>75880ac5b22c3e53e4fe52173fca2b3380cea7b67</t>
  </si>
  <si>
    <t>7599f15D0b233211497bf07f694ea5d30a1cc47a6</t>
  </si>
  <si>
    <t>75a10b5aabec8cea5ff860E760ef0c180d310d3a9</t>
  </si>
  <si>
    <t>75b4575244465f1aacd596dc19343db687E769c5e</t>
  </si>
  <si>
    <t>75c95386b5f3604cbd129c32f81b1cea616681fd6</t>
  </si>
  <si>
    <t>75e9e814307ed003ed8f5Cbe29dfb979b6eea1564</t>
  </si>
  <si>
    <t>75f2cea32876ff7886907e91df2f2abf3dac03d1e</t>
  </si>
  <si>
    <t>761252ff2e26f116d2a9c523c0b1b20d00eaccc77</t>
  </si>
  <si>
    <t>7617e1439fc832cbf58a2b1d539197012b9d9406e</t>
  </si>
  <si>
    <t>764c12af0bffdc3f51755ea4e2cbb2269d1b30479</t>
  </si>
  <si>
    <t>7650ff81433cc42d90942d47d249b45be6caf4c18</t>
  </si>
  <si>
    <t>765a508ede2223eba37cf158e2a5d79ca2c72e15a</t>
  </si>
  <si>
    <t>768a298d43dfee51f7674f40ef111f75db05558b9</t>
  </si>
  <si>
    <t>769cca6c7d22a8ac7100ef1c3f634d46ffee9699c</t>
  </si>
  <si>
    <t>76a2dadbb07108e317b246e7f4ce190af2d63f5f9</t>
  </si>
  <si>
    <t>76a6e6e0a8b7c93D5dc829b100bca37703b6483d0</t>
  </si>
  <si>
    <t>76aCf5d1300951e2e15f0f86d3d8df5fae57e3bc0</t>
  </si>
  <si>
    <t>76b3fbf8ac8b964f1e902c94abfe9923f3d4c80c8</t>
  </si>
  <si>
    <t>76de9978fc310f0c9791806a5f59d9fe40f2269ec</t>
  </si>
  <si>
    <t>76f7f71219c65231b30764348a51a177ae20976ac</t>
  </si>
  <si>
    <t>76f99cad604fe8c623dbaec0e0f85fd911d0c7df3</t>
  </si>
  <si>
    <t>770492f19722c71a2e32a9921fbd7ab672fd724e5</t>
  </si>
  <si>
    <t>770ee8d7acd5582bbff00c2ea5f007b685fa8ced0</t>
  </si>
  <si>
    <t>77101d4d25dd5b06ff7e05cd458abf416d669b8ce</t>
  </si>
  <si>
    <t>771b85faaa237aca2239185f36f65986d65d0af70</t>
  </si>
  <si>
    <t>7742ce48236f45d34f84d366177077813d845914a</t>
  </si>
  <si>
    <t>77652cfa6d7838ef228060ba29e9901eca280b4c8</t>
  </si>
  <si>
    <t>7766b08613b51b24eefa2f2d5073aeac441d01167</t>
  </si>
  <si>
    <t>776be64045b0fd5603a64ab478e61f7dbd29be9fb</t>
  </si>
  <si>
    <t>777a7b4c719aa8415921509d6435e743965b6951a</t>
  </si>
  <si>
    <t>777d2c445fcccd83b41ceeab7073048cea74fd9c0</t>
  </si>
  <si>
    <t>77c3aa5a9610946882d84cc100b2148a042ffba9c</t>
  </si>
  <si>
    <t>77caf0a7beC7ec1946f3356b6b6aeee0634bde537</t>
  </si>
  <si>
    <t>77d8fefeb9Ce22a968b0162e706e1bca602e18b3a</t>
  </si>
  <si>
    <t>780aaa160958047770694c3a523fe55b586bbf273</t>
  </si>
  <si>
    <t>7822dd9fb4e2a35f242df1a5b5dd29e1d23787ba8</t>
  </si>
  <si>
    <t>78364c88e75e7d2bc12966319049afa6edbcd9af3</t>
  </si>
  <si>
    <t>78423c4420d61c5b53ef032053a3e4c3de20ccc22</t>
  </si>
  <si>
    <t>7852950fa62560212c9785ea63d42fc3f38b0ecbc</t>
  </si>
  <si>
    <t>78552fbb1bBc85a3661a3e6babdfbc06a3c7786fd</t>
  </si>
  <si>
    <t>785a43aab7f7c03c5735aec0eead4c6a8c88acacc</t>
  </si>
  <si>
    <t>78756617fe628c932bf7b3b8b3d7a1b9b124b2902</t>
  </si>
  <si>
    <t>787d33e29b3Cfbc6973f92ba3f988a5e431529ecc</t>
  </si>
  <si>
    <t>78887210a9289d809a193a33afca276a1273f1862</t>
  </si>
  <si>
    <t>78b124896bb1803957caf851244bd939cea7bFb16</t>
  </si>
  <si>
    <t>78bd24d57e9d1b34c9653131aa13219817dba8bef</t>
  </si>
  <si>
    <t>78c566df0ff6c3b7aa4de23ed1f48df872ae23a09</t>
  </si>
  <si>
    <t>78cefbd5fc726fb5378201d547cf0dbadabb734e5</t>
  </si>
  <si>
    <t>78e6c54da936eeab8d36da301499cc5f599392246</t>
  </si>
  <si>
    <t>791b7f5bb2bef3ae33c2cc215e15175874a7A810b</t>
  </si>
  <si>
    <t>792d3451481276bd9f9e01abc8c5ef5209b0371e1</t>
  </si>
  <si>
    <t>793715cbea58b9e3c465b330e858707cd0c13db9a</t>
  </si>
  <si>
    <t>793c501967fc39d8f7311cce875c264195181a629</t>
  </si>
  <si>
    <t>7946d265b16b5b1d6c5ac22cd65cefd103340aa0f</t>
  </si>
  <si>
    <t>796bf2bC98d6767caaeec8e04a5f58a4dc6749c5f</t>
  </si>
  <si>
    <t>7980c1c8000d76a0268d28f97509c534610de3fdd</t>
  </si>
  <si>
    <t>799524f794e81c46efb5e7c0206842fd986a17e79</t>
  </si>
  <si>
    <t>79a216287f8a1fb1eac98cc11be9ca43Affa56169</t>
  </si>
  <si>
    <t>79add2014a5ea651bd4469a551a9ea5d678fc7835</t>
  </si>
  <si>
    <t>79b6da298952be337b0db7bd03ae481549f22588f</t>
  </si>
  <si>
    <t>79c620119628a48bd7d006070700581d55fe62144</t>
  </si>
  <si>
    <t>79d3339560B70159dde269849481f22fdafdad491</t>
  </si>
  <si>
    <t>79f30a7e42758619a6cAdee01ae78c32b8ba6398c</t>
  </si>
  <si>
    <t>79f375cd1ca390ed178a94c26d4458677be2ba5be</t>
  </si>
  <si>
    <t>79f63759086cfa5dbc166ff89ef76bda73d87b661</t>
  </si>
  <si>
    <t>79fbc2a55f375D9a9b861f2dd50cd70d3aa4bd18f</t>
  </si>
  <si>
    <t>7a113d1B3fee308d4a5f2ea6c4fa3377ab3f16c81</t>
  </si>
  <si>
    <t>7a191e36e28cb092ad1b22f2fe7381b37adb4708f</t>
  </si>
  <si>
    <t>7a2b0822fafd1d2a50e484acd80f661ff4c14fe5d</t>
  </si>
  <si>
    <t>7a34cc1cacdf778cd679355074d3cF512ff1bf017</t>
  </si>
  <si>
    <t>7a3Ede145060166211b0ee2d44d5dbfba31ca0a7b</t>
  </si>
  <si>
    <t>7a42aa30dea5a39ea2e8781b21c1e918798fbfb4c</t>
  </si>
  <si>
    <t>7a50204bead9eac34e7feb0eecd22c35b3d590bb5</t>
  </si>
  <si>
    <t>7a5dFaf67c6189ed88cdd26c2deb9ce2cc96b6c85</t>
  </si>
  <si>
    <t>7a6304e51fb2f317df4a258ee7a048195df4266f3</t>
  </si>
  <si>
    <t>7a72840a5452deee89b9927a7805883A3d6ef0b02</t>
  </si>
  <si>
    <t>7a7da227189ee2db35215d68a2eeb5d709de1d54c</t>
  </si>
  <si>
    <t>7afe8c719f9e9015fcbabf6A4d57993942e0eecf7</t>
  </si>
  <si>
    <t>7b0a0964497ca1bb003a40209aAabdfd186b2a350</t>
  </si>
  <si>
    <t>7b2459e11cac9341a00fa7bDcd5b17618a0b97dc8</t>
  </si>
  <si>
    <t>7b2ea1a35ecbefe5acdf9850540f760cb93b8a2ac</t>
  </si>
  <si>
    <t>7b376bbffcbac6da23b777771753804354bdda887</t>
  </si>
  <si>
    <t>7b461fceb2c8312a3f7426bc55c74acbf2bd003c4</t>
  </si>
  <si>
    <t>7b4ecb20c67f0b88e214dbed7cB7f38174f19b127</t>
  </si>
  <si>
    <t>7b51dd88f34a5655641952f3482024fa07ff25c9c</t>
  </si>
  <si>
    <t>7b9320277125794dA6215c19e1bb31f79e1f70a36</t>
  </si>
  <si>
    <t>7bbf2deaceefdc31684a34a6535941bf34a1d8195</t>
  </si>
  <si>
    <t>7bbffa89deeeeecf67e8bfc79efaef1bfbad6142d</t>
  </si>
  <si>
    <t>7bf815f8d5dd5df0b6c94076c35b58175c2113e7a</t>
  </si>
  <si>
    <t>7c011cd07ee226d7285c30776750ff350da7A7f50</t>
  </si>
  <si>
    <t>7c24570493ddb90cc4387d8df80bb3e1237ae49cb</t>
  </si>
  <si>
    <t>7c353865cfc3c4d4c7eb7ee24360627df20fc0f1f</t>
  </si>
  <si>
    <t>7c36071e4f7b534dcbab440359f7344fdd4efaaed</t>
  </si>
  <si>
    <t>7c545ef5d6454103e4eaf110b680983d83984b01e</t>
  </si>
  <si>
    <t>7c5faa5040d211266ced161f2e5da01a90bd97013</t>
  </si>
  <si>
    <t>7c98f435f21aa33d0b930da3890c635602f81b9a2</t>
  </si>
  <si>
    <t>7ca5fc83eeb92bb9925c4fa806001f95de8d554e8</t>
  </si>
  <si>
    <t>7cb4b3cfa662a2ccd8dabd3732b0de9dd90044425</t>
  </si>
  <si>
    <t>7ce4dfa64d79d47b274de51291b892fb8eb47b1bb</t>
  </si>
  <si>
    <t>7cedc8c6be3ba85cf9dd4d760b95a2e3cb3f166de</t>
  </si>
  <si>
    <t>7cee45192ace113fafeBb53c2cdd8b84b52fc0658</t>
  </si>
  <si>
    <t>7cf71e5e5ccf6f060dab231ae141c0f6c92e9fa46</t>
  </si>
  <si>
    <t>7d0ea50fbc7869171dcefcb175741a0c67e732da8</t>
  </si>
  <si>
    <t>7d38bf684444679078c743ce37c3f2b9ce0f95360</t>
  </si>
  <si>
    <t>7d6a1300b514981e507881d3d4fc432850821fc21</t>
  </si>
  <si>
    <t>7d95200e5463618b49fa5204e005e77071bd70ff1</t>
  </si>
  <si>
    <t>7dc60db5f51ef9a2fbfe1f699ab691927f0244810</t>
  </si>
  <si>
    <t>7dd8981f72d185f9ff9c06738cfd4f5dcf5292694</t>
  </si>
  <si>
    <t>7de8af5c3b11Fdf0e0bbf2c96429d4e02c9e3d86f</t>
  </si>
  <si>
    <t>7de9ad9f6a49c644cc5f33cf2d79957499c0A1fe2</t>
  </si>
  <si>
    <t>7e09cC2799c5f2fee25c8794146bc75dd85079bc1</t>
  </si>
  <si>
    <t>7e190ee740d4be5d244f8fb5b50fef449d86cbb54</t>
  </si>
  <si>
    <t>7e2f6ce0c922a9b0b18e48b98d2acc4119e9bb561</t>
  </si>
  <si>
    <t>7e31e6ed884c75cd740d459fa81fa2888590ebc6d</t>
  </si>
  <si>
    <t>7e71c40b8c01e7e18818050637870d82533a8932c</t>
  </si>
  <si>
    <t>7e7b277859fA87ce6195ec165bdb77e51c3ae1175</t>
  </si>
  <si>
    <t>7e883f53dc4d9a7eaaed75df7813507b5b696a705</t>
  </si>
  <si>
    <t>7ed4f3d14df655b55e6354fd6028fd78c5d8523ac</t>
  </si>
  <si>
    <t>7ee3c62cc5e14Abc0131cac7ab62c228c69518d3c</t>
  </si>
  <si>
    <t>7ef02d76e3ba010587d298fb5b1669a2c3c5993e3</t>
  </si>
  <si>
    <t>7F05206c47fd8e96e96bf22e5c0ee0b9fdda0c46f</t>
  </si>
  <si>
    <t>7f2c5a191e723b87d72e62530dc712a4d68046683</t>
  </si>
  <si>
    <t>7f2f1a006d89c8d1637f0f0ee35b9432cfd7092db</t>
  </si>
  <si>
    <t>7f4e76c1fade8afb13d337887471f836dc4605899</t>
  </si>
  <si>
    <t>7f549a199effa252968ca1d0db1c74aca8b928c86</t>
  </si>
  <si>
    <t>7f63ec1719829ee577ba5c2d13ea9b8cfdfc0991e</t>
  </si>
  <si>
    <t>7f73c9a65da7cb40f2cb0bbff092d49f0fd3d80dd</t>
  </si>
  <si>
    <t>7fa0cda9b37323e2adfe9e96dca9664ea329dbcBe</t>
  </si>
  <si>
    <t>7fa6224cc5dD5b12a73abbeb9c77259e93d5f0522</t>
  </si>
  <si>
    <t>7fb1c07520862a05b6d4a22a9abb8E95139344f0c</t>
  </si>
  <si>
    <t>7fc7118b8d29b74f3786c4147afa4337f78512a3d</t>
  </si>
  <si>
    <t>7fd2cd7cfbcd2b2692f4e268e8d31630ff287ebb4</t>
  </si>
  <si>
    <t>7fdb58c3a1d7ff9ecf64bfde8fb559ff850e0c428</t>
  </si>
  <si>
    <t>8007cc0b79a44f264fa854aadf609296f9f44cb52</t>
  </si>
  <si>
    <t>80096f98C31a4eaef2cc37e256b9f80cdd52cea52</t>
  </si>
  <si>
    <t>803da4e9212e8f825fd4317c9ac15041b1a4bb812</t>
  </si>
  <si>
    <t>8041477510059a4f6b1991bc3c63d3a77d71a76b5</t>
  </si>
  <si>
    <t>80474f39d2bf15E3bcfcc0269c6565636314c5dfb</t>
  </si>
  <si>
    <t>805199c975797ad93dffa64f656b10dbc5a988efb</t>
  </si>
  <si>
    <t>8067932a80a87d5c9e341a846efd7a964e86b5f8e</t>
  </si>
  <si>
    <t>8083ee778f0a30d36fd5ee55fa992f88e4f8cb745</t>
  </si>
  <si>
    <t>80ad96b1bc62749bc9c525fca3037a35404d5f1b9</t>
  </si>
  <si>
    <t>80af16b8ea4af626ccc791fa86ef4dcffc1077773</t>
  </si>
  <si>
    <t>80cbc1508d243c1c3a45328cfe1e6b55B64159075</t>
  </si>
  <si>
    <t>80e0F0194dbd9cc0dc2d4cf3d44ff9664ac7872af</t>
  </si>
  <si>
    <t>80f5e1b436ad47f9e8f8633c728c531708aea1745</t>
  </si>
  <si>
    <t>80f7d42ff89645427c9c5e18e384d264e34794b21</t>
  </si>
  <si>
    <t>812200dae992cd934faf377779fc6fd972517678c</t>
  </si>
  <si>
    <t>813145b1b23485bd87de2f044b339a78b36c99362</t>
  </si>
  <si>
    <t>813c692aa297bec2e7a7f3ab1932d912480866a50</t>
  </si>
  <si>
    <t>8159d84b2ce6eb486c84f1b2e46f8cd0cec750fee</t>
  </si>
  <si>
    <t>816cb9551c0c5d4bf52e2e8e1677cc265d12cb169</t>
  </si>
  <si>
    <t>81ae31ddfc79c06ea7e3f44da0b79ef24ff50c34c</t>
  </si>
  <si>
    <t>81b850e4e55f7ea6aa40306f3845203785203cc57</t>
  </si>
  <si>
    <t>81b932c6e6931ad73944324a1cfc64e9e76e2e74f</t>
  </si>
  <si>
    <t>81be89ed0b47Dd8854f4565152b15b022ae81e63d</t>
  </si>
  <si>
    <t>81bf0470a29cE4d9ea28c5947e07b2a2380bcbfd3</t>
  </si>
  <si>
    <t>81c6612452f8a53b99501c1c44e23b94a5ae25b6a</t>
  </si>
  <si>
    <t>81d9c51747fd59f917dfec4ea6223caef883807fa</t>
  </si>
  <si>
    <t>81F9d667c9a97876c8c1f28e224ea839045ddca7c</t>
  </si>
  <si>
    <t>81ffc3d5abbd4be226fe9de42ccea4fd73539bd08</t>
  </si>
  <si>
    <t>8216f9bb8cd213accc1f7a913fbc0f96f3c1b1e98</t>
  </si>
  <si>
    <t>823355fd08619f8f4a272531d9f7a2ff8318555ba</t>
  </si>
  <si>
    <t>826c12ee4df2f6fd4f6c81207834d7fd5eA9f4065</t>
  </si>
  <si>
    <t>8272baf9c744bc637f2aa3cf22bc35f688c7f006f</t>
  </si>
  <si>
    <t>82cd71989f92dc565c1e609b1853fcc996a930769</t>
  </si>
  <si>
    <t>830d19f134a426fc493cf9bb3a9c65497ff882f3b</t>
  </si>
  <si>
    <t>830Ee08de54ec4d5ec25da97a6627fc5fa97a19d3</t>
  </si>
  <si>
    <t>8318cae8d17dc3471dbff51b5faf3Cc102a84d5dd</t>
  </si>
  <si>
    <t>831a93d22ffb0b258b4297076f805a31852e7e764</t>
  </si>
  <si>
    <t>834669c3db820c0b45b326569e63f7acf6c848cfc</t>
  </si>
  <si>
    <t>835ea3b1aca1f0b58aee81ae453cc2f70eb2ab3c6</t>
  </si>
  <si>
    <t>8362796ad8025931e8f8fe719f9bce146be5ab1c6</t>
  </si>
  <si>
    <t>8368a33c48f72078c1b09dc7a88a7e62a649604Ad</t>
  </si>
  <si>
    <t>8383ecbdb3c2f69404c18770770e427d60e8cd3f6</t>
  </si>
  <si>
    <t>83ac5cfe6ad068912b17d0d867a6f0188901bb460</t>
  </si>
  <si>
    <t>83ba51fc790fa10234c7ce02c4e42c11e05bddbac</t>
  </si>
  <si>
    <t>83e5856a1e492d513f17823c11ebd03e51450d495</t>
  </si>
  <si>
    <t>83edd18d0ae74564bc2d0760e90bcd2cf8ee09ad5</t>
  </si>
  <si>
    <t>83f024d8d87011432e14be5A3ddf20149d7217900</t>
  </si>
  <si>
    <t>8403b3dd5b601a238184941715c40b9f5d97a12f1</t>
  </si>
  <si>
    <t>840eb1fb85ad6169466005b5c08fcae7e41c761af</t>
  </si>
  <si>
    <t>8429d98958f99d8b7edb3dc33412ceab84ae399d4</t>
  </si>
  <si>
    <t>84384B3cf39df2893552dafcb984b240b9cdafdfa</t>
  </si>
  <si>
    <t>844870b10f2651e7de6f8678b1e1fa868c2d5cd7d</t>
  </si>
  <si>
    <t>8459abf92d7a1df2a7676ad51bdad3663d7e45d67</t>
  </si>
  <si>
    <t>846b7490c2cb61b54f51c22fc02c3a0f789484748</t>
  </si>
  <si>
    <t>84738f45b6a43d534f97faf4cDf171f939b64204b</t>
  </si>
  <si>
    <t>8484b7777f947611b0db657e430f3b0b7a7e438bb</t>
  </si>
  <si>
    <t>8485a99c33b43c78413f7042e1a175b2fbdf2e9e7</t>
  </si>
  <si>
    <t>8495577feb76bf1b83a6368256001de3424aa1c12</t>
  </si>
  <si>
    <t>849e5b7200a83C9e6bb1d4ecbff6821b4d3893d73</t>
  </si>
  <si>
    <t>849Fb7de633521ddd42d834cff081e165b48a96f4</t>
  </si>
  <si>
    <t>84c8d3dd660284d1fd44f1094bebb38e54629c5f7</t>
  </si>
  <si>
    <t>84daa00fe07c184c85d906a268beec883ec4d2317</t>
  </si>
  <si>
    <t>84e7be4cf5678bf35fd8ef3e58565c00ff5410451</t>
  </si>
  <si>
    <t>85194760776745fc92571c5eecc207989f4f0bc78</t>
  </si>
  <si>
    <t>8532be792ba7f8b6afaaf13a368dd7e7dc51476df</t>
  </si>
  <si>
    <t>85473f1e9d79fddad129dc9aa5e5b3c91f6a415b6</t>
  </si>
  <si>
    <t>857968d7f001657c9558ce205f1e0109D23b3b826</t>
  </si>
  <si>
    <t>8584d4dc1e1684528ff38f254df1dd9c5ad6c6169</t>
  </si>
  <si>
    <t>858b233859aeb50a806D68bc2c1f5eac67c22c1f7</t>
  </si>
  <si>
    <t>85a706b119137e2ec6916f2dde14e4a9ba8decc76</t>
  </si>
  <si>
    <t>85a8124abf2929e293dc7c588962e9a8560498da7</t>
  </si>
  <si>
    <t>85b28c218b22760402a1ef72ba0fdee86f1c8129a</t>
  </si>
  <si>
    <t>85bb610a5fb164cde91757176f7a2b60051db23c0</t>
  </si>
  <si>
    <t>85cb2a28dB6994982a951c1d5e9896168925a4a43</t>
  </si>
  <si>
    <t>85dc7869be98e89902f283d0050bcfdf9ac65c60c</t>
  </si>
  <si>
    <t>85e2fb02b3294355a64a169e6dbfc34c4c3b27b41</t>
  </si>
  <si>
    <t>85efa778e00e8b4e6e9ccb965acdd1407d8657fe6</t>
  </si>
  <si>
    <t>85f810a528337702becf5681be66efb59e667c488</t>
  </si>
  <si>
    <t>86200dbb9608bdb3031e58286de0d71a32ee26d15</t>
  </si>
  <si>
    <t>8623c8e9f3e890da6284665c2b1d01f4f7c3864d0</t>
  </si>
  <si>
    <t>863ee30cda7562ce7184f584dcca5343935007a49</t>
  </si>
  <si>
    <t>8641bd22a05e5e42ddc03cab21fa45dc2c9b7b50c</t>
  </si>
  <si>
    <t>86497d10cfb763b74f93bbfDc89d8851484490e26</t>
  </si>
  <si>
    <t>86615d6755f1520f173c07a7ca4b4f7c9bd8ffc62</t>
  </si>
  <si>
    <t>868456bdc7862393c83336a8c97618e301be8307b</t>
  </si>
  <si>
    <t>86894e1b1038a7661954a4d1e389be81087c35e02</t>
  </si>
  <si>
    <t>86db17cb56b35071afd1795c47a48897d8e5f80db</t>
  </si>
  <si>
    <t>86e6b3df201abb790ec538c1df0bd918feca8c031</t>
  </si>
  <si>
    <t>8708fbd05e1ede7959e8fef39d7e96017cb53f671</t>
  </si>
  <si>
    <t>870cd2be29f39ca2123C5686c8cce45807c4a7068</t>
  </si>
  <si>
    <t>8731ed27cb4f3bc182fd5c7e8dc6fbbf83c6793ab</t>
  </si>
  <si>
    <t>874cc1fe215A798ab928b9c1557f2dc720f3386ae</t>
  </si>
  <si>
    <t>87a46266cf62fadf597c10e3f6075c5a24fef544e</t>
  </si>
  <si>
    <t>87b8db2075962fa01276b3Df25a5a8330c99934f2</t>
  </si>
  <si>
    <t>87c925efc829a2c39a963498aaacb7ecb141b4646</t>
  </si>
  <si>
    <t>87cdf06c897d7700f99dd3f5fd8f2b932ac6e398c</t>
  </si>
  <si>
    <t>8806b93124aee4765ad196b7b4f327681f26bda8a</t>
  </si>
  <si>
    <t>882e4d0f36ff43180ad750a8b778ea429aede6da3</t>
  </si>
  <si>
    <t>8833fc59d6c53a2d8f29d68aac674243eeb747cf2</t>
  </si>
  <si>
    <t>8834886a3ed42fb752ab0cda1561c3a7a15d6ae3b</t>
  </si>
  <si>
    <t>8837ef46c3002378b38ee5ebd623144f192f2121f</t>
  </si>
  <si>
    <t>8845b1617a919bf08b565f120e89e23373e2a5049</t>
  </si>
  <si>
    <t>88460db3ad4bcfb867ad9f62e62664ddf008b0405</t>
  </si>
  <si>
    <t>88484fb4accf82339ea6012c4be85f8b5db1eB548</t>
  </si>
  <si>
    <t>8876143e66cabCcdabd762d52b657a091898efbab</t>
  </si>
  <si>
    <t>887f4f201d3113de35679c107e95e2b8032d0074c</t>
  </si>
  <si>
    <t>888ec731102baf9846d26b331436f0d179dcb28a6</t>
  </si>
  <si>
    <t>88b6bbb9470caf6743409acef9f9be065f5f8f431</t>
  </si>
  <si>
    <t>88be2db484f23405728fa7ab58ea6E9f9666a72ba</t>
  </si>
  <si>
    <t>88cb8c660e40af736c96e29cd2dd2d8Eb015156e2</t>
  </si>
  <si>
    <t>88e2220a09c89024a0f4ffa5ac0d57d3fa7a2c0ca</t>
  </si>
  <si>
    <t>8907fdd95f59ad33d285389d3c3de7a949d2a77f4</t>
  </si>
  <si>
    <t>8912460557324211688082146ed866746dDbe5fc5</t>
  </si>
  <si>
    <t>891bdcd52d5545b6aace788826c12201058ad69a7</t>
  </si>
  <si>
    <t>892e605c36af2a75b6db33d5559f9c9177b6624e0</t>
  </si>
  <si>
    <t>8953e4409e703960c90b0c39d831d9c4c0f7B1511</t>
  </si>
  <si>
    <t>895d64f39620b74db25bcfcc3051c43bea79225b0</t>
  </si>
  <si>
    <t>895ef7db3d4fa7479fbbf7d62035f97975c7bca04</t>
  </si>
  <si>
    <t>897279b082f878d7f7b079581ce77958e3f1B14ce</t>
  </si>
  <si>
    <t>89b5c3859d7e982b3efdfa8d31ff1cf081cb3db95</t>
  </si>
  <si>
    <t>89b784f7d7f49ff5da7614da4fe80964bace8970a</t>
  </si>
  <si>
    <t>89c8c4bbfe5abed8b8880db31a04ed8328a33ffE1</t>
  </si>
  <si>
    <t>8a3b3f13d2874c5d4d4b6098558ae52a69f1a5a07</t>
  </si>
  <si>
    <t>8a5036fba55045b15fc398c83261f4ecfdcaefdbb</t>
  </si>
  <si>
    <t>8a5dd624e01b92f8b52d5937e5198abc95deea6a9</t>
  </si>
  <si>
    <t>8a62ac8d2b910ab1993fb821a3818aecbD300296d</t>
  </si>
  <si>
    <t>8a7d3ce230db9635760d6d6381fde50b056ccfe95</t>
  </si>
  <si>
    <t>8a955e9dc31bcdff7aee2e83368e0d610110c825b</t>
  </si>
  <si>
    <t>8a9da3d5e9909a0dbf7c64b074a1d6408410a16d8</t>
  </si>
  <si>
    <t>8a9dcc5e17c71bd1a000c72e3ba4783bc8d856978</t>
  </si>
  <si>
    <t>8ab0df6b098d206741b194e80d907fae0fF3f8759</t>
  </si>
  <si>
    <t>8abdf4e30d70c86377ba6074791ed37db854be0c8</t>
  </si>
  <si>
    <t>8ad5ff33ac19d07e999194519ea1D082d5021a3a5</t>
  </si>
  <si>
    <t>8ad6ae1b8d5a04B40dc8bfcaf778a05e3152b1030</t>
  </si>
  <si>
    <t>8ae1b8f6a508ff9e909e298be49a76358c6f327c6</t>
  </si>
  <si>
    <t>8b19f8a0754fb7fad5f9f603a3f3c47516c35628d</t>
  </si>
  <si>
    <t>8b2238b28baa7ab4d6d62ed56c2f04528af256159</t>
  </si>
  <si>
    <t>8b2fe62bbe1541950f78b97e2db945c06fed2510c</t>
  </si>
  <si>
    <t>8b361074a1aafb9ba9Dea920909644267c74ac958</t>
  </si>
  <si>
    <t>8b3991be60a468925f28b650e991006614506ccea</t>
  </si>
  <si>
    <t>8b3ace91d3cdf325e01d52c9751b4fff4e1eed869</t>
  </si>
  <si>
    <t>8b5a3880a826cc0051ef44f001d661ab825aa2f05</t>
  </si>
  <si>
    <t>8b69c440b5839b5e63f8273ee7b7aa289fb04f734</t>
  </si>
  <si>
    <t>8b75ccd1eaa2107e98a034aafe68344f271b50a99</t>
  </si>
  <si>
    <t>8b80a02a487a90ff3f8ad035625f32ac2d6c7bdc8</t>
  </si>
  <si>
    <t>8b83f803b8883419e57ff191afaf3e68cef7bc088</t>
  </si>
  <si>
    <t>8b86A5f206c3d80dfa959369506d10f6f8d0eba06</t>
  </si>
  <si>
    <t>8bafa4e9abbe9e1067b0d8ee227f22059d694bf6e</t>
  </si>
  <si>
    <t>8bb19ea2fc01fc3ca0750b61686b70479aabc9ed1</t>
  </si>
  <si>
    <t>8Bdbc517161ab56d462cbe4df3502cd0ab2fe760f</t>
  </si>
  <si>
    <t>8be06db33fec0b1c962dbf8Dcef4d0732543fa319</t>
  </si>
  <si>
    <t>8c48a4830dcf22ec0985bbcb93eb69c422aa6d6f9</t>
  </si>
  <si>
    <t>8c4c1c773d16f536553e6b80e9299056aef89db3d</t>
  </si>
  <si>
    <t>8C5337f87c49cfd85749ee33eaf1ab6839007bd27</t>
  </si>
  <si>
    <t>8c6848f5d2de578bb8fd1aaa9274a2086a5a0c1dd</t>
  </si>
  <si>
    <t>8c6d5bc4Fcbde471d5b69f0b4cd8f974b46d62beb</t>
  </si>
  <si>
    <t>8c727c16b15a6d823006230dd1083B7224215f5b9</t>
  </si>
  <si>
    <t>8c9b2F7700bb72c139e76cbd87f288ca73b83e4d0</t>
  </si>
  <si>
    <t>8ca1498509bdeE47a6346e39ce8c6fdbd966f2273</t>
  </si>
  <si>
    <t>8ca185fffa7ab9b3dd686943cecf8d13c9ea516fd</t>
  </si>
  <si>
    <t>8cb47c2a6ec862b94b5f9fe998b9f743e04983acf</t>
  </si>
  <si>
    <t>8cbd7edbd798fddf10dc3adc7b1a71641740c9009</t>
  </si>
  <si>
    <t>8cdf53fd4a4a88728039fbbfc8ad503ce5ee83014</t>
  </si>
  <si>
    <t>8ce385a5e800dfd9cde5f6a75ff0a7adf0cad148a</t>
  </si>
  <si>
    <t>8ce7938f95295bd154a95d99b4a950db64326d1d3</t>
  </si>
  <si>
    <t>8ceffd6d8df92f36a292b18ece96a4f6ced8d8ff4</t>
  </si>
  <si>
    <t>8cfe2bc8d1b8f029cb266f8f6b0d7720b60e08406</t>
  </si>
  <si>
    <t>8d0a09a70075b677511dd993ece645207cda931e0</t>
  </si>
  <si>
    <t>8d1a1d988f70cb332ec1c1ea4566e51030005ebed</t>
  </si>
  <si>
    <t>8d5003bea162b0dff58ca61bb784656b8ebe4f348</t>
  </si>
  <si>
    <t>8d67fefaC9a83567b9f16693408159d7ecd7148f5</t>
  </si>
  <si>
    <t>8d73391e51118b4B1fab6f5b436801d31db69a407</t>
  </si>
  <si>
    <t>8d73f90ff0dc6c5f63cc51acadc9a7b6e69b5c5db</t>
  </si>
  <si>
    <t>8d923e9ffca0Bc821bd83268e41396d903b55d9db</t>
  </si>
  <si>
    <t>8dc35fb3293a00cd8da13eb7b95f2Ec38501609b9</t>
  </si>
  <si>
    <t>8dc43b9b8a3706eb29e61464ab82992010ac5d9dc</t>
  </si>
  <si>
    <t>8ddde1015ee9fb42bcd8a395f7a06083ea6c9b10a</t>
  </si>
  <si>
    <t>8ded978c0bfa3f9f6dbb404c6f977c35ecb9d24cc</t>
  </si>
  <si>
    <t>8e2bf08c9038f986818a640b16075c526857adfd0</t>
  </si>
  <si>
    <t>8e483b631fa3bdca10e8b2b5f1bae9a4e0ec7907d</t>
  </si>
  <si>
    <t>8e7b74ae48fbb29ad133c1b30171ff71fa9ab97fe</t>
  </si>
  <si>
    <t>8eb403d8a33f80d1423b12cdcb99a4175c13f0b18</t>
  </si>
  <si>
    <t>8eccfe0f0995613a3c0fab924e9a625caf9fe8ec0</t>
  </si>
  <si>
    <t>8edae72002a62ff52dab53bd29499366004c25587</t>
  </si>
  <si>
    <t>8edd19c4fb6cdc782f79499e26ede22e03cebc656</t>
  </si>
  <si>
    <t>8eebcc2041a4ca52a2139b5c93941ccf84fb90ee0</t>
  </si>
  <si>
    <t>8ef923cd5213937fb351f677af06da4173eee9cf1</t>
  </si>
  <si>
    <t>8ef9c059484bc6a8695a51c00b2a08c5ec7d13c17</t>
  </si>
  <si>
    <t>8f191fd2f45357993771facc7237793409c85c068</t>
  </si>
  <si>
    <t>8f2a8bc3551de1bf183fd44a0b80537cd9ee69435</t>
  </si>
  <si>
    <t>8f2e8c9928ac6d59b7a08f7d0031c175d4eccae6f</t>
  </si>
  <si>
    <t>8f497c3c551a4d872ea1cb2fdfb88a0477a6a0a75</t>
  </si>
  <si>
    <t>8f4cd633285849e69739974c5a6fc0Fd1841d1c9a</t>
  </si>
  <si>
    <t>8f621049e9f792be6a69E63e3643feaff6bdaca46</t>
  </si>
  <si>
    <t>8f7fabe8273b0a64d0d8d369bf19b2fbe3f44478a</t>
  </si>
  <si>
    <t>8f8441dfe1f94ebfba70bde85870a1ae4b8871159</t>
  </si>
  <si>
    <t>8f89ad48f361dcd397579b6245b27a8066ed36c21</t>
  </si>
  <si>
    <t>8f97fa6eea99f6601238c20ff523521618e86250b</t>
  </si>
  <si>
    <t>8fb576dbc1937ee5d326f88ad798644032efd0e72</t>
  </si>
  <si>
    <t>8fbcbcacc64d9434efF4e7e9690adc2440c069b7f</t>
  </si>
  <si>
    <t>8fcdb717273e18348b560a3c842ac1b95f6cd1baf</t>
  </si>
  <si>
    <t>8fe4c646350051e85aa857ab75bbb60e6f5cb80b7</t>
  </si>
  <si>
    <t>8fe566c60d440bd9001e0c3985fb4454f62f77311</t>
  </si>
  <si>
    <t>9015f82c0002628fd637c4b1e3fa77240d9cb9f5f</t>
  </si>
  <si>
    <t>901f9f291c9132c0e66ddcd4d6f06f6fb25c164e5</t>
  </si>
  <si>
    <t>902215fcae17bd7e6f470f6be2f3ae1585b52db94</t>
  </si>
  <si>
    <t>905A62e98740329de1c11613c8ab0e3d333c2374d</t>
  </si>
  <si>
    <t>905e5ed95d256459b3eef4fe42b7c77fec378Af7f</t>
  </si>
  <si>
    <t>906198965063d97058c46f1211de9d7734a31648c</t>
  </si>
  <si>
    <t>9062b7873164d3bc68bd322e32197b4acd918d211</t>
  </si>
  <si>
    <t>907455c8fc436ec925e6cee2591e6f06d0133186b</t>
  </si>
  <si>
    <t>9084f23d0a1e51cb3811ad39c9e27da1596a74202</t>
  </si>
  <si>
    <t>90976e88ea7b29d75ca275b1edc79ce3deac2e2A2</t>
  </si>
  <si>
    <t>909c5bb56dd66d92b3def9a45Dc53e6c17381ab8b</t>
  </si>
  <si>
    <t>90aacc0a705847b79e746932fd2fa464a16e5d2a8</t>
  </si>
  <si>
    <t>90bcd8d6cbfe9080713d2a351400b403e5bc48643</t>
  </si>
  <si>
    <t>90c6a09c4798d42c75faac25417fa5535234cafbd</t>
  </si>
  <si>
    <t>90cb8a46f66b26a98b45481bffac0dd9af0008ae2</t>
  </si>
  <si>
    <t>90f2588752eb4335ab93434ed25da9ef4f5f75063</t>
  </si>
  <si>
    <t>91066a7df93b5b41f2082452bcf7b9c887354f513</t>
  </si>
  <si>
    <t>9109a4b5d9b0d2d999690e0b92fbf687016da5722</t>
  </si>
  <si>
    <t>910ad49dc5d0e0cc038c8f9890b5f8e89d3f1adfa</t>
  </si>
  <si>
    <t>9118e67a33a8601419a3fb4ea8aae7e70b5a38654</t>
  </si>
  <si>
    <t>912f3ab82f486a647d0a545778f667bc01edb9fa2</t>
  </si>
  <si>
    <t>913a4ce4b59d7b86877eb3abe550f2db9e189e02e</t>
  </si>
  <si>
    <t>9142b2da2ac87d7936043463c2118141bb8f29463</t>
  </si>
  <si>
    <t>91537091fd42632ff3795b16e2d7600f2bc15d1cf</t>
  </si>
  <si>
    <t>916131152126Ae687460c830e07ba5583385fcb6e</t>
  </si>
  <si>
    <t>9175c77c59aa2d3b97adecb32e792983ac9883725</t>
  </si>
  <si>
    <t>91901ca178d19624e80fbcec2bfd939bc6b9ec4ed</t>
  </si>
  <si>
    <t>91c35a55026259e239dd1c9ac505dc4e0bcd63308</t>
  </si>
  <si>
    <t>91cca849da5d968ca7e69987be5a73c415924c8b5</t>
  </si>
  <si>
    <t>91e0c1464b6184bcd185f394419406cd7a63501c1</t>
  </si>
  <si>
    <t>91ed0dccdae9a2ebc297bc5d2d1b2079dcA4bdfc7</t>
  </si>
  <si>
    <t>921134b4eccc14756da69e23f9f724dd5642be777</t>
  </si>
  <si>
    <t>921f1d2e0fe021177eef528c901954c62fe0ba350</t>
  </si>
  <si>
    <t>922ce956335cb784ceBaa83131d6f1d16be61d704</t>
  </si>
  <si>
    <t>9247c305a616458146de3762295fb46622aab2494</t>
  </si>
  <si>
    <t>9275e5d24276ad01b03583569dc0d03be0d9e72a8</t>
  </si>
  <si>
    <t>928df1ac34e5578211fadf175abc92f71d0bb9c39</t>
  </si>
  <si>
    <t>9292ad8a939f8c7c02301Ba221a13ca7c6fe6efc9</t>
  </si>
  <si>
    <t>92949331641dae019644454aa86aad3e038d4f29f</t>
  </si>
  <si>
    <t>92b74f2b994b9809b77b7c66b7f7a5dde0e0f66d6</t>
  </si>
  <si>
    <t>92c0c2051529a7e4d7d8a75fc12d717cBe4e4109f</t>
  </si>
  <si>
    <t>92d0b16473427a761219993f543bfa250bae4fcad</t>
  </si>
  <si>
    <t>92d53295fe57404d2bcd4f6c6c815863f2d7a6aa9</t>
  </si>
  <si>
    <t>92d7e93c2711fbb4c63464c71af89b3b0af0b87f3</t>
  </si>
  <si>
    <t>92e93b3cb8768d941001ca2ffdeb378dfa4d850eb</t>
  </si>
  <si>
    <t>93033a164e2408ce9ca26476cf1fcb23d7a387b9f</t>
  </si>
  <si>
    <t>933644a6e60db800095849ea2Eda8c657155422e0</t>
  </si>
  <si>
    <t>934b7b90abaeD75ca4e98bc90fc9693296cee7d89</t>
  </si>
  <si>
    <t>935477f9f760d6b1aec1f180e4c51efa09b83f118</t>
  </si>
  <si>
    <t>93632faa8f1798f3e6c470af793592680fbb9005a</t>
  </si>
  <si>
    <t>93750178eafce2a98f1ef86fd8636f83a1532e4cf</t>
  </si>
  <si>
    <t>9375235dbe13eb25172da51a0c4eb99a85d623f8b</t>
  </si>
  <si>
    <t>93ae2c8401261a45a578ad4cf0e727423c3d23ac4</t>
  </si>
  <si>
    <t>93cdd1325fD3ae0ec99899e408d03a02ca9873135</t>
  </si>
  <si>
    <t>93d7d3ef18826a8eE02f83abc27d4dbacff3b3b37</t>
  </si>
  <si>
    <t>93e4043150bd4b8eebfaa131759ccb9aa5af5f069</t>
  </si>
  <si>
    <t>940f095dfd342c92c6de8090E77ac36ff3a1db24b</t>
  </si>
  <si>
    <t>940f3225183869329cd2bc5dc4e55a501fd501640</t>
  </si>
  <si>
    <t>94207d76ebd06d7118fb8da555d6326e6c5104de1</t>
  </si>
  <si>
    <t>943b70e657f1d3bf427c118242247f5213c08bc9a</t>
  </si>
  <si>
    <t>9450615618ef80594e5dca5e7bb9c3c53adcc12b7</t>
  </si>
  <si>
    <t>945dff7d2ff4787d039d7f6aba17e48721e76f579</t>
  </si>
  <si>
    <t>947dd1E128ad872e405f6a8c2a2d7a89f2c30e285</t>
  </si>
  <si>
    <t>94891dbfd9f19c1ad304025be5c0ca971169beb92</t>
  </si>
  <si>
    <t>94928e162ca4b87478823875cd5e704e312af8dc7</t>
  </si>
  <si>
    <t>9499eb09d60486fb671acf659c963430e20497110</t>
  </si>
  <si>
    <t>94a7854c718a4f601E3f3529705c4643aecda96ec</t>
  </si>
  <si>
    <t>94a9c1b306e7894647b82364c8151981804531c9e</t>
  </si>
  <si>
    <t>94abb0De9ebc0362054f91d8cd41fdf0e7edd4508</t>
  </si>
  <si>
    <t>94b60fee36de4a4566bB614605c30d56b3532c5dc</t>
  </si>
  <si>
    <t>94e29cab79fbbb9d95b1cef2c41703aB07c7b449c</t>
  </si>
  <si>
    <t>94f7e73d0739db4ca9669661cea532896e9062d3b</t>
  </si>
  <si>
    <t>952e4348978d30ea1f2c9edc3afb4877352efc1aa</t>
  </si>
  <si>
    <t>954055e2959b4c516fbc7a52c2b0859df0f2cb754</t>
  </si>
  <si>
    <t>9551bb907d3368ba45404b88ed984ec29aebd39d5</t>
  </si>
  <si>
    <t>95600ef4dbf7aa5cc2adf9cac1fb902430ba8964d</t>
  </si>
  <si>
    <t>9574ddfc0742512228137bf38805b047c3debb76c</t>
  </si>
  <si>
    <t>958e87880246cDcb12ce655fdff5f67d726e18c1e</t>
  </si>
  <si>
    <t>959b0e3bb90cc867970cfc8c2da8814397f39393a</t>
  </si>
  <si>
    <t>95bebc0bea429ad86ccde497a95448fdba8b2a2bb</t>
  </si>
  <si>
    <t>95becd0ba59f7b8785acc9fdc71fca47841911fe1</t>
  </si>
  <si>
    <t>95d2f2a0534cc0611dd099864fcb3da6ce8240d7e</t>
  </si>
  <si>
    <t>95d763d2733ef7a210984b910f9a9c10eb0e9e039</t>
  </si>
  <si>
    <t>95f925c9702396ac7950f5c43d13df320bfb6fa7d</t>
  </si>
  <si>
    <t>96295691ba7ce79e5c3cb22976cd95821624fb615</t>
  </si>
  <si>
    <t>96328b9974a7ec2e3f2b9ba15287136ade1a78a21</t>
  </si>
  <si>
    <t>967b46a5d0851506014a360b5D1ddf2a9aa7137fb</t>
  </si>
  <si>
    <t>9686af25dd9b6a7c5ff48961ef06c3b09bb19b0a0</t>
  </si>
  <si>
    <t>96d9449148b3549d5e994b2b8a7584a8655261181</t>
  </si>
  <si>
    <t>96e0e72879bBfc3ba8c2b1b03d66ce6ee52d3cee9</t>
  </si>
  <si>
    <t>96e3bc502ba28fb457e24f4edbe12d7b91b4d758e</t>
  </si>
  <si>
    <t>96f52ff6a74a0236be12705bb01Af468078509858</t>
  </si>
  <si>
    <t>9703b8a2253c134aa98098855ae27967b5d834ee5</t>
  </si>
  <si>
    <t>9710086f40427e4b33c42284431a1a09a344c5d29</t>
  </si>
  <si>
    <t>9729f697e6235b1485bf49f9274d1fa89f4fd4558</t>
  </si>
  <si>
    <t>973d0bd8da7673dAdc9243f6a2ff5a1f16da2739e</t>
  </si>
  <si>
    <t>97480b494df54989987e58ced43b1ec093125d359</t>
  </si>
  <si>
    <t>975c778ad03b6148b3cf7213405c22505a7f76218</t>
  </si>
  <si>
    <t>9768a3e9f23b44172156604ce061ac3325163451d</t>
  </si>
  <si>
    <t>976b0e47e72aaa899fa8c37c20a632df9802ff634</t>
  </si>
  <si>
    <t>976c0bdd830f81c6b2677c0F7673be1457e678ff1</t>
  </si>
  <si>
    <t>976cc4f14f8ac5f70d7691f598b23bed644389f55</t>
  </si>
  <si>
    <t>9772ffad1405dd2a3566cb595215ad6bac449c6b5</t>
  </si>
  <si>
    <t>97a099daadb17925dc954531ae33e4c31ca887292</t>
  </si>
  <si>
    <t>97b39033c48ab32483d03799f1d9efd63cd3d21d1</t>
  </si>
  <si>
    <t>980486d20d3deb63cfeeeda4bc70d8dBd16a9bba7</t>
  </si>
  <si>
    <t>98053b1bf65defaa11f88289570d871b58b46ea62</t>
  </si>
  <si>
    <t>9811b2bf748c48141bdf0cde0078f1efb23e9b907</t>
  </si>
  <si>
    <t>981405170287d9ac8918a6db137eb9ba1ef684d43</t>
  </si>
  <si>
    <t>982c14074a59cbb84f0905b6194d8adb11924f95c</t>
  </si>
  <si>
    <t>98524be63cb9187b6ea5133cbd672ed6b88665640</t>
  </si>
  <si>
    <t>985483798ad73cd1eb69d65cab59e1fcf7ea9d7b3</t>
  </si>
  <si>
    <t>98674309fCa756e5734dee4a5712e05ccbdc34fbf</t>
  </si>
  <si>
    <t>9894a6f09b45efccc8ab3a4dC1a5075d29be08c53</t>
  </si>
  <si>
    <t>98bf1557b004172753902fd70f7f4d784ac2b72a7</t>
  </si>
  <si>
    <t>98d415de0d894a1d0f709dffc796c741d19f1bb26</t>
  </si>
  <si>
    <t>98d9c7886d76b65b947d2169e7997e3f124643ec3</t>
  </si>
  <si>
    <t>98da944fcbbdc02a9421c49f263c2c84de213bc79</t>
  </si>
  <si>
    <t>98eadbf9dab68da3b8aff2f3cd16080c2c3c886d3</t>
  </si>
  <si>
    <t>993471c443beb7a5525e8da7a19220512fdc326a8</t>
  </si>
  <si>
    <t>993d3cfaf1ae2d2a68a025933ac71cd6197095681</t>
  </si>
  <si>
    <t>99585d4967f8bebd50c3f2d50b228bb333ae3a016</t>
  </si>
  <si>
    <t>996c7d04fb2e284287a16b807c0867fa04593a77e</t>
  </si>
  <si>
    <t>997150479e75aa44c83a96a768ffa0d0adce92860</t>
  </si>
  <si>
    <t>99818b1a242c21fc7f97c5c5a913cba4b4c7719e7</t>
  </si>
  <si>
    <t>998d90ef61393bcb5de41daBd7a9b87faa6af8431</t>
  </si>
  <si>
    <t>99d0d2f6a4b761cbc965cf7ffe555aded375ee8c9</t>
  </si>
  <si>
    <t>99F1260ee4928e656928be4fedd55954b2ae4d150</t>
  </si>
  <si>
    <t>99fc456bcd1e5b49f4eaa80f9af9bb6a56eff7f1f</t>
  </si>
  <si>
    <t>9a0719ab3c7aed3b5dea8885a385253c2cd1fea80</t>
  </si>
  <si>
    <t>9a0bc390b499d39941317aa31bd43c4e81647080f</t>
  </si>
  <si>
    <t>9a106b447d39de931dcdcef3573577e73b88dc00a</t>
  </si>
  <si>
    <t>9a35e73554dCa4915e24692ec539cd71d0fb4ba4f</t>
  </si>
  <si>
    <t>9a58f2a2d6e7fc1a8816fb6ef77a5f536d402b56d</t>
  </si>
  <si>
    <t>9a61548767dd56cd56566b3bb99a9436b3f6b54e8</t>
  </si>
  <si>
    <t>9a618a429b92682cb030af568e806ef72deb9836d</t>
  </si>
  <si>
    <t>9a72fc278ca1780a69e6c02e0698e9c3ca68c9f00</t>
  </si>
  <si>
    <t>9a7b9a58a92d5062a2c3dc7a3247b5739F1f16c6f</t>
  </si>
  <si>
    <t>9a7c5d3d7aa7ddec3b8763ad51869e3a40e3b1e7e</t>
  </si>
  <si>
    <t>9a8b3025f25716aada079eff1314c852575828f87</t>
  </si>
  <si>
    <t>9aa294ce0fb0828b14d5957f8a7f67cB72803358f</t>
  </si>
  <si>
    <t>9aBe8694f9762160b4040a73204421b6ae92c1905</t>
  </si>
  <si>
    <t>9abf3cc15304e812d4dcb46b24e357111d3123523</t>
  </si>
  <si>
    <t>9ad581fDd622a5c0dbca26018572d37e3a3426093</t>
  </si>
  <si>
    <t>9ad8b2054a8df031a86b9445cc321c43559ebf0bf</t>
  </si>
  <si>
    <t>9add61f515b3e46af4c9f7f5408a76ec4d288f73c</t>
  </si>
  <si>
    <t>9ae0bc8f6e236cef13e7197bb5efa3b2b18724bd9</t>
  </si>
  <si>
    <t>9B06d1942771f13dfb887356888a3081fc26a159f</t>
  </si>
  <si>
    <t>9b426fd9649a99f2b5f5923ac7a2c8f3678c54478</t>
  </si>
  <si>
    <t>9b42919b63324d5004271c1ab50abb3be63baebb4</t>
  </si>
  <si>
    <t>9b4c60252f9faffffd98172552d44cbb711B66e64</t>
  </si>
  <si>
    <t>9b5af884d8f4935546163ad70d2Dc69890c394385</t>
  </si>
  <si>
    <t>9b952908110a098d82434bd5b398ddad546c445D3</t>
  </si>
  <si>
    <t>9bA3465e23b0e9b5749f2a7c447b0ec2d7cb4d122</t>
  </si>
  <si>
    <t>9c2db417c811a7f7951adb041b607025c22c00dfc</t>
  </si>
  <si>
    <t>9c3f795190c44b352483050edfc94e77846193b54</t>
  </si>
  <si>
    <t>9c4bb7da487f847fee513a433d7a3fecf94c7c879</t>
  </si>
  <si>
    <t>9c50d2b263514b082e6d1b4c24c0e63e4400032e9</t>
  </si>
  <si>
    <t>9c5238e62dB5720cde7b1277c5ff12a1819a17bce</t>
  </si>
  <si>
    <t>9c5422c3804441c51f607d2185fcbfaf9b2294327</t>
  </si>
  <si>
    <t>9cB60df12df83631de737078cb36d921973652323</t>
  </si>
  <si>
    <t>9cbfe60d85f80773859687016E14c40e8eb2a9255</t>
  </si>
  <si>
    <t>9cd98dfac24f7cca36f73028be8d04379c29c5b9e</t>
  </si>
  <si>
    <t>9cdd8634f6e88b02bdbd8a0b106810227a4d7c1ea</t>
  </si>
  <si>
    <t>9cdee24e18ed72e72356a4fcc158ebbf6caeee37b</t>
  </si>
  <si>
    <t>9cdff043b8bc5a4166e805892363276bb026be51d</t>
  </si>
  <si>
    <t>9cf3011f0dc0d546d543205ddc32ab1fa8dd1f56b</t>
  </si>
  <si>
    <t>9d24d22efd0bc8daef5cf4952f30b58820e1ce7a0</t>
  </si>
  <si>
    <t>9d2fd4c848338ee3e083da0cea25f50090113bcec</t>
  </si>
  <si>
    <t>9d3229247ab973f1178E70c4ed7186959a9f619b2</t>
  </si>
  <si>
    <t>9d40d976364027e132b64529b0d3460b09579647e</t>
  </si>
  <si>
    <t>9d49b0e04001db2fb234d0d2bD9f176597663ed28</t>
  </si>
  <si>
    <t>9d6819b8ba53623825269b0473ae02bd8d3cda174</t>
  </si>
  <si>
    <t>9d6a494b920721ac854c42956d4e1389b8e34998a</t>
  </si>
  <si>
    <t>9d74b45a82d1e37F516850c10dcc4146c83a50512</t>
  </si>
  <si>
    <t>9d7ae16a0625aa56d77cf8fbff4a2fd002f755262</t>
  </si>
  <si>
    <t>9d7d267754db3c6f2545152c48329d9cf20a510a8</t>
  </si>
  <si>
    <t>9d9ed1c9fec5a58fa32a71e85faeefd64d783dc59</t>
  </si>
  <si>
    <t>9d9f8b27fa69695d5e58b47bcfcfa3bbaf545a14c</t>
  </si>
  <si>
    <t>9db1baccfd3d5bea4b8b9A5b6f93668a91ba7714a</t>
  </si>
  <si>
    <t>9db2ade03c1f2fdf39d7d41b5ddab0a79Eef64e01</t>
  </si>
  <si>
    <t>9e07927a401aafb43534ba57a560f0d54b8bffe1f</t>
  </si>
  <si>
    <t>9e2eb52ccc490c3e62b019597c28799d6af114c9b</t>
  </si>
  <si>
    <t>9e3c82c56c795253e231eb93aeB524a0f74a73442</t>
  </si>
  <si>
    <t>9e6dd00fec6c08232036286e0e967b934d2fe09f4</t>
  </si>
  <si>
    <t>9ebe5c80726c4b9b5f3dbc36fe58e7512d6d84936</t>
  </si>
  <si>
    <t>9ee6b47f3f3853a0ba0a1fadfef06d891566e886b</t>
  </si>
  <si>
    <t>9ef89a0f25697ab707ddd97652998c6acb4aec921</t>
  </si>
  <si>
    <t>9f0950a1141452b8c6ccaa4b3bd462b28155f0fbc</t>
  </si>
  <si>
    <t>9f1d4dc1fbf1d5df23e576187b76055eec74aC0fb</t>
  </si>
  <si>
    <t>9f262735e2fee75f74a94dbfc3ba1c3d3cb7601eb</t>
  </si>
  <si>
    <t>9F46935f41d2713d86cd1711afc82dda6e35c5521</t>
  </si>
  <si>
    <t>9f5bb84D100c1807a6f4de0228a62bb3765a3fb0f</t>
  </si>
  <si>
    <t>9f623af715960135c2d8a0448945f93dc6b368204</t>
  </si>
  <si>
    <t>9f64a49634f5Baabc6cf2e774de9176f1fe74afdd</t>
  </si>
  <si>
    <t>9f6f903b3e37414224cf654c21c4636e3869d222d</t>
  </si>
  <si>
    <t>9f7136c24d6b20ac748a4308eca3d94b3f24142a3</t>
  </si>
  <si>
    <t>9f7220016be9e1e667f1e0a5cfb5fa2abce089cff</t>
  </si>
  <si>
    <t>9f741924de53216a6df29d114d40e5e0365d3d650</t>
  </si>
  <si>
    <t>9f854aaf46732e74f4444ac8b0baD254c9e2c9b3f</t>
  </si>
  <si>
    <t>9f9c24c114a6b176dc5c3015dbdbacb44ca5b42a2</t>
  </si>
  <si>
    <t>9fa46c711ee00d4ecdb0b0d5c972c4bc9d2bddd0a</t>
  </si>
  <si>
    <t>9faf32348600558511c92070264ba27a80a707b98</t>
  </si>
  <si>
    <t>9fc9226db3c6d132048924414aa4b1ff6a93f18be</t>
  </si>
  <si>
    <t>9fcc7eebaDe6b6d5656a50cece36a96ded1ec5c40</t>
  </si>
  <si>
    <t>9Fe6c5e3b4cfb59db5828d1b20e8c646bc23032fa</t>
  </si>
  <si>
    <t>9febdc75437f1437e3d00936e3330c5d992c89f4b</t>
  </si>
  <si>
    <t>a0002653cf2c143290de53abf08ec88d364b6af8c</t>
  </si>
  <si>
    <t>a016208aa64a3435da6d79600dd69bf1c13844983</t>
  </si>
  <si>
    <t>a016e241fdb3badce99b426a47dd3619c3d6b0fb2</t>
  </si>
  <si>
    <t>a018f7dacD3c0fa2bde83a39e0b7ddff5c7e6de20</t>
  </si>
  <si>
    <t>a01af439236b32017d3f029564f595d8bb0d735bf</t>
  </si>
  <si>
    <t>a0214487514f38de2f0a453a2d7141c6a21252dbd</t>
  </si>
  <si>
    <t>a044f02fae3fed5a969422f5a6d1d01cffeef31af</t>
  </si>
  <si>
    <t>a0662487fd22039222cd464ccf58e7f2aeee3f833</t>
  </si>
  <si>
    <t>a0842807815380079126f0e18b496d64ad3eee4ee</t>
  </si>
  <si>
    <t>a0bf057c011d0ce8fa5869a9b49f6b7fc4dd4d89a</t>
  </si>
  <si>
    <t>a0d8555a12ebf47f8dcd69219d7062a70f0c99146</t>
  </si>
  <si>
    <t>a0dc5bff53b20834276632bca096534b39423a9d1</t>
  </si>
  <si>
    <t>a0f5068cb1962a602ebbfb9518e3a7b98145a1081</t>
  </si>
  <si>
    <t>a0f7cc276b0b43a59d6fd9b9bae360ae073a43dd4</t>
  </si>
  <si>
    <t>a10d5bcb4b8a61e7a7077c14058Ae787eee5ad29b</t>
  </si>
  <si>
    <t>a1382689f30329dd5c93c2a34d7255103c3487833</t>
  </si>
  <si>
    <t>a147f0fae0993b57fe64765475831a9578f4b5382</t>
  </si>
  <si>
    <t>a14da1165a6863fdc0723E78878a1bbc5444c1145</t>
  </si>
  <si>
    <t>a15264d14700e5ebfbf6aa0f5fb9bb392693321be</t>
  </si>
  <si>
    <t>a18375a61577f443ee76597ceb831d185a5d0465d</t>
  </si>
  <si>
    <t>a18f92cd3a95fe26f2c11a93c84de78fb77f6ed19</t>
  </si>
  <si>
    <t>a1b9ef66f09796318b7cb24269e7Ef7fff8ae23a4</t>
  </si>
  <si>
    <t>a1c095a44f7da9c136130c2b3de866aa9310c15d7</t>
  </si>
  <si>
    <t>a1c6b477949aae58b86a933330ffec2dfae44a958</t>
  </si>
  <si>
    <t>a1f290f707a82cb7f20d86e31e939dc8f72aa229e</t>
  </si>
  <si>
    <t>a1ffc19409e2fd73489d1417e2193696a2ebeced9</t>
  </si>
  <si>
    <t>a203d7fa70b66bfe5ebd0d696f2fb8255924689dc</t>
  </si>
  <si>
    <t>a20a0c6d83a0ca657e146555705d8456881166bdf</t>
  </si>
  <si>
    <t>a216feb99dbebD093ae7b43efc2f8c632c23d008a</t>
  </si>
  <si>
    <t>a23c988f38c5e69b85351f16e67c7347f628af66f</t>
  </si>
  <si>
    <t>a257db6e9dd4c034b7ae1fcd24b106e1363bdfd11</t>
  </si>
  <si>
    <t>a25efccf686a9dff392db7b5567f088634f56A339</t>
  </si>
  <si>
    <t>a26eb7c0ea281ce55cffa095cb24eca36f4e59853</t>
  </si>
  <si>
    <t>a289623e929d807aac85a8802f33dab6ecee860cf</t>
  </si>
  <si>
    <t>a28b301fa751f873c51ce0c0a0977bc0e7e12b73d</t>
  </si>
  <si>
    <t>a2be4cf8927a6f2dbff67a02f9487982511768e21</t>
  </si>
  <si>
    <t>a2c4525f1cfd5a779b822079f809024cbe6ae2543</t>
  </si>
  <si>
    <t>a2c54267ba45d6b2327032e672577315a940fe42e</t>
  </si>
  <si>
    <t>a2c5be3fb6ff9483cc5ad06b0f71724Ed1c160717</t>
  </si>
  <si>
    <t>a2d28fc8793342db1a07fc815659dd3275d63777c</t>
  </si>
  <si>
    <t>a2d66e70c52852a754730c8f66532da4deb9071d9</t>
  </si>
  <si>
    <t>a2dc62c8686e34f8fd9f9b5cd9457da0baf6216f0</t>
  </si>
  <si>
    <t>a2f9458281965fbf1249d2bd769c18caec07497e1</t>
  </si>
  <si>
    <t>a31721caa679aad290fe92ae9e36023c38574bbd1</t>
  </si>
  <si>
    <t>a331d43a1300371763f7d2be4dee570b50cb1aa3d</t>
  </si>
  <si>
    <t>a333f11c18880e958450A16d25f7c64fc7a63ec1a</t>
  </si>
  <si>
    <t>a334c680945770886af583d7a8ffc2c8ccf98e1fc</t>
  </si>
  <si>
    <t>a34c8e47ef45000d89527bbd40c72cc589e6f9791</t>
  </si>
  <si>
    <t>a3672f98396c7c274c84ea0c9776debd755928d09</t>
  </si>
  <si>
    <t>a3a4459dfc1381f5065c84d719b263152221801ee</t>
  </si>
  <si>
    <t>a3ac13d04a36d237287652ce3d1ed630Bcab6e7d9</t>
  </si>
  <si>
    <t>a3b09caec6edcfeb2f3ef321b62a5100a6c2f23f9</t>
  </si>
  <si>
    <t>a3d0284e954c357795c52013d36933a975e77268a</t>
  </si>
  <si>
    <t>a41533b3c9b29bf26eba65f10c87f458f11cfd096</t>
  </si>
  <si>
    <t>a41a2943ee316aba48d312405fec5c82407e31fab</t>
  </si>
  <si>
    <t>a4259643ae9fe1787cd068076dd8f9fe266134099</t>
  </si>
  <si>
    <t>a4416ded771ad634a60248c7e464072dc60a86538</t>
  </si>
  <si>
    <t>a45a196cd76e20f92819134fbb96c005Bd4a2bf14</t>
  </si>
  <si>
    <t>a45cf603d8d5d2d8ddc5f73c4405fd74deFc755d3</t>
  </si>
  <si>
    <t>a47dcfc79f9ede91cc20f3f3457a8335b102ea421</t>
  </si>
  <si>
    <t>a4850338919cfb8af8091ba72a444c8c067c1aae5</t>
  </si>
  <si>
    <t>a49fc7b4f8e5238f58500c10479063b9e2ae5626c</t>
  </si>
  <si>
    <t>a4ab9a86bf61db54e3b3adba53233559ae3b87767</t>
  </si>
  <si>
    <t>a4ca4216ec03fe453841ce59036f6ce850e8a27ed</t>
  </si>
  <si>
    <t>a4d7da6863048f98395549634d536fcb2e20416f3</t>
  </si>
  <si>
    <t>a4de4239083d8901f450fcf53cca1a88fb6ce1c39</t>
  </si>
  <si>
    <t>A4f3e08ed22ad6a9e9c0daa222a1f688dbe9b80b5</t>
  </si>
  <si>
    <t>a503bf9f2a4e75aaf2f4db0d121849aee96db3bc6</t>
  </si>
  <si>
    <t>a50ea8571d54271793d3d971978d0345f1581a83f</t>
  </si>
  <si>
    <t>a51eb57995ce9883e551e1a08c4ae15262bf9cf57</t>
  </si>
  <si>
    <t>a523bdd8e8a27ea7ae1aa4a1f0080ba9d42ea32f4</t>
  </si>
  <si>
    <t>a523f1dba3eA870c24b662bfa0ea20017fcefa421</t>
  </si>
  <si>
    <t>a534ed4ce82e4502ce04744Ce725c31c6520e964a</t>
  </si>
  <si>
    <t>a54a9120964c918952898488a69e1aecb11113249</t>
  </si>
  <si>
    <t>a58303c3f71967b4d37470c0bdf2819a927c1f710</t>
  </si>
  <si>
    <t>a5846348d65ecd51f950c47589f915eba724e1ccd</t>
  </si>
  <si>
    <t>a58719fcd268a9a66a51967cd3635ea4827b9dc80</t>
  </si>
  <si>
    <t>a5a39f7a664e4ec37c0d91c2012655ed1281eefeb</t>
  </si>
  <si>
    <t>a5baa4caa2227367a42be56ad68a27aad694d849a</t>
  </si>
  <si>
    <t>a5d6768e86ebc1577ba0eb0df0022467f0e086314</t>
  </si>
  <si>
    <t>a5d7ea45ee7662312b48cfba459d5728b9b98E7f1</t>
  </si>
  <si>
    <t>a5f1725b13e77faac26b580481396f9b3d3927825</t>
  </si>
  <si>
    <t>a5f1a74e6364346d67e25eca496f3be3b40a74725</t>
  </si>
  <si>
    <t>a606be2d7f7bf211076f2285a7ce55ebe8d382822</t>
  </si>
  <si>
    <t>a6207692878691d761a89000e358d8b4ffA81c7e4</t>
  </si>
  <si>
    <t>a621b7369571ccb6baf10f2520196186900b977a7</t>
  </si>
  <si>
    <t>a62563318f2a9131d7858bd99017ce2eb8747e88c</t>
  </si>
  <si>
    <t>a6507471ad26057194a8c0a7b584ea4520f937538</t>
  </si>
  <si>
    <t>a669f56d84c56fce76D5f69523b826e449d396e21</t>
  </si>
  <si>
    <t>a6a9be91d02400ae3e4df99635f624c075867a28b</t>
  </si>
  <si>
    <t>a6d3756f9717019a7ee7f7b13f56986bb770f5bce</t>
  </si>
  <si>
    <t>a6de8A3c06de54d5d8e645da72c1d18660cc734d7</t>
  </si>
  <si>
    <t>A6f0b7e169385c2b421bc82007717514ee31b93db</t>
  </si>
  <si>
    <t>a701016fb96cf4877cea15d07be6fce86605cc314</t>
  </si>
  <si>
    <t>A71bf44de2397894b9cf9706e94ea2310ccdb6ba1</t>
  </si>
  <si>
    <t>a71f7b47ba4dedde5c006e63eb4c9cb44c0085d50</t>
  </si>
  <si>
    <t>a7292043cafcb93046a75473c5ce66fc1a4dc7a50</t>
  </si>
  <si>
    <t>a735058327eeb192a4f386e9e00a413440c0cc5b6</t>
  </si>
  <si>
    <t>a74a41711b1fc25144f1270d15ca502fe8b416868</t>
  </si>
  <si>
    <t>a74fc3f411051571f8eec93e7498C24f6ef15f6e9</t>
  </si>
  <si>
    <t>a77abdb0d89d5a8f19a8021d7be160d370962767e</t>
  </si>
  <si>
    <t>a78d0e2bd16783067e735a52a00fd72682b79ebae</t>
  </si>
  <si>
    <t>a79d61daf2920cf8f42641497c17dd2ab9acab848</t>
  </si>
  <si>
    <t>a7abe16d5197f7d2257b81724a241c4b0b3f35bed</t>
  </si>
  <si>
    <t>a7c2caa70bc0c4faf6479E4b95c4aea22b8178b09</t>
  </si>
  <si>
    <t>a7e15e0644cd81a2661773e4e66afe8cdbcbaae0f</t>
  </si>
  <si>
    <t>a7E6ebe686d04d933ab37c51043f071720435640c</t>
  </si>
  <si>
    <t>a7ec94149ae16a947525ca34e99ea73bcfc10f831</t>
  </si>
  <si>
    <t>a819bbd55c99b27969e47ee2a35df430226bad9f6</t>
  </si>
  <si>
    <t>a82a0c82afd79ac9eede887b77e88dcbd269a511c</t>
  </si>
  <si>
    <t>a85b7a3fcf81f046e96d49a16232fc5ce76b16a72</t>
  </si>
  <si>
    <t>a866197bfb8830c3ee2da10125e51bb2e042ac4ca</t>
  </si>
  <si>
    <t>a8828054f9b9f8f1a046db74760292a63402a9a11</t>
  </si>
  <si>
    <t>a892Eef667051ed8787a548b76b863d3178eae0e6</t>
  </si>
  <si>
    <t>a89be6d44a9ef1df9548892d149b405dba7b6d601</t>
  </si>
  <si>
    <t>a8a199fC90e2d2a46f6283337aaaa07ff113610cd</t>
  </si>
  <si>
    <t>a8c99ccf902bc7de8761fff1c4cdd8d5bfc53afa4</t>
  </si>
  <si>
    <t>a93ad7abc014e311ed2eaec5d68b5db188ee21900</t>
  </si>
  <si>
    <t>a94c0a1904ad7803ec336ca74a2c27c00b79dd1af</t>
  </si>
  <si>
    <t>a96732fcd739a8b113e76d4bd2c9012f31663cc15</t>
  </si>
  <si>
    <t>a977bb893c90c8e0e282abefdee1151b7404802b3</t>
  </si>
  <si>
    <t>a97db8f826980042ae041f3a1423f892923bda2f3</t>
  </si>
  <si>
    <t>a9b307db4e8a41c47104598d5d632fEacfb3134bf</t>
  </si>
  <si>
    <t>a9b9adf80b1ad778df1b3111615165d5ed45362ad</t>
  </si>
  <si>
    <t>a9ba46450db21616b0ab9fdd3d5b30ef4bc460dba</t>
  </si>
  <si>
    <t>a9cceb4ba726933ed9afb58484693e8422ce6d5fc</t>
  </si>
  <si>
    <t>a9d2aaf8bd5d30aaf4913e80c16dcecc0929aaec5</t>
  </si>
  <si>
    <t>a9da9d5a69a4220ca53ca8E6070a29cc18e7c576c</t>
  </si>
  <si>
    <t>a9e1bdf47821cb97d6b16a96b5208f8cafc66ebcd</t>
  </si>
  <si>
    <t>a9e6a200c5540d384e71ecfb8fa59d9294609c6bb</t>
  </si>
  <si>
    <t>a9f77a1807edf0ad73de1eb197943a918053e1e24</t>
  </si>
  <si>
    <t>aa01e154b1bba895d57aa67777fcfe5db4a5d6de0</t>
  </si>
  <si>
    <t>aa1463befbb2ca10f36d956be26cA22203cc11cfd</t>
  </si>
  <si>
    <t>aa19773b070b088488fa4c85b38877c149bfdc97a</t>
  </si>
  <si>
    <t>aa1e0d26880e520cc4f55b4dca4e10ecb9f049c12</t>
  </si>
  <si>
    <t>aa2d06fe1dab632e3cae673de5c39eabfd0a1B4ee</t>
  </si>
  <si>
    <t>aa2df168599fbe1686bc01306ab037d2d6ebeb1b7</t>
  </si>
  <si>
    <t>aa50d379b04da3c7cfc7e0d85b1cf3d3034c2cc4e</t>
  </si>
  <si>
    <t>aa526cbbc7a87619f019435d8f74f0b20a8067294</t>
  </si>
  <si>
    <t>aa545e6501fc5debac23abc754fe72a001f072e8c</t>
  </si>
  <si>
    <t>aa58633bacff72dde7e52bcaec1e463f72f112719</t>
  </si>
  <si>
    <t>aa5c1ca15052e928461115a87bad3709959a4fe93</t>
  </si>
  <si>
    <t>aa5fc44ac8c2d9b30ea05e68c2db58a0165765685</t>
  </si>
  <si>
    <t>aa6ce212b0b150065432c8c82fa4bef7f176160c6</t>
  </si>
  <si>
    <t>aa7d7bede0c0d305846d1cd6174d753D1dc23803c</t>
  </si>
  <si>
    <t>aa86965f152770f8d5a660eeb4da864fb16ccb9eb</t>
  </si>
  <si>
    <t>aac19f5333df7543cff456d8391da7d1ed9b5d8b7</t>
  </si>
  <si>
    <t>aaC1a04c25458ced9a1082641324cde1f08601b0f</t>
  </si>
  <si>
    <t>aac6df6596d551a53a2b05baa3adfa5fc2e0f386a</t>
  </si>
  <si>
    <t>aad7bc99158fb6174c3d824581753953f633c8658</t>
  </si>
  <si>
    <t>ab033d2fd1b5ee8048826de1d19eb0f292916ad50</t>
  </si>
  <si>
    <t>ab203b6238f7ec38ab0ac4d9e6380e3113d51deb7</t>
  </si>
  <si>
    <t>ab498bd4ae4671dA31aa43e58979bd70a80b77d83</t>
  </si>
  <si>
    <t>ab4a3ec2c2f1fd0a4e89dc00a213fd708ccb52020</t>
  </si>
  <si>
    <t>ab5bd15a0b2ce98afc79aa27abdd12f3eb722559a</t>
  </si>
  <si>
    <t>ab65550f40423dd7183853cfbb1efdfd45c7a074b</t>
  </si>
  <si>
    <t>ab8bae1677002c6660ae9b27e4812eac443b4abe3</t>
  </si>
  <si>
    <t>aba8d77c15b6Bf3be08615106b6dbed4b54432a05</t>
  </si>
  <si>
    <t>abcb2d5d729d08f0388e25d8c232ace668636a1c5</t>
  </si>
  <si>
    <t>abd00c3e0e9b9f611ae68cCb5ab9cc32ae953c19f</t>
  </si>
  <si>
    <t>abde75d1ccc94fA97201aa3e358287195dd77d05d</t>
  </si>
  <si>
    <t>abea3bb000db19d724ae9d425E3b8511223de5b52</t>
  </si>
  <si>
    <t>abeb176079C112b28e65fb74a6a51b1bcd0b2ca7f</t>
  </si>
  <si>
    <t>abff90e301d9f5749a4b6a935ef4ddf5b045571a5</t>
  </si>
  <si>
    <t>ac04c9f031b6b9b72b116ac0b5b4e1c075edfedfa</t>
  </si>
  <si>
    <t>ac1bb4c9ed92141aaf90f884dc41c2ad7f635284b</t>
  </si>
  <si>
    <t>ac264e9f17f6e4bb420e8c48cc8e311368df7b2b5</t>
  </si>
  <si>
    <t>ac2a30d24ac27b46fbb0c001ba8b6e44d759bedf8</t>
  </si>
  <si>
    <t>ac49153f429f37365cb31d31d3cc76c72c80862c8</t>
  </si>
  <si>
    <t>ac54ac6b87989535ed301ff6a811b5d2beeb3bef0</t>
  </si>
  <si>
    <t>ac56876bc438bc43992fabbb15292800fe25e087b</t>
  </si>
  <si>
    <t>ac69775e3974791caf1863120f6cfa3e535328a1d</t>
  </si>
  <si>
    <t>ac73cb48145a847e1197d9ec2f445f99ce168d707</t>
  </si>
  <si>
    <t>ac76fe457f67643edda675ad9e66662884671c997</t>
  </si>
  <si>
    <t>ac7888fbe681c8eb33245243e8042d5818197b62c</t>
  </si>
  <si>
    <t>ac8be0a0f9eb13083a9c59f267d782f4490594860</t>
  </si>
  <si>
    <t>aca5957cdda7dd0809f8331d23026134cbeb9b4b3</t>
  </si>
  <si>
    <t>aca9efe2a15026bce8dc007a64b8b5bc02f20bd31</t>
  </si>
  <si>
    <t>accb7014e4d3b611b28eb6989a5c9c97e6d0a578f</t>
  </si>
  <si>
    <t>acccf37d592baaaa446Fc71f3068019e8bac128e1</t>
  </si>
  <si>
    <t>acd433d0e77eba54aa1b7a50dd79c0a702f4ba0e5</t>
  </si>
  <si>
    <t>acd5f4b945e17ca9882c8500f417aa70e63060f88</t>
  </si>
  <si>
    <t>acdb0c3c2270bce423afbbc24571309c710Ad6c3f</t>
  </si>
  <si>
    <t>acf0095bcc49f0e634b70480473189Be7ef067f41</t>
  </si>
  <si>
    <t>ad1574cba47fb83ee69df28aafd3c4b9f95b3e0b6</t>
  </si>
  <si>
    <t>ad1fe6fc8b9664f93976E6c405714386079a70f90</t>
  </si>
  <si>
    <t>ad58a71c4eaae8459755e43db8acce053542bfa04</t>
  </si>
  <si>
    <t>ad597018956af7439cd8c54ffa056599ddff5cb77</t>
  </si>
  <si>
    <t>ada8b9fc09b1ad322b2e86b426bc2c653b49474a0</t>
  </si>
  <si>
    <t>adb5620645b045857d27fe53f1568491d6cd58994</t>
  </si>
  <si>
    <t>adb7535ca700c527296343f098569c9292dd266c2</t>
  </si>
  <si>
    <t>adb950bd92f9c62c3f575097eab4a35e63ca2ead0</t>
  </si>
  <si>
    <t>adbbad95676dd8e0d2142b71a40b32d7cadc9eb17</t>
  </si>
  <si>
    <t>adc0242283faf58f006a6edaa3a0b510006acb91d</t>
  </si>
  <si>
    <t>adcd920c528ad0ca0860ecd79b3b4B77fb3b66ecc</t>
  </si>
  <si>
    <t>ae1142bd7444aebb5eb5bb7120fb2454815ccc2d5</t>
  </si>
  <si>
    <t>ae170b90c8992debe6ab3fcd9d3d6a0ea039ad768</t>
  </si>
  <si>
    <t>ae1bedb5d3c406c0f3f68734894a6f73aa3e89ec7</t>
  </si>
  <si>
    <t>ae296355a3bd8f5ed10c892349cc8f055a1c58Ad0</t>
  </si>
  <si>
    <t>ae4befcdcd4bac0F3631028c70f06d8b5b2d1415b</t>
  </si>
  <si>
    <t>ae5c82a5d5e9e72f9b61f331c1416b9ad5a83b61c</t>
  </si>
  <si>
    <t>ae5f7f1d306fea82Cc43cd2541d5eb3150fe96259</t>
  </si>
  <si>
    <t>ae62f8fdf0806e61ad16046aae7b8eba58fd557ab</t>
  </si>
  <si>
    <t>ae748c7dc7c712d62da7c26c42699e683976cd6f7</t>
  </si>
  <si>
    <t>ae973ece7512e29144a051a80331b9ec67c73e969</t>
  </si>
  <si>
    <t>aea36897243eadfEe5af74830062dd61357c5ad8b</t>
  </si>
  <si>
    <t>aed68074b5D0dd1318cc512f0a57eed12210f2958</t>
  </si>
  <si>
    <t>aeee30f8779a0025bdf0875ec9e2782777ae818f0</t>
  </si>
  <si>
    <t>af2288a4391ea4bac2caf836fbe6a611e5387d26d</t>
  </si>
  <si>
    <t>af4895bb3df68511bf4780f264b1cb38629d0ab93</t>
  </si>
  <si>
    <t>af532f3bdf68fc1b52f24cacc3cb06a54bbd2bdbd</t>
  </si>
  <si>
    <t>af88ed26a3755fbaa85520253cEd73118b529e59b</t>
  </si>
  <si>
    <t>af93404d73bce62138e2fffdab9c9dc1453cabe85</t>
  </si>
  <si>
    <t>af9d9f007a524cbede59fd88408023c4ac8141ed8</t>
  </si>
  <si>
    <t>afb44f2A9460604871b53b83d85b04223c42e62d7</t>
  </si>
  <si>
    <t>afce035bc570672823d09d33f438602ed5ebd8e05</t>
  </si>
  <si>
    <t>afcffb95c67915a0837607b4deff0b4d650d18e06</t>
  </si>
  <si>
    <t>afe3f544dad12fe008431e6280b7c31f763fcf962</t>
  </si>
  <si>
    <t>afe9472b338501bd43fb3e372956da897e14d57e5</t>
  </si>
  <si>
    <t>b00a31303a5a113ae7e70f321b31bedae28ca3f5b</t>
  </si>
  <si>
    <t>b0113a9618bbdbb836bfb608392d1347b0de1775d</t>
  </si>
  <si>
    <t>b013a749aa2d6d207689b98fe9a09a56acfc1343f</t>
  </si>
  <si>
    <t>b0332289cb5c2a6e3ac4e3b93c3227e888ce868b0</t>
  </si>
  <si>
    <t>b036a093614f4366492d5a5a34ebced7780272496</t>
  </si>
  <si>
    <t>b05f5dce4b6b6eF180f34de84c79dd26a92963283</t>
  </si>
  <si>
    <t>b060c4247e0cec239a9db0aff44a304eb04918cf5</t>
  </si>
  <si>
    <t>b0645fd0a786c037ce26b21a84f6dbdd5fcde9b59</t>
  </si>
  <si>
    <t>b067813dd2f1bea83388f94a8c7552097b0075d61</t>
  </si>
  <si>
    <t>b0abd4aac319aab9574517dcd13294319cdd3e6f6</t>
  </si>
  <si>
    <t>b0d2b2d774911e0423d8638a1cb9950396287b2a1</t>
  </si>
  <si>
    <t>B0f0e77bf4ef8f55d29243844b2aa8efcc32736fe</t>
  </si>
  <si>
    <t>b10f6907d317bc760ed80c070390588e1f6cd2dbe</t>
  </si>
  <si>
    <t>b1158175362a3413a5f4ca1B2cf5cf3443bee8ce4</t>
  </si>
  <si>
    <t>b151e76844a2e6a5bc7ff167b668559ab77f716Ee</t>
  </si>
  <si>
    <t>b16Fe3311da2e02cb806766713bf398031dfee8d3</t>
  </si>
  <si>
    <t>b195af5eb61db43ecb58e3f857ba92c4906a11feb</t>
  </si>
  <si>
    <t>b1965b853586bab08b6bcb3573c0964314ce3a340</t>
  </si>
  <si>
    <t>b1d18848e699ed3ec66880544dd6fe7c46173a7a9</t>
  </si>
  <si>
    <t>b1d61dc7cD18cf1df78b0720bfc88f610721c4323</t>
  </si>
  <si>
    <t>b1d74d723feb344ea57a526d389dc6771fe8251d1</t>
  </si>
  <si>
    <t>b1e6434aa35b35e9691a8581a6da57bbaf914347b</t>
  </si>
  <si>
    <t>b1e6ae76d9841f544841d973cd1adc38bc956f773</t>
  </si>
  <si>
    <t>b1f7171fb08b9bd793aaaa904fef3450a08c8aa25</t>
  </si>
  <si>
    <t>b1f79be796bedc720314b8862ded69c1cc4c31f93</t>
  </si>
  <si>
    <t>b21f7159a637102f41a0f41df6ef923b94adea45a</t>
  </si>
  <si>
    <t>b22e98289863b241654f38304fb40f1815e1297c1</t>
  </si>
  <si>
    <t>b2463332e27b21b9a83d5c7141582ad2afec854d5</t>
  </si>
  <si>
    <t>b2595af074a6083756afb32dd93cc10b9a04F43bd</t>
  </si>
  <si>
    <t>b2740f3facf5ff1b236f7e4770f7c8127154612d2</t>
  </si>
  <si>
    <t>b286235312aad5fb32bad1d3f517ac348bcf99165</t>
  </si>
  <si>
    <t>b2874036df00665acfbe63ced1b31f763D793a129</t>
  </si>
  <si>
    <t>b28eba781da8a50d43474181f1305fd5816e1c5d7</t>
  </si>
  <si>
    <t>b297207862dbdb702361d3fe07388c6fdad8a479a</t>
  </si>
  <si>
    <t>b2c5d3bb1ed6c2591f3fcf3a7c11376cf3e632a59</t>
  </si>
  <si>
    <t>b2cc4c065aa5078d438e0c73216765B04519386bf</t>
  </si>
  <si>
    <t>b2e045c398940b39e6d169b7842a798db444cba50</t>
  </si>
  <si>
    <t>b30d839f93cd1558b5b87748ecabee2913b8495db</t>
  </si>
  <si>
    <t>b31a01d9Bb85abeaa3da8a5d2b4e363de94c39414</t>
  </si>
  <si>
    <t>b33c89128dc40a0c27ce3050da4bf197f9e648d3f</t>
  </si>
  <si>
    <t>b33cfb85bfD826392cb635cd1a8627e2e620b6496</t>
  </si>
  <si>
    <t>b341df8fbd697199d2137349fcd1c3783c7715658</t>
  </si>
  <si>
    <t>b353c1222aad86d1ec9775fEbb2260ae99253dcef</t>
  </si>
  <si>
    <t>b358355621ceac51da0c6ecab85e78d396f7bfb6f</t>
  </si>
  <si>
    <t>b359ffdb55512b900c6ba9174ae3aeed5de77cbd5</t>
  </si>
  <si>
    <t>b37e870b592657ce6c600578f9faf73728cecd7fc</t>
  </si>
  <si>
    <t>b3b61963f6c45a3c9ffec21a9423d0e3592af4217</t>
  </si>
  <si>
    <t>b3d0e8697031116d0b0826a0070d009c355516d3f</t>
  </si>
  <si>
    <t>b3d145498b0c2f82024d9acf019a032ada2fb034a</t>
  </si>
  <si>
    <t>b3fb296ea94f42222955013f3f10b2bc7758c6739</t>
  </si>
  <si>
    <t>b40a5290543812a3958f67a0f01b60a361c5c9361</t>
  </si>
  <si>
    <t>b4202844faddcddc82a361De94b21403fbbaa9a9b</t>
  </si>
  <si>
    <t>b43757988cee97b46ebfc555f13ef1d2fda1412ad</t>
  </si>
  <si>
    <t>b44a1a97da750bcca336775ffe0a94d2ad4e06dbd</t>
  </si>
  <si>
    <t>b4567f394dcc4458ed8861eb596821e02e5bb67ee</t>
  </si>
  <si>
    <t>b472d61da1b6155a913be323f7578634d1d4cb8d1</t>
  </si>
  <si>
    <t>b47f76d090c0a4bca89630978a812e4743cbe7cf6</t>
  </si>
  <si>
    <t>b4a211e92b8e97a922e52a9b7beeee3bd4a4b69d7</t>
  </si>
  <si>
    <t>b4a66d5effecf076ce8ed7b8b54f763b1f916cfca</t>
  </si>
  <si>
    <t>b4aecEc613e1f8f0b2897880b6444b9f9d77761c1</t>
  </si>
  <si>
    <t>b4b6ed9d9724e94b04ba231e3c678b2f52413e377</t>
  </si>
  <si>
    <t>b4d0937ce6d0d74281368d2d05bbfac175ab26da0</t>
  </si>
  <si>
    <t>b4eb1e906ad135214d3ce7b7aa8f42a57abfd3dee</t>
  </si>
  <si>
    <t>b50d679c0fbff52480f83d7a5902b42a3d7e2012f</t>
  </si>
  <si>
    <t>b51c11995249B822fd86dbff3d35d40a6d6a21897</t>
  </si>
  <si>
    <t>b5534f80f825ee3a18a159fcc00eb2afcaae76230</t>
  </si>
  <si>
    <t>b555f8326fbca968c3D3053dc206589fa260b096a</t>
  </si>
  <si>
    <t>b58d424b8b11ced14389ab81e72fd5e2a61ee040c</t>
  </si>
  <si>
    <t>b5a5c65797319fc0c77f947f5f7d1276f01939c91</t>
  </si>
  <si>
    <t>b5dfa0b42aba01de68842460795575c31d3353dda</t>
  </si>
  <si>
    <t>b5fb09b8cf2bdc31d62415971bc1d655b919dcd47</t>
  </si>
  <si>
    <t>b5fd122c648860dc186b4e81d8c0e07668b148D1c</t>
  </si>
  <si>
    <t>b60c44a832013c7413f693c2fe0b3a70bd549381d</t>
  </si>
  <si>
    <t>b6393d1ec3e4ccbd1a98e80867f9fa8219eb0735b</t>
  </si>
  <si>
    <t>b63b8d305fb3E4472e471e5ca02eddedb4cb256f0</t>
  </si>
  <si>
    <t>b64449ebb7E31abe55f8521543fe847d849ba0dee</t>
  </si>
  <si>
    <t>b655311b8c7D5538e87b8c5f1e8b6a4617ad42360</t>
  </si>
  <si>
    <t>b66a83a89fc5c6d5a4cdbbbb802d6da4cc8fa9656</t>
  </si>
  <si>
    <t>b67a7dd90b120c2e9caf35de07bffba508c3f4239</t>
  </si>
  <si>
    <t>b67d87dbc4ff2ee3cef46115A1014dce9fd9306dc</t>
  </si>
  <si>
    <t>b68ffd8139695a3b43d28c930a3c2126a1683359c</t>
  </si>
  <si>
    <t>b69ad1f5894409e259205487ab23a0005b036286a</t>
  </si>
  <si>
    <t>b6a3034e3b71e2a22268621efbcA250c7dc2f57b6</t>
  </si>
  <si>
    <t>b6beac6551be7896558fd3d0a0ea3bfdb62f38b45</t>
  </si>
  <si>
    <t>b6c347e5741629cdda5f3bdd2a9d8cb5bb29fc964</t>
  </si>
  <si>
    <t>b6c5074de9b7fb18dDf6ccb87fb2f74fe8f44c451</t>
  </si>
  <si>
    <t>b6c6445f7bfc3449611edf2c2e3f2807ab88d71ef</t>
  </si>
  <si>
    <t>b6cb2ca4d2641ac8d52f1b2c0f4cd901c2f5c2480</t>
  </si>
  <si>
    <t>b6d04a1314c765beade057df00a87c5f45a3b605d</t>
  </si>
  <si>
    <t>b6dabb7918010d5af5a5ab5fb2c1fEf48d8b8be0e</t>
  </si>
  <si>
    <t>b6e253886d41e4dc2fa4060de3b83726aaf2a48f3</t>
  </si>
  <si>
    <t>b6ea55e33f7df0C006749286296a819caf90c6f50</t>
  </si>
  <si>
    <t>b6f363ec4903f2ecf7ec41d9a8625aafab2c827e3</t>
  </si>
  <si>
    <t>b7016aaac9f70d17e2a010419ebbb7fad172c9855</t>
  </si>
  <si>
    <t>b706ce04929146df3f229b2F8b65f7920670207aa</t>
  </si>
  <si>
    <t>b713aa429a8656da9d9a9781085e4940a3ab88655</t>
  </si>
  <si>
    <t>b72f1c68cadeb58d2bee4138e363d5ad6fb9da741</t>
  </si>
  <si>
    <t>b755f80B0b0a4f1558e7a93fc84762a604ee38ad3</t>
  </si>
  <si>
    <t>b764612f8cede71621414d072d8e284f7ecb36bcf</t>
  </si>
  <si>
    <t>b77d661674e8a6904b52dd280207c8df9d0f5d550</t>
  </si>
  <si>
    <t>b77e2031ebf42b7dba1619bef87f698bb08f13ea4</t>
  </si>
  <si>
    <t>b788be55902439e59907aba1af2b7e508ee530a49</t>
  </si>
  <si>
    <t>b795242038a4e17749114bb0e078fd3df6b6e2e52</t>
  </si>
  <si>
    <t>b799bee5e0970448ef60fe5f461b1c833c2838a24</t>
  </si>
  <si>
    <t>b79bd57c28378e8b245d724f7ca62a35378c7383a</t>
  </si>
  <si>
    <t>b7b4203e92b223fa242b869c84c7adcb4ad109216</t>
  </si>
  <si>
    <t>b7bcf17146089ace00ee264f9d6c919623818511e</t>
  </si>
  <si>
    <t>b7c2cEb9f50a881b701ad01a3187c3b61eb27ffde</t>
  </si>
  <si>
    <t>b811667397b65ce355e6b95532Db222282ba7ecc8</t>
  </si>
  <si>
    <t>b837c3c07301a68b4de31fcc626ee956e7f7ea4d2</t>
  </si>
  <si>
    <t>b840eb428f81f2c2c362172e7b0fe10305bbe3c1c</t>
  </si>
  <si>
    <t>b848c596ece988bfb0435ff667dAc394c17f70300</t>
  </si>
  <si>
    <t>b84b33956e4201ecdaf8909ab5997de2769bab48d</t>
  </si>
  <si>
    <t>b859f2421a2a776014237e666b18ec28daf84824e</t>
  </si>
  <si>
    <t>b869c6d9e4e4b511ae1359c47b9ed79a9db1ea112</t>
  </si>
  <si>
    <t>b8a074208989a273438c2410f622b6de0a7384c1f</t>
  </si>
  <si>
    <t>b8c2f8dc10941ad6728618299cb86876e525d5ab9</t>
  </si>
  <si>
    <t>b8c380b63385840c0a5c9781421633aadfad589d5</t>
  </si>
  <si>
    <t>b8efa6894b83d5ea8e87030240c35c8c252403Ce9</t>
  </si>
  <si>
    <t>b902d0c35f9cd394edaec60703400439410d09fab</t>
  </si>
  <si>
    <t>b92f22380ff1db9d30bd760abcceac43bc79a3c27</t>
  </si>
  <si>
    <t>b93c43096694f338f909af7ca145e5eebff041b37</t>
  </si>
  <si>
    <t>b93f449df26f22460db7ddd49a2237c08532bac22</t>
  </si>
  <si>
    <t>b944bd22232d8f0f25cfe4df99e71e29b823a13aa</t>
  </si>
  <si>
    <t>b94c9456150a07a773de01bc507f5E04e95635ef4</t>
  </si>
  <si>
    <t>b951fc8bb945994be0692d0de0d5cc769c16b07b3</t>
  </si>
  <si>
    <t>b95c30134e4ed14f06fc0ab8d30486d11a7690128</t>
  </si>
  <si>
    <t>b96e073ccd5d3ba10f143054ee410249f6761d270</t>
  </si>
  <si>
    <t>b985d696c974d4fdfb078a6aaa1802a108695ed86</t>
  </si>
  <si>
    <t>b9885e5f118762d57ca7ea39dd19ee6a6dc5264e1</t>
  </si>
  <si>
    <t>b9a1f0d3105fcfad50be165e8a1d1ba02b1fd0625</t>
  </si>
  <si>
    <t>b9a92f92f537cea82bb9c8254ab9d56eaeaba3abb</t>
  </si>
  <si>
    <t>b9b178e04da0dc481980fb33d8c5c96a7d5883cdc</t>
  </si>
  <si>
    <t>b9cba047d653e4c1793fcef9e9ae31ad32255a3f0</t>
  </si>
  <si>
    <t>b9f945e8999f0f8de42cffcc0c0f773cf897cbeb8</t>
  </si>
  <si>
    <t>ba1e4dd38dd302ccc7c608a17ca9605f9fcaf3863</t>
  </si>
  <si>
    <t>ba222cef57c5e3801026d3c4f97e8871adec8cf76</t>
  </si>
  <si>
    <t>ba3ca5ce6916a0bd4450a4ac5c47723489578cc08</t>
  </si>
  <si>
    <t>ba4dc13b512fc38ac93f506e200bd219dc038ff6a</t>
  </si>
  <si>
    <t>ba516d8d0fad85ccc22164caF431a2d624b6203fd</t>
  </si>
  <si>
    <t>ba52cd700cE9f4809260671bd99f061db7584da69</t>
  </si>
  <si>
    <t>ba6bc9328b44326319e0232441eD5cf8fd69052a8</t>
  </si>
  <si>
    <t>ba6f1ece17570b1Cd8ceaf585fad74f5ec33eee32</t>
  </si>
  <si>
    <t>ba9ff9b1075a24Ccf96298502ec8c47326f143687</t>
  </si>
  <si>
    <t>baa4e8900890b42a9970f176cf900fb8208915a05</t>
  </si>
  <si>
    <t>babd0bc90bceff7bada53cb0affee0ad1699fabf4</t>
  </si>
  <si>
    <t>babdad6a1ce1e7d9bd260f3b3aefc19b76b862669</t>
  </si>
  <si>
    <t>bac35cd2b737e1edAdeee4bc14b7f4946727b6445</t>
  </si>
  <si>
    <t>bad330d0b9bf019bfdfa597e60f5daaeba410935a</t>
  </si>
  <si>
    <t>badea88c10eb03e59fd2be152356f9a5cf628da8d</t>
  </si>
  <si>
    <t>bafcd2c9821984e95afE27f71416ce6d5f1978563</t>
  </si>
  <si>
    <t>bb08d40fa4fb6313a14484ac4fc34daf42e795915</t>
  </si>
  <si>
    <t>bb42257d793ae09150aa32a2d972a9332383a1b43</t>
  </si>
  <si>
    <t>bb4c934af4f49646758fd5e1e962831ace086c4a5</t>
  </si>
  <si>
    <t>Bb516eee8381c3083b468642be5be730fe5c18620</t>
  </si>
  <si>
    <t>bb570952Ca0eac6f50c372d766caaf09bd7870d8d</t>
  </si>
  <si>
    <t>bb6e02f766f01e8fd66ea8ef88315bab37ecb4d02</t>
  </si>
  <si>
    <t>bb7707cadfa0e00d2d27e277b95a8f452ab5114a8</t>
  </si>
  <si>
    <t>bb829566e51856B56a66f1f2907a7691c5889ee67</t>
  </si>
  <si>
    <t>bbea6fd010f2a8af80c4e90d1ca87c9cc075bd0b5</t>
  </si>
  <si>
    <t>bbf2B237c469411d113ccb8de47a47af5cf5e8595</t>
  </si>
  <si>
    <t>bbf3e40516e25c9c7a114cB94ed2aac081d15dd21</t>
  </si>
  <si>
    <t>bc2253424b8912738b437824bb921235eb2d5453c</t>
  </si>
  <si>
    <t>bc34a13383f65caf5a81ecdf75f184cec1baf161c</t>
  </si>
  <si>
    <t>bc355132a161aa02b041b1b60feabc23b38940421</t>
  </si>
  <si>
    <t>bc8380966ca3a0aa9b9681ba655d12600fcbdcc9c</t>
  </si>
  <si>
    <t>bc97a131e853e472fc85d1ad0c229c8ec5fe2447e</t>
  </si>
  <si>
    <t>bc9A231223a9fae0ba3b05a31a5eb0e46be78f972</t>
  </si>
  <si>
    <t>bcacc4fe0714fd58463a11aed422d92ea91efa0c4</t>
  </si>
  <si>
    <t>bcb7680b4ba698fa46c176b30324e2d11de1715da</t>
  </si>
  <si>
    <t>bcc86d2c4abf9F6616d39a2be6daa05f1df053dd4</t>
  </si>
  <si>
    <t>bcd38bd8379c3ec67251405d1ef929b28553af644</t>
  </si>
  <si>
    <t>bcdd961dc53fe8591128e542624eca14c70d1ac01</t>
  </si>
  <si>
    <t>bce4a845d3c8012d1ff021dbb67c9acffece27328</t>
  </si>
  <si>
    <t>Bce6c5b28fb4635d26f74399fc37429179fdb0b14</t>
  </si>
  <si>
    <t>bcf4891f6cfba24a73910a2e34d3b7B8a2616ae3c</t>
  </si>
  <si>
    <t>bcf5dc60d5cb2413b3194f3ce827afce125797058</t>
  </si>
  <si>
    <t>bcfae5a518f991950f16a4a8254cc9226b31b5d48</t>
  </si>
  <si>
    <t>bcffa59a39f153bff96cf87cf043Afd1613fd2835</t>
  </si>
  <si>
    <t>bd102685d642fccefeb06410affac434ff11e39d0</t>
  </si>
  <si>
    <t>bd1921ee498194f28a89bdcf5f22F014fac44a3fc</t>
  </si>
  <si>
    <t>bd57492c8e5957a876cd9be5d8bf5041d27a6d410</t>
  </si>
  <si>
    <t>bd65a6d79f58d44c7e11a5d7814ea1ce354983e1c</t>
  </si>
  <si>
    <t>bd6c7762417356dbfd6aef54a7b92356790bff354</t>
  </si>
  <si>
    <t>bd85db7065bb618017685f6cf1be9844d13a9ad09</t>
  </si>
  <si>
    <t>bd87502d4f5b3c43f447c8f7ba46b536bad8522ac</t>
  </si>
  <si>
    <t>bd94078ade73c2b4dc3cddf091c3af4fee45a367d</t>
  </si>
  <si>
    <t>bdb193b171025aa8f6911fe481d76497cc72389ce</t>
  </si>
  <si>
    <t>bdb5e926549954f5796ba9bf5e6c5c2e444383bc9</t>
  </si>
  <si>
    <t>bddc44cb8baa6d8a98d0bcd8f096e832ee5e409a9</t>
  </si>
  <si>
    <t>bddce6d34e80c41f31f41c1a2ac26eff82336cdc1</t>
  </si>
  <si>
    <t>bde71c5204c65611d8de22361dffb9be3482373ad</t>
  </si>
  <si>
    <t>bdeeeeaeb2cd9b6df9c985534d46351b08334a095</t>
  </si>
  <si>
    <t>be293f2ef3df7d45f2626b96db75c4d43d0491f43</t>
  </si>
  <si>
    <t>be4835d06b6758d77af95fbe73aa41e7d13c5eaa7</t>
  </si>
  <si>
    <t>be4abac5bdccf76e793d576cfe241b1a4a44ea712</t>
  </si>
  <si>
    <t>be5c4ce1077ae0b94ea5d73a76fc4b92e5337663b</t>
  </si>
  <si>
    <t>bea47f40ee697260f809215330af03faaa2b0bb4a</t>
  </si>
  <si>
    <t>beccf3508f8B040af03d94e5f44e7effcede1dc83</t>
  </si>
  <si>
    <t>bf07013d98957c1c6c23cd0fd80a9f7db0de56197</t>
  </si>
  <si>
    <t>bf15e0c3ad9f071bf88b1c579f5f541ac4ed294ab</t>
  </si>
  <si>
    <t>bf17e0d33d4bf2da209a77219bc1d2031c576149b</t>
  </si>
  <si>
    <t>bf2b69307c59aef4fcf89b5c0921b3ab346e40118</t>
  </si>
  <si>
    <t>bf3c8ca00b51491806c24f232cc93a2ff9E05534d</t>
  </si>
  <si>
    <t>bf63744a387ab8844624177b10b8fee213023ea41</t>
  </si>
  <si>
    <t>bf7785181f34fe9afb8d13e99ed14327702ae0b2e</t>
  </si>
  <si>
    <t>bf822f9d27b882ec955b61aad972e9435cea43a3c</t>
  </si>
  <si>
    <t>bf8fd055d1c23de3e2bf007614aae8505f6800ec9</t>
  </si>
  <si>
    <t>bf982d6f7d7e5673aaf73788f3bea40db064d2c21</t>
  </si>
  <si>
    <t>bfaf6ed70a46fd70d01e54f817ec875c714f9bddf</t>
  </si>
  <si>
    <t>bfbc67c49c42af2ccd16d29310b55eae7e2f1b561</t>
  </si>
  <si>
    <t>bfc01a9f78f677d9acfe33fec0304d14a0a234af2</t>
  </si>
  <si>
    <t>bfc269ce4d17afbeca3711a708875ad37ad290bae</t>
  </si>
  <si>
    <t>bfca2511f3d124cdb20e644bd0a1bf847e673d0a3</t>
  </si>
  <si>
    <t>bfd2c650d81dd2bb598c193b6df68cbb30894b2c7</t>
  </si>
  <si>
    <t>c01f256ab722d61b49fbb4497b24162c4b8d4f6e6</t>
  </si>
  <si>
    <t>c03667499519dee256ef95d24cf689ee1251923f9</t>
  </si>
  <si>
    <t>c04bc328333650056fd611f5fa08424c4e543420f</t>
  </si>
  <si>
    <t>c06fbc3a6f2865a9a9d8208b315cfdfd83edb8cf1</t>
  </si>
  <si>
    <t>c099615337334768b2981ff3bc68b488d028277a1</t>
  </si>
  <si>
    <t>c0aa9105577f54b1daaf296077e4b013d28a3f9ff</t>
  </si>
  <si>
    <t>c0af2eb26bdba84fbdadff07a2c70b5eb78f6e974</t>
  </si>
  <si>
    <t>c0ddbcdeb163c18113bc53888e751911bf16d7592</t>
  </si>
  <si>
    <t>c0e0815eb797cf789af86cc83f40ef783Adec0d71</t>
  </si>
  <si>
    <t>c0eacfcd3572895716d2214cf548c18593251d572</t>
  </si>
  <si>
    <t>c0ef12a35e5a318Dd3848386350079a0e5e85e395</t>
  </si>
  <si>
    <t>c0f55f53ac996140bd39d4d637953456fedb5324b</t>
  </si>
  <si>
    <t>c0f81560a653add817355751ad1cf9acdc9cf31cc</t>
  </si>
  <si>
    <t>c0fce68762a26f571bac90b456ba75a2b315592e0</t>
  </si>
  <si>
    <t>c11C7815db9990d5b1641ca5a7a0f5abe544c3653</t>
  </si>
  <si>
    <t>c12d68e09c44615ffe1a09d41736071ca0eAa7b75</t>
  </si>
  <si>
    <t>c1419e8b4832cb41f7ef55f20f8ee51fb246ba36e</t>
  </si>
  <si>
    <t>c1563a38283951ef9a8f402bcbcf27f0d1d2883c4</t>
  </si>
  <si>
    <t>c1619db63849bFd4734066e98ce19401752ef1d9d</t>
  </si>
  <si>
    <t>c176426eb9fba1929ba60125d9815ca53414d65c3</t>
  </si>
  <si>
    <t>c194f8bd77eebada187862869bdf84ef829888476</t>
  </si>
  <si>
    <t>c1a4befbd65353178a3cd501d5ba82736f6e85cCc</t>
  </si>
  <si>
    <t>c213d6c84Dfd598db6fe5717baf2055952519fbe7</t>
  </si>
  <si>
    <t>c2298c535ac9054b555be784d6781d151bb469829</t>
  </si>
  <si>
    <t>c22bf2cbfff444d0da0a5e7605f57f3e4e21359e0</t>
  </si>
  <si>
    <t>c2534e2cA0576d01507762e61b00a76bfc2a94161</t>
  </si>
  <si>
    <t>c25dfb13c80fc9b0a45e96870174ef357fa8bddce</t>
  </si>
  <si>
    <t>c25e5d9eba4635973e0bf4fcf8975b4b11c705a89</t>
  </si>
  <si>
    <t>c26fa96cb1dd900b3800bd7024acc338a6a34282d</t>
  </si>
  <si>
    <t>c27aefbb3b8d78a06e60fc251c89b823f6a119133</t>
  </si>
  <si>
    <t>c286682a0db5d7832bdf1b0902812bd13af6daaf5</t>
  </si>
  <si>
    <t>c2881c07b2b69a1457295aa2beb0ed5fff5dd136b</t>
  </si>
  <si>
    <t>c2a7010042fa9f3b4b58cf2a48b522069ebb2602c</t>
  </si>
  <si>
    <t>c2a879ee1e19aa7e60507cbcd3a410ef8a1ee8b65</t>
  </si>
  <si>
    <t>c2b29ecbe8e5806769fdcfdfB1d42c6a4c32c16ef</t>
  </si>
  <si>
    <t>c2b91f8afd33d78e266a9141efcae61371aed84ae</t>
  </si>
  <si>
    <t>c2d0b5494a1f90dd8b0378b87f0acbde7825bbbd4</t>
  </si>
  <si>
    <t>c2e33417d8d5cf1481b615ae823dd39abf9eb9c40</t>
  </si>
  <si>
    <t>c2e9deac6d876569295bf88281119a40632913f54</t>
  </si>
  <si>
    <t>c32143ce088b00f6f0a878783ca9148a8ba5dd8fd</t>
  </si>
  <si>
    <t>c325c838c436de3eaaa549e2e6f2a16e419f56017</t>
  </si>
  <si>
    <t>c32cefe19C7a868f975a883fe8ce43b15ca585279</t>
  </si>
  <si>
    <t>c339c87df8ae86070419039e63ca8ad2b1055b8c0</t>
  </si>
  <si>
    <t>c34a55b43247c41a3fa0c71779955b3a3670cf142</t>
  </si>
  <si>
    <t>c34e4f43f40488cab0982b102a2cf47c336567aaf</t>
  </si>
  <si>
    <t>c364ad0ca71b27021906c8f3203f429accb0bc559</t>
  </si>
  <si>
    <t>c3742e12b2aa30bb5635d266c32eed50d66efd049</t>
  </si>
  <si>
    <t>c38d2bb322609f92d82aaec1014fc1ee5041edc27</t>
  </si>
  <si>
    <t>c3a69fc12a4cebcfbfe2E8fa2179bbe78ebc60e16</t>
  </si>
  <si>
    <t>c3e3b124c522bbb4c434e9aa2d98e4050fa3ba02b</t>
  </si>
  <si>
    <t>c4070e8b21df6eda3e7646a4ab4a735200a69c662</t>
  </si>
  <si>
    <t>c41e0a81f2046103c64b9a14f379Ed8073d1e7628</t>
  </si>
  <si>
    <t>c4305cbd83776cd0b3ce34b46dec4b15e6dfb6451</t>
  </si>
  <si>
    <t>c437313e6120673b7948ba3ca1e44362b52a4101e</t>
  </si>
  <si>
    <t>c448efb9d71fda50002b0628fa53c2eb532d11C7d</t>
  </si>
  <si>
    <t>c46e993a9f926fb02cdc33c151557f757e6db7651</t>
  </si>
  <si>
    <t>c46f13826a9b402b1f88aa3ad6d632573868f9a6f</t>
  </si>
  <si>
    <t>c4714002e12facae85cb85322f25feac7952a57a6</t>
  </si>
  <si>
    <t>c481191e079d3e0ec8b424ec3bd9e2cdafe678F58</t>
  </si>
  <si>
    <t>c4a8d9a5bc1d3922e682f89bd9dcecfde49c31754</t>
  </si>
  <si>
    <t>c4b39ecf7a85b2d95dd67b452d93832df1ea4f0cb</t>
  </si>
  <si>
    <t>c4d38c82b7b6bb27d4ae79e25fbdfcef2f9a3d8b9</t>
  </si>
  <si>
    <t>c4df758ff9f2576db035ce5a2421cc89306dddd1e</t>
  </si>
  <si>
    <t>c4eed2da2b26161448dce29f82f55907135e16b9c</t>
  </si>
  <si>
    <t>c4Fa7e8dd45eb874d97eead68b5c0c20a3f376745</t>
  </si>
  <si>
    <t>c51cf25c07405b53585f3ac5e196e504ad765b24d</t>
  </si>
  <si>
    <t>c53f6e37c98ea5e69fd90a221174b7516cabd1da3</t>
  </si>
  <si>
    <t>c556a3aee314382b9b9254cdeba19141b79f14b84</t>
  </si>
  <si>
    <t>c55f92aaa9a157c754e63d956c712ceaeffb5a49a</t>
  </si>
  <si>
    <t>c5737fc988c5301bfd1d00b44feb1542fef9ae1e6</t>
  </si>
  <si>
    <t>c579a0bec7f8e170415eec95dfd99c03c5305f8b9</t>
  </si>
  <si>
    <t>c5a8d5860b74cfc652772b82ff6d46c4cacc3459b</t>
  </si>
  <si>
    <t>c5a921a91f1a255ece59463b781fC3ec83a27ddc2</t>
  </si>
  <si>
    <t>c5ab7ca6285a36a691Ba6b90928c0149a5a9be9f4</t>
  </si>
  <si>
    <t>c5aefb9dac718c12a3fa2a0a794e399ca52739a8a</t>
  </si>
  <si>
    <t>c5b37bd86b43bef510c217409F8d7af32abdb5e6a</t>
  </si>
  <si>
    <t>c5be3393f554a83a7bb1b1a812239d1602466c730</t>
  </si>
  <si>
    <t>c5bf46816743680e4d917f69d0ed3e642a68d3a68</t>
  </si>
  <si>
    <t>c5c0fe8d263549f7ee34a5f15441576e5385c609c</t>
  </si>
  <si>
    <t>c5f392589f943825fa3ee89313c42e86bba9d65cc</t>
  </si>
  <si>
    <t>c5fddc812306b08e87200e9aa68390dd044b8c0e0</t>
  </si>
  <si>
    <t>c623b216eeef126b7fdb1e5b218b7896b2a1db5a2</t>
  </si>
  <si>
    <t>c69287783f20c952a91e91d126814d0d987f93b0d</t>
  </si>
  <si>
    <t>c693a071877c82960a8ebb592c95235f0df15f941</t>
  </si>
  <si>
    <t>c6e48023f1db71bfbac5fee19a6ec55fecde1b98e</t>
  </si>
  <si>
    <t>c6e90c8cB91bffa9fb3b2d8a57ba2f15aa7d0c03d</t>
  </si>
  <si>
    <t>c6ef85a43f42ef6dca6bf9e46bed96e3Ffe8f84e5</t>
  </si>
  <si>
    <t>c6f4ebcedee889ce9292d94340083b6a08ba7bb3e</t>
  </si>
  <si>
    <t>c6fa639bb29c09b255157067b05d181b3ccf0847a</t>
  </si>
  <si>
    <t>c6fa75764f9af437875678459df8311a042f971f3</t>
  </si>
  <si>
    <t>c6fd81e0407bb84f22a3bec92498ae3186b303558</t>
  </si>
  <si>
    <t>c708f2781943ba3ca7a57235a177ec05fe2539dc9</t>
  </si>
  <si>
    <t>c70c94f56778cc47030b0fcd907c628bab73196e7</t>
  </si>
  <si>
    <t>c716963d7f3b9ae66b3e54f0fa996b6c20d099086</t>
  </si>
  <si>
    <t>c7170207ec8a87d49ae414bc83ed04814748f717c</t>
  </si>
  <si>
    <t>c7306e81c259acb602da6079b34b713cba4b30286</t>
  </si>
  <si>
    <t>c745c55860e2572452f04d40c2b47ac5b8b96B9c2</t>
  </si>
  <si>
    <t>c751bdd35f9744e818bbb5e75ad8c0Ffc15a3474c</t>
  </si>
  <si>
    <t>c75fa1e6c3620a4f1efedd096cad6f10fda23b408</t>
  </si>
  <si>
    <t>c76dffa005a14077424f185c777c6c54dcfcfae13</t>
  </si>
  <si>
    <t>c793e366a1474832cfb59416cb16136b0857ab55f</t>
  </si>
  <si>
    <t>c7af5a34568f1d81305bb2d806848cd4C9bbe0da4</t>
  </si>
  <si>
    <t>c7f0cd216978384268cdc8f002e90827833fb1463</t>
  </si>
  <si>
    <t>c8136b94b947c74026d2536bb54e63a4609e3a8a3</t>
  </si>
  <si>
    <t>c84a7eB1c918a4657ee1ef20fc96bbcb361ed2a7d</t>
  </si>
  <si>
    <t>c84aF21b9cb6a79b58ca274f093084e133b844004</t>
  </si>
  <si>
    <t>c878f82ce8a3faef928476f442b3709316bb8051f</t>
  </si>
  <si>
    <t>c87c1a4cd1b4f5bbf031867dce85738fe74f6c982</t>
  </si>
  <si>
    <t>c8a0271fd87ff68f7c480227be3d1c08243f338e1</t>
  </si>
  <si>
    <t>c8c79215Ec1772e929f0c934077c4ae3acdd039bf</t>
  </si>
  <si>
    <t>c8d1235d8a0fbec1f1e3dc59b9cb4eda8a04a1517</t>
  </si>
  <si>
    <t>c8e8cb8449788efdfeba8ffde8Ba8136283b20885</t>
  </si>
  <si>
    <t>c8f196e0911c3cA6124c56a005b52a49bf8b484f0</t>
  </si>
  <si>
    <t>c8f7429a9b5f99addcf3e147b5a92dfb9a77a6542</t>
  </si>
  <si>
    <t>c9358b5f09cc29be9b0a0e9b9b3a1cce9562fbdfc</t>
  </si>
  <si>
    <t>c93affd9bc189ea52301ff633311ed2b375b8bb6a</t>
  </si>
  <si>
    <t>c93f2f4c7edfe1b550032477a1b1b074327d74510</t>
  </si>
  <si>
    <t>c94a5d9f39fa7a9e71c04f02f016467e4c3917888</t>
  </si>
  <si>
    <t>c94ddd09ee9153aaf2546824b81a54ea3a5e752c0</t>
  </si>
  <si>
    <t>c950a6b5a93b9aaf6a32c3691b572d2dda27ad719</t>
  </si>
  <si>
    <t>c955d62729c8456023dbe08f5243054b5ba5c1e1d</t>
  </si>
  <si>
    <t>c955ea1568f7661c85b1b91b7d04464628e6279d0</t>
  </si>
  <si>
    <t>c957b031c5f3d86155346b1f1ad7d12897c775c74</t>
  </si>
  <si>
    <t>c98669fc7087f85c14fd738f92a3b0ccf74f2c6c1</t>
  </si>
  <si>
    <t>c989f0a115b71f228e71c39c34d024011486c6286</t>
  </si>
  <si>
    <t>c9b7f6f246fb97e0a0400e858713ddf0088ce3ecb</t>
  </si>
  <si>
    <t>c9c08307649ba35a5a9a287aA3e0f19057404060a</t>
  </si>
  <si>
    <t>c9cd4768604740ae01d18bcb9d30b63e08fc9051e</t>
  </si>
  <si>
    <t>c9e89f3eeeb8a0d123857d2d429073e2342f6212d</t>
  </si>
  <si>
    <t>c9f0921d850d154ebc28e05251cdb8146bb230e48</t>
  </si>
  <si>
    <t>ca1157a2cf4da0f8a35a52242205804ced8a743a7</t>
  </si>
  <si>
    <t>ca31c8cf8d201b62171c1e74ac2f9ff7c40b861ad</t>
  </si>
  <si>
    <t>ca4f862c87b0bd372b824f8a2c1a6570c2868b2af</t>
  </si>
  <si>
    <t>ca70df38c99957d3430abd653b6eb37b1ba8e907e</t>
  </si>
  <si>
    <t>ca74ccd3e77a725c0534a6a1e852a41766dffa68c</t>
  </si>
  <si>
    <t>ca7aa45f5753ba4559194b6ef2c43a976d3bf1778</t>
  </si>
  <si>
    <t>ca7bba94f8459c2630b41794bcd361926f8c7482e</t>
  </si>
  <si>
    <t>ca96D22c3f3707d615eeda13f8dc7b8aff7a84810</t>
  </si>
  <si>
    <t>caaBed90022522c6e9414652f1a636198cf0032dc</t>
  </si>
  <si>
    <t>cabe8dbcf0b910bfb1a21e6134b2f6a1a244958b0</t>
  </si>
  <si>
    <t>cac0349ed6d4681dd522aa9cded0d82f6b5f30f84</t>
  </si>
  <si>
    <t>cad1f91df6cefee7a58284a6b56f50ac19eba32bf</t>
  </si>
  <si>
    <t>Cad6239f8ce91b459395d9725df132ee838f92d41</t>
  </si>
  <si>
    <t>cada660b0b1cf2e380a522fd7713225c1acbff9f1</t>
  </si>
  <si>
    <t>caf35ab15c9c036ad41ac5e469411665abba52cfd</t>
  </si>
  <si>
    <t>cb2fefac957897d870e22Df643d34851d653912d5</t>
  </si>
  <si>
    <t>cb38fA9799295b49690ccb61d26dfd63971388fbc</t>
  </si>
  <si>
    <t>cb56d8fd4accec76a5608a000d65711d1cfa9cc3e</t>
  </si>
  <si>
    <t>cb6da5d21dce47a7ea3bab2d9798df1829e23c32c</t>
  </si>
  <si>
    <t>cb81eee8cac4af929c10a649424ef5cdf779b544d</t>
  </si>
  <si>
    <t>cb863a60c027adc72e6fa8630a704cfdb6d20ab57</t>
  </si>
  <si>
    <t>cb974b35e5e94e24956a8a75e52a3d5a1722f6310</t>
  </si>
  <si>
    <t>cb9a3764b2564d526f510d193c36a5698ee63b9f0</t>
  </si>
  <si>
    <t>cbab1aaf89f64f26427bd21b803c7e12ebfc86fc7</t>
  </si>
  <si>
    <t>cbb455206acae1352cc6e7b364d6d0a80aa0bed43</t>
  </si>
  <si>
    <t>cbbba08b675008516cf7306f08105818a5ec62034</t>
  </si>
  <si>
    <t>cbd2abf976c158fceb0f8cc1a4571d048592054b6</t>
  </si>
  <si>
    <t>cbe071e15922e29307566a659be3bf39207c39fd6</t>
  </si>
  <si>
    <t>cbec009aa72c4ea051c5e482bdc55e921070a8581</t>
  </si>
  <si>
    <t>cbecb9474162a57e3a1f1a0754b5d492b83dc79e1</t>
  </si>
  <si>
    <t>Cbf2843efa31ea18474e5b37af5af0b551b47abf7</t>
  </si>
  <si>
    <t>cc45d1af6040d1d185Dad35505dbe541247263dc5</t>
  </si>
  <si>
    <t>cc49fd737947d0C57fece54c06c3611bb657c4196</t>
  </si>
  <si>
    <t>cc4cfa9fd0bb40da6cE2ddf0a512067dc26b894e8</t>
  </si>
  <si>
    <t>cc65001c6d1e02523a30032aa907f34baaa30fdb5</t>
  </si>
  <si>
    <t>cc69c8820fd0d01053bcBce62028c22832393bee3</t>
  </si>
  <si>
    <t>cc6a715bd71e379544d217f5b7cc4d5ad346c2464</t>
  </si>
  <si>
    <t>cc991ec812b4feaa124d9525a2771ed001b50a5ca</t>
  </si>
  <si>
    <t>cca3c447d991b4c1c37e9f4b0b3afb8859f561970</t>
  </si>
  <si>
    <t>ccac6a7b562419b78b46c6b82ca9381087813b81b</t>
  </si>
  <si>
    <t>ccefb5a85a7cbf8203Ad52feea0155b1c218b0371</t>
  </si>
  <si>
    <t>ccfb8159c252d2a40bf4aab63a72faa65c35721bd</t>
  </si>
  <si>
    <t>cd3f92ecc88e8be24a6a02afcd0f4f5d503e69d8b</t>
  </si>
  <si>
    <t>cd495fe901c59447c59a791c04cb51a59670be906</t>
  </si>
  <si>
    <t>cd58a249280a9fb0527bf994de927cc46d099a186</t>
  </si>
  <si>
    <t>cd66eb0839Eda337b27f176e6840622cdff2dc30f</t>
  </si>
  <si>
    <t>cd6efc87851651e70843ceee5bfc901dd7c90f740</t>
  </si>
  <si>
    <t>cd7c00a2dbdb33357c6c67Efa794582c2bdf4dcff</t>
  </si>
  <si>
    <t>cd7dc439c0303510880360678c46b838c5f0e54be</t>
  </si>
  <si>
    <t>cd7faeecbe63355f0d64bcb6042202bceabc81ca7</t>
  </si>
  <si>
    <t>cd88cee58a8edc82fe3bd5e24ef8c9bf0dd6d49b5</t>
  </si>
  <si>
    <t>cd8e2fcec81b166cd4606061c161ed1403e657216</t>
  </si>
  <si>
    <t>cd95d65f39d4cb6017401f426f50c0b98d33ae579</t>
  </si>
  <si>
    <t>cd96ea84248de9e1c8f505d90a73d6f495799782d</t>
  </si>
  <si>
    <t>cda6c55132b726803e5c1a725a210d8726c933134</t>
  </si>
  <si>
    <t>cdcb79e5432f382373ae7e04e801d9a1b05d215bf</t>
  </si>
  <si>
    <t>cdD5aad4626a160ab9db801bc1e26f4b6aea55132</t>
  </si>
  <si>
    <t>cddfc6812cacebc91F0491d8a2c0ad73e1e2123ad</t>
  </si>
  <si>
    <t>cde1766da70c9c0fc3346491602f8ddb8a99801da</t>
  </si>
  <si>
    <t>cdec8115b49eb79a177edfa0eb251405147ac0b66</t>
  </si>
  <si>
    <t>cdfd9531868f14917e745ebf37349353ac21243ac</t>
  </si>
  <si>
    <t>cE1313a9e0796a2c522b966d7007c4c533468e277</t>
  </si>
  <si>
    <t>ce16d7f3f40023875422c73f486884A5ee3f7ef2a</t>
  </si>
  <si>
    <t>ce3858fe24cd06e3e49b283db8b5f5764f0ef6dbe</t>
  </si>
  <si>
    <t>ce3e0f3b7834619839ef1016eb76f734c1c749cbd</t>
  </si>
  <si>
    <t>ce3ef922b277e62d0b6d85ede45a6ae39ce64fd5b</t>
  </si>
  <si>
    <t>ce72fcdb3b59d356698ccd4b2fa204bc1a02da16c</t>
  </si>
  <si>
    <t>ce96ed805234463cb28a2dca5d2e9f2F1a24ba555</t>
  </si>
  <si>
    <t>cebd0dc6b744b8C4a4152aa47b66103160ebd7bbc</t>
  </si>
  <si>
    <t>cec78eee3ff5099f4db6095b584c557d8b1cdc9b2</t>
  </si>
  <si>
    <t>cecb78762289592a2e132e2b195c0a12f60b91cb0</t>
  </si>
  <si>
    <t>cecc3b9eda5a5a4b6f23f31722772c07281db6df6</t>
  </si>
  <si>
    <t>cedeb2f582e15651767f9107b916542299ee40383</t>
  </si>
  <si>
    <t>cee132d7e6b6855488fe59ff6920e663fa222d1a9</t>
  </si>
  <si>
    <t>cee2b20f771e8b57f381be86dbaeeda4a80d36b67</t>
  </si>
  <si>
    <t>cee5f4eac57ce4287b91a4084e2006ba1dcb7e45d</t>
  </si>
  <si>
    <t>cf2914b180b95db5cfabcde5Ea897f0794050e4f6</t>
  </si>
  <si>
    <t>cf49cc0f894011d9ff21bebc356d861e978b96fee</t>
  </si>
  <si>
    <t>cf54ff7f7009c3b9c5d9a8b57eaca08e514d10e86</t>
  </si>
  <si>
    <t>cF6ec52df573d3603f0a3cc18991c7e5479a400f7</t>
  </si>
  <si>
    <t>cf75c2c09b5b496778bcc25475aba945e2be88916</t>
  </si>
  <si>
    <t>cf7c05ff812a78a5c498fd4ebcb7256be2673A478</t>
  </si>
  <si>
    <t>cf9c8a94c46b7dcBec9ad2709cd20383cd0085ba7</t>
  </si>
  <si>
    <t>cfa102ae6e703bBc8f8dfa828150f85624406989b</t>
  </si>
  <si>
    <t>cfbde4bcdfa505642ee8f51abc6E59d4d23c6d2d7</t>
  </si>
  <si>
    <t>cfe2fB8fbfab953e04c8f2224b8fbd06cee2f6e86</t>
  </si>
  <si>
    <t>d0215b791e18531feb5b27358abce31c10750d5e3</t>
  </si>
  <si>
    <t>d027ced76b5909ecb33d9693af7d70be6541b83cd</t>
  </si>
  <si>
    <t>d046ba248c222165285e5db8e6fd4b3e59b540bfc</t>
  </si>
  <si>
    <t>d04b6388b2e17fcfff0854e829d098de7350cbb3a</t>
  </si>
  <si>
    <t>d059bafe6823032b5e698b6f1eefa41986ddd21b2</t>
  </si>
  <si>
    <t>d06845bbf2ce753fc17f26411aea2dF4bdebba6ff</t>
  </si>
  <si>
    <t>d07b79eb4982ed918b0d9ea48a13e7c69de876531</t>
  </si>
  <si>
    <t>d07f49e38bad1848b1535553b45912dC0d751dd04</t>
  </si>
  <si>
    <t>d0807e40250f5be09fdbeaa9655cdefb908004350</t>
  </si>
  <si>
    <t>d085ae76188b0ab78f6a90b692890001981ac0336</t>
  </si>
  <si>
    <t>d0ca436b311efa75a48d8eb30fd430a5eb4b8dc1b</t>
  </si>
  <si>
    <t>d0d0315f66183ec4664d25ba761bc9446ed6eebac</t>
  </si>
  <si>
    <t>d108105b32c366619d6a7d4bec80413ae4dadA5a2</t>
  </si>
  <si>
    <t>d12fa9d19fb2cea0adc7e64b67cd1562eb945a4ca</t>
  </si>
  <si>
    <t>d141857b3faf57ac281a8a82afa8099c1bd2539be</t>
  </si>
  <si>
    <t>d1634eb7130098b6cdb72bef2cfad6bd93357d3bd</t>
  </si>
  <si>
    <t>d17c51f82a9e1ad612605cec85e315c87a74baea4</t>
  </si>
  <si>
    <t>d18c6a9143035a304afc5df082c5bfdf4571c41ba</t>
  </si>
  <si>
    <t>D192edb600feda9afe1071dc40324c7903cfb06a6</t>
  </si>
  <si>
    <t>d19f64c88d599396fc58c2e2739999db54ffa9972</t>
  </si>
  <si>
    <t>d1a0b81aa48eda416acaeebabe38948c979685144</t>
  </si>
  <si>
    <t>d1b40afb55774f6fc0b0941c007fbe079f1c09f21</t>
  </si>
  <si>
    <t>d1d416dd574a6bee53bb071f40e690f01a3a784da</t>
  </si>
  <si>
    <t>d1e400c1a0e5ba5c274220bd8B8167fe5f57f8c59</t>
  </si>
  <si>
    <t>d20d7347c5509b9d6716efb24c51bddd8f307cd7f</t>
  </si>
  <si>
    <t>d2398c8634e1309aa6c34368cfc0ff12e881462b9</t>
  </si>
  <si>
    <t>d26ab5a7bb46ceed13f1ee8c1fd998b8c3b9c530a</t>
  </si>
  <si>
    <t>d26b78a0b0e354eada27c1f25c33255593Ee779f5</t>
  </si>
  <si>
    <t>d26c279ac25c96f9a31af072ce0d22972ae6f72b9</t>
  </si>
  <si>
    <t>d28555464a9821dac70c39d78e939f55154ee1467</t>
  </si>
  <si>
    <t>d28fcbe7db896d7dF5780cf4da78b305871d558ab</t>
  </si>
  <si>
    <t>d2903c0850eb4d0ed32d3ff4d70a762287a7dd22f</t>
  </si>
  <si>
    <t>d2a3b6f681f3c31be72ed9e712a9e6da461201f4d</t>
  </si>
  <si>
    <t>d2abddd573ae6dAa18cc9fabe898c745172042b1c</t>
  </si>
  <si>
    <t>d2b690138fad279cd9369f5f7b4a502cf7b1fd9ed</t>
  </si>
  <si>
    <t>d2b84c33e817897299263aa22d47e0510de390b93</t>
  </si>
  <si>
    <t>d2cfb5cf5ba60837ae7409Ac033e2460fd4064afe</t>
  </si>
  <si>
    <t>d303c49a8e047944d1B40f73f621d5d96cb95ee6d</t>
  </si>
  <si>
    <t>d31a600d00aca026b21a6224411af85ee098c76e8</t>
  </si>
  <si>
    <t>d31d89573af3ccad166ff2fee79210a09151f17b0</t>
  </si>
  <si>
    <t>d3243c94be71a25f0e5ea0cb5ffa985955538f284</t>
  </si>
  <si>
    <t>d33dc994f9b7d0d487e5287d048b19c3b98d8ee56</t>
  </si>
  <si>
    <t>d356aa9b01970246b0e098380365351af9dae331e</t>
  </si>
  <si>
    <t>d35c8b147f34bb0e0659b3386264bf00f3960fd4d</t>
  </si>
  <si>
    <t>d37b260ffab2b7f3622e26de631812313e3a60c70</t>
  </si>
  <si>
    <t>d380520c796bf825a721ee8ea67afca10767913d4</t>
  </si>
  <si>
    <t>d3837c80dc6ae9fd47e77ea13b72f1f6ca6f74368</t>
  </si>
  <si>
    <t>d386b13eabe1f0c4c58a22a26126e6f15bee3752d</t>
  </si>
  <si>
    <t>d3911dddbeef08e3b53975e6edacdfd35b0a78fcd</t>
  </si>
  <si>
    <t>d3993146136f9bdad98f95f0e5306B05dd4baec5d</t>
  </si>
  <si>
    <t>d3c23428019e52b643fbf8e8ce684Df09525ea115</t>
  </si>
  <si>
    <t>d3e50674ef5fba88a0cbc99f681607082c1d50e2e</t>
  </si>
  <si>
    <t>d3ed5ee9515ff07bd4331a6b87fe1d68a9d6407A7</t>
  </si>
  <si>
    <t>d42a4d96cf20e77b5b8710a724778bacf0071734b</t>
  </si>
  <si>
    <t>d43e7c4d2dff7d56f7e53469dea031c59b943ac8d</t>
  </si>
  <si>
    <t>d44698349a315d293e9dB50e2004ba91740da3cf7</t>
  </si>
  <si>
    <t>d469d5e9f582f0b2b4637c950cf7afe2ab896fadf</t>
  </si>
  <si>
    <t>d4882d70f819D7ee4c2f3e9dd1b3fdbff05931c2f</t>
  </si>
  <si>
    <t>d489917780598347dbeb53d7f801807265b6c07a7</t>
  </si>
  <si>
    <t>d4A68239afb0de2512621338965f3d7546e71f024</t>
  </si>
  <si>
    <t>d4a730acc03ec37d2a6b014253a2006335f7711c0</t>
  </si>
  <si>
    <t>d4b536f7d97e37d9af024825ffc0d82abf3fe291b</t>
  </si>
  <si>
    <t>d4c1ff7391db885a034ee8c26dad83c2a66f1723c</t>
  </si>
  <si>
    <t>d4c6c879dc7a459f9d9e8b8efe7109eeb385b9141</t>
  </si>
  <si>
    <t>d4c8b809fc8236c2a9cd27733e92c63cf801bf949</t>
  </si>
  <si>
    <t>d4ca5effb17f0f6bfecabbaeb35afbb84f9c35185</t>
  </si>
  <si>
    <t>d4d51d6f3c55ecc3a6da900fb042eFd8a008353d2</t>
  </si>
  <si>
    <t>d4e22fb3A0a276c74ab7da4f9f603c75ecfe69f83</t>
  </si>
  <si>
    <t>d4e7b1e5a4c567070712c47e99ec2227b9991f661</t>
  </si>
  <si>
    <t>d50267d4ea9a4cd8bd39ee29fdc9f66559bc967ff</t>
  </si>
  <si>
    <t>d50aa719f09ed4b45616cc342cb7b5dd5cc6723e5</t>
  </si>
  <si>
    <t>d52f89e456d4bAdc69fa0a3ea21cfa81000b0198a</t>
  </si>
  <si>
    <t>d553af9cc715648c9984842f736296b52579ff440</t>
  </si>
  <si>
    <t>d5549fc614bd469cc35deD3b76f65c60c56656368</t>
  </si>
  <si>
    <t>d55d3cb4578b422dc03daa1caffd2932a1d4dc18e</t>
  </si>
  <si>
    <t>d57a914217ba238094a5bf7061479695fe4d254d5</t>
  </si>
  <si>
    <t>d57aeacf44fd8e9b9c3b854de5559b184a1d9a08f</t>
  </si>
  <si>
    <t>d57efce425ae22dca071a7eb4D9e1e9a9b7dc9e8e</t>
  </si>
  <si>
    <t>d5875a70ec8854029b0aa628096f96b7f5c73e436</t>
  </si>
  <si>
    <t>d5b21f46becc22093c4cddd8f76f232c11ae6df80</t>
  </si>
  <si>
    <t>d5c774ae45b016642ba0e1f65ca7d08cdfd57e3ca</t>
  </si>
  <si>
    <t>d5c96f054d97b89b345ac77d965121fe5869361d3</t>
  </si>
  <si>
    <t>d5cb09253dfdcd89d433341b5480be386e3e4b4ef</t>
  </si>
  <si>
    <t>d5db33ec8f6ca6d4d6e5f9d4b6d9c734e4024da24</t>
  </si>
  <si>
    <t>d5f78f4060b4eb62018dcbf892f7c537d01a6d948</t>
  </si>
  <si>
    <t>d606fd02494f4631cd1b4e869fbb232b27fb0fb96</t>
  </si>
  <si>
    <t>d6142292457a73ae15d95672eaa2fe09aa49c2a34</t>
  </si>
  <si>
    <t>d619f2d0771f30e7108479196ec86c60dfd7a8003</t>
  </si>
  <si>
    <t>d631277e696596876a4b5624956ef6e28dc268d73</t>
  </si>
  <si>
    <t>d632fc0c72dd31b476496eabb551edf623b3676fc</t>
  </si>
  <si>
    <t>d641caea1416132bae617feeb80ff34805b5b510b</t>
  </si>
  <si>
    <t>d65dc3c286baa6a60bdd6A8f997f00eb4c9c3b4b8</t>
  </si>
  <si>
    <t>d661c17a367098c8ff50229cfe34eaad5ec822a12</t>
  </si>
  <si>
    <t>d67eea1b3ac0e489e82e566bc71c800d22753f08e</t>
  </si>
  <si>
    <t>d69a85a4878a44597c2a7ff9b5ff2bab4c7e93d11</t>
  </si>
  <si>
    <t>d69b1c9c03aac76805b0cef73928903e6cbd4edd8</t>
  </si>
  <si>
    <t>d6ac5e34e55dbf9d8e18ac557fb3a92835a3e5e6b</t>
  </si>
  <si>
    <t>d6b9dd2cc7b35d9163a3114a1d983325088f4dd5a</t>
  </si>
  <si>
    <t>d6c18266e968d5880a441ce9e421d805c474B5c8c</t>
  </si>
  <si>
    <t>d6c509a032adffa570d84a1b2b5a521f18ab75cae</t>
  </si>
  <si>
    <t>d6d51ffe34002965eee83d396fb757953c1c9d9ce</t>
  </si>
  <si>
    <t>d6e08c7df1db717bf12dbbd7948a452F6d06125b3</t>
  </si>
  <si>
    <t>d6fbe173e176c42ded8e3484c6ee24c8d77d9557d</t>
  </si>
  <si>
    <t>d700213be7d2d778f33e186c4ab93c0d87da12404</t>
  </si>
  <si>
    <t>d709613bf78846fe236d0652240f8cd156166dae7</t>
  </si>
  <si>
    <t>d71c6fc494305100bd76622bA514f8cbfc176835c</t>
  </si>
  <si>
    <t>d72038d84dbce2f2b904ff2b684a29faa85a306bb</t>
  </si>
  <si>
    <t>d72c825105df94a288a879f5f882e0c5c5f659d1a</t>
  </si>
  <si>
    <t>d731599a9fc034559e5398213a217e5049cb6864e</t>
  </si>
  <si>
    <t>d7382cda27491E66f3d804ebde944f8513a2df06d</t>
  </si>
  <si>
    <t>d7390919e2298ada12718fe37f94924bdf2953551</t>
  </si>
  <si>
    <t>d7393db7d15fba6057857c8cc5f77904e9aa297d5</t>
  </si>
  <si>
    <t>d7463f82d390a5fc7b2Fac7c1ff9dbbc98165704f</t>
  </si>
  <si>
    <t>d75ddcd54d50a3202bb4cc3d5b6fee5d9a8497017</t>
  </si>
  <si>
    <t>d76a6a3e3fd6add107ea5f25f83c2865Bc578441d</t>
  </si>
  <si>
    <t>d7744a98a76bd959e3654a4c0d4c406501b4146d7</t>
  </si>
  <si>
    <t>d77d1d8741c5d998729c8a4377854dfa5b0d5f40d</t>
  </si>
  <si>
    <t>d79d2d629d8d0d4ecc4f6492850aaf70caab40b28</t>
  </si>
  <si>
    <t>d7b45151646f1a037a1bc6208b2e389ec19479460</t>
  </si>
  <si>
    <t>d7be5946839050313e0ab4b0096157ba2e7613b47</t>
  </si>
  <si>
    <t>d7d264e5d51910670Ab52dd597412ce0f4fae76b9</t>
  </si>
  <si>
    <t>d7eee7b44dc6ee63296bd8db6cecd61741ca76baf</t>
  </si>
  <si>
    <t>d7fe13f9ca758a4ca28e2f0f4cb97a7c81ffbdd12</t>
  </si>
  <si>
    <t>d80c68afdb37c524ea1ebcfbc1bB808dd42ab94a9</t>
  </si>
  <si>
    <t>d819bfe261bdba4c3968d7a84e19a7830d77ac95c</t>
  </si>
  <si>
    <t>d84243976b9e7de65db25b5127eccc109cbf32c38</t>
  </si>
  <si>
    <t>d85d6535fad3b852458604438ddcf7a3c4769ddaa</t>
  </si>
  <si>
    <t>d85f3771a4ae0dcd3f961b7876ac2fc2495975a38</t>
  </si>
  <si>
    <t>d88f9237669bfb8f9b595acd8ad9f4af1d35a6b83</t>
  </si>
  <si>
    <t>d892e4d1aad59750995e7834d304b335bd2513037</t>
  </si>
  <si>
    <t>d8adc6b347d6024ea83625c2cdeff757c945fe3ce</t>
  </si>
  <si>
    <t>d8ca24eeac1b730f3e054f4305794d99b703ad6c4</t>
  </si>
  <si>
    <t>d8ffac3a99b173dccb3Bfbb7cf91d50bc767e5cbf</t>
  </si>
  <si>
    <t>d9025aa2f51692d201eeed0bd007d4b22df47f2f8</t>
  </si>
  <si>
    <t>d91c06de39abe261caf779810b0d86233f98a606d</t>
  </si>
  <si>
    <t>d91f25ba6ff8c875bf642778cf40a4ae769c7a689</t>
  </si>
  <si>
    <t>d9389130aa6d95b63dc7d3c32312310ab2a9f40d4</t>
  </si>
  <si>
    <t>d95cb38cb95e820718ff5c293326ac6eb4138c5b2</t>
  </si>
  <si>
    <t>d989E9547e01e493579fb248d782f7a081786e5ae</t>
  </si>
  <si>
    <t>d9b0679eeed56f0a79Ebb8e8021bf716104702290</t>
  </si>
  <si>
    <t>d9be23a0d0febecadfec62460a300e0e9c746b55f</t>
  </si>
  <si>
    <t>d9e3db2e33d69e30d076ba07d07687425c9d626b7</t>
  </si>
  <si>
    <t>d9eca47ff2e8dba75cf95a26784a9e30e29Ad1571</t>
  </si>
  <si>
    <t>da0cb8cad52050b3495E8a263fce2340de18db548</t>
  </si>
  <si>
    <t>da0f8aa177336a834018581294b72c3dbaee9f3c3</t>
  </si>
  <si>
    <t>da22868dbb0b67ad800d036852b4ed7692245f764</t>
  </si>
  <si>
    <t>da322a6b1a1f851ebff30a7227e3388abb49c8b5a</t>
  </si>
  <si>
    <t>da6afa199ca94207009f98944e40e1f0e91244561</t>
  </si>
  <si>
    <t>da6cb07e86ea242906a23370d02552e7208f5a971</t>
  </si>
  <si>
    <t>da9a0aacc3bba62fdd992de3b4404a23d4b72ef23</t>
  </si>
  <si>
    <t>daae3b732dbc82676cfa968e1ace7050c184e9c82</t>
  </si>
  <si>
    <t>dac4e727938217b0260cde107582b6f01cc1e8086</t>
  </si>
  <si>
    <t>dad063026f42517fbd982d582da71905b5437bc39</t>
  </si>
  <si>
    <t>dadc9e0ec2b7e3eff007a4413f230d72420d96d0c</t>
  </si>
  <si>
    <t>db32a802b65fa13cc13c1c80199aca7feca21224a</t>
  </si>
  <si>
    <t>db376da40c3f2f4475e92cecef468863c050f4ac0</t>
  </si>
  <si>
    <t>db52e7c71eb6e99ad6fa38305a7c6233d7246cc9e</t>
  </si>
  <si>
    <t>db78ae029Bd602079225c37d153366ba056c567fa</t>
  </si>
  <si>
    <t>db876e77c87cbece6ea070a7f63F4f1662aa130f7</t>
  </si>
  <si>
    <t>dBa428c7cefc0ec041fdac80bc41b17ad02778284</t>
  </si>
  <si>
    <t>dba770d83a05Eacb849fa5a960fb016e1be0bfc1e</t>
  </si>
  <si>
    <t>dbb072264834f5159f89a7b0b0c81baadb09cfe8f</t>
  </si>
  <si>
    <t>dbb9900e39c00a4fbfe6691975a65019029a67882</t>
  </si>
  <si>
    <t>dbbeea258daec3fa38d5abad24d780a6aae20c3b9</t>
  </si>
  <si>
    <t>dc1404238c699e235c98ec0a0bc7502e38c30706e</t>
  </si>
  <si>
    <t>dc4c4396fed55332f506d627A1b76a619d3b1a5a3</t>
  </si>
  <si>
    <t>dc5441b3270c6cf1a796f397f88a0ebd9bf336187</t>
  </si>
  <si>
    <t>dc656bd51a378bbd2ea493cc68fcc8927b09e8d19</t>
  </si>
  <si>
    <t>dc8fd09f241bf661ad97f728044cD7ac66c1e03a8</t>
  </si>
  <si>
    <t>dcbbab699ac22a0560e5fbbeaaaa51Fed86e5bf8d</t>
  </si>
  <si>
    <t>dcc11259674c62f1f8cd28759e8bcd85361a333b3</t>
  </si>
  <si>
    <t>dcdc1833e6a3ac71bed819267dba9f03736a1c7d7</t>
  </si>
  <si>
    <t>dcf0d43d66A5ffad9617bcb188cd0440c31d80520</t>
  </si>
  <si>
    <t>dcfba7873061d8ac11bbb41232a3f30808869933a</t>
  </si>
  <si>
    <t>dd112bcd73611338e30a06a9bbaa2800122edfac1</t>
  </si>
  <si>
    <t>dd269bd95be9ba8dd9dbbb8708fd01f2c7eb1cdb2</t>
  </si>
  <si>
    <t>dd3e1db228a987df3770973c0cd906ac47fc8934b</t>
  </si>
  <si>
    <t>dd47c75a63269f57f1f1aa0ee8df86759f73753d7</t>
  </si>
  <si>
    <t>dd52282cce89b5635ccf29ee67baeed95d551e6ce</t>
  </si>
  <si>
    <t>dd54afc7783c8778a50710a0873ad246d7cf66a3c</t>
  </si>
  <si>
    <t>dd65e54dd7e17acea212e70a5e50f94d398b2f70d</t>
  </si>
  <si>
    <t>dd78c2c3950300f928cf671de90dd3a46c2ea83ca</t>
  </si>
  <si>
    <t>dd83f15b30705df3af7f9a7d9245c8f2411159935</t>
  </si>
  <si>
    <t>dd85295c10fcb62b34a64be746021de4b0485f394</t>
  </si>
  <si>
    <t>dd920bfda41d7297204fa9506926a28ef86d42a14</t>
  </si>
  <si>
    <t>dda444304ceb1818ba0e5c3a57f1caa6e18f9498e</t>
  </si>
  <si>
    <t>ddbCb27251f62a008bc4e8959f155f88bfb37b85e</t>
  </si>
  <si>
    <t>ddbe028ebcf1cbf772ffddb29a4eb256346cc19fe</t>
  </si>
  <si>
    <t>ddd7f765912c28299f23b98630b3e5d8fC688d74d</t>
  </si>
  <si>
    <t>dde2abb4cb6e6c6444ce46e9deba16f9b8b9d356d</t>
  </si>
  <si>
    <t>ddf1c44dea023c3ef508a1f41745c3d4c2168fa10</t>
  </si>
  <si>
    <t>ddf5fb63239fb75ff402f6d516acd1d5ffae18e18</t>
  </si>
  <si>
    <t>de1969c8a85bb72767fedf521a8da4658e01d7ec5</t>
  </si>
  <si>
    <t>de6b1e219bb69c7694d2051bf164e39f965dd002a</t>
  </si>
  <si>
    <t>de7232ec8743e9a08792fac68ccd19869f6a0e2b1</t>
  </si>
  <si>
    <t>de86a17eaf15f585b7b86d3d15c8947b83182b1da</t>
  </si>
  <si>
    <t>de9625c04e5d479d8407e0d0320221a4f3393089b</t>
  </si>
  <si>
    <t>decdfa274b1fac97cfc0d3598cdc0fd1bc849035d</t>
  </si>
  <si>
    <t>ded1c6e02fddd5f4a57b608bd22d65395ffa466b8</t>
  </si>
  <si>
    <t>ded3e66dea8cb27942a4262866a51350b3d21f51c</t>
  </si>
  <si>
    <t>ded7fff2fc264799facfb68e88b7198709c1f96e9</t>
  </si>
  <si>
    <t>dee9b5cdd9ead5af7931366df0683fc4aa5385f80</t>
  </si>
  <si>
    <t>df3eea747Aec49f6b6e0b85759f19d2ed39b1dd9d</t>
  </si>
  <si>
    <t>df754339951c239216156d9d6d100fe237ec35401</t>
  </si>
  <si>
    <t>Df7764acea43ba2a9fe44f442c27df0b2a5837c3b</t>
  </si>
  <si>
    <t>df8ca072a5327b0680F95b0c4d49691b26d7955d8</t>
  </si>
  <si>
    <t>df995c95759e3269c2a0136829d62a163aa15666b</t>
  </si>
  <si>
    <t>dfe48ad8332cbee9440958ec057e8f2d64344a59d</t>
  </si>
  <si>
    <t>e00c81b883fc44783defe6b97159ef88dd82a19e8</t>
  </si>
  <si>
    <t>e0173cb67aa2c517607e39fd9e2c1db9724b2c60a</t>
  </si>
  <si>
    <t>e0307a76a264230795ee4e4ced35d2f310e8ef311</t>
  </si>
  <si>
    <t>e0413fa6d0cf3368ef1624549e006e867c5c07837</t>
  </si>
  <si>
    <t>e0509095aA599c9d44d8992ba30e33b30170971a6</t>
  </si>
  <si>
    <t>e05ad805c8cdcab7d27ee8359010fd0fc9a409c0e</t>
  </si>
  <si>
    <t>e06058712a5e54d5f36f2f41672e74af461d62eb8</t>
  </si>
  <si>
    <t>e065ffc5db2c0fd4c2eC6f09c2065a8fb8f8f1262</t>
  </si>
  <si>
    <t>e08a4fb26509f1e58a737d6769fc6af822aa40af7</t>
  </si>
  <si>
    <t>e094dbb2b774beA8a22c0d9adce1f660a4d17add1</t>
  </si>
  <si>
    <t>e0b9c39130cfc239c1313a3f1d08aec3ede031eeb</t>
  </si>
  <si>
    <t>e0cb25a88a5e0c748Bdfccfc8621cde8189e85d94</t>
  </si>
  <si>
    <t>e0cff57e4fc179f2f01419a7a6d6c1Efbea1c2079</t>
  </si>
  <si>
    <t>e0da74d0acbcfac89cb6b96324cbe44cb8844662f</t>
  </si>
  <si>
    <t>e0da9939047c86a2df14260f1b0c6f4ab3d091130</t>
  </si>
  <si>
    <t>e0dd7f4404f777b350721386ae671262e5A61e50d</t>
  </si>
  <si>
    <t>e0e17abf152fd15f6a863fc7fd08564affe6483ad</t>
  </si>
  <si>
    <t>e0f2D226caf2564350bb06b2ac0cf1c1e448e3735</t>
  </si>
  <si>
    <t>e1292690608c860b8ec354086b55c4492d5b6a5a8</t>
  </si>
  <si>
    <t>e1301fcee0192a3c02e218210f061deb91a782774</t>
  </si>
  <si>
    <t>e149978ad29a08c27183c59442ce74342a8850003</t>
  </si>
  <si>
    <t>e14ae39f52b0906494b16ea854c5b7fcae4c062de</t>
  </si>
  <si>
    <t>e16505ce0d43bfab9fb203Eac5f30d594dada035b</t>
  </si>
  <si>
    <t>e1745288a593b1c4cd7b19baa70f131598f4d476a</t>
  </si>
  <si>
    <t>e185399e7174eee993971a120701db250cc320184</t>
  </si>
  <si>
    <t>e18642e2189fadade6f48a00b04b34bd65d7572d9</t>
  </si>
  <si>
    <t>e18cd0b9f4b9bef9ebef6054fa133cfbf2f3f4c60</t>
  </si>
  <si>
    <t>e191c90d85ca09eDc961c4b1b9f1ba02b6d0e2932</t>
  </si>
  <si>
    <t>e191dc81d820dC39cb28936b935c8ba15113bad95</t>
  </si>
  <si>
    <t>e1948021451c77a89e42a3de4423dbc58fddf7041</t>
  </si>
  <si>
    <t>e19636772f2af67897373212b2dbc67d1246edbf7</t>
  </si>
  <si>
    <t>e1a7db85450bd3efd97590dE7304cef16029c76e5</t>
  </si>
  <si>
    <t>e1bc6a3ee49cbdc556d5ffbb3d221Dc112c878d81</t>
  </si>
  <si>
    <t>e1ccaab7fc50dbd879045cc6eaa566f88c65aa818</t>
  </si>
  <si>
    <t>e1de6607ef1774a486d37f405b0fb34f4d8af9e9c</t>
  </si>
  <si>
    <t>e1f9d003045e715c907240f1d48cd6b91d85bd315</t>
  </si>
  <si>
    <t>e2137ad9d63d9107e2c0249d93f99060b2e76c802</t>
  </si>
  <si>
    <t>e2308f30755beefb25fb9f7fe7583e1d3a58e4ea6</t>
  </si>
  <si>
    <t>e25f933b6e7c7d15e350ce8d8e837f8ab75930bb4</t>
  </si>
  <si>
    <t>e2794c181dd1826b07f2840467590a523e58301c5</t>
  </si>
  <si>
    <t>e284dd21461b5ec9a522824cd2eef2746ca4ed417</t>
  </si>
  <si>
    <t>e2b866b8718900a76ff89bf826ca4fa95392a2402</t>
  </si>
  <si>
    <t>e2baa45af0f15f68a1041Ce0fc6985ec43c777621</t>
  </si>
  <si>
    <t>e2c41c2e7c4dd401acae3703a913ccd4f7089a4c2</t>
  </si>
  <si>
    <t>e2f15075a9f7c05824907b772896b7ad96e1ed25c</t>
  </si>
  <si>
    <t>e2f8c813a6a45d6485b8717dc3d526204a127b763</t>
  </si>
  <si>
    <t>e30617da0a9cb764fe698db1d8a3ade0a1e601c02</t>
  </si>
  <si>
    <t>e30e7ca82a2864da5a27d7e11e0deb90f38696d71</t>
  </si>
  <si>
    <t>e33bcac918192231fee43d0b6c567dacfbf6ff32b</t>
  </si>
  <si>
    <t>e33d51b324c0bc2c5a1dcF8f016473d712972015e</t>
  </si>
  <si>
    <t>e342a63acdb7a2e9b7381947b4339c3f2940b96da</t>
  </si>
  <si>
    <t>e38462cb6084153f427bc7f8d093df862ebdf67b7</t>
  </si>
  <si>
    <t>E396806ff56eb46e0463aeff8330bbdcbd02b3033</t>
  </si>
  <si>
    <t>e3af1857553c0e649266e3dc0d766c8F5c9476b44</t>
  </si>
  <si>
    <t>e3b4daa86e2918e18d6044206628a726a5b49e9a8</t>
  </si>
  <si>
    <t>e3c3ff0bbf6be9ffcda7e4fe98dad32b437b64e76</t>
  </si>
  <si>
    <t>e3cac2ac7fcad25be8609d86c7cafea44207d8676</t>
  </si>
  <si>
    <t>e3d6d5570ef5c9bc7142570b78d3c10c52fffb95b</t>
  </si>
  <si>
    <t>e4307ecc06ed055595779b46e9fe44ccc8135cbf1</t>
  </si>
  <si>
    <t>e44f52dfce3fdef015ee4f77f4564d1e18bc908a9</t>
  </si>
  <si>
    <t>e45c60e6582de9eb65b9fe6f7ee44d3bd34928f57</t>
  </si>
  <si>
    <t>e48b86bc3bb8e77927d1112cac9102f3fba7ba0d2</t>
  </si>
  <si>
    <t>e4A30b00591d7323daa1e829c60b0f4cbfde88c04</t>
  </si>
  <si>
    <t>e4be4d8043a2da0b143e15f8512cacBefd79fb2f5</t>
  </si>
  <si>
    <t>e4d39cd0a3991647679C032603e46389985f03546</t>
  </si>
  <si>
    <t>e4d9f9bbA17f7045b6665c00c19983178f73c6a7b</t>
  </si>
  <si>
    <t>e521e1d0860940adb7f62C4661125abb8c6c4fd72</t>
  </si>
  <si>
    <t>e5272cb18e87083545a7cda7ad979a2472ef1cc80</t>
  </si>
  <si>
    <t>e54a3e18eeEee1cc3d125d0bc3bc49c2c36837c0a</t>
  </si>
  <si>
    <t>e556917b40a38b043fdaf0039e912d8df556e2300</t>
  </si>
  <si>
    <t>e5660a8ae16cad092f1a1a9d88e3080fb2b093b5e</t>
  </si>
  <si>
    <t>e5704676976d8d0E3969087d731f771bd23947484</t>
  </si>
  <si>
    <t>e59fc5a66E268d6365ba217197ee1d53aa6e690f5</t>
  </si>
  <si>
    <t>e5a557363c77cc6ed174d377dc40cf273c887b3d6</t>
  </si>
  <si>
    <t>e5b875f7e584b29fd9e85c1f232956849aabcb311</t>
  </si>
  <si>
    <t>e5c9b24958a67a70084f021f70aea1c64c09992c5</t>
  </si>
  <si>
    <t>e5cf7c92cb5ee758d323f6354b67a5b632848dAa0</t>
  </si>
  <si>
    <t>e5e69310f5d36af049cdaadced55fb95f0ba0db6d</t>
  </si>
  <si>
    <t>e60ee57ed774d8e7c17443c3088fFa7c69120d3f6</t>
  </si>
  <si>
    <t>e61f6f6ac0f3024F7d32c8b64e4acdf7fd6387e22</t>
  </si>
  <si>
    <t>e625704ccd3d8ea41adeffb2e1d0f9c3c8b5ec4b3</t>
  </si>
  <si>
    <t>e62c1ac3093f825ee40b600c7c516ef1f0bd4385f</t>
  </si>
  <si>
    <t>e63e8af7db91bbd90639afd4aa18ead418cfd1d0a</t>
  </si>
  <si>
    <t>e65883d40e3abf78584f3343f55baddfe27f22287</t>
  </si>
  <si>
    <t>e67e7796e6c5b512b2e59339f4589eb231bbb6cf0</t>
  </si>
  <si>
    <t>e68b81186a6aa898e6e1db6e672c253194523e7dd</t>
  </si>
  <si>
    <t>e6a812c085dd6e9815dcb922d1966e3ede061ccbf</t>
  </si>
  <si>
    <t>e6c05eadc8720e3ef43518d98d66f684c4a2b1f9e</t>
  </si>
  <si>
    <t>e6ccc423b6d69a79f5e23eeff7e9b0f123b2d8636</t>
  </si>
  <si>
    <t>e6fc1e95220d4f9fceb1a6c4413a90776eef7d42e</t>
  </si>
  <si>
    <t>e6fe6b0ca0ebc8ce2031bfc3a978fc643cc4fb23c</t>
  </si>
  <si>
    <t>e711badaa28684810becb12403e69d8D75b105f02</t>
  </si>
  <si>
    <t>e71f723c76ad191fF444057249b901d1c0deaae26</t>
  </si>
  <si>
    <t>e72922481a0431d01949b06a0d18ec627fa4f0383</t>
  </si>
  <si>
    <t>e72f83ec5fe6e709d235acae238174fa625970947</t>
  </si>
  <si>
    <t>e73a223fdb9416280911278fa9255ec5801a5729f</t>
  </si>
  <si>
    <t>e76fa6105fca80efeee6e134bf983cbf1919d265a</t>
  </si>
  <si>
    <t>e7715540dc30f4db68feae1abcc665cCb1128921e</t>
  </si>
  <si>
    <t>e776fc036f48fb28ff1090e60fcf054306b26Ee7a</t>
  </si>
  <si>
    <t>e77aC7443712f36451f14d2207cc89ae1cc8b1bcb</t>
  </si>
  <si>
    <t>e78f151377f4cfdcb779405e26adba19786edf82b</t>
  </si>
  <si>
    <t>e7912f312f0Db4d8f264403931496e25800edb5cc</t>
  </si>
  <si>
    <t>e79779ad1cCb040223436c84bc7caf8e530f197ce</t>
  </si>
  <si>
    <t>e79f0a6301cbe37d09a933fdbae786978a226b1e7</t>
  </si>
  <si>
    <t>e7a3f89cfcdf6acd83fedb1405fb033512446e71f</t>
  </si>
  <si>
    <t>e7a475ed5a7e173c80672d9259a81097d97573921</t>
  </si>
  <si>
    <t>e7a6a8F4253b8ff0b0f0dc6c08893581ea3f0a973</t>
  </si>
  <si>
    <t>e7a6f688a711c1b24b3b870a8B6972e99a252b1c2</t>
  </si>
  <si>
    <t>e7c34a3ed9f39b3206f4b5c8615702fc7f38c7c3d</t>
  </si>
  <si>
    <t>e7d3995d063def6d1a38492a0a9eeb10bfa6fcAa4</t>
  </si>
  <si>
    <t>e81562eacee896c245b7d8382ea7dcA4087a8e332</t>
  </si>
  <si>
    <t>e81943b69269fba681589aca4b806e6dd4802bb33</t>
  </si>
  <si>
    <t>e824fd56546104524dec067252e8f9f3b6e505eeb</t>
  </si>
  <si>
    <t>e82e1b6ddfe57266dc072c92cb16e5aa80d8a57c4</t>
  </si>
  <si>
    <t>e853d7af01439b022daf112feb6f87b9376c22f8d</t>
  </si>
  <si>
    <t>e854f12b7b655d51615bb9d14a228bb554930cb97</t>
  </si>
  <si>
    <t>E871f125001cab84582a58e5a6f1e22076de95207</t>
  </si>
  <si>
    <t>e894A1bad0ae645f5b965a3d4a083c40eebfc1254</t>
  </si>
  <si>
    <t>e89dae2e1c276728914d5e5afeece4ac7f0615372</t>
  </si>
  <si>
    <t>e8c27eb3d07d17e76b0fb07bf93f0ceb360541109</t>
  </si>
  <si>
    <t>e8f0ed0cbee3d02c64245c91e05edc1084e6d64c2</t>
  </si>
  <si>
    <t>e8f7cfa245273f51A23094e166de39dd5ce3609b9</t>
  </si>
  <si>
    <t>e902695821013D10e286ecb47ee88d0c6421c81de</t>
  </si>
  <si>
    <t>e90577980ee4561457116ba4b0434147470e54560</t>
  </si>
  <si>
    <t>e9077c23d2b22b43bb8391e9a854417ecf12ba1ec</t>
  </si>
  <si>
    <t>e90a3496a92f64043dbf5a7e82a85be745e54112d</t>
  </si>
  <si>
    <t>e94f6078adaf3c385a365ddea58276215390aded8</t>
  </si>
  <si>
    <t>E96d65723d24aa91a9fa54f92754444f99491d2e1</t>
  </si>
  <si>
    <t>e9729c0163329b25671504a250e1b8ba8adc38b0e</t>
  </si>
  <si>
    <t>e978517558f048c509d053584f241749c427bD9b6</t>
  </si>
  <si>
    <t>e99a9013a1c62aaa26594884330bdb1da589aec51</t>
  </si>
  <si>
    <t>e9ca042596f2cd808cd8f8b1e739541e58f767Bb2</t>
  </si>
  <si>
    <t>e9cac868cbe4e4cc3e723105322102b6f7fa63f70</t>
  </si>
  <si>
    <t>e9d3907753d004f35C4d866e7801cbfa4cb49c2d6</t>
  </si>
  <si>
    <t>e9f0b0c5a4f0c28d0E6266fea01c0f882aa0c23b6</t>
  </si>
  <si>
    <t>ea0639fe2bf9ec24ca4410ab90736c0657d9e92d0</t>
  </si>
  <si>
    <t>ea3b608c1e733ab0b52c4eb5ceb4af742f075be7d</t>
  </si>
  <si>
    <t>ea522e2e6394ad0802543e67bf7310880a6bf3dbd</t>
  </si>
  <si>
    <t>ea9cc59a6f21b95a3898683e590ec8450f6d4d644</t>
  </si>
  <si>
    <t>eaa2c15b775aed2e78fd5b51163ecaacdfc9d4f98</t>
  </si>
  <si>
    <t>eaabfe838110437cbae08a2177b3dc027ff3674d8</t>
  </si>
  <si>
    <t>eacab54118301026365109a9d30c47b7283a5a8d2</t>
  </si>
  <si>
    <t>ead8246cF8027d5db10a665ec2b769a89afd7b167</t>
  </si>
  <si>
    <t>eae26269482cfe1d8724ccc54e298a4c3f4fcb670</t>
  </si>
  <si>
    <t>eae4bb48b2a59861da5caf8a855f5fb68cbe913bd</t>
  </si>
  <si>
    <t>eae7cf848bc0af90eb75F5b77dd7049384f1e9858</t>
  </si>
  <si>
    <t>eaf092573b8cdb579100eced3c304cdad30d6c780</t>
  </si>
  <si>
    <t>eafae55b7fd1d8e0d14b32f1f8448ed8c99B32087</t>
  </si>
  <si>
    <t>eb340dae95fa8ec7d3dded3d9b6756b4fae8e6cca</t>
  </si>
  <si>
    <t>eb39f6967101eCad776e4d4e153ec6f4eb8792e62</t>
  </si>
  <si>
    <t>eb6d8fc29d5c6c1ee0a93935af6eeb558859a6fb4</t>
  </si>
  <si>
    <t>eb8ee336ba3516f2cddfd352cf4996507d844f8cc</t>
  </si>
  <si>
    <t>eb96b4265baa56cb9Efe6f2aa6d88409dcb11a708</t>
  </si>
  <si>
    <t>ebda2cc0fe80331a3e215ad4c744a7f64a0fa656e</t>
  </si>
  <si>
    <t>ebf6e91e1aaf5f7a032f6684d73fde56cfe9ab8ff</t>
  </si>
  <si>
    <t>ec071d2271171a5cbf84c1293cc03773c29c056dc</t>
  </si>
  <si>
    <t>ec195c3383aeec41bd7591c95cf923f224af3efa9</t>
  </si>
  <si>
    <t>ec1cf59ded78bf95ceb1815a69273b87c481309ed</t>
  </si>
  <si>
    <t>ec1e744fe9fc46be87e3304118d4e64fffcb97d0b</t>
  </si>
  <si>
    <t>ec21f0d77d04b9ff3e5e5326a4e78ab57862b0d91</t>
  </si>
  <si>
    <t>ec3b8f530a63622342986c65373f5a49f14ac60c0</t>
  </si>
  <si>
    <t>ec3be8fee2943188c148864801fb5f787c12f25c0</t>
  </si>
  <si>
    <t>ec49717cf94b5843b636aba75fffebcf4c323883f</t>
  </si>
  <si>
    <t>Ec4e412386c4caa1bc156bc30956ada174a28cc67</t>
  </si>
  <si>
    <t>ec6542cf08750d1f5d99fa190bdc9edd0472257ea</t>
  </si>
  <si>
    <t>ec71a2ab6b1f93b243bd0b68b0dfdaee1cc7813c2</t>
  </si>
  <si>
    <t>ec86d0b16711bd2a0591495590dd1d3d54542f41e</t>
  </si>
  <si>
    <t>ec8a6842435d908c16e7b666bef77ea4ab3b6ddb2</t>
  </si>
  <si>
    <t>ec9f72103ea4a567b92A8dab767e87a3c8b43530d</t>
  </si>
  <si>
    <t>ecb126cfa6c84d63c27c5f234ab7070aa5d6f48b9</t>
  </si>
  <si>
    <t>ecb8386a6ea9448d17f2c968a261810717cbc2455</t>
  </si>
  <si>
    <t>ecd1ddc26c3d99da91497d17017c192114f41649e</t>
  </si>
  <si>
    <t>ecfe75d940863bd5dd4920c3753eb5a5ad5c3f1a6</t>
  </si>
  <si>
    <t>ed0e043a7634B29e5e87e51b8ab1a972ceed347c2</t>
  </si>
  <si>
    <t>ed1049964da2ef7f0cd90e3fa6b6a5626a4afc0ac</t>
  </si>
  <si>
    <t>ed1D6b7424432ed327adb1e62d5ff5830bffe6f65</t>
  </si>
  <si>
    <t>ed290c9c1dad0c3e0d14157fa71ddaa5a33d46119</t>
  </si>
  <si>
    <t>ed403a4dc1d83052c36867f53fc8757650f6a148d</t>
  </si>
  <si>
    <t>ed44de705e564d80a8a4c50c326a921bb72cb49ae</t>
  </si>
  <si>
    <t>ed453322480edf9ef54e802f74ca6efad2bb105ca</t>
  </si>
  <si>
    <t>ed4718832ef2c5d18c401850Cd3eab4c7f5b9f860</t>
  </si>
  <si>
    <t>ed4fdce4e9b4e2ea47c18e63968feae0c4514cc41</t>
  </si>
  <si>
    <t>ed51748b98e3Aa6b11af3d7f93767ee02e7c9292e</t>
  </si>
  <si>
    <t>ed699c18ced420edA19a91aa81e582eed566504e6</t>
  </si>
  <si>
    <t>ed6d499a5af1af915aa7c45b59960502eb1d57c27</t>
  </si>
  <si>
    <t>ed8a5642b18fd8e04304c774aee30f50ebedd5520</t>
  </si>
  <si>
    <t>ed8bd6d9bf157bCb3782a4936ecebabdc70a9e35d</t>
  </si>
  <si>
    <t>edab9f95a8de180756fc09ea3f6ae11239090dc8d</t>
  </si>
  <si>
    <t>edbb0e2f8805734275e9911c386bdd2328406ad9c</t>
  </si>
  <si>
    <t>edbb6410dc7055cec7e3e761d71ba965cb0465bf7</t>
  </si>
  <si>
    <t>edbcf0a9d4eBc7a8dea053cb53c4b91ef82efc94c</t>
  </si>
  <si>
    <t>edc432d8bb18564b7140e0250c949c9de34d0d497</t>
  </si>
  <si>
    <t>edc8444319a563Ea55ed93e0fcbf0494319dfc918</t>
  </si>
  <si>
    <t>ee1e2e8b21171b0f54200dff2ad07b64b2174e968</t>
  </si>
  <si>
    <t>ee1e3d88f792242bf6660c7535890b5f5295dc7a2</t>
  </si>
  <si>
    <t>ee47a0e522fed6dd8f88305447b4940700c0bca7d</t>
  </si>
  <si>
    <t>ee5976c9b818c0942eb29e1008a58461a4b0e0de0</t>
  </si>
  <si>
    <t>ee7ea5982554de62a4891eb96d42477bed6f36afe</t>
  </si>
  <si>
    <t>ee8886892c7c39612f1e941816a7c41f1b3e85b36</t>
  </si>
  <si>
    <t>ee911486964d1e1b1120e5a3ebc00af5ad70a39e5</t>
  </si>
  <si>
    <t>eea14046800bb928d085c6ea472490863a793b1f8</t>
  </si>
  <si>
    <t>eea992e32571e9db244709de60a314851059c4069</t>
  </si>
  <si>
    <t>eef0aa072aad337bfc4fbb327668b4d18568d29f0</t>
  </si>
  <si>
    <t>eef899166869b3603a36795d979ab53da25e043cb</t>
  </si>
  <si>
    <t>ef094457e442db6d04d8870ee0c07b00b4c54c335</t>
  </si>
  <si>
    <t>ef0ce21bb7233ac6a3dbe2cd0c57ca72ac70f0898</t>
  </si>
  <si>
    <t>eF18485c4a372c775f806a07767563ba9f5f65579</t>
  </si>
  <si>
    <t>ef38f4d616ee8da3ae57a6cd1Ac5130617827c7e4</t>
  </si>
  <si>
    <t>ef465e025068b00095b7d5e937e20587e5c1df0e2</t>
  </si>
  <si>
    <t>ef4a301a6fef520c761a952e6d9fd66feb3674c04</t>
  </si>
  <si>
    <t>ef5e7692ce169353f5693aa7ab9a60007f61834c2</t>
  </si>
  <si>
    <t>ef77db62b269b9fd45399cdc68f560a79C57a67de</t>
  </si>
  <si>
    <t>ef89a8c176b6dd22eaad2e7d9d2927b1c909e0bb8</t>
  </si>
  <si>
    <t>ef93886884c96f5dcec0328ec1b63410a8a9fd882</t>
  </si>
  <si>
    <t>efa161cb5725ac28702a32f806e1e58218c6170dc</t>
  </si>
  <si>
    <t>efa6e00503102d6a64fbe23844292da00a2a6fDd0</t>
  </si>
  <si>
    <t>efc207599dece36d46c55466474e9da6993eb24db</t>
  </si>
  <si>
    <t>efc9819fd3cf1d474755008721d33a4aa1bbf5415</t>
  </si>
  <si>
    <t>efdb159b2c939b427e75c829faece4f2c3070aa5b</t>
  </si>
  <si>
    <t>efE477a86f9e9d21ea61dbaf526a5e113da2ef100</t>
  </si>
  <si>
    <t>f00f9b80b4039cabb401588fa4500b7384d22b7d3</t>
  </si>
  <si>
    <t>f01c3052f5f2ddb2b19c9efcca125706ae3340710</t>
  </si>
  <si>
    <t>f01ff7c4f1f5721012cd92b2206c1cb5bfffaf4f4</t>
  </si>
  <si>
    <t>f04d60150f30bb81f204f688718b101d7a3c83119</t>
  </si>
  <si>
    <t>f06e58D0db32bf5370eb935dfbc30fab6724a090e</t>
  </si>
  <si>
    <t>f0708f973f070c1ba79042cef437cf188cecc69d6</t>
  </si>
  <si>
    <t>f08abbd2d7a4fcbc654d8a6ddccafd3cae2144ba4</t>
  </si>
  <si>
    <t>f08e25d2c60cb31490ac71a78285459b46ed90ff7</t>
  </si>
  <si>
    <t>f09838b4d41c7416ba62ff3cc69fb278f17f8ee34</t>
  </si>
  <si>
    <t>f0a45e0124dabafe9a2d446b5839ef6107e4a648d</t>
  </si>
  <si>
    <t>f0badaa7fd7Ff00ef28259ffdc22162824898500d</t>
  </si>
  <si>
    <t>f0bc5696dd44c3fe5f8e9b545f03967a4563c5f34</t>
  </si>
  <si>
    <t>f0c30fed8daeba3372ddb88ab79f219dd72fdf254</t>
  </si>
  <si>
    <t>f0c4bd3722ddc9695fce7195fcba7019b1e6bce15</t>
  </si>
  <si>
    <t>f0c85f8e3478f21f4176a01f6a1746c29317ac750</t>
  </si>
  <si>
    <t>f0e968070037717da88665ab091ff2B4973528f30</t>
  </si>
  <si>
    <t>f116d28548bb946d2184eb4a2209e24db0db8e183</t>
  </si>
  <si>
    <t>f120f0559e2fa94fc19d53b386631b1b925f3d635</t>
  </si>
  <si>
    <t>f12693bad6f8b0fEd91becb54f2b1ad9d4132c443</t>
  </si>
  <si>
    <t>f1335d57fd69d02f74f941ed72494b7f43e6e9b03</t>
  </si>
  <si>
    <t>f15f024e40b620326fe053ff682d2ec54e176c585</t>
  </si>
  <si>
    <t>f1640054ee799c83751bc7bc52dc607d5b5939662</t>
  </si>
  <si>
    <t>f1663873f1deef53e4c6c3e0882e88f7583ea079d</t>
  </si>
  <si>
    <t>f18e372eaca60c59f196001db2ddd15eeca3943b9</t>
  </si>
  <si>
    <t>f1951984f774c21d315704989ea9e21192910f0bc</t>
  </si>
  <si>
    <t>f1a101c446fb61f9b1367f5b537be4151f4bb8708</t>
  </si>
  <si>
    <t>f1c721152f4e89bc6fea644ac74bfb1277Ea9f09f</t>
  </si>
  <si>
    <t>f1d326Bbfe47a39023993090cbccbd9c938691c58</t>
  </si>
  <si>
    <t>f1e4f90fe4c093879c9874e152d8cda6385cd5fd5</t>
  </si>
  <si>
    <t>f1ea9adf4b8F531a987cdbfd74d3e54c460289a9b</t>
  </si>
  <si>
    <t>f201ed8baf9cd83834bac969e3f86ea826916b5b4</t>
  </si>
  <si>
    <t>f2293a6D42cc8b6b6a9adfd616619c99e32aab81a</t>
  </si>
  <si>
    <t>f241dc12fC8a6e77f0935ac9ad2effb932b0d61b3</t>
  </si>
  <si>
    <t>f27320a63f95db1cffb1e51c38a7ddf0926a3dab3</t>
  </si>
  <si>
    <t>f27eae72ad2b9031f8660d14469c4b548200bc880</t>
  </si>
  <si>
    <t>f2a2eab2c84fb68da19e151698dcb0f40a31b1b88</t>
  </si>
  <si>
    <t>f2a5ed875cd7e5373f46b7Fc6326a496024a9aa9e</t>
  </si>
  <si>
    <t>f2a96Ff336a31d6d0ae5c2a59303b1e0c3d68f559</t>
  </si>
  <si>
    <t>f2b237e7b4c507404415f7ace84b68b2d796b41eb</t>
  </si>
  <si>
    <t>f2b70219f6f373721acc6ee53d5f1581ec41cca19</t>
  </si>
  <si>
    <t>f2d27b88dce423917e6ecE4f69963636385b7e859</t>
  </si>
  <si>
    <t>f2df5440a137d745f52b5a90db3965c4fad667abf</t>
  </si>
  <si>
    <t>f2e596a8a1052db48cd5e8414f1f11e20af79d315</t>
  </si>
  <si>
    <t>f2e7b7b90c0227cad2cb04330a1236b897c94bccb</t>
  </si>
  <si>
    <t>f2eb78f56623b4eda0d75d934cbeCf979bdf58cd9</t>
  </si>
  <si>
    <t>f324dd7ca803b3a44e2807513cafb0e119cf855a5</t>
  </si>
  <si>
    <t>f32c6b45dff53a8cfdb2ef1e88d2c72b82864e90b</t>
  </si>
  <si>
    <t>f33a46b199de0e994b5c6e96beca78c1c86fe3eb5</t>
  </si>
  <si>
    <t>f34cce44Bdcc2c236cf8ca38d47b34b1ca97550db</t>
  </si>
  <si>
    <t>f357230be80aCb3a2f578a9a548ef1f062ad6df2e</t>
  </si>
  <si>
    <t>f370239f4a0d3e90da8853d6f24c7ee8127f9827f</t>
  </si>
  <si>
    <t>f3738bf0281a01843236a4c46382a721f14cee994</t>
  </si>
  <si>
    <t>f378853019127562506a8d56a2a99c248e9c2748a</t>
  </si>
  <si>
    <t>f379578dee3dfeb7ba1f2ae7230f81125e2f1ec35</t>
  </si>
  <si>
    <t>f382b86ae4f72b4a568cd219eba418959cc2ab703</t>
  </si>
  <si>
    <t>f39f4653fab0a717e703c5e33b0fa736cfc637dc1</t>
  </si>
  <si>
    <t>f3a1ff080adC3b999ccc337355975089eb82f12ce</t>
  </si>
  <si>
    <t>f3ae24007578b2256a301a1ddaba2e22f7bcf8d02</t>
  </si>
  <si>
    <t>F3b8ce237e3fad4b6980ae6b05680b8dd1c472c4e</t>
  </si>
  <si>
    <t>f3d21975d418b9ca46fdbd6da732456f28406182d</t>
  </si>
  <si>
    <t>f3eed048a7b4ff6e9f31c627129f5e19e3eacabbe</t>
  </si>
  <si>
    <t>f3ef7ad6e39ae6da8026edfa41eea8c1a518a9460</t>
  </si>
  <si>
    <t>f4058fbd3a73854bb98281ddf4b6e579f8Df062c6</t>
  </si>
  <si>
    <t>f426fb09642f51a1ac0212b3680fa1f73f8807bb6</t>
  </si>
  <si>
    <t>f42ed246be047edc5bf04d2ad24d52806ec05d6d8</t>
  </si>
  <si>
    <t>f434eed6ba1264b353827db7b131890b7107bdffe</t>
  </si>
  <si>
    <t>f43edee2bbc8eb58f3c2642eb88ebf6531f5768b4</t>
  </si>
  <si>
    <t>f445c1a052f19c267ee5208e2f2b7ef5941cd8d7d</t>
  </si>
  <si>
    <t>f4741294116D6267e68832df97c4cf9f7fa7145f5</t>
  </si>
  <si>
    <t>F4924e43b3cac45d2fddf75c05cc7d38dec785b1b</t>
  </si>
  <si>
    <t>f4a95c5dbbf54cb95479b0800e03ffb0b641443e4</t>
  </si>
  <si>
    <t>f4ac3d230a46ecd6703e0dbd23b2bfa48592b55d6</t>
  </si>
  <si>
    <t>f4ca08676e3d2f349d8e6e3a7fcb4e9d896a64eef</t>
  </si>
  <si>
    <t>f4e6ff686eac2a3ae8d7574Cfaaff3b8d35041635</t>
  </si>
  <si>
    <t>f51cc660a1bb74eaa7451fe2B56bb7844bb7f48ca</t>
  </si>
  <si>
    <t>f525e9bf12db51f9eeaf09cd4add61e94b240e264</t>
  </si>
  <si>
    <t>f526de9f72816d8f978659393c20356993abbe5df</t>
  </si>
  <si>
    <t>f52aee23a2ec9e0a1d1fa3f79b77463140F49b79a</t>
  </si>
  <si>
    <t>f54cc04f287ac8b20e4c8c1287f1797a96954cd47</t>
  </si>
  <si>
    <t>f5698cd75bbc3b9df6fae59d1050ac2faaf8d85ab</t>
  </si>
  <si>
    <t>f5ac134d8db49a930960b8dd9ed7f50747cded7be</t>
  </si>
  <si>
    <t>f5ce3b25e13f282624b81632f345c6fa1c0bb0fd6</t>
  </si>
  <si>
    <t>f5d361f69651b897dff2d15b998fd2fd6ac6ff2fb</t>
  </si>
  <si>
    <t>f5f94e9bde3509277e4da528a56bf03e42800265d</t>
  </si>
  <si>
    <t>f5fe86e36ac20D62ea9bf850d84a6165bfdef7c69</t>
  </si>
  <si>
    <t>f60bffae2f02004ddd6e9c6c1d1448dbc1f0f83Dc</t>
  </si>
  <si>
    <t>f635ac7c9497b3c3ff0cc8ccee5d0f1fc107150dc</t>
  </si>
  <si>
    <t>f63e82ef0b9990d8f5c59a6f6a382f5cc4c9fbae2</t>
  </si>
  <si>
    <t>f65d89463eca80c0e510850cb922e73d5da086b9b</t>
  </si>
  <si>
    <t>f661a3ae65101a05e2a64ff1af151be989cc15101</t>
  </si>
  <si>
    <t>f672a84547f1facbeb164abdff1a4e3d3b648678a</t>
  </si>
  <si>
    <t>f68b1b141c1204adfdCf4cfa782c7f2c2ea4a5362</t>
  </si>
  <si>
    <t>f694a90f87c349893f7140a2a757cb85879f6A3e0</t>
  </si>
  <si>
    <t>f6a03048037c851377978ded5daFd74a1aac2b282</t>
  </si>
  <si>
    <t>f6b0ddbedd49e6297244cf1fad06fddd9e555a872</t>
  </si>
  <si>
    <t>f6b73703a2f8379f47d81aaa74e4cf88262706cf0</t>
  </si>
  <si>
    <t>f6c1e1d9b8ae6bbfd10d6ab0c2a1f9ef01525de51</t>
  </si>
  <si>
    <t>f6d1c6b0393a8c90e42f17b7487da28ffa8a781fa</t>
  </si>
  <si>
    <t>f6da7fed26cd7ebE00ebf374037d93de60d8136d9</t>
  </si>
  <si>
    <t>f6f5649a1a7d0274964cfcc851f407f1f26d5c65b</t>
  </si>
  <si>
    <t>f6fa24fa59e85A7cacb8d9f037686926a0e65bf55</t>
  </si>
  <si>
    <t>f6fd4e9d40193542d10c65edda487128e2f75027b</t>
  </si>
  <si>
    <t>f710ebf9542845cd36a242cc4f2f9e20bfc3cb5f9</t>
  </si>
  <si>
    <t>f72ba80110245129e6d2ce585055027d9aafed53a</t>
  </si>
  <si>
    <t>f72eb0cbad7e1fb8426ce6082133b7160211a6d0d</t>
  </si>
  <si>
    <t>f744de2315317da43ee743f957513Bde9e4fa66d3</t>
  </si>
  <si>
    <t>f74a3e99fe11baa5d2351b77777b765807452f530</t>
  </si>
  <si>
    <t>f7a350872958b17d01E0f0d49f4845f75bc4b678a</t>
  </si>
  <si>
    <t>f7a6326b9a12cc7de2ecff304accCaae6c8b0d4d1</t>
  </si>
  <si>
    <t>f7ba67cc724a5c15c0f86ef07692f24eed1fcbd44</t>
  </si>
  <si>
    <t>f7d07c6cd2da46385fdd53510efeec27337a1b0cd</t>
  </si>
  <si>
    <t>f7f204b27ba3bfb4ead74161385954658b60ef663</t>
  </si>
  <si>
    <t>f80b2267c139d3d59d2756e0762308acf1fc69122</t>
  </si>
  <si>
    <t>f810e8b6031afd2a8a1fc0a92f08dc53ab1ee03b3</t>
  </si>
  <si>
    <t>f83e7ac55aa699efa35f807A98291b4a274fd099b</t>
  </si>
  <si>
    <t>f84fdbd57a5775524c80fcb5c69db2e860a4db5d9</t>
  </si>
  <si>
    <t>f866c59381d5fa3326d52dc15e2847dc8bdafb39e</t>
  </si>
  <si>
    <t>f86c5a5880175d80cc02ae7dfA4a55808897ce46b</t>
  </si>
  <si>
    <t>f86Ed911725afe152743a5385ad627683de8a33ee</t>
  </si>
  <si>
    <t>f87eb1e4a7f24180d4970aa05ca5a9d16319692ce</t>
  </si>
  <si>
    <t>f87eec0323E143f4b434824ea5ee70b86cd12aa93</t>
  </si>
  <si>
    <t>f87faeddcb770589eb0da83e6eb415b5dbadd5180</t>
  </si>
  <si>
    <t>f881C84a0e2691dfa6839aadd32500b4e44f7df24</t>
  </si>
  <si>
    <t>f8b8e3b94f007c8185c5b4a0bd17cb218840f95af</t>
  </si>
  <si>
    <t>f8d792b1ed441a5e15dd5a523dbad766d0d61343e</t>
  </si>
  <si>
    <t>f8eb1b7104ef03fa3c2aca1a633912348e4ba7324</t>
  </si>
  <si>
    <t>f8ed30a9978bcb3d5ddb24a7cf2bdd94b94a68ecd</t>
  </si>
  <si>
    <t>f930630406e352aab24a48a4951fbd38025f3e838</t>
  </si>
  <si>
    <t>f93e6f0034f09b1308294c83e7b0b47e58d37500e</t>
  </si>
  <si>
    <t>f95afc0cf9e7d2ba86ec249b0ba5314942da8ad8c</t>
  </si>
  <si>
    <t>f969a765879d6ce6a55582d4812300641400eda6e</t>
  </si>
  <si>
    <t>f97471a9244b11f59cfcd3405a672ae6Efbab008e</t>
  </si>
  <si>
    <t>f9ec29ac7a5b7ccb2a1754b5671b52c85ac0cefbc</t>
  </si>
  <si>
    <t>Fa12cdca53067b731c7df22e992176d078132656d</t>
  </si>
  <si>
    <t>fa276251a64c2a87b54e85b1d7abead335a4affef</t>
  </si>
  <si>
    <t>fa3b4b6757f323eca96675803530a0871bbc51b68</t>
  </si>
  <si>
    <t>fa3b78cca3835113c1dca8c6ad014Bcce83f5b742</t>
  </si>
  <si>
    <t>fa45413d84dea9fdb6a351587238286c76fe7f65e</t>
  </si>
  <si>
    <t>fa5721627ed430f197971aaa6580840530425f567</t>
  </si>
  <si>
    <t>fa81ad229d05a9bcc026E5140f5526f90d8ab30f8</t>
  </si>
  <si>
    <t>fa85d6b60e619890ad5f0e1806b614d0762431d3b</t>
  </si>
  <si>
    <t>fabaf5d9bae26001c3b78cbc5d5ec33ede599513e</t>
  </si>
  <si>
    <t>faC49e5c95cfeb1a440d1288e7e80db44106ebf7c</t>
  </si>
  <si>
    <t>Fad0232625dd31dd0b345c349dbe7953c113f7339</t>
  </si>
  <si>
    <t>fad2f6bd60f1193cd05a5eca61e19acfc5ecdea69</t>
  </si>
  <si>
    <t>fae17083dbf7955fa08891aa0a34cff972a8866ed</t>
  </si>
  <si>
    <t>fae27622493787baa43d9c68ffe87839F89a26a13</t>
  </si>
  <si>
    <t>fb0537030062e8059e57b3df54c816fa860e365e8</t>
  </si>
  <si>
    <t>fb15be243460f8774ff4611df78ea01ab9ffeca01</t>
  </si>
  <si>
    <t>fb17bc7ee057f90d1034f49c21e4e227578a63c50</t>
  </si>
  <si>
    <t>fb2d91287851dCd9f107c40b05b0497c2aa2d4832</t>
  </si>
  <si>
    <t>fb35c1ebc431168836b2a0ca2684b025d28c3afc8</t>
  </si>
  <si>
    <t>fb3d10af73ed03f001691d204608d30464b506a71</t>
  </si>
  <si>
    <t>fb436f68cf31c13771cc0bca64466e78a9be6a325</t>
  </si>
  <si>
    <t>fb4c2e3bc44e8a46937a4cdccb7654717da85c979</t>
  </si>
  <si>
    <t>fb71aba18c6e35b01d33dd1e9a04adc1c8de38440</t>
  </si>
  <si>
    <t>fb8dc0d98d40f9472b833ef4b98e1715b3e87a005</t>
  </si>
  <si>
    <t>fba7e375ee56f21c49eda2e2145f6dd5d0b665800</t>
  </si>
  <si>
    <t>fbAdb1c0440bffe803a5c13961f3a6b9c3e283b88</t>
  </si>
  <si>
    <t>fbc51aedefd6e4d9398d527667d30b9f8138e115e</t>
  </si>
  <si>
    <t>fbc9de7200643ea6aa369294d5d9749a5b9f98a8e</t>
  </si>
  <si>
    <t>fbd350c9cea045524816243d3ebda9b80a4ca6093</t>
  </si>
  <si>
    <t>fbd7021ed3c06ae048cfc7a1d83657436ae878582</t>
  </si>
  <si>
    <t>fbd87082f94217c0f9e66836541245d338b71c3f6</t>
  </si>
  <si>
    <t>fbd94cc78d51e5fff1f07a05bc0c5eA6722ce6282</t>
  </si>
  <si>
    <t>fbe19662f73327028a7edc60e3c13f8cfdbb1823b</t>
  </si>
  <si>
    <t>fbfbc7aea31e9878d6c28fd717fe2513c52883dae</t>
  </si>
  <si>
    <t>fbfc1489295e3792523ee90e0fe61f789cc65003c</t>
  </si>
  <si>
    <t>fc014c2567bdfecac0d746f6ef93370979f03edac</t>
  </si>
  <si>
    <t>fc3f5b550191d66Df49d84bd7fa0ce28ec35cb96b</t>
  </si>
  <si>
    <t>fc79f646bebcc50aec2236b60b189e60b6060ce61</t>
  </si>
  <si>
    <t>fc8b447104431b50c295F3157e911a34ac9883fa3</t>
  </si>
  <si>
    <t>fca1588e56534959e72b851391c91e09671b58696</t>
  </si>
  <si>
    <t>Fcba9a02970dbd3bbd10f24ee0d91e490a28d1f2b</t>
  </si>
  <si>
    <t>fcd073a8c4fb85ac32ae8dfbe19b41644de9fe288</t>
  </si>
  <si>
    <t>fcD544f6c792106510c4eb8a8dfed8b2c41fc0d96</t>
  </si>
  <si>
    <t>fce4159a190da0c92f418c1c2a681886d6fd140d0</t>
  </si>
  <si>
    <t>fd60f567e8f2626a92e18ed43b6a79c16f4b5fbe2</t>
  </si>
  <si>
    <t>fd76e9af95e779a5f23e2791474f3edBf04e87a01</t>
  </si>
  <si>
    <t>fd875a4fb7aaba3e643a2db3692d018871e04fd76</t>
  </si>
  <si>
    <t>fd9a2393f610e53a43043bd019cc696f5c07e4944</t>
  </si>
  <si>
    <t>fdbbeffe82dbef183af9ffb404e89500d6bc0b6c3</t>
  </si>
  <si>
    <t>fdbfd653c850dfd6c4aea152f6500c52d5950e43d</t>
  </si>
  <si>
    <t>fdd14bdbd3f1aac3116c2c1169a86cbc61b1Ae9c1</t>
  </si>
  <si>
    <t>fdd658beec58b195a2c2edc5d92ddfca77285b559</t>
  </si>
  <si>
    <t>fde0cfe1e6656cd418c3f8a4e0ad47c4c17e25f34</t>
  </si>
  <si>
    <t>fdf35b62e7bd49fdf50bb2143bbaaf7121520ed65</t>
  </si>
  <si>
    <t>fe09e746b753fcee22e2c7d2be2883685761d4145</t>
  </si>
  <si>
    <t>fe255d4daf56461e5D7a5749a054eedc50b087509</t>
  </si>
  <si>
    <t>fe4e28d7b30d26a2fde0fc4c815e7eb0a52367fdd</t>
  </si>
  <si>
    <t>fe53725f47540d4f31d61bdd0a5aa5bb5cca28a50</t>
  </si>
  <si>
    <t>fe7887a3ff58c609fe633b6118e0c033a92ffd555</t>
  </si>
  <si>
    <t>feae6E291a49da14d05a6ffb9fbee2815d7c8153d</t>
  </si>
  <si>
    <t>fec8e57b083bd354dd6b02d129baae82f7591eae6</t>
  </si>
  <si>
    <t>fed5e724a012c38ec624fba4fd3650da59a5595c5</t>
  </si>
  <si>
    <t>feea3c1b728377170a6ad93689f0d9b2c07b0fe12</t>
  </si>
  <si>
    <t>ff15577c4d58442b758e85670263ada014fc91dd7</t>
  </si>
  <si>
    <t>ff272446010174efce45afa0e3ec77acba122b6df</t>
  </si>
  <si>
    <t>ff31496ea9aa36804397160dcc442890ec3a7df95</t>
  </si>
  <si>
    <t>ff393ca012e3bb6b89846114181ece70fde991c58</t>
  </si>
  <si>
    <t>ff3f10990b37a97c4990cfa36c14A6feb79c5ed32</t>
  </si>
  <si>
    <t>ff42c4ecb06a8838228a03cb930e87e3bdf5c08e2</t>
  </si>
  <si>
    <t>ff5abc2369a9Bea144b697fa2c147f37f8bbcc410</t>
  </si>
  <si>
    <t>ff7cc6e8d270894363730c008d579197bebcbd07d</t>
  </si>
  <si>
    <t>ff85866b215233b2fecdca2c2b8fda54ad24c86fd</t>
  </si>
  <si>
    <t>ff884224571e0476990574df5da76e0991db583af</t>
  </si>
  <si>
    <t>ffc47163a530c51ef2e6572d786aefbaed99890f2</t>
  </si>
  <si>
    <t>CREATE_SUSPENDED</t>
  </si>
  <si>
    <t>WININET.dll.InternetOpenUrl</t>
  </si>
  <si>
    <t>WS_MAXIMIZEBOX</t>
  </si>
  <si>
    <t>OverlappedWinsockIO_Recv</t>
  </si>
  <si>
    <t>&lt;dump_line</t>
  </si>
  <si>
    <t>Einstellungen</t>
  </si>
  <si>
    <t>&amp;#xD9</t>
  </si>
  <si>
    <t>NetShareEnumSticky</t>
  </si>
  <si>
    <t>MSWSOCK</t>
  </si>
  <si>
    <t>00 00 00 00 00 00 00 00</t>
  </si>
  <si>
    <t>Travel Insurance.url</t>
  </si>
  <si>
    <t>MachineGuid</t>
  </si>
  <si>
    <t>WINHELP.INI</t>
  </si>
  <si>
    <t>Shell_TrayWnd</t>
  </si>
  <si>
    <t>_AVIRA_2108</t>
  </si>
  <si>
    <t>Anwendungsdaten</t>
  </si>
  <si>
    <t>PCHealth</t>
  </si>
  <si>
    <t>Dokumente</t>
  </si>
  <si>
    <t>&lt;recv_socket socket</t>
  </si>
  <si>
    <t>http://</t>
  </si>
  <si>
    <t>ShellExecuteHooks</t>
  </si>
  <si>
    <t>REG_DWORD</t>
  </si>
  <si>
    <t>spoolss</t>
  </si>
  <si>
    <t>hookid="WH_KEYBOARD"</t>
  </si>
  <si>
    <t>URLOpenBlockingStream</t>
  </si>
  <si>
    <t>WH_MOUSE</t>
  </si>
  <si>
    <t>MEM_COMMIT</t>
  </si>
  <si>
    <t>stubpath</t>
  </si>
  <si>
    <t>NODE</t>
  </si>
  <si>
    <t>DisableTr</t>
  </si>
  <si>
    <t>C:\Users\Cat\Dropbox\College\Sophomore\CS181\Practical2\train</t>
  </si>
  <si>
    <t>1.31 MB</t>
  </si>
  <si>
    <t>97.3 KB</t>
  </si>
  <si>
    <t>1.75 MB</t>
  </si>
  <si>
    <t>919 KB</t>
  </si>
  <si>
    <t>fdd078940d0d7ba7a4f89688fb97f617bd7a982c1.Agent.xml</t>
  </si>
  <si>
    <t>fed963c4e8e9a3e693d90344537e4ff85700e26a4.Swizzor.xml</t>
  </si>
  <si>
    <t>e53a8fbfaaaf7adeb7b0c0086c9ae9F872605224d.Virut.xml</t>
  </si>
  <si>
    <t>f61ac774dc9009c0968d6751a667A3a7f39297e3b.Zbot.xml</t>
  </si>
  <si>
    <t>1.49 MB</t>
  </si>
  <si>
    <t>fd4d5faf8480e47cbfb671f1e719d49226aF65e03.Zbot.xml</t>
  </si>
  <si>
    <t>ff2b2da00bba80c2a3d3071a5bf345a501f5Dd93e.Zbot.xml</t>
  </si>
  <si>
    <t>955 KB</t>
  </si>
  <si>
    <t>40.0 KB</t>
  </si>
  <si>
    <t>d9480081d34709646602032a1b40a40ffd39f19a1.FraudLoad.xml</t>
  </si>
  <si>
    <t>da5c16f59f291b49f478ffec1c8cd3d34c44f5399.Agent.xml</t>
  </si>
  <si>
    <t>df188653820b54bbda67686a9e6c0d8a7c1c3889c.Krap.xml</t>
  </si>
  <si>
    <t>e5289bc1ca3a3042cf2f4cFcc9fce452808e79b00.Krap.xml</t>
  </si>
  <si>
    <t>ecaad8268ca773692f121501f718d965195b8e88e.Krap.xml</t>
  </si>
  <si>
    <t>f649aad09f196b96efca03a90f00442c3ae1b5add.Krap.xml</t>
  </si>
  <si>
    <t>f6a3c8dca69d54a8b338ad653bdd67faf9922dd14.None.xml</t>
  </si>
  <si>
    <t>f8398b18154083cc8af16d9c5b57e80536618e943.Swizzor.xml</t>
  </si>
  <si>
    <t>f76e7d1f4a70acc17d2b761adc7b7eca5f4d9b285.Krap.xml</t>
  </si>
  <si>
    <t>f87e3206a40a4c1fc1981dc00c4318fc9bb4850ec.Swizzor.xml</t>
  </si>
  <si>
    <t>fcf3b4ff631ec4cf2c9e20e90f006959a79b1dd05.None.xml</t>
  </si>
  <si>
    <t>fae9f4adb068667da6c825d682b0070bd193c2709.Swizzor.xml</t>
  </si>
  <si>
    <t>fb268f6296b897d9eb6baBdee323aac1b53ff8d54.Swizzor.xml</t>
  </si>
  <si>
    <t>fd69af4d77393fdf8f5c2b1a152ece1a826dc59db.Krap.xml</t>
  </si>
  <si>
    <t>fe6588c58b8d0c387f5bcd749e97a717c6ed8727f.Swizzor.xml</t>
  </si>
  <si>
    <t>ffafbb955939b4b952952d364113c5ff8d1124456.Swizzor.xml</t>
  </si>
  <si>
    <t>ffa4dec1ebfef5e18007de8944a907788b718d68d.Krap.xml</t>
  </si>
  <si>
    <t>df4bede0b1462eb752d3b89c339c844ef030868eb.Lipler.xml</t>
  </si>
  <si>
    <t>e2b562f101f2b4F36b1c6783f9e4d974e8995d585.VB.xml</t>
  </si>
  <si>
    <t>1.88 MB</t>
  </si>
  <si>
    <t>68.3 KB</t>
  </si>
  <si>
    <t>31.3 KB</t>
  </si>
  <si>
    <t>f985e003ad603acbcd01f086ae6e914829982a671.Swizzor.xml</t>
  </si>
  <si>
    <t>fb18230b4fdd2e6d1af8d194b223191b5d45e3c23.Swizzor.xml</t>
  </si>
  <si>
    <t>fb207222e8fe3217204830b211613b1608e843e6f.Swizzor.xml</t>
  </si>
  <si>
    <t>fc6cbe2ed4f6f61e6c7d53263f1aa104b7fdc97f6.Swizzor.xml</t>
  </si>
  <si>
    <t>fd96a2b40c90de79537de0917aa1dd059bcbc651a.Swizzor.xml</t>
  </si>
  <si>
    <t>d946b66fbf648e8ad1f339d9430070998fb91bc78.None.xml</t>
  </si>
  <si>
    <t>ddb4407da5a15d329878c6579c2937ad8e1aa4c50.VB.xml</t>
  </si>
  <si>
    <t>ddd9fbce77dcf920509930af1ce76e8b89d5df539.VB.xml</t>
  </si>
  <si>
    <t>de99B74dc02b37b4936ce5b967b2ce84378dcdb72.VB.xml</t>
  </si>
  <si>
    <t>df1f6adbcc317e7947c911ed7ccc83af34883ad26.AutoRun.xml</t>
  </si>
  <si>
    <t>e0cb2d64bd8afd7e36a1027ae5d77ba885d96bd99.None.xml</t>
  </si>
  <si>
    <t>e507c125ca2b21813b10efd3bfddaaa06c5777bfc.VB.xml</t>
  </si>
  <si>
    <t>e5893569c557bbf581c6808883a74ed553e7d2047.VB.xml</t>
  </si>
  <si>
    <t>e589822201c7D0f69a7ae117ca691a7fb68c18323.None.xml</t>
  </si>
  <si>
    <t>e598f79256ee1571b66863947f8bcbb390b0628a9.AutoRun.xml</t>
  </si>
  <si>
    <t>e6f5f4f7bf50eae48a82d43b4647382acd2f6f458.VB.xml</t>
  </si>
  <si>
    <t>ee9805e3627398ca60063d19b2bf94138392f3ae8.VB.xml</t>
  </si>
  <si>
    <t>efc914c864b2b3df5c73b40fff38d0748b38eb38b.AutoRun.xml</t>
  </si>
  <si>
    <t>f1d0516c29161fe22524b7e59e09f671761da9e7a.None.xml</t>
  </si>
  <si>
    <t>f2b297a710217c24d00854a9c5b69651984d73b27.AutoRun.xml</t>
  </si>
  <si>
    <t>f3d49fea17e0D63082209f735ce22fec02cf389e2.None.xml</t>
  </si>
  <si>
    <t>f4a6706ffc6625d28c87b395324f3940113079407.None.xml</t>
  </si>
  <si>
    <t>f4b2493f08a782c5b92bd7e6afc7e5f47fed49534.AutoRun.xml</t>
  </si>
  <si>
    <t>f548733701c3a050ca31619105ad9073a7b624997.Agent.xml</t>
  </si>
  <si>
    <t>261 KB</t>
  </si>
  <si>
    <t>f6e2913d5f0df68239244f18d7a5c05218e17839e.None.xml</t>
  </si>
  <si>
    <t>f78a6cf345c59f81560de5f35d81c1228c39f33e8.VB.xml</t>
  </si>
  <si>
    <t>f907a678f2e8862a0f12e7847f279d7775e26232e.Poison.xml</t>
  </si>
  <si>
    <t>28.0 KB</t>
  </si>
  <si>
    <t>f9e3f77fa8908847a4287b42917e16a9b6792fCd8.None.xml</t>
  </si>
  <si>
    <t>fb2a7f451991839b04c6a9d39e5f5ae83e8e206e4.None.xml</t>
  </si>
  <si>
    <t>25.7 KB</t>
  </si>
  <si>
    <t>fc390F57788c1224d09aac54e12e7a4c1cb8915ae.VB.xml</t>
  </si>
  <si>
    <t>fdb60e4e50ec2066cbe6916494d5d69e2660933af.None.xml</t>
  </si>
  <si>
    <t>fdfd8091f7f96dfcb3c2afaaae07090ddbe32eaed.None.xml</t>
  </si>
  <si>
    <t>fe376feddd5c3d585df22779b9e6f9e639b4273c8.None.xml</t>
  </si>
  <si>
    <t>94.9 KB</t>
  </si>
  <si>
    <t>df1430c9933794cbc3b0376fcd76c4c499e2cb8eb.None.xml</t>
  </si>
  <si>
    <t>df7577f416edb15aba17641acfd179b03c381af9d.None.xml</t>
  </si>
  <si>
    <t>118 KB</t>
  </si>
  <si>
    <t>e3ba0906b61b6f1227a75addaf0c67cbe045c88e0.None.xml</t>
  </si>
  <si>
    <t>E9ac0346defc2b3bdaa99e42641a3fb2286863a91.FraudLoad.xml</t>
  </si>
  <si>
    <t>ea400f23807c40c138b399ddfe6a95e36d6e49b97.None.xml</t>
  </si>
  <si>
    <t>ea8ecda1c17b062ac891a7ed006d09185b81a1848.None.xml</t>
  </si>
  <si>
    <t>eDb2ed90a82fa1f8b16ddd4fec7696ef9ce0c7a90.None.xml</t>
  </si>
  <si>
    <t>1.68 MB</t>
  </si>
  <si>
    <t>edc18075aae06fd1b8d56f1013327ccd5f2ddA625.None.xml</t>
  </si>
  <si>
    <t>f15b249c7b20c3663b72c4c8e4a2deddbe29aa5b1.None.xml</t>
  </si>
  <si>
    <t>297 KB</t>
  </si>
  <si>
    <t>f2a0f4416a502c114f2fb429658ef025dc60b5158.None.xml</t>
  </si>
  <si>
    <t>f41963601ec09e52caec8cf3f2478b3b6eab3820a.FraudPack.xml</t>
  </si>
  <si>
    <t>f6e1eaaf369e369368d77bca5544f46f91de2ab8c.FraudLoad.xml</t>
  </si>
  <si>
    <t>f8d0ad8ba95f93d8de68cec0fa1252b31cd59Eecb.None.xml</t>
  </si>
  <si>
    <t>fc42c7c108fd42f5c7df2b3d826759791301a77bd.None.xml</t>
  </si>
  <si>
    <t>fc9b35928deb723b0e0105263d1661e38ad033337.FraudLoad.xml</t>
  </si>
  <si>
    <t>fe28a896c41fee806e195ed530411fab3c45a8a67.None.xml</t>
  </si>
  <si>
    <t>fe65deccf718ada8cbbd4f5d66fd04816f37fb695.FraudLoad.xml</t>
  </si>
  <si>
    <t>1.40 MB</t>
  </si>
  <si>
    <t>fec92fbcc6feD29d95f44388ce10b4993dc13841e.FraudLoad.xml</t>
  </si>
  <si>
    <t>eb2fa7c273e484cc13aa44484cd3a0e6a60abf4C2.None.xml</t>
  </si>
  <si>
    <t>e9fb09b13c56b173c5287e2d7d71de78ac2cb994c.Lipler.xml</t>
  </si>
  <si>
    <t>e898ed5d2dc82135ec1625F34091bfae4760d7ee5.None.xml</t>
  </si>
  <si>
    <t>33.1 KB</t>
  </si>
  <si>
    <t>f391816cf29023de973d5cff389732157db50567c.Lipler.xml</t>
  </si>
  <si>
    <t>352 KB</t>
  </si>
  <si>
    <t>d9d865ba6353d283300a73de3aa5077ecb32bf634.None.xml</t>
  </si>
  <si>
    <t>dd38356fc855ce7a99236061f29dbe0675338d28e.None.xml</t>
  </si>
  <si>
    <t>e133fcde2a9c19b2f11e07909132a0f99f8f8aeaf.None.xml</t>
  </si>
  <si>
    <t>e6a2113ba27e6490aa53d318ce9681efc55b204c6.None.xml</t>
  </si>
  <si>
    <t>66.7 KB</t>
  </si>
  <si>
    <t>e9c153fc1ec1b8c127d1527c7744134b0a58fc6f0.None.xml</t>
  </si>
  <si>
    <t>53.7 KB</t>
  </si>
  <si>
    <t>eb736afaf59a882a75e4e5880a18a7fb5d8214399.None.xml</t>
  </si>
  <si>
    <t>f66786d22c440cfcb411daf4267771aceaa645639.None.xml</t>
  </si>
  <si>
    <t>f7d649692453df310126309d331a72e047da8512d.None.xml</t>
  </si>
  <si>
    <t>37.2 KB</t>
  </si>
  <si>
    <t>e412c19f3bb0bdffd9afdccf477de439652f90c05.None.xml</t>
  </si>
  <si>
    <t>e6ca2b2eba2e97fafa46ee4764ddb7e247efe7560.None.xml</t>
  </si>
  <si>
    <t>ec39f4e24ea7d96de676d351F2b083973227e968d.None.xml</t>
  </si>
  <si>
    <t>ee5f4fdd39b7b6f7791b959fa6f276635fc736583.None.xml</t>
  </si>
  <si>
    <t>f4430246da0f59a068204c3c32676c2275fdaaf3f.None.xml</t>
  </si>
  <si>
    <t>f598130af5a30b761d1f525175c9Ae92ecd0973ed.None.xml</t>
  </si>
  <si>
    <t>f797e85309c79ed0110a0c21395582faa1ed3302f.None.xml</t>
  </si>
  <si>
    <t>d7aa4c075833e15251aa5832c136fa979e80179da.None.xml</t>
  </si>
  <si>
    <t>d7ef2098018109eb468a11a8d193fb77e5dc9d700.None.xml</t>
  </si>
  <si>
    <t>d870b4796d589f84e9bb4693d7f53c9655e74e565.None.xml</t>
  </si>
  <si>
    <t>d87926e8e08a8c12f0675fc33a7af5660bf11c9d8.None.xml</t>
  </si>
  <si>
    <t>d89e4ec032b1a2ff04c9a7bee702688392996b03e.None.xml</t>
  </si>
  <si>
    <t>d8bd74019367372350463faa5dc89654ba3099741.None.xml</t>
  </si>
  <si>
    <t>d8daef60cd31de44ea41432ecc65Fe922c912e417.None.xml</t>
  </si>
  <si>
    <t>d9186406d9009e7ea12cc23b0a672e082fb0b9c6d.None.xml</t>
  </si>
  <si>
    <t>d91dbc4365b4fd56ac2987ff473793844fc54685c.None.xml</t>
  </si>
  <si>
    <t>d91dc4f5d9c2d0c10f99a7c8d57c9140f8580289a.None.xml</t>
  </si>
  <si>
    <t>97.1 KB</t>
  </si>
  <si>
    <t>d9310391480613e53cbFd7089798704f1a01d845d.None.xml</t>
  </si>
  <si>
    <t>d95cf3977d12793063ee96163b270cc762a9e2811.None.xml</t>
  </si>
  <si>
    <t>d95df2a7d92c150b485a9817a63914d543a8ddfc1.None.xml</t>
  </si>
  <si>
    <t>d9cEc55c8245fecd7182b7da30fc02c2d751f1438.None.xml</t>
  </si>
  <si>
    <t>d9ed278cf5e016b3f17b69fe0059271a4b9971e2c.None.xml</t>
  </si>
  <si>
    <t>da17e00041727197184832cc4f7af5b73ac476732.None.xml</t>
  </si>
  <si>
    <t>da3490067555059ec282aa455d2e4fe2e7be18e49.None.xml</t>
  </si>
  <si>
    <t>da64dda8a15fcb677f651001f23b779b0eb221a28.None.xml</t>
  </si>
  <si>
    <t>da65970e49db8537568c33149451c53a1c702d502.None.xml</t>
  </si>
  <si>
    <t>da8c43d814f2e64e36745ec8c5230dcad504d6816.None.xml</t>
  </si>
  <si>
    <t>da9eb4a8fe95616628dc15bce80b0fe8cf722790b.None.xml</t>
  </si>
  <si>
    <t>Db0f77ab6a8693033df01f7b56837b7cabdfcbe8f.None.xml</t>
  </si>
  <si>
    <t>db61b35da741c49ad4cc62027bb15dcC23fdb84b0.None.xml</t>
  </si>
  <si>
    <t>db83c1ba4dd902bca4ede72a7593e63238a0bd922.None.xml</t>
  </si>
  <si>
    <t>db86a7449c0bb98fbea726bbba2634ec8efe63421.None.xml</t>
  </si>
  <si>
    <t>db93d697410f22c5a4415873dd69ff1b904d947be.None.xml</t>
  </si>
  <si>
    <t>db9d13367c61e3b71fCd7912ec3e21009594c2cc8.None.xml</t>
  </si>
  <si>
    <t>dbe4a9587a34c30ea910e04580634ef8d93ae5123.None.xml</t>
  </si>
  <si>
    <t>dcab480eda16667241979b16d35e3e4b011c5da4f.None.xml</t>
  </si>
  <si>
    <t>dcbCa269a063cc4a18a68d6624ea195133bccf1da.None.xml</t>
  </si>
  <si>
    <t>dcd45eaa2e04226ddf1f59e6da403f1b75671bead.None.xml</t>
  </si>
  <si>
    <t>dcDfd412dbf5426e16ba4183cc938ba0ce138c44e.None.xml</t>
  </si>
  <si>
    <t>dce4224b6fff92017298a847057eb9b6c92fa8870.None.xml</t>
  </si>
  <si>
    <t>dd0c113e7237e0587505e0e29dc5c6eb6769b5124.Agent.xml</t>
  </si>
  <si>
    <t>dd52a5c68ade51147689111f7f4740d907f1707a7.None.xml</t>
  </si>
  <si>
    <t>dd5eb0bf0a53cfbe399a1e428a29c65cbe362119f.None.xml</t>
  </si>
  <si>
    <t>de313f57f7cf8e9181833338398f2f5a46b4bf6c9.None.xml</t>
  </si>
  <si>
    <t>ded7025a867b975c330760316337aa05fe75ed673.None.xml</t>
  </si>
  <si>
    <t>df09979187c359a6e25ee16b5b9ebdec4536c4cab.None.xml</t>
  </si>
  <si>
    <t>df3fc5186aeaac75f92685daA2ca538df79712d56.None.xml</t>
  </si>
  <si>
    <t>df9c4a2759e10800feb4c8955c48b45bff475b5e3.None.xml</t>
  </si>
  <si>
    <t>21.6 KB</t>
  </si>
  <si>
    <t>dfb526bdc09133a1881d511bfdF76d8392b03ceb3.None.xml</t>
  </si>
  <si>
    <t>dff121ae833cd802ab3cb6a0617f65f7b0d8db36f.None.xml</t>
  </si>
  <si>
    <t>dffdffe7cde80187ff68c6efb8Ae7a7565631e1c7.None.xml</t>
  </si>
  <si>
    <t>e017da2eb6bea0b993583b073a2009f04f769fc17.None.xml</t>
  </si>
  <si>
    <t>e0365d433fab41e07da9a49b241aa452bd5f1d1aa.None.xml</t>
  </si>
  <si>
    <t>e0a900c2677701540ee1bc004a0e02ef67ef17dff.None.xml</t>
  </si>
  <si>
    <t>e0a998fc922Dbc2e64b45390ad03780e45a94ad29.None.xml</t>
  </si>
  <si>
    <t>e0ad46c69f750d46b3dbfc355254cd74c104354ae.None.xml</t>
  </si>
  <si>
    <t>e0d302a28b71f216b10c8e8ccc36cf6e191c45b3b.None.xml</t>
  </si>
  <si>
    <t>e0eda1fde58251722d5e0C3ab4d7d23c6b9abfe12.None.xml</t>
  </si>
  <si>
    <t>e174ec1766252a04dd09842b5efb1dbe11afe7b4f.None.xml</t>
  </si>
  <si>
    <t>e1f14f378aa4141deff04413ebab51fdf6a42809a.None.xml</t>
  </si>
  <si>
    <t>e2050a9ec1a2dd6dd2c37de38d8174daa776f6516.None.xml</t>
  </si>
  <si>
    <t>e2288f4b91886d7f19fcbca022361ad125bca8550.None.xml</t>
  </si>
  <si>
    <t>e22f794a3d6fa14f1808da67a87ec7b33d8ce72e0.None.xml</t>
  </si>
  <si>
    <t>e248ad6a7447bbff216025c8e62eF29f222ce8ce7.None.xml</t>
  </si>
  <si>
    <t>e2b291301db3a29723469a47ff7b2c426c9969551.None.xml</t>
  </si>
  <si>
    <t>e2f895ef44ae87de66b8da6d858c8875fd20eb62c.None.xml</t>
  </si>
  <si>
    <t>e33336ca5cd50d965522e0abc2f99e1079afE6a9c.None.xml</t>
  </si>
  <si>
    <t>e36111f05a8f1f7210c53abcce5e8d7aa3951651d.None.xml</t>
  </si>
  <si>
    <t>e38dbf1881d19b96683dc2b32cf685bb4a5b78c97.None.xml</t>
  </si>
  <si>
    <t>e3c672eb164969d2bff42014b615df7e92401995e.None.xml</t>
  </si>
  <si>
    <t>e3cdff9b7a14a47b79817d90a4f65e92737d7ea90.None.xml</t>
  </si>
  <si>
    <t>e41bd52d956bdddeede81ad8e5757d9ee7ee9f98c.None.xml</t>
  </si>
  <si>
    <t>e4286a2ab890f112a72c38643ca313fa98b19c362.None.xml</t>
  </si>
  <si>
    <t>e434fa9b117e471fa248a02229479f2a8d9b7ebc8.None.xml</t>
  </si>
  <si>
    <t>e4862ba11c27d1d69bdac948a098fa91b5f21ac47.None.xml</t>
  </si>
  <si>
    <t>e49cfff55e443cbb8231ba8f854c0ed4e714b1b74.None.xml</t>
  </si>
  <si>
    <t>e4a952363f0edd92ff91c79204e81516376B6641b.None.xml</t>
  </si>
  <si>
    <t>e5e01e434c1ef57e1df960a7a09341802af8fab4f.None.xml</t>
  </si>
  <si>
    <t>e64212ade28cf4c74b9504097d1fbf7f9ab9d0fd3.None.xml</t>
  </si>
  <si>
    <t>e653dee6d1a94e8f61370e045428cce79be218639.None.xml</t>
  </si>
  <si>
    <t>e6601ce16A2b974e1370724079564086f11e76367.None.xml</t>
  </si>
  <si>
    <t>e660ebb137182883fba69c6dac7e8a4b4fbf41e2c.None.xml</t>
  </si>
  <si>
    <t>e66fce28dcbda8997d1328945a8e30db5e1d19151.None.xml</t>
  </si>
  <si>
    <t>e6e7bb7f5e622f6666136dd74eb2ef5c2c5069e9e.None.xml</t>
  </si>
  <si>
    <t>e704e65307791bB3e50586f4ecb52fb6c2ffcbd47.None.xml</t>
  </si>
  <si>
    <t>e7192e3c516f50ff31747beae221a2fd057840015.None.xml</t>
  </si>
  <si>
    <t>e77c7b3c72bf6ca6b25d645c7281a51d516d36b47.None.xml</t>
  </si>
  <si>
    <t>e7a2a1990dcc21458e9befbc31886dE9b8394c5e3.None.xml</t>
  </si>
  <si>
    <t>e891fc08f338f902e6f4a4522be66b35f3568f58a.None.xml</t>
  </si>
  <si>
    <t>e8a8464b59ed4519584b928eab46c1fb9594e4639.None.xml</t>
  </si>
  <si>
    <t>e8dba3f6f2a735841097f789507c1340d916d2340.None.xml</t>
  </si>
  <si>
    <t>e8ebf31e6159b7b575ead4dee041e9e089d78427b.Agent.xml</t>
  </si>
  <si>
    <t>e90978a58bde9d1d192310cdDb9153e2b3537b677.None.xml</t>
  </si>
  <si>
    <t>e9587112062e31a79788919Ea891193e27e9987ab.None.xml</t>
  </si>
  <si>
    <t>e97e382be1b2330591114b3b1a84dCfd9ce58914a.None.xml</t>
  </si>
  <si>
    <t>e9c5d77a8c9b54149e3b5cd139db5bc5017a2228d.None.xml</t>
  </si>
  <si>
    <t>e9f7d6eb38264c057714fd113e6e6d0b9d0048579.None.xml</t>
  </si>
  <si>
    <t>ea811d5b4c2947c751be34ba31cd450f7bbe60f64.None.xml</t>
  </si>
  <si>
    <t>eaf557893975dba9e94e2c499ae988a13a1f08bE8.None.xml</t>
  </si>
  <si>
    <t>eb206854d8ac0f7503c6c5aefabc91fde1015ffd5.None.xml</t>
  </si>
  <si>
    <t>Ec0bc14b7d9537cc15e225ba3b1f1d2c306e9a72c.None.xml</t>
  </si>
  <si>
    <t>eC31c32d2c001ee4183573a45c48542302237c668.None.xml</t>
  </si>
  <si>
    <t>ec4261e11e22d871269ac41233b55aEd8dec57d30.None.xml</t>
  </si>
  <si>
    <t>ec94433f2559e75F208657ef156ea1ff481c5e2f1.None.xml</t>
  </si>
  <si>
    <t>ee9404c99b08f0a8ab7f1de6785dd5Fc476136033.None.xml</t>
  </si>
  <si>
    <t>eeb3c483f0beef7a5986b3048c711c43fedacca74.None.xml</t>
  </si>
  <si>
    <t>eee5a7dd6b3f53b37df58c51dd9ac82a1d04b2e30.None.xml</t>
  </si>
  <si>
    <t>ef9f3c24a00961d5775d0672d7ba62e030d472cf1.None.xml</t>
  </si>
  <si>
    <t>ef9f9c8d7ab05a2489e125ac53a2b39a149f00c15.None.xml</t>
  </si>
  <si>
    <t>efb88e6a03be87920db3a540cfe07901678333037.None.xml</t>
  </si>
  <si>
    <t>f096abe2a6c85b645fb3db0b6674af0acb9aa6ba5.Virut.xml</t>
  </si>
  <si>
    <t>f0c2fd91fedb221a12a96ee9d0ba7e53083ae0908.None.xml</t>
  </si>
  <si>
    <t>f0d917fb77d08b6b1cbca5f490a17db209d3f64e5.None.xml</t>
  </si>
  <si>
    <t>f181daab4994cDfad495b22e2b983c3cb2b6800e0.None.xml</t>
  </si>
  <si>
    <t>f1cc3b49550a6cb62776aee45c8bd49b2d0350ba4.None.xml</t>
  </si>
  <si>
    <t>f23fa11d5a54c4f044b091a91f5ac75451d2eb611.None.xml</t>
  </si>
  <si>
    <t>f2a900c76b1a88f0d45ccb25212646ca3eb912f2f.None.xml</t>
  </si>
  <si>
    <t>f39c648c2fc341926293018af3a2c8fee3f9cf311.None.xml</t>
  </si>
  <si>
    <t>f3d2008a67d9E17c591dcd4dcaa94ab55a28515d6.None.xml</t>
  </si>
  <si>
    <t>f4238f16ef8c696fae631f4fbb00ac6ecdb1d4dd3.None.xml</t>
  </si>
  <si>
    <t>f42ad768afb5b5d14a233f0112cdde59b0fdcbb0e.None.xml</t>
  </si>
  <si>
    <t>f487cac5d4b42b5492c01709085251e81df85b594.None.xml</t>
  </si>
  <si>
    <t>f4c6d7adfdc21da50d0fd244eb8657e1988a1ad7a.None.xml</t>
  </si>
  <si>
    <t>F4fbb3aa36a4255a79b334e9c339a3a2e5a21ac4d.None.xml</t>
  </si>
  <si>
    <t>f51bd49bac7705a73a4e58f006cb913806d62b60c.None.xml</t>
  </si>
  <si>
    <t>f5279942b75c8e2569318993fF007ed9ad8356c12.None.xml</t>
  </si>
  <si>
    <t>f58c0660e68b4f8e85777c53d2148543681707244.None.xml</t>
  </si>
  <si>
    <t>f593129b30b4760a16eb3c2fc86197d1bac1e4585.None.xml</t>
  </si>
  <si>
    <t>f6a2b270825831c9e3f69b3a24d5c56560f77e349.None.xml</t>
  </si>
  <si>
    <t>f6e9457208d057823b99a786e4f5d7ce12f398bc3.None.xml</t>
  </si>
  <si>
    <t>f709e9f8163ab7fe9b98e82506d1f9755b4785638.None.xml</t>
  </si>
  <si>
    <t>f7389fDcae1ae2f518993e6d5aa3f52a330fa3674.None.xml</t>
  </si>
  <si>
    <t>f73dae4051d269295381117d005bf0013d1648e73.None.xml</t>
  </si>
  <si>
    <t>f74f03eecf7fb944f250e4c13dab2689ce7254ca8.None.xml</t>
  </si>
  <si>
    <t>f7e9aaa4f4f2e2278b0bfc7bc7ec56707475a2061.None.xml</t>
  </si>
  <si>
    <t>f861e1ff8e1699798397d597883bcbfa2502b3de4.None.xml</t>
  </si>
  <si>
    <t>f87bf9167d1dfC5e2d5dbead57ea3c1ecf6b3c584.None.xml</t>
  </si>
  <si>
    <t>f8a9d486e289E29f3ef535a9ccfd569f59dcc382b.None.xml</t>
  </si>
  <si>
    <t>f8aa8f0cc4d682482c8ea0C4c1fd65d966bd734c2.None.xml</t>
  </si>
  <si>
    <t>f8c1c2fe18a9c4e6b4a3b42a1a501d96daec4930d.None.xml</t>
  </si>
  <si>
    <t>f9173d268c71c846ea73c272695475a9c3b735837.None.xml</t>
  </si>
  <si>
    <t>f96b61e39583a32afa8d08b2bd366b1a13ddbfefc.None.xml</t>
  </si>
  <si>
    <t>fa136a464f68bfc4716098f8a3e00bf5569d5646e.None.xml</t>
  </si>
  <si>
    <t>fa2acd7add65c7a5e7f950ececb48a6f766b36eaa.None.xml</t>
  </si>
  <si>
    <t>fadb22afb022601be90e5e9168923df8122330Acc.None.xml</t>
  </si>
  <si>
    <t>fafc6a75dc338b3acbd644594120552e6888f41f0.None.xml</t>
  </si>
  <si>
    <t>fb450b631005fe05889e80f7c1ef9245fa71de5f4.None.xml</t>
  </si>
  <si>
    <t>fb4961e28d27af007a41893561fa2a543d26bef29.None.xml</t>
  </si>
  <si>
    <t>fb582b6e1d377fa632959ad1720c190a5682852dd.None.xml</t>
  </si>
  <si>
    <t>fbd94b63d9d517a0f1a050fc0efab77f9ec2f79cc.None.xml</t>
  </si>
  <si>
    <t>687 KB</t>
  </si>
  <si>
    <t>fc216b615c464fd87b19f7bb733549d0ec9168f08.None.xml</t>
  </si>
  <si>
    <t>fc29811051e51bbfe0e18ade4684410ab9fff1fb9.None.xml</t>
  </si>
  <si>
    <t>fc8a8213a863b4d3e16e7e5095397eeca079fc449.None.xml</t>
  </si>
  <si>
    <t>fcf72f7ca703801641aaafda1a3f1194a03ea5bad.None.xml</t>
  </si>
  <si>
    <t>fd130bb31dae5516d683386fe33748bcfd0ebad99.None.xml</t>
  </si>
  <si>
    <t>fd40fd54794d565673aac24b89Fe19e61a6e5a7e5.None.xml</t>
  </si>
  <si>
    <t>fd747b9ae00a6dd343ccfd46d1247731559172cd0.None.xml</t>
  </si>
  <si>
    <t>fdc2a10a8366bea6667ff0c6e02160ba6f2f0be18.None.xml</t>
  </si>
  <si>
    <t>fe2ff1fa1403c120aaada90eeb855501c2537fafe.None.xml</t>
  </si>
  <si>
    <t>fe48eac2f0a1825aFf6f4b49f6442888b10fe0015.None.xml</t>
  </si>
  <si>
    <t>fe7344c17cd5dfe984515c41344a27ab05be7bcc7.None.xml</t>
  </si>
  <si>
    <t>fedbde89c364f1d398a6013117ade6f8a106f6615.None.xml</t>
  </si>
  <si>
    <t>ff2f1c2de8cb243aeea30eede3f137b1d3d5E406f.None.xml</t>
  </si>
  <si>
    <t>ff2f39f8889eca97e554e96045f13c49eb2eaf4ab.None.xml</t>
  </si>
  <si>
    <t>ff344aee52979ef1a9ecadbfe7697d67e85a337a9.None.xml</t>
  </si>
  <si>
    <t>ff6e65ca9c8cb3a5d449ad160bfbc52c825beb2a5.None.xml</t>
  </si>
  <si>
    <t>9.71 KB</t>
  </si>
  <si>
    <t>ffc7716423ff262f25a2463ab7d80b485c51ebb9d.None.xml</t>
  </si>
  <si>
    <t>ffc94f4caf71d5cac3c3661606f6503f994c463c5.None.xml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</si>
</sst>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BB2CA2"/>
      <name val="Arial"/>
      <family val="2"/>
    </font>
    <font>
      <sz val="10"/>
      <color rgb="FFD12F1B"/>
      <name val="Arial"/>
      <family val="2"/>
    </font>
    <font>
      <sz val="10"/>
      <color rgb="FF967E3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64"/>
  <sheetViews>
    <sheetView tabSelected="1" workbookViewId="0">
      <selection activeCell="C20" sqref="C20"/>
    </sheetView>
  </sheetViews>
  <sheetFormatPr defaultRowHeight="15" x14ac:dyDescent="0.25"/>
  <cols>
    <col min="1" max="1" width="51.140625" bestFit="1" customWidth="1"/>
    <col min="2" max="2" width="9.140625" customWidth="1"/>
    <col min="4" max="9" width="9.140625" customWidth="1"/>
  </cols>
  <sheetData>
    <row r="1" spans="1:16" ht="39.75" thickBot="1" x14ac:dyDescent="0.3">
      <c r="A1" t="s">
        <v>4311</v>
      </c>
      <c r="B1" t="s">
        <v>0</v>
      </c>
      <c r="C1" s="3" t="s">
        <v>7675</v>
      </c>
      <c r="D1" s="3" t="s">
        <v>7676</v>
      </c>
      <c r="E1" s="3" t="s">
        <v>7677</v>
      </c>
      <c r="F1" s="3" t="s">
        <v>7678</v>
      </c>
      <c r="G1" s="4" t="s">
        <v>7679</v>
      </c>
      <c r="H1" s="5" t="s">
        <v>7680</v>
      </c>
      <c r="I1" s="3" t="s">
        <v>7681</v>
      </c>
      <c r="J1" s="5" t="s">
        <v>7682</v>
      </c>
      <c r="K1" s="5" t="s">
        <v>7683</v>
      </c>
      <c r="L1" s="5" t="s">
        <v>7684</v>
      </c>
      <c r="M1" s="5" t="s">
        <v>7685</v>
      </c>
      <c r="N1" s="5" t="s">
        <v>7686</v>
      </c>
      <c r="O1" s="5" t="s">
        <v>7687</v>
      </c>
      <c r="P1" s="5" t="s">
        <v>7688</v>
      </c>
    </row>
    <row r="2" spans="1:16" x14ac:dyDescent="0.25">
      <c r="A2" t="s">
        <v>6</v>
      </c>
      <c r="B2" t="s">
        <v>4312</v>
      </c>
      <c r="C2">
        <f>IF(NOT(ISNA(VLOOKUP($A2,Sheet2!A:F,3,FALSE))),VLOOKUP($A2,Sheet2!A:F,3,FALSE),0)</f>
        <v>0</v>
      </c>
      <c r="D2">
        <f>IF(NOT(ISNA(VLOOKUP($A2,Sheet2!H:M,3,FALSE))),VLOOKUP($A2,Sheet2!H:M,3,FALSE),0)</f>
        <v>0</v>
      </c>
      <c r="E2">
        <f>IF(NOT(ISNA(VLOOKUP($A2,Sheet2!O:T,3,FALSE))),VLOOKUP($A2,Sheet2!O:T,3,FALSE),0)</f>
        <v>0</v>
      </c>
      <c r="F2">
        <f>IF(NOT(ISNA(VLOOKUP($A2,Sheet2!V:AA,3,FALSE))),VLOOKUP($A2,Sheet2!V:AA,3,FALSE),0)</f>
        <v>0</v>
      </c>
      <c r="G2">
        <f>IF(NOT(ISNA(VLOOKUP($A2,Sheet2!AC:AG,3,FALSE))),VLOOKUP($A2,Sheet2!AC:AG,3,FALSE),0)</f>
        <v>0</v>
      </c>
      <c r="H2">
        <f>IF(NOT(ISNA(VLOOKUP($A2,Sheet2!AI:AM,3,FALSE))),VLOOKUP($A2,Sheet2!AI:AM,3,FALSE),0)</f>
        <v>0</v>
      </c>
      <c r="I2">
        <f>IF(NOT(ISNA(VLOOKUP($A2,Sheet2!AO:AT,3,FALSE))),VLOOKUP($A2,Sheet2!AO:AT,3,FALSE),0)</f>
        <v>0</v>
      </c>
      <c r="J2">
        <f>IF(NOT(ISNA(VLOOKUP($A2,Sheet2!AU:AY,3,FALSE))),VLOOKUP($A2,Sheet2!AU:AY,3,FALSE),0)</f>
        <v>0</v>
      </c>
      <c r="K2">
        <f>IF(NOT(ISNA(VLOOKUP($A2,Sheet2!BA:BE,3,FALSE))),VLOOKUP($A2,Sheet2!BA:BE,3,FALSE),0)</f>
        <v>0</v>
      </c>
      <c r="L2">
        <f>IF(NOT(ISNA(VLOOKUP($A2,Sheet2!BG:BK,3,FALSE))),VLOOKUP($A2,Sheet2!BG:BK,3,FALSE),0)</f>
        <v>0</v>
      </c>
      <c r="M2">
        <f>IF(NOT(ISNA(VLOOKUP($A2,Sheet2!BM:BQ,3,FALSE))),VLOOKUP($A2,Sheet2!BM:BQ,3,FALSE),0)</f>
        <v>0</v>
      </c>
      <c r="N2">
        <f>IF(NOT(ISNA(VLOOKUP($A2,Sheet2!BS:BW,3,FALSE))),VLOOKUP($A2,Sheet2!BS:BW,3,FALSE),0)</f>
        <v>0</v>
      </c>
      <c r="O2">
        <f>IF(NOT(ISNA(VLOOKUP($A2,Sheet2!BY:CC,3,FALSE))),VLOOKUP($A2,Sheet2!BY:CC,3,FALSE),0)</f>
        <v>0</v>
      </c>
      <c r="P2">
        <f>IF(NOT(ISNA(VLOOKUP($A2,Sheet2!CE:CI,3,FALSE))),VLOOKUP($A2,Sheet2!CE:CI,3,FALSE),0)</f>
        <v>1</v>
      </c>
    </row>
    <row r="3" spans="1:16" x14ac:dyDescent="0.25">
      <c r="A3" t="s">
        <v>10</v>
      </c>
      <c r="B3" t="s">
        <v>4313</v>
      </c>
      <c r="C3">
        <f>IF(NOT(ISNA(VLOOKUP($A3,Sheet2!A:F,3,FALSE))),VLOOKUP($A3,Sheet2!A:F,3,FALSE),0)</f>
        <v>3</v>
      </c>
      <c r="D3">
        <f>IF(NOT(ISNA(VLOOKUP($A3,Sheet2!H:M,3,FALSE))),VLOOKUP($A3,Sheet2!H:M,3,FALSE),0)</f>
        <v>4</v>
      </c>
      <c r="E3">
        <f>IF(NOT(ISNA(VLOOKUP($A3,Sheet2!O:T,3,FALSE))),VLOOKUP($A3,Sheet2!O:T,3,FALSE),0)</f>
        <v>0</v>
      </c>
      <c r="F3">
        <f>IF(NOT(ISNA(VLOOKUP($A3,Sheet2!V:AA,3,FALSE))),VLOOKUP($A3,Sheet2!V:AA,3,FALSE),0)</f>
        <v>0</v>
      </c>
      <c r="G3">
        <f>IF(NOT(ISNA(VLOOKUP($A3,Sheet2!AC:AG,3,FALSE))),VLOOKUP($A3,Sheet2!AC:AG,3,FALSE),0)</f>
        <v>31</v>
      </c>
      <c r="H3">
        <f>IF(NOT(ISNA(VLOOKUP($A3,Sheet2!AI:AM,3,FALSE))),VLOOKUP($A3,Sheet2!AI:AM,3,FALSE),0)</f>
        <v>4</v>
      </c>
      <c r="I3">
        <f>IF(NOT(ISNA(VLOOKUP($A3,Sheet2!AO:AT,3,FALSE))),VLOOKUP($A3,Sheet2!AO:AT,3,FALSE),0)</f>
        <v>0</v>
      </c>
      <c r="J3">
        <f>IF(NOT(ISNA(VLOOKUP($A3,Sheet2!AU:AY,3,FALSE))),VLOOKUP($A3,Sheet2!AU:AY,3,FALSE),0)</f>
        <v>2</v>
      </c>
      <c r="K3">
        <f>IF(NOT(ISNA(VLOOKUP($A3,Sheet2!BA:BE,3,FALSE))),VLOOKUP($A3,Sheet2!BA:BE,3,FALSE),0)</f>
        <v>0</v>
      </c>
      <c r="L3">
        <f>IF(NOT(ISNA(VLOOKUP($A3,Sheet2!BG:BK,3,FALSE))),VLOOKUP($A3,Sheet2!BG:BK,3,FALSE),0)</f>
        <v>0</v>
      </c>
      <c r="M3">
        <f>IF(NOT(ISNA(VLOOKUP($A3,Sheet2!BM:BQ,3,FALSE))),VLOOKUP($A3,Sheet2!BM:BQ,3,FALSE),0)</f>
        <v>0</v>
      </c>
      <c r="N3">
        <f>IF(NOT(ISNA(VLOOKUP($A3,Sheet2!BS:BW,3,FALSE))),VLOOKUP($A3,Sheet2!BS:BW,3,FALSE),0)</f>
        <v>0</v>
      </c>
      <c r="O3">
        <f>IF(NOT(ISNA(VLOOKUP($A3,Sheet2!BY:CC,3,FALSE))),VLOOKUP($A3,Sheet2!BY:CC,3,FALSE),0)</f>
        <v>0</v>
      </c>
      <c r="P3">
        <f>IF(NOT(ISNA(VLOOKUP($A3,Sheet2!CE:CI,3,FALSE))),VLOOKUP($A3,Sheet2!CE:CI,3,FALSE),0)</f>
        <v>0</v>
      </c>
    </row>
    <row r="4" spans="1:16" x14ac:dyDescent="0.25">
      <c r="A4" t="s">
        <v>12</v>
      </c>
      <c r="B4" t="s">
        <v>4314</v>
      </c>
      <c r="C4">
        <f>IF(NOT(ISNA(VLOOKUP($A4,Sheet2!A:F,3,FALSE))),VLOOKUP($A4,Sheet2!A:F,3,FALSE),0)</f>
        <v>0</v>
      </c>
      <c r="D4">
        <f>IF(NOT(ISNA(VLOOKUP($A4,Sheet2!H:M,3,FALSE))),VLOOKUP($A4,Sheet2!H:M,3,FALSE),0)</f>
        <v>0</v>
      </c>
      <c r="E4">
        <f>IF(NOT(ISNA(VLOOKUP($A4,Sheet2!O:T,3,FALSE))),VLOOKUP($A4,Sheet2!O:T,3,FALSE),0)</f>
        <v>0</v>
      </c>
      <c r="F4">
        <f>IF(NOT(ISNA(VLOOKUP($A4,Sheet2!V:AA,3,FALSE))),VLOOKUP($A4,Sheet2!V:AA,3,FALSE),0)</f>
        <v>0</v>
      </c>
      <c r="G4">
        <f>IF(NOT(ISNA(VLOOKUP($A4,Sheet2!AC:AG,3,FALSE))),VLOOKUP($A4,Sheet2!AC:AG,3,FALSE),0)</f>
        <v>0</v>
      </c>
      <c r="H4">
        <f>IF(NOT(ISNA(VLOOKUP($A4,Sheet2!AI:AM,3,FALSE))),VLOOKUP($A4,Sheet2!AI:AM,3,FALSE),0)</f>
        <v>0</v>
      </c>
      <c r="I4">
        <f>IF(NOT(ISNA(VLOOKUP($A4,Sheet2!AO:AT,3,FALSE))),VLOOKUP($A4,Sheet2!AO:AT,3,FALSE),0)</f>
        <v>0</v>
      </c>
      <c r="J4">
        <f>IF(NOT(ISNA(VLOOKUP($A4,Sheet2!AU:AY,3,FALSE))),VLOOKUP($A4,Sheet2!AU:AY,3,FALSE),0)</f>
        <v>0</v>
      </c>
      <c r="K4">
        <f>IF(NOT(ISNA(VLOOKUP($A4,Sheet2!BA:BE,3,FALSE))),VLOOKUP($A4,Sheet2!BA:BE,3,FALSE),0)</f>
        <v>0</v>
      </c>
      <c r="L4">
        <f>IF(NOT(ISNA(VLOOKUP($A4,Sheet2!BG:BK,3,FALSE))),VLOOKUP($A4,Sheet2!BG:BK,3,FALSE),0)</f>
        <v>0</v>
      </c>
      <c r="M4">
        <f>IF(NOT(ISNA(VLOOKUP($A4,Sheet2!BM:BQ,3,FALSE))),VLOOKUP($A4,Sheet2!BM:BQ,3,FALSE),0)</f>
        <v>0</v>
      </c>
      <c r="N4">
        <f>IF(NOT(ISNA(VLOOKUP($A4,Sheet2!BS:BW,3,FALSE))),VLOOKUP($A4,Sheet2!BS:BW,3,FALSE),0)</f>
        <v>0</v>
      </c>
      <c r="O4">
        <f>IF(NOT(ISNA(VLOOKUP($A4,Sheet2!BY:CC,3,FALSE))),VLOOKUP($A4,Sheet2!BY:CC,3,FALSE),0)</f>
        <v>0</v>
      </c>
      <c r="P4">
        <f>IF(NOT(ISNA(VLOOKUP($A4,Sheet2!CE:CI,3,FALSE))),VLOOKUP($A4,Sheet2!CE:CI,3,FALSE),0)</f>
        <v>0</v>
      </c>
    </row>
    <row r="5" spans="1:16" x14ac:dyDescent="0.25">
      <c r="A5" t="s">
        <v>13</v>
      </c>
      <c r="B5" t="s">
        <v>4315</v>
      </c>
      <c r="C5">
        <f>IF(NOT(ISNA(VLOOKUP($A5,Sheet2!A:F,3,FALSE))),VLOOKUP($A5,Sheet2!A:F,3,FALSE),0)</f>
        <v>0</v>
      </c>
      <c r="D5">
        <f>IF(NOT(ISNA(VLOOKUP($A5,Sheet2!H:M,3,FALSE))),VLOOKUP($A5,Sheet2!H:M,3,FALSE),0)</f>
        <v>4</v>
      </c>
      <c r="E5">
        <f>IF(NOT(ISNA(VLOOKUP($A5,Sheet2!O:T,3,FALSE))),VLOOKUP($A5,Sheet2!O:T,3,FALSE),0)</f>
        <v>0</v>
      </c>
      <c r="F5">
        <f>IF(NOT(ISNA(VLOOKUP($A5,Sheet2!V:AA,3,FALSE))),VLOOKUP($A5,Sheet2!V:AA,3,FALSE),0)</f>
        <v>0</v>
      </c>
      <c r="G5">
        <f>IF(NOT(ISNA(VLOOKUP($A5,Sheet2!AC:AG,3,FALSE))),VLOOKUP($A5,Sheet2!AC:AG,3,FALSE),0)</f>
        <v>280</v>
      </c>
      <c r="H5">
        <f>IF(NOT(ISNA(VLOOKUP($A5,Sheet2!AI:AM,3,FALSE))),VLOOKUP($A5,Sheet2!AI:AM,3,FALSE),0)</f>
        <v>45</v>
      </c>
      <c r="I5">
        <f>IF(NOT(ISNA(VLOOKUP($A5,Sheet2!AO:AT,3,FALSE))),VLOOKUP($A5,Sheet2!AO:AT,3,FALSE),0)</f>
        <v>0</v>
      </c>
      <c r="J5">
        <f>IF(NOT(ISNA(VLOOKUP($A5,Sheet2!AU:AY,3,FALSE))),VLOOKUP($A5,Sheet2!AU:AY,3,FALSE),0)</f>
        <v>2</v>
      </c>
      <c r="K5">
        <f>IF(NOT(ISNA(VLOOKUP($A5,Sheet2!BA:BE,3,FALSE))),VLOOKUP($A5,Sheet2!BA:BE,3,FALSE),0)</f>
        <v>0</v>
      </c>
      <c r="L5">
        <f>IF(NOT(ISNA(VLOOKUP($A5,Sheet2!BG:BK,3,FALSE))),VLOOKUP($A5,Sheet2!BG:BK,3,FALSE),0)</f>
        <v>0</v>
      </c>
      <c r="M5">
        <f>IF(NOT(ISNA(VLOOKUP($A5,Sheet2!BM:BQ,3,FALSE))),VLOOKUP($A5,Sheet2!BM:BQ,3,FALSE),0)</f>
        <v>0</v>
      </c>
      <c r="N5">
        <f>IF(NOT(ISNA(VLOOKUP($A5,Sheet2!BS:BW,3,FALSE))),VLOOKUP($A5,Sheet2!BS:BW,3,FALSE),0)</f>
        <v>1</v>
      </c>
      <c r="O5">
        <f>IF(NOT(ISNA(VLOOKUP($A5,Sheet2!BY:CC,3,FALSE))),VLOOKUP($A5,Sheet2!BY:CC,3,FALSE),0)</f>
        <v>0</v>
      </c>
      <c r="P5">
        <f>IF(NOT(ISNA(VLOOKUP($A5,Sheet2!CE:CI,3,FALSE))),VLOOKUP($A5,Sheet2!CE:CI,3,FALSE),0)</f>
        <v>1</v>
      </c>
    </row>
    <row r="6" spans="1:16" x14ac:dyDescent="0.25">
      <c r="A6" s="2" t="s">
        <v>15</v>
      </c>
      <c r="B6" t="s">
        <v>4316</v>
      </c>
      <c r="C6">
        <f>IF(NOT(ISNA(VLOOKUP($A6,Sheet2!A:F,3,FALSE))),VLOOKUP($A6,Sheet2!A:F,3,FALSE),0)</f>
        <v>0</v>
      </c>
      <c r="D6">
        <f>IF(NOT(ISNA(VLOOKUP($A6,Sheet2!H:M,3,FALSE))),VLOOKUP($A6,Sheet2!H:M,3,FALSE),0)</f>
        <v>0</v>
      </c>
      <c r="E6">
        <f>IF(NOT(ISNA(VLOOKUP($A6,Sheet2!O:T,3,FALSE))),VLOOKUP($A6,Sheet2!O:T,3,FALSE),0)</f>
        <v>0</v>
      </c>
      <c r="F6">
        <f>IF(NOT(ISNA(VLOOKUP($A6,Sheet2!V:AA,3,FALSE))),VLOOKUP($A6,Sheet2!V:AA,3,FALSE),0)</f>
        <v>0</v>
      </c>
      <c r="G6">
        <f>IF(NOT(ISNA(VLOOKUP($A6,Sheet2!AC:AG,3,FALSE))),VLOOKUP($A6,Sheet2!AC:AG,3,FALSE),0)</f>
        <v>0</v>
      </c>
      <c r="H6">
        <f>IF(NOT(ISNA(VLOOKUP($A6,Sheet2!AI:AM,3,FALSE))),VLOOKUP($A6,Sheet2!AI:AM,3,FALSE),0)</f>
        <v>0</v>
      </c>
      <c r="I6">
        <f>IF(NOT(ISNA(VLOOKUP($A6,Sheet2!AO:AT,3,FALSE))),VLOOKUP($A6,Sheet2!AO:AT,3,FALSE),0)</f>
        <v>0</v>
      </c>
      <c r="J6">
        <f>IF(NOT(ISNA(VLOOKUP($A6,Sheet2!AU:AY,3,FALSE))),VLOOKUP($A6,Sheet2!AU:AY,3,FALSE),0)</f>
        <v>0</v>
      </c>
      <c r="K6">
        <f>IF(NOT(ISNA(VLOOKUP($A6,Sheet2!BA:BE,3,FALSE))),VLOOKUP($A6,Sheet2!BA:BE,3,FALSE),0)</f>
        <v>0</v>
      </c>
      <c r="L6">
        <f>IF(NOT(ISNA(VLOOKUP($A6,Sheet2!BG:BK,3,FALSE))),VLOOKUP($A6,Sheet2!BG:BK,3,FALSE),0)</f>
        <v>0</v>
      </c>
      <c r="M6">
        <f>IF(NOT(ISNA(VLOOKUP($A6,Sheet2!BM:BQ,3,FALSE))),VLOOKUP($A6,Sheet2!BM:BQ,3,FALSE),0)</f>
        <v>0</v>
      </c>
      <c r="N6">
        <f>IF(NOT(ISNA(VLOOKUP($A6,Sheet2!BS:BW,3,FALSE))),VLOOKUP($A6,Sheet2!BS:BW,3,FALSE),0)</f>
        <v>0</v>
      </c>
      <c r="O6">
        <f>IF(NOT(ISNA(VLOOKUP($A6,Sheet2!BY:CC,3,FALSE))),VLOOKUP($A6,Sheet2!BY:CC,3,FALSE),0)</f>
        <v>0</v>
      </c>
      <c r="P6">
        <f>IF(NOT(ISNA(VLOOKUP($A6,Sheet2!CE:CI,3,FALSE))),VLOOKUP($A6,Sheet2!CE:CI,3,FALSE),0)</f>
        <v>1</v>
      </c>
    </row>
    <row r="7" spans="1:16" x14ac:dyDescent="0.25">
      <c r="A7" t="s">
        <v>17</v>
      </c>
      <c r="B7" t="s">
        <v>4317</v>
      </c>
      <c r="C7">
        <f>IF(NOT(ISNA(VLOOKUP($A7,Sheet2!A:F,3,FALSE))),VLOOKUP($A7,Sheet2!A:F,3,FALSE),0)</f>
        <v>3</v>
      </c>
      <c r="D7">
        <f>IF(NOT(ISNA(VLOOKUP($A7,Sheet2!H:M,3,FALSE))),VLOOKUP($A7,Sheet2!H:M,3,FALSE),0)</f>
        <v>4</v>
      </c>
      <c r="E7">
        <f>IF(NOT(ISNA(VLOOKUP($A7,Sheet2!O:T,3,FALSE))),VLOOKUP($A7,Sheet2!O:T,3,FALSE),0)</f>
        <v>0</v>
      </c>
      <c r="F7">
        <f>IF(NOT(ISNA(VLOOKUP($A7,Sheet2!V:AA,3,FALSE))),VLOOKUP($A7,Sheet2!V:AA,3,FALSE),0)</f>
        <v>0</v>
      </c>
      <c r="G7">
        <f>IF(NOT(ISNA(VLOOKUP($A7,Sheet2!AC:AG,3,FALSE))),VLOOKUP($A7,Sheet2!AC:AG,3,FALSE),0)</f>
        <v>31</v>
      </c>
      <c r="H7">
        <f>IF(NOT(ISNA(VLOOKUP($A7,Sheet2!AI:AM,3,FALSE))),VLOOKUP($A7,Sheet2!AI:AM,3,FALSE),0)</f>
        <v>4</v>
      </c>
      <c r="I7">
        <f>IF(NOT(ISNA(VLOOKUP($A7,Sheet2!AO:AT,3,FALSE))),VLOOKUP($A7,Sheet2!AO:AT,3,FALSE),0)</f>
        <v>0</v>
      </c>
      <c r="J7">
        <f>IF(NOT(ISNA(VLOOKUP($A7,Sheet2!AU:AY,3,FALSE))),VLOOKUP($A7,Sheet2!AU:AY,3,FALSE),0)</f>
        <v>2</v>
      </c>
      <c r="K7">
        <f>IF(NOT(ISNA(VLOOKUP($A7,Sheet2!BA:BE,3,FALSE))),VLOOKUP($A7,Sheet2!BA:BE,3,FALSE),0)</f>
        <v>0</v>
      </c>
      <c r="L7">
        <f>IF(NOT(ISNA(VLOOKUP($A7,Sheet2!BG:BK,3,FALSE))),VLOOKUP($A7,Sheet2!BG:BK,3,FALSE),0)</f>
        <v>0</v>
      </c>
      <c r="M7">
        <f>IF(NOT(ISNA(VLOOKUP($A7,Sheet2!BM:BQ,3,FALSE))),VLOOKUP($A7,Sheet2!BM:BQ,3,FALSE),0)</f>
        <v>0</v>
      </c>
      <c r="N7">
        <f>IF(NOT(ISNA(VLOOKUP($A7,Sheet2!BS:BW,3,FALSE))),VLOOKUP($A7,Sheet2!BS:BW,3,FALSE),0)</f>
        <v>0</v>
      </c>
      <c r="O7">
        <f>IF(NOT(ISNA(VLOOKUP($A7,Sheet2!BY:CC,3,FALSE))),VLOOKUP($A7,Sheet2!BY:CC,3,FALSE),0)</f>
        <v>0</v>
      </c>
      <c r="P7">
        <f>IF(NOT(ISNA(VLOOKUP($A7,Sheet2!CE:CI,3,FALSE))),VLOOKUP($A7,Sheet2!CE:CI,3,FALSE),0)</f>
        <v>0</v>
      </c>
    </row>
    <row r="8" spans="1:16" x14ac:dyDescent="0.25">
      <c r="A8" t="s">
        <v>19</v>
      </c>
      <c r="B8" t="s">
        <v>4318</v>
      </c>
      <c r="C8">
        <f>IF(NOT(ISNA(VLOOKUP($A8,Sheet2!A:F,3,FALSE))),VLOOKUP($A8,Sheet2!A:F,3,FALSE),0)</f>
        <v>0</v>
      </c>
      <c r="D8">
        <f>IF(NOT(ISNA(VLOOKUP($A8,Sheet2!H:M,3,FALSE))),VLOOKUP($A8,Sheet2!H:M,3,FALSE),0)</f>
        <v>0</v>
      </c>
      <c r="E8">
        <f>IF(NOT(ISNA(VLOOKUP($A8,Sheet2!O:T,3,FALSE))),VLOOKUP($A8,Sheet2!O:T,3,FALSE),0)</f>
        <v>0</v>
      </c>
      <c r="F8">
        <f>IF(NOT(ISNA(VLOOKUP($A8,Sheet2!V:AA,3,FALSE))),VLOOKUP($A8,Sheet2!V:AA,3,FALSE),0)</f>
        <v>0</v>
      </c>
      <c r="G8">
        <f>IF(NOT(ISNA(VLOOKUP($A8,Sheet2!AC:AG,3,FALSE))),VLOOKUP($A8,Sheet2!AC:AG,3,FALSE),0)</f>
        <v>0</v>
      </c>
      <c r="H8">
        <f>IF(NOT(ISNA(VLOOKUP($A8,Sheet2!AI:AM,3,FALSE))),VLOOKUP($A8,Sheet2!AI:AM,3,FALSE),0)</f>
        <v>0</v>
      </c>
      <c r="I8">
        <f>IF(NOT(ISNA(VLOOKUP($A8,Sheet2!AO:AT,3,FALSE))),VLOOKUP($A8,Sheet2!AO:AT,3,FALSE),0)</f>
        <v>0</v>
      </c>
      <c r="J8">
        <f>IF(NOT(ISNA(VLOOKUP($A8,Sheet2!AU:AY,3,FALSE))),VLOOKUP($A8,Sheet2!AU:AY,3,FALSE),0)</f>
        <v>0</v>
      </c>
      <c r="K8">
        <f>IF(NOT(ISNA(VLOOKUP($A8,Sheet2!BA:BE,3,FALSE))),VLOOKUP($A8,Sheet2!BA:BE,3,FALSE),0)</f>
        <v>0</v>
      </c>
      <c r="L8">
        <f>IF(NOT(ISNA(VLOOKUP($A8,Sheet2!BG:BK,3,FALSE))),VLOOKUP($A8,Sheet2!BG:BK,3,FALSE),0)</f>
        <v>0</v>
      </c>
      <c r="M8">
        <f>IF(NOT(ISNA(VLOOKUP($A8,Sheet2!BM:BQ,3,FALSE))),VLOOKUP($A8,Sheet2!BM:BQ,3,FALSE),0)</f>
        <v>0</v>
      </c>
      <c r="N8">
        <f>IF(NOT(ISNA(VLOOKUP($A8,Sheet2!BS:BW,3,FALSE))),VLOOKUP($A8,Sheet2!BS:BW,3,FALSE),0)</f>
        <v>0</v>
      </c>
      <c r="O8">
        <f>IF(NOT(ISNA(VLOOKUP($A8,Sheet2!BY:CC,3,FALSE))),VLOOKUP($A8,Sheet2!BY:CC,3,FALSE),0)</f>
        <v>0</v>
      </c>
      <c r="P8">
        <f>IF(NOT(ISNA(VLOOKUP($A8,Sheet2!CE:CI,3,FALSE))),VLOOKUP($A8,Sheet2!CE:CI,3,FALSE),0)</f>
        <v>0</v>
      </c>
    </row>
    <row r="9" spans="1:16" x14ac:dyDescent="0.25">
      <c r="A9" t="s">
        <v>20</v>
      </c>
      <c r="B9" t="s">
        <v>4319</v>
      </c>
      <c r="C9">
        <f>IF(NOT(ISNA(VLOOKUP($A9,Sheet2!A:F,3,FALSE))),VLOOKUP($A9,Sheet2!A:F,3,FALSE),0)</f>
        <v>0</v>
      </c>
      <c r="D9">
        <f>IF(NOT(ISNA(VLOOKUP($A9,Sheet2!H:M,3,FALSE))),VLOOKUP($A9,Sheet2!H:M,3,FALSE),0)</f>
        <v>0</v>
      </c>
      <c r="E9">
        <f>IF(NOT(ISNA(VLOOKUP($A9,Sheet2!O:T,3,FALSE))),VLOOKUP($A9,Sheet2!O:T,3,FALSE),0)</f>
        <v>1</v>
      </c>
      <c r="F9">
        <f>IF(NOT(ISNA(VLOOKUP($A9,Sheet2!V:AA,3,FALSE))),VLOOKUP($A9,Sheet2!V:AA,3,FALSE),0)</f>
        <v>0</v>
      </c>
      <c r="G9">
        <f>IF(NOT(ISNA(VLOOKUP($A9,Sheet2!AC:AG,3,FALSE))),VLOOKUP($A9,Sheet2!AC:AG,3,FALSE),0)</f>
        <v>0</v>
      </c>
      <c r="H9">
        <f>IF(NOT(ISNA(VLOOKUP($A9,Sheet2!AI:AM,3,FALSE))),VLOOKUP($A9,Sheet2!AI:AM,3,FALSE),0)</f>
        <v>0</v>
      </c>
      <c r="I9">
        <f>IF(NOT(ISNA(VLOOKUP($A9,Sheet2!AO:AT,3,FALSE))),VLOOKUP($A9,Sheet2!AO:AT,3,FALSE),0)</f>
        <v>0</v>
      </c>
      <c r="J9">
        <f>IF(NOT(ISNA(VLOOKUP($A9,Sheet2!AU:AY,3,FALSE))),VLOOKUP($A9,Sheet2!AU:AY,3,FALSE),0)</f>
        <v>0</v>
      </c>
      <c r="K9">
        <f>IF(NOT(ISNA(VLOOKUP($A9,Sheet2!BA:BE,3,FALSE))),VLOOKUP($A9,Sheet2!BA:BE,3,FALSE),0)</f>
        <v>0</v>
      </c>
      <c r="L9">
        <f>IF(NOT(ISNA(VLOOKUP($A9,Sheet2!BG:BK,3,FALSE))),VLOOKUP($A9,Sheet2!BG:BK,3,FALSE),0)</f>
        <v>0</v>
      </c>
      <c r="M9">
        <f>IF(NOT(ISNA(VLOOKUP($A9,Sheet2!BM:BQ,3,FALSE))),VLOOKUP($A9,Sheet2!BM:BQ,3,FALSE),0)</f>
        <v>0</v>
      </c>
      <c r="N9">
        <f>IF(NOT(ISNA(VLOOKUP($A9,Sheet2!BS:BW,3,FALSE))),VLOOKUP($A9,Sheet2!BS:BW,3,FALSE),0)</f>
        <v>0</v>
      </c>
      <c r="O9">
        <f>IF(NOT(ISNA(VLOOKUP($A9,Sheet2!BY:CC,3,FALSE))),VLOOKUP($A9,Sheet2!BY:CC,3,FALSE),0)</f>
        <v>2</v>
      </c>
      <c r="P9">
        <f>IF(NOT(ISNA(VLOOKUP($A9,Sheet2!CE:CI,3,FALSE))),VLOOKUP($A9,Sheet2!CE:CI,3,FALSE),0)</f>
        <v>0</v>
      </c>
    </row>
    <row r="10" spans="1:16" x14ac:dyDescent="0.25">
      <c r="A10" t="s">
        <v>22</v>
      </c>
      <c r="B10" t="s">
        <v>4320</v>
      </c>
      <c r="C10">
        <f>IF(NOT(ISNA(VLOOKUP($A10,Sheet2!A:F,3,FALSE))),VLOOKUP($A10,Sheet2!A:F,3,FALSE),0)</f>
        <v>0</v>
      </c>
      <c r="D10">
        <f>IF(NOT(ISNA(VLOOKUP($A10,Sheet2!H:M,3,FALSE))),VLOOKUP($A10,Sheet2!H:M,3,FALSE),0)</f>
        <v>0</v>
      </c>
      <c r="E10">
        <f>IF(NOT(ISNA(VLOOKUP($A10,Sheet2!O:T,3,FALSE))),VLOOKUP($A10,Sheet2!O:T,3,FALSE),0)</f>
        <v>2</v>
      </c>
      <c r="F10">
        <f>IF(NOT(ISNA(VLOOKUP($A10,Sheet2!V:AA,3,FALSE))),VLOOKUP($A10,Sheet2!V:AA,3,FALSE),0)</f>
        <v>0</v>
      </c>
      <c r="G10">
        <f>IF(NOT(ISNA(VLOOKUP($A10,Sheet2!AC:AG,3,FALSE))),VLOOKUP($A10,Sheet2!AC:AG,3,FALSE),0)</f>
        <v>6</v>
      </c>
      <c r="H10">
        <f>IF(NOT(ISNA(VLOOKUP($A10,Sheet2!AI:AM,3,FALSE))),VLOOKUP($A10,Sheet2!AI:AM,3,FALSE),0)</f>
        <v>0</v>
      </c>
      <c r="I10">
        <f>IF(NOT(ISNA(VLOOKUP($A10,Sheet2!AO:AT,3,FALSE))),VLOOKUP($A10,Sheet2!AO:AT,3,FALSE),0)</f>
        <v>0</v>
      </c>
      <c r="J10">
        <f>IF(NOT(ISNA(VLOOKUP($A10,Sheet2!AU:AY,3,FALSE))),VLOOKUP($A10,Sheet2!AU:AY,3,FALSE),0)</f>
        <v>0</v>
      </c>
      <c r="K10">
        <f>IF(NOT(ISNA(VLOOKUP($A10,Sheet2!BA:BE,3,FALSE))),VLOOKUP($A10,Sheet2!BA:BE,3,FALSE),0)</f>
        <v>0</v>
      </c>
      <c r="L10">
        <f>IF(NOT(ISNA(VLOOKUP($A10,Sheet2!BG:BK,3,FALSE))),VLOOKUP($A10,Sheet2!BG:BK,3,FALSE),0)</f>
        <v>1</v>
      </c>
      <c r="M10">
        <f>IF(NOT(ISNA(VLOOKUP($A10,Sheet2!BM:BQ,3,FALSE))),VLOOKUP($A10,Sheet2!BM:BQ,3,FALSE),0)</f>
        <v>0</v>
      </c>
      <c r="N10">
        <f>IF(NOT(ISNA(VLOOKUP($A10,Sheet2!BS:BW,3,FALSE))),VLOOKUP($A10,Sheet2!BS:BW,3,FALSE),0)</f>
        <v>0</v>
      </c>
      <c r="O10">
        <f>IF(NOT(ISNA(VLOOKUP($A10,Sheet2!BY:CC,3,FALSE))),VLOOKUP($A10,Sheet2!BY:CC,3,FALSE),0)</f>
        <v>0</v>
      </c>
      <c r="P10">
        <f>IF(NOT(ISNA(VLOOKUP($A10,Sheet2!CE:CI,3,FALSE))),VLOOKUP($A10,Sheet2!CE:CI,3,FALSE),0)</f>
        <v>0</v>
      </c>
    </row>
    <row r="11" spans="1:16" x14ac:dyDescent="0.25">
      <c r="A11" t="s">
        <v>24</v>
      </c>
      <c r="B11" t="s">
        <v>4321</v>
      </c>
      <c r="C11">
        <f>IF(NOT(ISNA(VLOOKUP($A11,Sheet2!A:F,3,FALSE))),VLOOKUP($A11,Sheet2!A:F,3,FALSE),0)</f>
        <v>0</v>
      </c>
      <c r="D11">
        <f>IF(NOT(ISNA(VLOOKUP($A11,Sheet2!H:M,3,FALSE))),VLOOKUP($A11,Sheet2!H:M,3,FALSE),0)</f>
        <v>0</v>
      </c>
      <c r="E11">
        <f>IF(NOT(ISNA(VLOOKUP($A11,Sheet2!O:T,3,FALSE))),VLOOKUP($A11,Sheet2!O:T,3,FALSE),0)</f>
        <v>0</v>
      </c>
      <c r="F11">
        <f>IF(NOT(ISNA(VLOOKUP($A11,Sheet2!V:AA,3,FALSE))),VLOOKUP($A11,Sheet2!V:AA,3,FALSE),0)</f>
        <v>0</v>
      </c>
      <c r="G11">
        <f>IF(NOT(ISNA(VLOOKUP($A11,Sheet2!AC:AG,3,FALSE))),VLOOKUP($A11,Sheet2!AC:AG,3,FALSE),0)</f>
        <v>0</v>
      </c>
      <c r="H11">
        <f>IF(NOT(ISNA(VLOOKUP($A11,Sheet2!AI:AM,3,FALSE))),VLOOKUP($A11,Sheet2!AI:AM,3,FALSE),0)</f>
        <v>0</v>
      </c>
      <c r="I11">
        <f>IF(NOT(ISNA(VLOOKUP($A11,Sheet2!AO:AT,3,FALSE))),VLOOKUP($A11,Sheet2!AO:AT,3,FALSE),0)</f>
        <v>0</v>
      </c>
      <c r="J11">
        <f>IF(NOT(ISNA(VLOOKUP($A11,Sheet2!AU:AY,3,FALSE))),VLOOKUP($A11,Sheet2!AU:AY,3,FALSE),0)</f>
        <v>0</v>
      </c>
      <c r="K11">
        <f>IF(NOT(ISNA(VLOOKUP($A11,Sheet2!BA:BE,3,FALSE))),VLOOKUP($A11,Sheet2!BA:BE,3,FALSE),0)</f>
        <v>0</v>
      </c>
      <c r="L11">
        <f>IF(NOT(ISNA(VLOOKUP($A11,Sheet2!BG:BK,3,FALSE))),VLOOKUP($A11,Sheet2!BG:BK,3,FALSE),0)</f>
        <v>0</v>
      </c>
      <c r="M11">
        <f>IF(NOT(ISNA(VLOOKUP($A11,Sheet2!BM:BQ,3,FALSE))),VLOOKUP($A11,Sheet2!BM:BQ,3,FALSE),0)</f>
        <v>0</v>
      </c>
      <c r="N11">
        <f>IF(NOT(ISNA(VLOOKUP($A11,Sheet2!BS:BW,3,FALSE))),VLOOKUP($A11,Sheet2!BS:BW,3,FALSE),0)</f>
        <v>0</v>
      </c>
      <c r="O11">
        <f>IF(NOT(ISNA(VLOOKUP($A11,Sheet2!BY:CC,3,FALSE))),VLOOKUP($A11,Sheet2!BY:CC,3,FALSE),0)</f>
        <v>0</v>
      </c>
      <c r="P11">
        <f>IF(NOT(ISNA(VLOOKUP($A11,Sheet2!CE:CI,3,FALSE))),VLOOKUP($A11,Sheet2!CE:CI,3,FALSE),0)</f>
        <v>1</v>
      </c>
    </row>
    <row r="12" spans="1:16" x14ac:dyDescent="0.25">
      <c r="A12" t="s">
        <v>26</v>
      </c>
      <c r="B12" t="s">
        <v>4322</v>
      </c>
      <c r="C12">
        <f>IF(NOT(ISNA(VLOOKUP($A12,Sheet2!A:F,3,FALSE))),VLOOKUP($A12,Sheet2!A:F,3,FALSE),0)</f>
        <v>0</v>
      </c>
      <c r="D12">
        <f>IF(NOT(ISNA(VLOOKUP($A12,Sheet2!H:M,3,FALSE))),VLOOKUP($A12,Sheet2!H:M,3,FALSE),0)</f>
        <v>0</v>
      </c>
      <c r="E12">
        <f>IF(NOT(ISNA(VLOOKUP($A12,Sheet2!O:T,3,FALSE))),VLOOKUP($A12,Sheet2!O:T,3,FALSE),0)</f>
        <v>0</v>
      </c>
      <c r="F12">
        <f>IF(NOT(ISNA(VLOOKUP($A12,Sheet2!V:AA,3,FALSE))),VLOOKUP($A12,Sheet2!V:AA,3,FALSE),0)</f>
        <v>0</v>
      </c>
      <c r="G12">
        <f>IF(NOT(ISNA(VLOOKUP($A12,Sheet2!AC:AG,3,FALSE))),VLOOKUP($A12,Sheet2!AC:AG,3,FALSE),0)</f>
        <v>0</v>
      </c>
      <c r="H12">
        <f>IF(NOT(ISNA(VLOOKUP($A12,Sheet2!AI:AM,3,FALSE))),VLOOKUP($A12,Sheet2!AI:AM,3,FALSE),0)</f>
        <v>0</v>
      </c>
      <c r="I12">
        <f>IF(NOT(ISNA(VLOOKUP($A12,Sheet2!AO:AT,3,FALSE))),VLOOKUP($A12,Sheet2!AO:AT,3,FALSE),0)</f>
        <v>0</v>
      </c>
      <c r="J12">
        <f>IF(NOT(ISNA(VLOOKUP($A12,Sheet2!AU:AY,3,FALSE))),VLOOKUP($A12,Sheet2!AU:AY,3,FALSE),0)</f>
        <v>0</v>
      </c>
      <c r="K12">
        <f>IF(NOT(ISNA(VLOOKUP($A12,Sheet2!BA:BE,3,FALSE))),VLOOKUP($A12,Sheet2!BA:BE,3,FALSE),0)</f>
        <v>0</v>
      </c>
      <c r="L12">
        <f>IF(NOT(ISNA(VLOOKUP($A12,Sheet2!BG:BK,3,FALSE))),VLOOKUP($A12,Sheet2!BG:BK,3,FALSE),0)</f>
        <v>0</v>
      </c>
      <c r="M12">
        <f>IF(NOT(ISNA(VLOOKUP($A12,Sheet2!BM:BQ,3,FALSE))),VLOOKUP($A12,Sheet2!BM:BQ,3,FALSE),0)</f>
        <v>0</v>
      </c>
      <c r="N12">
        <f>IF(NOT(ISNA(VLOOKUP($A12,Sheet2!BS:BW,3,FALSE))),VLOOKUP($A12,Sheet2!BS:BW,3,FALSE),0)</f>
        <v>0</v>
      </c>
      <c r="O12">
        <f>IF(NOT(ISNA(VLOOKUP($A12,Sheet2!BY:CC,3,FALSE))),VLOOKUP($A12,Sheet2!BY:CC,3,FALSE),0)</f>
        <v>0</v>
      </c>
      <c r="P12">
        <f>IF(NOT(ISNA(VLOOKUP($A12,Sheet2!CE:CI,3,FALSE))),VLOOKUP($A12,Sheet2!CE:CI,3,FALSE),0)</f>
        <v>0</v>
      </c>
    </row>
    <row r="13" spans="1:16" x14ac:dyDescent="0.25">
      <c r="A13" t="s">
        <v>27</v>
      </c>
      <c r="B13" t="s">
        <v>4323</v>
      </c>
      <c r="C13">
        <f>IF(NOT(ISNA(VLOOKUP($A13,Sheet2!A:F,3,FALSE))),VLOOKUP($A13,Sheet2!A:F,3,FALSE),0)</f>
        <v>0</v>
      </c>
      <c r="D13">
        <f>IF(NOT(ISNA(VLOOKUP($A13,Sheet2!H:M,3,FALSE))),VLOOKUP($A13,Sheet2!H:M,3,FALSE),0)</f>
        <v>0</v>
      </c>
      <c r="E13">
        <f>IF(NOT(ISNA(VLOOKUP($A13,Sheet2!O:T,3,FALSE))),VLOOKUP($A13,Sheet2!O:T,3,FALSE),0)</f>
        <v>1</v>
      </c>
      <c r="F13">
        <f>IF(NOT(ISNA(VLOOKUP($A13,Sheet2!V:AA,3,FALSE))),VLOOKUP($A13,Sheet2!V:AA,3,FALSE),0)</f>
        <v>0</v>
      </c>
      <c r="G13">
        <f>IF(NOT(ISNA(VLOOKUP($A13,Sheet2!AC:AG,3,FALSE))),VLOOKUP($A13,Sheet2!AC:AG,3,FALSE),0)</f>
        <v>0</v>
      </c>
      <c r="H13">
        <f>IF(NOT(ISNA(VLOOKUP($A13,Sheet2!AI:AM,3,FALSE))),VLOOKUP($A13,Sheet2!AI:AM,3,FALSE),0)</f>
        <v>0</v>
      </c>
      <c r="I13">
        <f>IF(NOT(ISNA(VLOOKUP($A13,Sheet2!AO:AT,3,FALSE))),VLOOKUP($A13,Sheet2!AO:AT,3,FALSE),0)</f>
        <v>0</v>
      </c>
      <c r="J13">
        <f>IF(NOT(ISNA(VLOOKUP($A13,Sheet2!AU:AY,3,FALSE))),VLOOKUP($A13,Sheet2!AU:AY,3,FALSE),0)</f>
        <v>0</v>
      </c>
      <c r="K13">
        <f>IF(NOT(ISNA(VLOOKUP($A13,Sheet2!BA:BE,3,FALSE))),VLOOKUP($A13,Sheet2!BA:BE,3,FALSE),0)</f>
        <v>0</v>
      </c>
      <c r="L13">
        <f>IF(NOT(ISNA(VLOOKUP($A13,Sheet2!BG:BK,3,FALSE))),VLOOKUP($A13,Sheet2!BG:BK,3,FALSE),0)</f>
        <v>0</v>
      </c>
      <c r="M13">
        <f>IF(NOT(ISNA(VLOOKUP($A13,Sheet2!BM:BQ,3,FALSE))),VLOOKUP($A13,Sheet2!BM:BQ,3,FALSE),0)</f>
        <v>0</v>
      </c>
      <c r="N13">
        <f>IF(NOT(ISNA(VLOOKUP($A13,Sheet2!BS:BW,3,FALSE))),VLOOKUP($A13,Sheet2!BS:BW,3,FALSE),0)</f>
        <v>0</v>
      </c>
      <c r="O13">
        <f>IF(NOT(ISNA(VLOOKUP($A13,Sheet2!BY:CC,3,FALSE))),VLOOKUP($A13,Sheet2!BY:CC,3,FALSE),0)</f>
        <v>2</v>
      </c>
      <c r="P13">
        <f>IF(NOT(ISNA(VLOOKUP($A13,Sheet2!CE:CI,3,FALSE))),VLOOKUP($A13,Sheet2!CE:CI,3,FALSE),0)</f>
        <v>1</v>
      </c>
    </row>
    <row r="14" spans="1:16" x14ac:dyDescent="0.25">
      <c r="A14" t="s">
        <v>29</v>
      </c>
      <c r="B14" t="s">
        <v>4324</v>
      </c>
      <c r="C14">
        <f>IF(NOT(ISNA(VLOOKUP($A14,Sheet2!A:F,3,FALSE))),VLOOKUP($A14,Sheet2!A:F,3,FALSE),0)</f>
        <v>3</v>
      </c>
      <c r="D14">
        <f>IF(NOT(ISNA(VLOOKUP($A14,Sheet2!H:M,3,FALSE))),VLOOKUP($A14,Sheet2!H:M,3,FALSE),0)</f>
        <v>8</v>
      </c>
      <c r="E14">
        <f>IF(NOT(ISNA(VLOOKUP($A14,Sheet2!O:T,3,FALSE))),VLOOKUP($A14,Sheet2!O:T,3,FALSE),0)</f>
        <v>0</v>
      </c>
      <c r="F14">
        <f>IF(NOT(ISNA(VLOOKUP($A14,Sheet2!V:AA,3,FALSE))),VLOOKUP($A14,Sheet2!V:AA,3,FALSE),0)</f>
        <v>0</v>
      </c>
      <c r="G14">
        <f>IF(NOT(ISNA(VLOOKUP($A14,Sheet2!AC:AG,3,FALSE))),VLOOKUP($A14,Sheet2!AC:AG,3,FALSE),0)</f>
        <v>26</v>
      </c>
      <c r="H14">
        <f>IF(NOT(ISNA(VLOOKUP($A14,Sheet2!AI:AM,3,FALSE))),VLOOKUP($A14,Sheet2!AI:AM,3,FALSE),0)</f>
        <v>4</v>
      </c>
      <c r="I14">
        <f>IF(NOT(ISNA(VLOOKUP($A14,Sheet2!AO:AT,3,FALSE))),VLOOKUP($A14,Sheet2!AO:AT,3,FALSE),0)</f>
        <v>0</v>
      </c>
      <c r="J14">
        <f>IF(NOT(ISNA(VLOOKUP($A14,Sheet2!AU:AY,3,FALSE))),VLOOKUP($A14,Sheet2!AU:AY,3,FALSE),0)</f>
        <v>2</v>
      </c>
      <c r="K14">
        <f>IF(NOT(ISNA(VLOOKUP($A14,Sheet2!BA:BE,3,FALSE))),VLOOKUP($A14,Sheet2!BA:BE,3,FALSE),0)</f>
        <v>0</v>
      </c>
      <c r="L14">
        <f>IF(NOT(ISNA(VLOOKUP($A14,Sheet2!BG:BK,3,FALSE))),VLOOKUP($A14,Sheet2!BG:BK,3,FALSE),0)</f>
        <v>0</v>
      </c>
      <c r="M14">
        <f>IF(NOT(ISNA(VLOOKUP($A14,Sheet2!BM:BQ,3,FALSE))),VLOOKUP($A14,Sheet2!BM:BQ,3,FALSE),0)</f>
        <v>0</v>
      </c>
      <c r="N14">
        <f>IF(NOT(ISNA(VLOOKUP($A14,Sheet2!BS:BW,3,FALSE))),VLOOKUP($A14,Sheet2!BS:BW,3,FALSE),0)</f>
        <v>0</v>
      </c>
      <c r="O14">
        <f>IF(NOT(ISNA(VLOOKUP($A14,Sheet2!BY:CC,3,FALSE))),VLOOKUP($A14,Sheet2!BY:CC,3,FALSE),0)</f>
        <v>0</v>
      </c>
      <c r="P14">
        <f>IF(NOT(ISNA(VLOOKUP($A14,Sheet2!CE:CI,3,FALSE))),VLOOKUP($A14,Sheet2!CE:CI,3,FALSE),0)</f>
        <v>0</v>
      </c>
    </row>
    <row r="15" spans="1:16" x14ac:dyDescent="0.25">
      <c r="A15" t="s">
        <v>31</v>
      </c>
      <c r="B15" t="s">
        <v>4325</v>
      </c>
      <c r="C15">
        <f>IF(NOT(ISNA(VLOOKUP($A15,Sheet2!A:F,3,FALSE))),VLOOKUP($A15,Sheet2!A:F,3,FALSE),0)</f>
        <v>3</v>
      </c>
      <c r="D15">
        <f>IF(NOT(ISNA(VLOOKUP($A15,Sheet2!H:M,3,FALSE))),VLOOKUP($A15,Sheet2!H:M,3,FALSE),0)</f>
        <v>0</v>
      </c>
      <c r="E15">
        <f>IF(NOT(ISNA(VLOOKUP($A15,Sheet2!O:T,3,FALSE))),VLOOKUP($A15,Sheet2!O:T,3,FALSE),0)</f>
        <v>1</v>
      </c>
      <c r="F15">
        <f>IF(NOT(ISNA(VLOOKUP($A15,Sheet2!V:AA,3,FALSE))),VLOOKUP($A15,Sheet2!V:AA,3,FALSE),0)</f>
        <v>43</v>
      </c>
      <c r="G15">
        <f>IF(NOT(ISNA(VLOOKUP($A15,Sheet2!AC:AG,3,FALSE))),VLOOKUP($A15,Sheet2!AC:AG,3,FALSE),0)</f>
        <v>844</v>
      </c>
      <c r="H15">
        <f>IF(NOT(ISNA(VLOOKUP($A15,Sheet2!AI:AM,3,FALSE))),VLOOKUP($A15,Sheet2!AI:AM,3,FALSE),0)</f>
        <v>0</v>
      </c>
      <c r="I15">
        <f>IF(NOT(ISNA(VLOOKUP($A15,Sheet2!AO:AT,3,FALSE))),VLOOKUP($A15,Sheet2!AO:AT,3,FALSE),0)</f>
        <v>0</v>
      </c>
      <c r="J15">
        <f>IF(NOT(ISNA(VLOOKUP($A15,Sheet2!AU:AY,3,FALSE))),VLOOKUP($A15,Sheet2!AU:AY,3,FALSE),0)</f>
        <v>0</v>
      </c>
      <c r="K15">
        <f>IF(NOT(ISNA(VLOOKUP($A15,Sheet2!BA:BE,3,FALSE))),VLOOKUP($A15,Sheet2!BA:BE,3,FALSE),0)</f>
        <v>0</v>
      </c>
      <c r="L15">
        <f>IF(NOT(ISNA(VLOOKUP($A15,Sheet2!BG:BK,3,FALSE))),VLOOKUP($A15,Sheet2!BG:BK,3,FALSE),0)</f>
        <v>0</v>
      </c>
      <c r="M15">
        <f>IF(NOT(ISNA(VLOOKUP($A15,Sheet2!BM:BQ,3,FALSE))),VLOOKUP($A15,Sheet2!BM:BQ,3,FALSE),0)</f>
        <v>0</v>
      </c>
      <c r="N15">
        <f>IF(NOT(ISNA(VLOOKUP($A15,Sheet2!BS:BW,3,FALSE))),VLOOKUP($A15,Sheet2!BS:BW,3,FALSE),0)</f>
        <v>0</v>
      </c>
      <c r="O15">
        <f>IF(NOT(ISNA(VLOOKUP($A15,Sheet2!BY:CC,3,FALSE))),VLOOKUP($A15,Sheet2!BY:CC,3,FALSE),0)</f>
        <v>0</v>
      </c>
      <c r="P15">
        <f>IF(NOT(ISNA(VLOOKUP($A15,Sheet2!CE:CI,3,FALSE))),VLOOKUP($A15,Sheet2!CE:CI,3,FALSE),0)</f>
        <v>0</v>
      </c>
    </row>
    <row r="16" spans="1:16" x14ac:dyDescent="0.25">
      <c r="A16" t="s">
        <v>33</v>
      </c>
      <c r="B16" t="s">
        <v>4326</v>
      </c>
      <c r="C16">
        <f>IF(NOT(ISNA(VLOOKUP($A16,Sheet2!A:F,3,FALSE))),VLOOKUP($A16,Sheet2!A:F,3,FALSE),0)</f>
        <v>0</v>
      </c>
      <c r="D16">
        <f>IF(NOT(ISNA(VLOOKUP($A16,Sheet2!H:M,3,FALSE))),VLOOKUP($A16,Sheet2!H:M,3,FALSE),0)</f>
        <v>0</v>
      </c>
      <c r="E16">
        <f>IF(NOT(ISNA(VLOOKUP($A16,Sheet2!O:T,3,FALSE))),VLOOKUP($A16,Sheet2!O:T,3,FALSE),0)</f>
        <v>0</v>
      </c>
      <c r="F16">
        <f>IF(NOT(ISNA(VLOOKUP($A16,Sheet2!V:AA,3,FALSE))),VLOOKUP($A16,Sheet2!V:AA,3,FALSE),0)</f>
        <v>0</v>
      </c>
      <c r="G16">
        <f>IF(NOT(ISNA(VLOOKUP($A16,Sheet2!AC:AG,3,FALSE))),VLOOKUP($A16,Sheet2!AC:AG,3,FALSE),0)</f>
        <v>0</v>
      </c>
      <c r="H16">
        <f>IF(NOT(ISNA(VLOOKUP($A16,Sheet2!AI:AM,3,FALSE))),VLOOKUP($A16,Sheet2!AI:AM,3,FALSE),0)</f>
        <v>0</v>
      </c>
      <c r="I16">
        <f>IF(NOT(ISNA(VLOOKUP($A16,Sheet2!AO:AT,3,FALSE))),VLOOKUP($A16,Sheet2!AO:AT,3,FALSE),0)</f>
        <v>0</v>
      </c>
      <c r="J16">
        <f>IF(NOT(ISNA(VLOOKUP($A16,Sheet2!AU:AY,3,FALSE))),VLOOKUP($A16,Sheet2!AU:AY,3,FALSE),0)</f>
        <v>0</v>
      </c>
      <c r="K16">
        <f>IF(NOT(ISNA(VLOOKUP($A16,Sheet2!BA:BE,3,FALSE))),VLOOKUP($A16,Sheet2!BA:BE,3,FALSE),0)</f>
        <v>0</v>
      </c>
      <c r="L16">
        <f>IF(NOT(ISNA(VLOOKUP($A16,Sheet2!BG:BK,3,FALSE))),VLOOKUP($A16,Sheet2!BG:BK,3,FALSE),0)</f>
        <v>0</v>
      </c>
      <c r="M16">
        <f>IF(NOT(ISNA(VLOOKUP($A16,Sheet2!BM:BQ,3,FALSE))),VLOOKUP($A16,Sheet2!BM:BQ,3,FALSE),0)</f>
        <v>0</v>
      </c>
      <c r="N16">
        <f>IF(NOT(ISNA(VLOOKUP($A16,Sheet2!BS:BW,3,FALSE))),VLOOKUP($A16,Sheet2!BS:BW,3,FALSE),0)</f>
        <v>0</v>
      </c>
      <c r="O16">
        <f>IF(NOT(ISNA(VLOOKUP($A16,Sheet2!BY:CC,3,FALSE))),VLOOKUP($A16,Sheet2!BY:CC,3,FALSE),0)</f>
        <v>0</v>
      </c>
      <c r="P16">
        <f>IF(NOT(ISNA(VLOOKUP($A16,Sheet2!CE:CI,3,FALSE))),VLOOKUP($A16,Sheet2!CE:CI,3,FALSE),0)</f>
        <v>0</v>
      </c>
    </row>
    <row r="17" spans="1:16" x14ac:dyDescent="0.25">
      <c r="A17" s="2" t="s">
        <v>34</v>
      </c>
      <c r="B17" t="s">
        <v>4327</v>
      </c>
      <c r="C17">
        <f>IF(NOT(ISNA(VLOOKUP($A17,Sheet2!A:F,3,FALSE))),VLOOKUP($A17,Sheet2!A:F,3,FALSE),0)</f>
        <v>0</v>
      </c>
      <c r="D17">
        <f>IF(NOT(ISNA(VLOOKUP($A17,Sheet2!H:M,3,FALSE))),VLOOKUP($A17,Sheet2!H:M,3,FALSE),0)</f>
        <v>0</v>
      </c>
      <c r="E17">
        <f>IF(NOT(ISNA(VLOOKUP($A17,Sheet2!O:T,3,FALSE))),VLOOKUP($A17,Sheet2!O:T,3,FALSE),0)</f>
        <v>4</v>
      </c>
      <c r="F17">
        <f>IF(NOT(ISNA(VLOOKUP($A17,Sheet2!V:AA,3,FALSE))),VLOOKUP($A17,Sheet2!V:AA,3,FALSE),0)</f>
        <v>0</v>
      </c>
      <c r="G17">
        <f>IF(NOT(ISNA(VLOOKUP($A17,Sheet2!AC:AG,3,FALSE))),VLOOKUP($A17,Sheet2!AC:AG,3,FALSE),0)</f>
        <v>43</v>
      </c>
      <c r="H17">
        <f>IF(NOT(ISNA(VLOOKUP($A17,Sheet2!AI:AM,3,FALSE))),VLOOKUP($A17,Sheet2!AI:AM,3,FALSE),0)</f>
        <v>81</v>
      </c>
      <c r="I17">
        <f>IF(NOT(ISNA(VLOOKUP($A17,Sheet2!AO:AT,3,FALSE))),VLOOKUP($A17,Sheet2!AO:AT,3,FALSE),0)</f>
        <v>0</v>
      </c>
      <c r="J17">
        <f>IF(NOT(ISNA(VLOOKUP($A17,Sheet2!AU:AY,3,FALSE))),VLOOKUP($A17,Sheet2!AU:AY,3,FALSE),0)</f>
        <v>0</v>
      </c>
      <c r="K17">
        <f>IF(NOT(ISNA(VLOOKUP($A17,Sheet2!BA:BE,3,FALSE))),VLOOKUP($A17,Sheet2!BA:BE,3,FALSE),0)</f>
        <v>0</v>
      </c>
      <c r="L17">
        <f>IF(NOT(ISNA(VLOOKUP($A17,Sheet2!BG:BK,3,FALSE))),VLOOKUP($A17,Sheet2!BG:BK,3,FALSE),0)</f>
        <v>0</v>
      </c>
      <c r="M17">
        <f>IF(NOT(ISNA(VLOOKUP($A17,Sheet2!BM:BQ,3,FALSE))),VLOOKUP($A17,Sheet2!BM:BQ,3,FALSE),0)</f>
        <v>0</v>
      </c>
      <c r="N17">
        <f>IF(NOT(ISNA(VLOOKUP($A17,Sheet2!BS:BW,3,FALSE))),VLOOKUP($A17,Sheet2!BS:BW,3,FALSE),0)</f>
        <v>0</v>
      </c>
      <c r="O17">
        <f>IF(NOT(ISNA(VLOOKUP($A17,Sheet2!BY:CC,3,FALSE))),VLOOKUP($A17,Sheet2!BY:CC,3,FALSE),0)</f>
        <v>0</v>
      </c>
      <c r="P17">
        <f>IF(NOT(ISNA(VLOOKUP($A17,Sheet2!CE:CI,3,FALSE))),VLOOKUP($A17,Sheet2!CE:CI,3,FALSE),0)</f>
        <v>0</v>
      </c>
    </row>
    <row r="18" spans="1:16" x14ac:dyDescent="0.25">
      <c r="A18" s="2" t="s">
        <v>36</v>
      </c>
      <c r="B18" t="s">
        <v>4328</v>
      </c>
      <c r="C18">
        <f>IF(NOT(ISNA(VLOOKUP($A18,Sheet2!A:F,3,FALSE))),VLOOKUP($A18,Sheet2!A:F,3,FALSE),0)</f>
        <v>0</v>
      </c>
      <c r="D18">
        <f>IF(NOT(ISNA(VLOOKUP($A18,Sheet2!H:M,3,FALSE))),VLOOKUP($A18,Sheet2!H:M,3,FALSE),0)</f>
        <v>0</v>
      </c>
      <c r="E18">
        <f>IF(NOT(ISNA(VLOOKUP($A18,Sheet2!O:T,3,FALSE))),VLOOKUP($A18,Sheet2!O:T,3,FALSE),0)</f>
        <v>0</v>
      </c>
      <c r="F18">
        <f>IF(NOT(ISNA(VLOOKUP($A18,Sheet2!V:AA,3,FALSE))),VLOOKUP($A18,Sheet2!V:AA,3,FALSE),0)</f>
        <v>0</v>
      </c>
      <c r="G18">
        <f>IF(NOT(ISNA(VLOOKUP($A18,Sheet2!AC:AG,3,FALSE))),VLOOKUP($A18,Sheet2!AC:AG,3,FALSE),0)</f>
        <v>0</v>
      </c>
      <c r="H18">
        <f>IF(NOT(ISNA(VLOOKUP($A18,Sheet2!AI:AM,3,FALSE))),VLOOKUP($A18,Sheet2!AI:AM,3,FALSE),0)</f>
        <v>0</v>
      </c>
      <c r="I18">
        <f>IF(NOT(ISNA(VLOOKUP($A18,Sheet2!AO:AT,3,FALSE))),VLOOKUP($A18,Sheet2!AO:AT,3,FALSE),0)</f>
        <v>0</v>
      </c>
      <c r="J18">
        <f>IF(NOT(ISNA(VLOOKUP($A18,Sheet2!AU:AY,3,FALSE))),VLOOKUP($A18,Sheet2!AU:AY,3,FALSE),0)</f>
        <v>0</v>
      </c>
      <c r="K18">
        <f>IF(NOT(ISNA(VLOOKUP($A18,Sheet2!BA:BE,3,FALSE))),VLOOKUP($A18,Sheet2!BA:BE,3,FALSE),0)</f>
        <v>0</v>
      </c>
      <c r="L18">
        <f>IF(NOT(ISNA(VLOOKUP($A18,Sheet2!BG:BK,3,FALSE))),VLOOKUP($A18,Sheet2!BG:BK,3,FALSE),0)</f>
        <v>0</v>
      </c>
      <c r="M18">
        <f>IF(NOT(ISNA(VLOOKUP($A18,Sheet2!BM:BQ,3,FALSE))),VLOOKUP($A18,Sheet2!BM:BQ,3,FALSE),0)</f>
        <v>0</v>
      </c>
      <c r="N18">
        <f>IF(NOT(ISNA(VLOOKUP($A18,Sheet2!BS:BW,3,FALSE))),VLOOKUP($A18,Sheet2!BS:BW,3,FALSE),0)</f>
        <v>0</v>
      </c>
      <c r="O18">
        <f>IF(NOT(ISNA(VLOOKUP($A18,Sheet2!BY:CC,3,FALSE))),VLOOKUP($A18,Sheet2!BY:CC,3,FALSE),0)</f>
        <v>0</v>
      </c>
      <c r="P18">
        <f>IF(NOT(ISNA(VLOOKUP($A18,Sheet2!CE:CI,3,FALSE))),VLOOKUP($A18,Sheet2!CE:CI,3,FALSE),0)</f>
        <v>1</v>
      </c>
    </row>
    <row r="19" spans="1:16" x14ac:dyDescent="0.25">
      <c r="A19" t="s">
        <v>38</v>
      </c>
      <c r="B19" t="s">
        <v>4329</v>
      </c>
      <c r="C19">
        <f>IF(NOT(ISNA(VLOOKUP($A19,Sheet2!A:F,3,FALSE))),VLOOKUP($A19,Sheet2!A:F,3,FALSE),0)</f>
        <v>1</v>
      </c>
      <c r="D19">
        <f>IF(NOT(ISNA(VLOOKUP($A19,Sheet2!H:M,3,FALSE))),VLOOKUP($A19,Sheet2!H:M,3,FALSE),0)</f>
        <v>4</v>
      </c>
      <c r="E19">
        <f>IF(NOT(ISNA(VLOOKUP($A19,Sheet2!O:T,3,FALSE))),VLOOKUP($A19,Sheet2!O:T,3,FALSE),0)</f>
        <v>0</v>
      </c>
      <c r="F19">
        <f>IF(NOT(ISNA(VLOOKUP($A19,Sheet2!V:AA,3,FALSE))),VLOOKUP($A19,Sheet2!V:AA,3,FALSE),0)</f>
        <v>0</v>
      </c>
      <c r="G19">
        <f>IF(NOT(ISNA(VLOOKUP($A19,Sheet2!AC:AG,3,FALSE))),VLOOKUP($A19,Sheet2!AC:AG,3,FALSE),0)</f>
        <v>0</v>
      </c>
      <c r="H19">
        <f>IF(NOT(ISNA(VLOOKUP($A19,Sheet2!AI:AM,3,FALSE))),VLOOKUP($A19,Sheet2!AI:AM,3,FALSE),0)</f>
        <v>99</v>
      </c>
      <c r="I19">
        <f>IF(NOT(ISNA(VLOOKUP($A19,Sheet2!AO:AT,3,FALSE))),VLOOKUP($A19,Sheet2!AO:AT,3,FALSE),0)</f>
        <v>0</v>
      </c>
      <c r="J19">
        <f>IF(NOT(ISNA(VLOOKUP($A19,Sheet2!AU:AY,3,FALSE))),VLOOKUP($A19,Sheet2!AU:AY,3,FALSE),0)</f>
        <v>2</v>
      </c>
      <c r="K19">
        <f>IF(NOT(ISNA(VLOOKUP($A19,Sheet2!BA:BE,3,FALSE))),VLOOKUP($A19,Sheet2!BA:BE,3,FALSE),0)</f>
        <v>0</v>
      </c>
      <c r="L19">
        <f>IF(NOT(ISNA(VLOOKUP($A19,Sheet2!BG:BK,3,FALSE))),VLOOKUP($A19,Sheet2!BG:BK,3,FALSE),0)</f>
        <v>0</v>
      </c>
      <c r="M19">
        <f>IF(NOT(ISNA(VLOOKUP($A19,Sheet2!BM:BQ,3,FALSE))),VLOOKUP($A19,Sheet2!BM:BQ,3,FALSE),0)</f>
        <v>0</v>
      </c>
      <c r="N19">
        <f>IF(NOT(ISNA(VLOOKUP($A19,Sheet2!BS:BW,3,FALSE))),VLOOKUP($A19,Sheet2!BS:BW,3,FALSE),0)</f>
        <v>0</v>
      </c>
      <c r="O19">
        <f>IF(NOT(ISNA(VLOOKUP($A19,Sheet2!BY:CC,3,FALSE))),VLOOKUP($A19,Sheet2!BY:CC,3,FALSE),0)</f>
        <v>0</v>
      </c>
      <c r="P19">
        <f>IF(NOT(ISNA(VLOOKUP($A19,Sheet2!CE:CI,3,FALSE))),VLOOKUP($A19,Sheet2!CE:CI,3,FALSE),0)</f>
        <v>1</v>
      </c>
    </row>
    <row r="20" spans="1:16" x14ac:dyDescent="0.25">
      <c r="A20" t="s">
        <v>40</v>
      </c>
      <c r="B20" t="s">
        <v>4330</v>
      </c>
      <c r="C20">
        <f>IF(NOT(ISNA(VLOOKUP($A20,Sheet2!A:F,3,FALSE))),VLOOKUP($A20,Sheet2!A:F,3,FALSE),0)</f>
        <v>0</v>
      </c>
      <c r="D20">
        <f>IF(NOT(ISNA(VLOOKUP($A20,Sheet2!H:M,3,FALSE))),VLOOKUP($A20,Sheet2!H:M,3,FALSE),0)</f>
        <v>0</v>
      </c>
      <c r="E20">
        <f>IF(NOT(ISNA(VLOOKUP($A20,Sheet2!O:T,3,FALSE))),VLOOKUP($A20,Sheet2!O:T,3,FALSE),0)</f>
        <v>1</v>
      </c>
      <c r="F20">
        <f>IF(NOT(ISNA(VLOOKUP($A20,Sheet2!V:AA,3,FALSE))),VLOOKUP($A20,Sheet2!V:AA,3,FALSE),0)</f>
        <v>0</v>
      </c>
      <c r="G20">
        <f>IF(NOT(ISNA(VLOOKUP($A20,Sheet2!AC:AG,3,FALSE))),VLOOKUP($A20,Sheet2!AC:AG,3,FALSE),0)</f>
        <v>0</v>
      </c>
      <c r="H20">
        <f>IF(NOT(ISNA(VLOOKUP($A20,Sheet2!AI:AM,3,FALSE))),VLOOKUP($A20,Sheet2!AI:AM,3,FALSE),0)</f>
        <v>0</v>
      </c>
      <c r="I20">
        <f>IF(NOT(ISNA(VLOOKUP($A20,Sheet2!AO:AT,3,FALSE))),VLOOKUP($A20,Sheet2!AO:AT,3,FALSE),0)</f>
        <v>0</v>
      </c>
      <c r="J20">
        <f>IF(NOT(ISNA(VLOOKUP($A20,Sheet2!AU:AY,3,FALSE))),VLOOKUP($A20,Sheet2!AU:AY,3,FALSE),0)</f>
        <v>0</v>
      </c>
      <c r="K20">
        <f>IF(NOT(ISNA(VLOOKUP($A20,Sheet2!BA:BE,3,FALSE))),VLOOKUP($A20,Sheet2!BA:BE,3,FALSE),0)</f>
        <v>0</v>
      </c>
      <c r="L20">
        <f>IF(NOT(ISNA(VLOOKUP($A20,Sheet2!BG:BK,3,FALSE))),VLOOKUP($A20,Sheet2!BG:BK,3,FALSE),0)</f>
        <v>0</v>
      </c>
      <c r="M20">
        <f>IF(NOT(ISNA(VLOOKUP($A20,Sheet2!BM:BQ,3,FALSE))),VLOOKUP($A20,Sheet2!BM:BQ,3,FALSE),0)</f>
        <v>0</v>
      </c>
      <c r="N20">
        <f>IF(NOT(ISNA(VLOOKUP($A20,Sheet2!BS:BW,3,FALSE))),VLOOKUP($A20,Sheet2!BS:BW,3,FALSE),0)</f>
        <v>0</v>
      </c>
      <c r="O20">
        <f>IF(NOT(ISNA(VLOOKUP($A20,Sheet2!BY:CC,3,FALSE))),VLOOKUP($A20,Sheet2!BY:CC,3,FALSE),0)</f>
        <v>2</v>
      </c>
      <c r="P20">
        <f>IF(NOT(ISNA(VLOOKUP($A20,Sheet2!CE:CI,3,FALSE))),VLOOKUP($A20,Sheet2!CE:CI,3,FALSE),0)</f>
        <v>1</v>
      </c>
    </row>
    <row r="21" spans="1:16" x14ac:dyDescent="0.25">
      <c r="A21" t="s">
        <v>42</v>
      </c>
      <c r="B21" t="s">
        <v>4331</v>
      </c>
      <c r="C21">
        <f>IF(NOT(ISNA(VLOOKUP($A21,Sheet2!A:F,3,FALSE))),VLOOKUP($A21,Sheet2!A:F,3,FALSE),0)</f>
        <v>0</v>
      </c>
      <c r="D21">
        <f>IF(NOT(ISNA(VLOOKUP($A21,Sheet2!H:M,3,FALSE))),VLOOKUP($A21,Sheet2!H:M,3,FALSE),0)</f>
        <v>0</v>
      </c>
      <c r="E21">
        <f>IF(NOT(ISNA(VLOOKUP($A21,Sheet2!O:T,3,FALSE))),VLOOKUP($A21,Sheet2!O:T,3,FALSE),0)</f>
        <v>0</v>
      </c>
      <c r="F21">
        <f>IF(NOT(ISNA(VLOOKUP($A21,Sheet2!V:AA,3,FALSE))),VLOOKUP($A21,Sheet2!V:AA,3,FALSE),0)</f>
        <v>0</v>
      </c>
      <c r="G21">
        <f>IF(NOT(ISNA(VLOOKUP($A21,Sheet2!AC:AG,3,FALSE))),VLOOKUP($A21,Sheet2!AC:AG,3,FALSE),0)</f>
        <v>0</v>
      </c>
      <c r="H21">
        <f>IF(NOT(ISNA(VLOOKUP($A21,Sheet2!AI:AM,3,FALSE))),VLOOKUP($A21,Sheet2!AI:AM,3,FALSE),0)</f>
        <v>0</v>
      </c>
      <c r="I21">
        <f>IF(NOT(ISNA(VLOOKUP($A21,Sheet2!AO:AT,3,FALSE))),VLOOKUP($A21,Sheet2!AO:AT,3,FALSE),0)</f>
        <v>0</v>
      </c>
      <c r="J21">
        <f>IF(NOT(ISNA(VLOOKUP($A21,Sheet2!AU:AY,3,FALSE))),VLOOKUP($A21,Sheet2!AU:AY,3,FALSE),0)</f>
        <v>0</v>
      </c>
      <c r="K21">
        <f>IF(NOT(ISNA(VLOOKUP($A21,Sheet2!BA:BE,3,FALSE))),VLOOKUP($A21,Sheet2!BA:BE,3,FALSE),0)</f>
        <v>0</v>
      </c>
      <c r="L21">
        <f>IF(NOT(ISNA(VLOOKUP($A21,Sheet2!BG:BK,3,FALSE))),VLOOKUP($A21,Sheet2!BG:BK,3,FALSE),0)</f>
        <v>0</v>
      </c>
      <c r="M21">
        <f>IF(NOT(ISNA(VLOOKUP($A21,Sheet2!BM:BQ,3,FALSE))),VLOOKUP($A21,Sheet2!BM:BQ,3,FALSE),0)</f>
        <v>0</v>
      </c>
      <c r="N21">
        <f>IF(NOT(ISNA(VLOOKUP($A21,Sheet2!BS:BW,3,FALSE))),VLOOKUP($A21,Sheet2!BS:BW,3,FALSE),0)</f>
        <v>0</v>
      </c>
      <c r="O21">
        <f>IF(NOT(ISNA(VLOOKUP($A21,Sheet2!BY:CC,3,FALSE))),VLOOKUP($A21,Sheet2!BY:CC,3,FALSE),0)</f>
        <v>0</v>
      </c>
      <c r="P21">
        <f>IF(NOT(ISNA(VLOOKUP($A21,Sheet2!CE:CI,3,FALSE))),VLOOKUP($A21,Sheet2!CE:CI,3,FALSE),0)</f>
        <v>1</v>
      </c>
    </row>
    <row r="22" spans="1:16" x14ac:dyDescent="0.25">
      <c r="A22" t="s">
        <v>44</v>
      </c>
      <c r="B22" t="s">
        <v>4332</v>
      </c>
      <c r="C22">
        <f>IF(NOT(ISNA(VLOOKUP($A22,Sheet2!A:F,3,FALSE))),VLOOKUP($A22,Sheet2!A:F,3,FALSE),0)</f>
        <v>0</v>
      </c>
      <c r="D22">
        <f>IF(NOT(ISNA(VLOOKUP($A22,Sheet2!H:M,3,FALSE))),VLOOKUP($A22,Sheet2!H:M,3,FALSE),0)</f>
        <v>0</v>
      </c>
      <c r="E22">
        <f>IF(NOT(ISNA(VLOOKUP($A22,Sheet2!O:T,3,FALSE))),VLOOKUP($A22,Sheet2!O:T,3,FALSE),0)</f>
        <v>1</v>
      </c>
      <c r="F22">
        <f>IF(NOT(ISNA(VLOOKUP($A22,Sheet2!V:AA,3,FALSE))),VLOOKUP($A22,Sheet2!V:AA,3,FALSE),0)</f>
        <v>0</v>
      </c>
      <c r="G22">
        <f>IF(NOT(ISNA(VLOOKUP($A22,Sheet2!AC:AG,3,FALSE))),VLOOKUP($A22,Sheet2!AC:AG,3,FALSE),0)</f>
        <v>0</v>
      </c>
      <c r="H22">
        <f>IF(NOT(ISNA(VLOOKUP($A22,Sheet2!AI:AM,3,FALSE))),VLOOKUP($A22,Sheet2!AI:AM,3,FALSE),0)</f>
        <v>0</v>
      </c>
      <c r="I22">
        <f>IF(NOT(ISNA(VLOOKUP($A22,Sheet2!AO:AT,3,FALSE))),VLOOKUP($A22,Sheet2!AO:AT,3,FALSE),0)</f>
        <v>0</v>
      </c>
      <c r="J22">
        <f>IF(NOT(ISNA(VLOOKUP($A22,Sheet2!AU:AY,3,FALSE))),VLOOKUP($A22,Sheet2!AU:AY,3,FALSE),0)</f>
        <v>0</v>
      </c>
      <c r="K22">
        <f>IF(NOT(ISNA(VLOOKUP($A22,Sheet2!BA:BE,3,FALSE))),VLOOKUP($A22,Sheet2!BA:BE,3,FALSE),0)</f>
        <v>0</v>
      </c>
      <c r="L22">
        <f>IF(NOT(ISNA(VLOOKUP($A22,Sheet2!BG:BK,3,FALSE))),VLOOKUP($A22,Sheet2!BG:BK,3,FALSE),0)</f>
        <v>0</v>
      </c>
      <c r="M22">
        <f>IF(NOT(ISNA(VLOOKUP($A22,Sheet2!BM:BQ,3,FALSE))),VLOOKUP($A22,Sheet2!BM:BQ,3,FALSE),0)</f>
        <v>0</v>
      </c>
      <c r="N22">
        <f>IF(NOT(ISNA(VLOOKUP($A22,Sheet2!BS:BW,3,FALSE))),VLOOKUP($A22,Sheet2!BS:BW,3,FALSE),0)</f>
        <v>0</v>
      </c>
      <c r="O22">
        <f>IF(NOT(ISNA(VLOOKUP($A22,Sheet2!BY:CC,3,FALSE))),VLOOKUP($A22,Sheet2!BY:CC,3,FALSE),0)</f>
        <v>2</v>
      </c>
      <c r="P22">
        <f>IF(NOT(ISNA(VLOOKUP($A22,Sheet2!CE:CI,3,FALSE))),VLOOKUP($A22,Sheet2!CE:CI,3,FALSE),0)</f>
        <v>0</v>
      </c>
    </row>
    <row r="23" spans="1:16" x14ac:dyDescent="0.25">
      <c r="A23" s="2" t="s">
        <v>45</v>
      </c>
      <c r="B23" t="s">
        <v>4333</v>
      </c>
      <c r="C23">
        <f>IF(NOT(ISNA(VLOOKUP($A23,Sheet2!A:F,3,FALSE))),VLOOKUP($A23,Sheet2!A:F,3,FALSE),0)</f>
        <v>0</v>
      </c>
      <c r="D23">
        <f>IF(NOT(ISNA(VLOOKUP($A23,Sheet2!H:M,3,FALSE))),VLOOKUP($A23,Sheet2!H:M,3,FALSE),0)</f>
        <v>24</v>
      </c>
      <c r="E23">
        <f>IF(NOT(ISNA(VLOOKUP($A23,Sheet2!O:T,3,FALSE))),VLOOKUP($A23,Sheet2!O:T,3,FALSE),0)</f>
        <v>0</v>
      </c>
      <c r="F23">
        <f>IF(NOT(ISNA(VLOOKUP($A23,Sheet2!V:AA,3,FALSE))),VLOOKUP($A23,Sheet2!V:AA,3,FALSE),0)</f>
        <v>0</v>
      </c>
      <c r="G23">
        <f>IF(NOT(ISNA(VLOOKUP($A23,Sheet2!AC:AG,3,FALSE))),VLOOKUP($A23,Sheet2!AC:AG,3,FALSE),0)</f>
        <v>4207</v>
      </c>
      <c r="H23">
        <f>IF(NOT(ISNA(VLOOKUP($A23,Sheet2!AI:AM,3,FALSE))),VLOOKUP($A23,Sheet2!AI:AM,3,FALSE),0)</f>
        <v>128</v>
      </c>
      <c r="I23">
        <f>IF(NOT(ISNA(VLOOKUP($A23,Sheet2!AO:AT,3,FALSE))),VLOOKUP($A23,Sheet2!AO:AT,3,FALSE),0)</f>
        <v>0</v>
      </c>
      <c r="J23">
        <f>IF(NOT(ISNA(VLOOKUP($A23,Sheet2!AU:AY,3,FALSE))),VLOOKUP($A23,Sheet2!AU:AY,3,FALSE),0)</f>
        <v>10</v>
      </c>
      <c r="K23">
        <f>IF(NOT(ISNA(VLOOKUP($A23,Sheet2!BA:BE,3,FALSE))),VLOOKUP($A23,Sheet2!BA:BE,3,FALSE),0)</f>
        <v>0</v>
      </c>
      <c r="L23">
        <f>IF(NOT(ISNA(VLOOKUP($A23,Sheet2!BG:BK,3,FALSE))),VLOOKUP($A23,Sheet2!BG:BK,3,FALSE),0)</f>
        <v>0</v>
      </c>
      <c r="M23">
        <f>IF(NOT(ISNA(VLOOKUP($A23,Sheet2!BM:BQ,3,FALSE))),VLOOKUP($A23,Sheet2!BM:BQ,3,FALSE),0)</f>
        <v>0</v>
      </c>
      <c r="N23">
        <f>IF(NOT(ISNA(VLOOKUP($A23,Sheet2!BS:BW,3,FALSE))),VLOOKUP($A23,Sheet2!BS:BW,3,FALSE),0)</f>
        <v>0</v>
      </c>
      <c r="O23">
        <f>IF(NOT(ISNA(VLOOKUP($A23,Sheet2!BY:CC,3,FALSE))),VLOOKUP($A23,Sheet2!BY:CC,3,FALSE),0)</f>
        <v>0</v>
      </c>
      <c r="P23">
        <f>IF(NOT(ISNA(VLOOKUP($A23,Sheet2!CE:CI,3,FALSE))),VLOOKUP($A23,Sheet2!CE:CI,3,FALSE),0)</f>
        <v>0</v>
      </c>
    </row>
    <row r="24" spans="1:16" x14ac:dyDescent="0.25">
      <c r="A24" t="s">
        <v>47</v>
      </c>
      <c r="B24" t="s">
        <v>4334</v>
      </c>
      <c r="C24">
        <f>IF(NOT(ISNA(VLOOKUP($A24,Sheet2!A:F,3,FALSE))),VLOOKUP($A24,Sheet2!A:F,3,FALSE),0)</f>
        <v>0</v>
      </c>
      <c r="D24">
        <f>IF(NOT(ISNA(VLOOKUP($A24,Sheet2!H:M,3,FALSE))),VLOOKUP($A24,Sheet2!H:M,3,FALSE),0)</f>
        <v>0</v>
      </c>
      <c r="E24">
        <f>IF(NOT(ISNA(VLOOKUP($A24,Sheet2!O:T,3,FALSE))),VLOOKUP($A24,Sheet2!O:T,3,FALSE),0)</f>
        <v>0</v>
      </c>
      <c r="F24">
        <f>IF(NOT(ISNA(VLOOKUP($A24,Sheet2!V:AA,3,FALSE))),VLOOKUP($A24,Sheet2!V:AA,3,FALSE),0)</f>
        <v>0</v>
      </c>
      <c r="G24">
        <f>IF(NOT(ISNA(VLOOKUP($A24,Sheet2!AC:AG,3,FALSE))),VLOOKUP($A24,Sheet2!AC:AG,3,FALSE),0)</f>
        <v>0</v>
      </c>
      <c r="H24">
        <f>IF(NOT(ISNA(VLOOKUP($A24,Sheet2!AI:AM,3,FALSE))),VLOOKUP($A24,Sheet2!AI:AM,3,FALSE),0)</f>
        <v>0</v>
      </c>
      <c r="I24">
        <f>IF(NOT(ISNA(VLOOKUP($A24,Sheet2!AO:AT,3,FALSE))),VLOOKUP($A24,Sheet2!AO:AT,3,FALSE),0)</f>
        <v>0</v>
      </c>
      <c r="J24">
        <f>IF(NOT(ISNA(VLOOKUP($A24,Sheet2!AU:AY,3,FALSE))),VLOOKUP($A24,Sheet2!AU:AY,3,FALSE),0)</f>
        <v>0</v>
      </c>
      <c r="K24">
        <f>IF(NOT(ISNA(VLOOKUP($A24,Sheet2!BA:BE,3,FALSE))),VLOOKUP($A24,Sheet2!BA:BE,3,FALSE),0)</f>
        <v>0</v>
      </c>
      <c r="L24">
        <f>IF(NOT(ISNA(VLOOKUP($A24,Sheet2!BG:BK,3,FALSE))),VLOOKUP($A24,Sheet2!BG:BK,3,FALSE),0)</f>
        <v>0</v>
      </c>
      <c r="M24">
        <f>IF(NOT(ISNA(VLOOKUP($A24,Sheet2!BM:BQ,3,FALSE))),VLOOKUP($A24,Sheet2!BM:BQ,3,FALSE),0)</f>
        <v>0</v>
      </c>
      <c r="N24">
        <f>IF(NOT(ISNA(VLOOKUP($A24,Sheet2!BS:BW,3,FALSE))),VLOOKUP($A24,Sheet2!BS:BW,3,FALSE),0)</f>
        <v>0</v>
      </c>
      <c r="O24">
        <f>IF(NOT(ISNA(VLOOKUP($A24,Sheet2!BY:CC,3,FALSE))),VLOOKUP($A24,Sheet2!BY:CC,3,FALSE),0)</f>
        <v>0</v>
      </c>
      <c r="P24">
        <f>IF(NOT(ISNA(VLOOKUP($A24,Sheet2!CE:CI,3,FALSE))),VLOOKUP($A24,Sheet2!CE:CI,3,FALSE),0)</f>
        <v>1</v>
      </c>
    </row>
    <row r="25" spans="1:16" x14ac:dyDescent="0.25">
      <c r="A25" t="s">
        <v>49</v>
      </c>
      <c r="B25" t="s">
        <v>4335</v>
      </c>
      <c r="C25">
        <f>IF(NOT(ISNA(VLOOKUP($A25,Sheet2!A:F,3,FALSE))),VLOOKUP($A25,Sheet2!A:F,3,FALSE),0)</f>
        <v>0</v>
      </c>
      <c r="D25">
        <f>IF(NOT(ISNA(VLOOKUP($A25,Sheet2!H:M,3,FALSE))),VLOOKUP($A25,Sheet2!H:M,3,FALSE),0)</f>
        <v>0</v>
      </c>
      <c r="E25">
        <f>IF(NOT(ISNA(VLOOKUP($A25,Sheet2!O:T,3,FALSE))),VLOOKUP($A25,Sheet2!O:T,3,FALSE),0)</f>
        <v>1</v>
      </c>
      <c r="F25">
        <f>IF(NOT(ISNA(VLOOKUP($A25,Sheet2!V:AA,3,FALSE))),VLOOKUP($A25,Sheet2!V:AA,3,FALSE),0)</f>
        <v>0</v>
      </c>
      <c r="G25">
        <f>IF(NOT(ISNA(VLOOKUP($A25,Sheet2!AC:AG,3,FALSE))),VLOOKUP($A25,Sheet2!AC:AG,3,FALSE),0)</f>
        <v>0</v>
      </c>
      <c r="H25">
        <f>IF(NOT(ISNA(VLOOKUP($A25,Sheet2!AI:AM,3,FALSE))),VLOOKUP($A25,Sheet2!AI:AM,3,FALSE),0)</f>
        <v>0</v>
      </c>
      <c r="I25">
        <f>IF(NOT(ISNA(VLOOKUP($A25,Sheet2!AO:AT,3,FALSE))),VLOOKUP($A25,Sheet2!AO:AT,3,FALSE),0)</f>
        <v>0</v>
      </c>
      <c r="J25">
        <f>IF(NOT(ISNA(VLOOKUP($A25,Sheet2!AU:AY,3,FALSE))),VLOOKUP($A25,Sheet2!AU:AY,3,FALSE),0)</f>
        <v>0</v>
      </c>
      <c r="K25">
        <f>IF(NOT(ISNA(VLOOKUP($A25,Sheet2!BA:BE,3,FALSE))),VLOOKUP($A25,Sheet2!BA:BE,3,FALSE),0)</f>
        <v>0</v>
      </c>
      <c r="L25">
        <f>IF(NOT(ISNA(VLOOKUP($A25,Sheet2!BG:BK,3,FALSE))),VLOOKUP($A25,Sheet2!BG:BK,3,FALSE),0)</f>
        <v>0</v>
      </c>
      <c r="M25">
        <f>IF(NOT(ISNA(VLOOKUP($A25,Sheet2!BM:BQ,3,FALSE))),VLOOKUP($A25,Sheet2!BM:BQ,3,FALSE),0)</f>
        <v>0</v>
      </c>
      <c r="N25">
        <f>IF(NOT(ISNA(VLOOKUP($A25,Sheet2!BS:BW,3,FALSE))),VLOOKUP($A25,Sheet2!BS:BW,3,FALSE),0)</f>
        <v>0</v>
      </c>
      <c r="O25">
        <f>IF(NOT(ISNA(VLOOKUP($A25,Sheet2!BY:CC,3,FALSE))),VLOOKUP($A25,Sheet2!BY:CC,3,FALSE),0)</f>
        <v>2</v>
      </c>
      <c r="P25">
        <f>IF(NOT(ISNA(VLOOKUP($A25,Sheet2!CE:CI,3,FALSE))),VLOOKUP($A25,Sheet2!CE:CI,3,FALSE),0)</f>
        <v>0</v>
      </c>
    </row>
    <row r="26" spans="1:16" x14ac:dyDescent="0.25">
      <c r="A26" t="s">
        <v>50</v>
      </c>
      <c r="B26" t="s">
        <v>4336</v>
      </c>
      <c r="C26">
        <f>IF(NOT(ISNA(VLOOKUP($A26,Sheet2!A:F,3,FALSE))),VLOOKUP($A26,Sheet2!A:F,3,FALSE),0)</f>
        <v>0</v>
      </c>
      <c r="D26">
        <f>IF(NOT(ISNA(VLOOKUP($A26,Sheet2!H:M,3,FALSE))),VLOOKUP($A26,Sheet2!H:M,3,FALSE),0)</f>
        <v>0</v>
      </c>
      <c r="E26">
        <f>IF(NOT(ISNA(VLOOKUP($A26,Sheet2!O:T,3,FALSE))),VLOOKUP($A26,Sheet2!O:T,3,FALSE),0)</f>
        <v>0</v>
      </c>
      <c r="F26">
        <f>IF(NOT(ISNA(VLOOKUP($A26,Sheet2!V:AA,3,FALSE))),VLOOKUP($A26,Sheet2!V:AA,3,FALSE),0)</f>
        <v>0</v>
      </c>
      <c r="G26">
        <f>IF(NOT(ISNA(VLOOKUP($A26,Sheet2!AC:AG,3,FALSE))),VLOOKUP($A26,Sheet2!AC:AG,3,FALSE),0)</f>
        <v>0</v>
      </c>
      <c r="H26">
        <f>IF(NOT(ISNA(VLOOKUP($A26,Sheet2!AI:AM,3,FALSE))),VLOOKUP($A26,Sheet2!AI:AM,3,FALSE),0)</f>
        <v>0</v>
      </c>
      <c r="I26">
        <f>IF(NOT(ISNA(VLOOKUP($A26,Sheet2!AO:AT,3,FALSE))),VLOOKUP($A26,Sheet2!AO:AT,3,FALSE),0)</f>
        <v>0</v>
      </c>
      <c r="J26">
        <f>IF(NOT(ISNA(VLOOKUP($A26,Sheet2!AU:AY,3,FALSE))),VLOOKUP($A26,Sheet2!AU:AY,3,FALSE),0)</f>
        <v>0</v>
      </c>
      <c r="K26">
        <f>IF(NOT(ISNA(VLOOKUP($A26,Sheet2!BA:BE,3,FALSE))),VLOOKUP($A26,Sheet2!BA:BE,3,FALSE),0)</f>
        <v>0</v>
      </c>
      <c r="L26">
        <f>IF(NOT(ISNA(VLOOKUP($A26,Sheet2!BG:BK,3,FALSE))),VLOOKUP($A26,Sheet2!BG:BK,3,FALSE),0)</f>
        <v>0</v>
      </c>
      <c r="M26">
        <f>IF(NOT(ISNA(VLOOKUP($A26,Sheet2!BM:BQ,3,FALSE))),VLOOKUP($A26,Sheet2!BM:BQ,3,FALSE),0)</f>
        <v>0</v>
      </c>
      <c r="N26">
        <f>IF(NOT(ISNA(VLOOKUP($A26,Sheet2!BS:BW,3,FALSE))),VLOOKUP($A26,Sheet2!BS:BW,3,FALSE),0)</f>
        <v>0</v>
      </c>
      <c r="O26">
        <f>IF(NOT(ISNA(VLOOKUP($A26,Sheet2!BY:CC,3,FALSE))),VLOOKUP($A26,Sheet2!BY:CC,3,FALSE),0)</f>
        <v>0</v>
      </c>
      <c r="P26">
        <f>IF(NOT(ISNA(VLOOKUP($A26,Sheet2!CE:CI,3,FALSE))),VLOOKUP($A26,Sheet2!CE:CI,3,FALSE),0)</f>
        <v>0</v>
      </c>
    </row>
    <row r="27" spans="1:16" x14ac:dyDescent="0.25">
      <c r="A27" t="s">
        <v>51</v>
      </c>
      <c r="B27" t="s">
        <v>4337</v>
      </c>
      <c r="C27">
        <f>IF(NOT(ISNA(VLOOKUP($A27,Sheet2!A:F,3,FALSE))),VLOOKUP($A27,Sheet2!A:F,3,FALSE),0)</f>
        <v>0</v>
      </c>
      <c r="D27">
        <f>IF(NOT(ISNA(VLOOKUP($A27,Sheet2!H:M,3,FALSE))),VLOOKUP($A27,Sheet2!H:M,3,FALSE),0)</f>
        <v>0</v>
      </c>
      <c r="E27">
        <f>IF(NOT(ISNA(VLOOKUP($A27,Sheet2!O:T,3,FALSE))),VLOOKUP($A27,Sheet2!O:T,3,FALSE),0)</f>
        <v>1</v>
      </c>
      <c r="F27">
        <f>IF(NOT(ISNA(VLOOKUP($A27,Sheet2!V:AA,3,FALSE))),VLOOKUP($A27,Sheet2!V:AA,3,FALSE),0)</f>
        <v>0</v>
      </c>
      <c r="G27">
        <f>IF(NOT(ISNA(VLOOKUP($A27,Sheet2!AC:AG,3,FALSE))),VLOOKUP($A27,Sheet2!AC:AG,3,FALSE),0)</f>
        <v>26</v>
      </c>
      <c r="H27">
        <f>IF(NOT(ISNA(VLOOKUP($A27,Sheet2!AI:AM,3,FALSE))),VLOOKUP($A27,Sheet2!AI:AM,3,FALSE),0)</f>
        <v>0</v>
      </c>
      <c r="I27">
        <f>IF(NOT(ISNA(VLOOKUP($A27,Sheet2!AO:AT,3,FALSE))),VLOOKUP($A27,Sheet2!AO:AT,3,FALSE),0)</f>
        <v>0</v>
      </c>
      <c r="J27">
        <f>IF(NOT(ISNA(VLOOKUP($A27,Sheet2!AU:AY,3,FALSE))),VLOOKUP($A27,Sheet2!AU:AY,3,FALSE),0)</f>
        <v>0</v>
      </c>
      <c r="K27">
        <f>IF(NOT(ISNA(VLOOKUP($A27,Sheet2!BA:BE,3,FALSE))),VLOOKUP($A27,Sheet2!BA:BE,3,FALSE),0)</f>
        <v>0</v>
      </c>
      <c r="L27">
        <f>IF(NOT(ISNA(VLOOKUP($A27,Sheet2!BG:BK,3,FALSE))),VLOOKUP($A27,Sheet2!BG:BK,3,FALSE),0)</f>
        <v>0</v>
      </c>
      <c r="M27">
        <f>IF(NOT(ISNA(VLOOKUP($A27,Sheet2!BM:BQ,3,FALSE))),VLOOKUP($A27,Sheet2!BM:BQ,3,FALSE),0)</f>
        <v>0</v>
      </c>
      <c r="N27">
        <f>IF(NOT(ISNA(VLOOKUP($A27,Sheet2!BS:BW,3,FALSE))),VLOOKUP($A27,Sheet2!BS:BW,3,FALSE),0)</f>
        <v>0</v>
      </c>
      <c r="O27">
        <f>IF(NOT(ISNA(VLOOKUP($A27,Sheet2!BY:CC,3,FALSE))),VLOOKUP($A27,Sheet2!BY:CC,3,FALSE),0)</f>
        <v>0</v>
      </c>
      <c r="P27">
        <f>IF(NOT(ISNA(VLOOKUP($A27,Sheet2!CE:CI,3,FALSE))),VLOOKUP($A27,Sheet2!CE:CI,3,FALSE),0)</f>
        <v>1</v>
      </c>
    </row>
    <row r="28" spans="1:16" x14ac:dyDescent="0.25">
      <c r="A28" t="s">
        <v>53</v>
      </c>
      <c r="B28" t="s">
        <v>4338</v>
      </c>
      <c r="C28">
        <f>IF(NOT(ISNA(VLOOKUP($A28,Sheet2!A:F,3,FALSE))),VLOOKUP($A28,Sheet2!A:F,3,FALSE),0)</f>
        <v>0</v>
      </c>
      <c r="D28">
        <f>IF(NOT(ISNA(VLOOKUP($A28,Sheet2!H:M,3,FALSE))),VLOOKUP($A28,Sheet2!H:M,3,FALSE),0)</f>
        <v>0</v>
      </c>
      <c r="E28">
        <f>IF(NOT(ISNA(VLOOKUP($A28,Sheet2!O:T,3,FALSE))),VLOOKUP($A28,Sheet2!O:T,3,FALSE),0)</f>
        <v>0</v>
      </c>
      <c r="F28">
        <f>IF(NOT(ISNA(VLOOKUP($A28,Sheet2!V:AA,3,FALSE))),VLOOKUP($A28,Sheet2!V:AA,3,FALSE),0)</f>
        <v>0</v>
      </c>
      <c r="G28">
        <f>IF(NOT(ISNA(VLOOKUP($A28,Sheet2!AC:AG,3,FALSE))),VLOOKUP($A28,Sheet2!AC:AG,3,FALSE),0)</f>
        <v>0</v>
      </c>
      <c r="H28">
        <f>IF(NOT(ISNA(VLOOKUP($A28,Sheet2!AI:AM,3,FALSE))),VLOOKUP($A28,Sheet2!AI:AM,3,FALSE),0)</f>
        <v>0</v>
      </c>
      <c r="I28">
        <f>IF(NOT(ISNA(VLOOKUP($A28,Sheet2!AO:AT,3,FALSE))),VLOOKUP($A28,Sheet2!AO:AT,3,FALSE),0)</f>
        <v>0</v>
      </c>
      <c r="J28">
        <f>IF(NOT(ISNA(VLOOKUP($A28,Sheet2!AU:AY,3,FALSE))),VLOOKUP($A28,Sheet2!AU:AY,3,FALSE),0)</f>
        <v>0</v>
      </c>
      <c r="K28">
        <f>IF(NOT(ISNA(VLOOKUP($A28,Sheet2!BA:BE,3,FALSE))),VLOOKUP($A28,Sheet2!BA:BE,3,FALSE),0)</f>
        <v>0</v>
      </c>
      <c r="L28">
        <f>IF(NOT(ISNA(VLOOKUP($A28,Sheet2!BG:BK,3,FALSE))),VLOOKUP($A28,Sheet2!BG:BK,3,FALSE),0)</f>
        <v>0</v>
      </c>
      <c r="M28">
        <f>IF(NOT(ISNA(VLOOKUP($A28,Sheet2!BM:BQ,3,FALSE))),VLOOKUP($A28,Sheet2!BM:BQ,3,FALSE),0)</f>
        <v>0</v>
      </c>
      <c r="N28">
        <f>IF(NOT(ISNA(VLOOKUP($A28,Sheet2!BS:BW,3,FALSE))),VLOOKUP($A28,Sheet2!BS:BW,3,FALSE),0)</f>
        <v>0</v>
      </c>
      <c r="O28">
        <f>IF(NOT(ISNA(VLOOKUP($A28,Sheet2!BY:CC,3,FALSE))),VLOOKUP($A28,Sheet2!BY:CC,3,FALSE),0)</f>
        <v>0</v>
      </c>
      <c r="P28">
        <f>IF(NOT(ISNA(VLOOKUP($A28,Sheet2!CE:CI,3,FALSE))),VLOOKUP($A28,Sheet2!CE:CI,3,FALSE),0)</f>
        <v>1</v>
      </c>
    </row>
    <row r="29" spans="1:16" x14ac:dyDescent="0.25">
      <c r="A29" t="s">
        <v>55</v>
      </c>
      <c r="B29" t="s">
        <v>4339</v>
      </c>
      <c r="C29">
        <f>IF(NOT(ISNA(VLOOKUP($A29,Sheet2!A:F,3,FALSE))),VLOOKUP($A29,Sheet2!A:F,3,FALSE),0)</f>
        <v>0</v>
      </c>
      <c r="D29">
        <f>IF(NOT(ISNA(VLOOKUP($A29,Sheet2!H:M,3,FALSE))),VLOOKUP($A29,Sheet2!H:M,3,FALSE),0)</f>
        <v>0</v>
      </c>
      <c r="E29">
        <f>IF(NOT(ISNA(VLOOKUP($A29,Sheet2!O:T,3,FALSE))),VLOOKUP($A29,Sheet2!O:T,3,FALSE),0)</f>
        <v>1</v>
      </c>
      <c r="F29">
        <f>IF(NOT(ISNA(VLOOKUP($A29,Sheet2!V:AA,3,FALSE))),VLOOKUP($A29,Sheet2!V:AA,3,FALSE),0)</f>
        <v>0</v>
      </c>
      <c r="G29">
        <f>IF(NOT(ISNA(VLOOKUP($A29,Sheet2!AC:AG,3,FALSE))),VLOOKUP($A29,Sheet2!AC:AG,3,FALSE),0)</f>
        <v>0</v>
      </c>
      <c r="H29">
        <f>IF(NOT(ISNA(VLOOKUP($A29,Sheet2!AI:AM,3,FALSE))),VLOOKUP($A29,Sheet2!AI:AM,3,FALSE),0)</f>
        <v>0</v>
      </c>
      <c r="I29">
        <f>IF(NOT(ISNA(VLOOKUP($A29,Sheet2!AO:AT,3,FALSE))),VLOOKUP($A29,Sheet2!AO:AT,3,FALSE),0)</f>
        <v>0</v>
      </c>
      <c r="J29">
        <f>IF(NOT(ISNA(VLOOKUP($A29,Sheet2!AU:AY,3,FALSE))),VLOOKUP($A29,Sheet2!AU:AY,3,FALSE),0)</f>
        <v>0</v>
      </c>
      <c r="K29">
        <f>IF(NOT(ISNA(VLOOKUP($A29,Sheet2!BA:BE,3,FALSE))),VLOOKUP($A29,Sheet2!BA:BE,3,FALSE),0)</f>
        <v>0</v>
      </c>
      <c r="L29">
        <f>IF(NOT(ISNA(VLOOKUP($A29,Sheet2!BG:BK,3,FALSE))),VLOOKUP($A29,Sheet2!BG:BK,3,FALSE),0)</f>
        <v>0</v>
      </c>
      <c r="M29">
        <f>IF(NOT(ISNA(VLOOKUP($A29,Sheet2!BM:BQ,3,FALSE))),VLOOKUP($A29,Sheet2!BM:BQ,3,FALSE),0)</f>
        <v>0</v>
      </c>
      <c r="N29">
        <f>IF(NOT(ISNA(VLOOKUP($A29,Sheet2!BS:BW,3,FALSE))),VLOOKUP($A29,Sheet2!BS:BW,3,FALSE),0)</f>
        <v>0</v>
      </c>
      <c r="O29">
        <f>IF(NOT(ISNA(VLOOKUP($A29,Sheet2!BY:CC,3,FALSE))),VLOOKUP($A29,Sheet2!BY:CC,3,FALSE),0)</f>
        <v>2</v>
      </c>
      <c r="P29">
        <f>IF(NOT(ISNA(VLOOKUP($A29,Sheet2!CE:CI,3,FALSE))),VLOOKUP($A29,Sheet2!CE:CI,3,FALSE),0)</f>
        <v>0</v>
      </c>
    </row>
    <row r="30" spans="1:16" x14ac:dyDescent="0.25">
      <c r="A30" t="s">
        <v>56</v>
      </c>
      <c r="B30" t="s">
        <v>4340</v>
      </c>
      <c r="C30">
        <f>IF(NOT(ISNA(VLOOKUP($A30,Sheet2!A:F,3,FALSE))),VLOOKUP($A30,Sheet2!A:F,3,FALSE),0)</f>
        <v>0</v>
      </c>
      <c r="D30">
        <f>IF(NOT(ISNA(VLOOKUP($A30,Sheet2!H:M,3,FALSE))),VLOOKUP($A30,Sheet2!H:M,3,FALSE),0)</f>
        <v>0</v>
      </c>
      <c r="E30">
        <f>IF(NOT(ISNA(VLOOKUP($A30,Sheet2!O:T,3,FALSE))),VLOOKUP($A30,Sheet2!O:T,3,FALSE),0)</f>
        <v>1</v>
      </c>
      <c r="F30">
        <f>IF(NOT(ISNA(VLOOKUP($A30,Sheet2!V:AA,3,FALSE))),VLOOKUP($A30,Sheet2!V:AA,3,FALSE),0)</f>
        <v>0</v>
      </c>
      <c r="G30">
        <f>IF(NOT(ISNA(VLOOKUP($A30,Sheet2!AC:AG,3,FALSE))),VLOOKUP($A30,Sheet2!AC:AG,3,FALSE),0)</f>
        <v>0</v>
      </c>
      <c r="H30">
        <f>IF(NOT(ISNA(VLOOKUP($A30,Sheet2!AI:AM,3,FALSE))),VLOOKUP($A30,Sheet2!AI:AM,3,FALSE),0)</f>
        <v>0</v>
      </c>
      <c r="I30">
        <f>IF(NOT(ISNA(VLOOKUP($A30,Sheet2!AO:AT,3,FALSE))),VLOOKUP($A30,Sheet2!AO:AT,3,FALSE),0)</f>
        <v>0</v>
      </c>
      <c r="J30">
        <f>IF(NOT(ISNA(VLOOKUP($A30,Sheet2!AU:AY,3,FALSE))),VLOOKUP($A30,Sheet2!AU:AY,3,FALSE),0)</f>
        <v>0</v>
      </c>
      <c r="K30">
        <f>IF(NOT(ISNA(VLOOKUP($A30,Sheet2!BA:BE,3,FALSE))),VLOOKUP($A30,Sheet2!BA:BE,3,FALSE),0)</f>
        <v>0</v>
      </c>
      <c r="L30">
        <f>IF(NOT(ISNA(VLOOKUP($A30,Sheet2!BG:BK,3,FALSE))),VLOOKUP($A30,Sheet2!BG:BK,3,FALSE),0)</f>
        <v>0</v>
      </c>
      <c r="M30">
        <f>IF(NOT(ISNA(VLOOKUP($A30,Sheet2!BM:BQ,3,FALSE))),VLOOKUP($A30,Sheet2!BM:BQ,3,FALSE),0)</f>
        <v>0</v>
      </c>
      <c r="N30">
        <f>IF(NOT(ISNA(VLOOKUP($A30,Sheet2!BS:BW,3,FALSE))),VLOOKUP($A30,Sheet2!BS:BW,3,FALSE),0)</f>
        <v>0</v>
      </c>
      <c r="O30">
        <f>IF(NOT(ISNA(VLOOKUP($A30,Sheet2!BY:CC,3,FALSE))),VLOOKUP($A30,Sheet2!BY:CC,3,FALSE),0)</f>
        <v>0</v>
      </c>
      <c r="P30">
        <f>IF(NOT(ISNA(VLOOKUP($A30,Sheet2!CE:CI,3,FALSE))),VLOOKUP($A30,Sheet2!CE:CI,3,FALSE),0)</f>
        <v>1</v>
      </c>
    </row>
    <row r="31" spans="1:16" x14ac:dyDescent="0.25">
      <c r="A31" t="s">
        <v>58</v>
      </c>
      <c r="B31" t="s">
        <v>4341</v>
      </c>
      <c r="C31">
        <f>IF(NOT(ISNA(VLOOKUP($A31,Sheet2!A:F,3,FALSE))),VLOOKUP($A31,Sheet2!A:F,3,FALSE),0)</f>
        <v>2</v>
      </c>
      <c r="D31">
        <f>IF(NOT(ISNA(VLOOKUP($A31,Sheet2!H:M,3,FALSE))),VLOOKUP($A31,Sheet2!H:M,3,FALSE),0)</f>
        <v>0</v>
      </c>
      <c r="E31">
        <f>IF(NOT(ISNA(VLOOKUP($A31,Sheet2!O:T,3,FALSE))),VLOOKUP($A31,Sheet2!O:T,3,FALSE),0)</f>
        <v>0</v>
      </c>
      <c r="F31">
        <f>IF(NOT(ISNA(VLOOKUP($A31,Sheet2!V:AA,3,FALSE))),VLOOKUP($A31,Sheet2!V:AA,3,FALSE),0)</f>
        <v>0</v>
      </c>
      <c r="G31">
        <f>IF(NOT(ISNA(VLOOKUP($A31,Sheet2!AC:AG,3,FALSE))),VLOOKUP($A31,Sheet2!AC:AG,3,FALSE),0)</f>
        <v>0</v>
      </c>
      <c r="H31">
        <f>IF(NOT(ISNA(VLOOKUP($A31,Sheet2!AI:AM,3,FALSE))),VLOOKUP($A31,Sheet2!AI:AM,3,FALSE),0)</f>
        <v>0</v>
      </c>
      <c r="I31">
        <f>IF(NOT(ISNA(VLOOKUP($A31,Sheet2!AO:AT,3,FALSE))),VLOOKUP($A31,Sheet2!AO:AT,3,FALSE),0)</f>
        <v>0</v>
      </c>
      <c r="J31">
        <f>IF(NOT(ISNA(VLOOKUP($A31,Sheet2!AU:AY,3,FALSE))),VLOOKUP($A31,Sheet2!AU:AY,3,FALSE),0)</f>
        <v>0</v>
      </c>
      <c r="K31">
        <f>IF(NOT(ISNA(VLOOKUP($A31,Sheet2!BA:BE,3,FALSE))),VLOOKUP($A31,Sheet2!BA:BE,3,FALSE),0)</f>
        <v>0</v>
      </c>
      <c r="L31">
        <f>IF(NOT(ISNA(VLOOKUP($A31,Sheet2!BG:BK,3,FALSE))),VLOOKUP($A31,Sheet2!BG:BK,3,FALSE),0)</f>
        <v>0</v>
      </c>
      <c r="M31">
        <f>IF(NOT(ISNA(VLOOKUP($A31,Sheet2!BM:BQ,3,FALSE))),VLOOKUP($A31,Sheet2!BM:BQ,3,FALSE),0)</f>
        <v>0</v>
      </c>
      <c r="N31">
        <f>IF(NOT(ISNA(VLOOKUP($A31,Sheet2!BS:BW,3,FALSE))),VLOOKUP($A31,Sheet2!BS:BW,3,FALSE),0)</f>
        <v>0</v>
      </c>
      <c r="O31">
        <f>IF(NOT(ISNA(VLOOKUP($A31,Sheet2!BY:CC,3,FALSE))),VLOOKUP($A31,Sheet2!BY:CC,3,FALSE),0)</f>
        <v>0</v>
      </c>
      <c r="P31">
        <f>IF(NOT(ISNA(VLOOKUP($A31,Sheet2!CE:CI,3,FALSE))),VLOOKUP($A31,Sheet2!CE:CI,3,FALSE),0)</f>
        <v>0</v>
      </c>
    </row>
    <row r="32" spans="1:16" x14ac:dyDescent="0.25">
      <c r="A32" t="s">
        <v>60</v>
      </c>
      <c r="B32" t="s">
        <v>4342</v>
      </c>
      <c r="C32">
        <f>IF(NOT(ISNA(VLOOKUP($A32,Sheet2!A:F,3,FALSE))),VLOOKUP($A32,Sheet2!A:F,3,FALSE),0)</f>
        <v>0</v>
      </c>
      <c r="D32">
        <f>IF(NOT(ISNA(VLOOKUP($A32,Sheet2!H:M,3,FALSE))),VLOOKUP($A32,Sheet2!H:M,3,FALSE),0)</f>
        <v>0</v>
      </c>
      <c r="E32">
        <f>IF(NOT(ISNA(VLOOKUP($A32,Sheet2!O:T,3,FALSE))),VLOOKUP($A32,Sheet2!O:T,3,FALSE),0)</f>
        <v>0</v>
      </c>
      <c r="F32">
        <f>IF(NOT(ISNA(VLOOKUP($A32,Sheet2!V:AA,3,FALSE))),VLOOKUP($A32,Sheet2!V:AA,3,FALSE),0)</f>
        <v>0</v>
      </c>
      <c r="G32">
        <f>IF(NOT(ISNA(VLOOKUP($A32,Sheet2!AC:AG,3,FALSE))),VLOOKUP($A32,Sheet2!AC:AG,3,FALSE),0)</f>
        <v>0</v>
      </c>
      <c r="H32">
        <f>IF(NOT(ISNA(VLOOKUP($A32,Sheet2!AI:AM,3,FALSE))),VLOOKUP($A32,Sheet2!AI:AM,3,FALSE),0)</f>
        <v>0</v>
      </c>
      <c r="I32">
        <f>IF(NOT(ISNA(VLOOKUP($A32,Sheet2!AO:AT,3,FALSE))),VLOOKUP($A32,Sheet2!AO:AT,3,FALSE),0)</f>
        <v>0</v>
      </c>
      <c r="J32">
        <f>IF(NOT(ISNA(VLOOKUP($A32,Sheet2!AU:AY,3,FALSE))),VLOOKUP($A32,Sheet2!AU:AY,3,FALSE),0)</f>
        <v>0</v>
      </c>
      <c r="K32">
        <f>IF(NOT(ISNA(VLOOKUP($A32,Sheet2!BA:BE,3,FALSE))),VLOOKUP($A32,Sheet2!BA:BE,3,FALSE),0)</f>
        <v>0</v>
      </c>
      <c r="L32">
        <f>IF(NOT(ISNA(VLOOKUP($A32,Sheet2!BG:BK,3,FALSE))),VLOOKUP($A32,Sheet2!BG:BK,3,FALSE),0)</f>
        <v>0</v>
      </c>
      <c r="M32">
        <f>IF(NOT(ISNA(VLOOKUP($A32,Sheet2!BM:BQ,3,FALSE))),VLOOKUP($A32,Sheet2!BM:BQ,3,FALSE),0)</f>
        <v>0</v>
      </c>
      <c r="N32">
        <f>IF(NOT(ISNA(VLOOKUP($A32,Sheet2!BS:BW,3,FALSE))),VLOOKUP($A32,Sheet2!BS:BW,3,FALSE),0)</f>
        <v>0</v>
      </c>
      <c r="O32">
        <f>IF(NOT(ISNA(VLOOKUP($A32,Sheet2!BY:CC,3,FALSE))),VLOOKUP($A32,Sheet2!BY:CC,3,FALSE),0)</f>
        <v>0</v>
      </c>
      <c r="P32">
        <f>IF(NOT(ISNA(VLOOKUP($A32,Sheet2!CE:CI,3,FALSE))),VLOOKUP($A32,Sheet2!CE:CI,3,FALSE),0)</f>
        <v>1</v>
      </c>
    </row>
    <row r="33" spans="1:16" x14ac:dyDescent="0.25">
      <c r="A33" t="s">
        <v>62</v>
      </c>
      <c r="B33" t="s">
        <v>4343</v>
      </c>
      <c r="C33">
        <f>IF(NOT(ISNA(VLOOKUP($A33,Sheet2!A:F,3,FALSE))),VLOOKUP($A33,Sheet2!A:F,3,FALSE),0)</f>
        <v>0</v>
      </c>
      <c r="D33">
        <f>IF(NOT(ISNA(VLOOKUP($A33,Sheet2!H:M,3,FALSE))),VLOOKUP($A33,Sheet2!H:M,3,FALSE),0)</f>
        <v>0</v>
      </c>
      <c r="E33">
        <f>IF(NOT(ISNA(VLOOKUP($A33,Sheet2!O:T,3,FALSE))),VLOOKUP($A33,Sheet2!O:T,3,FALSE),0)</f>
        <v>0</v>
      </c>
      <c r="F33">
        <f>IF(NOT(ISNA(VLOOKUP($A33,Sheet2!V:AA,3,FALSE))),VLOOKUP($A33,Sheet2!V:AA,3,FALSE),0)</f>
        <v>0</v>
      </c>
      <c r="G33">
        <f>IF(NOT(ISNA(VLOOKUP($A33,Sheet2!AC:AG,3,FALSE))),VLOOKUP($A33,Sheet2!AC:AG,3,FALSE),0)</f>
        <v>0</v>
      </c>
      <c r="H33">
        <f>IF(NOT(ISNA(VLOOKUP($A33,Sheet2!AI:AM,3,FALSE))),VLOOKUP($A33,Sheet2!AI:AM,3,FALSE),0)</f>
        <v>0</v>
      </c>
      <c r="I33">
        <f>IF(NOT(ISNA(VLOOKUP($A33,Sheet2!AO:AT,3,FALSE))),VLOOKUP($A33,Sheet2!AO:AT,3,FALSE),0)</f>
        <v>0</v>
      </c>
      <c r="J33">
        <f>IF(NOT(ISNA(VLOOKUP($A33,Sheet2!AU:AY,3,FALSE))),VLOOKUP($A33,Sheet2!AU:AY,3,FALSE),0)</f>
        <v>0</v>
      </c>
      <c r="K33">
        <f>IF(NOT(ISNA(VLOOKUP($A33,Sheet2!BA:BE,3,FALSE))),VLOOKUP($A33,Sheet2!BA:BE,3,FALSE),0)</f>
        <v>0</v>
      </c>
      <c r="L33">
        <f>IF(NOT(ISNA(VLOOKUP($A33,Sheet2!BG:BK,3,FALSE))),VLOOKUP($A33,Sheet2!BG:BK,3,FALSE),0)</f>
        <v>0</v>
      </c>
      <c r="M33">
        <f>IF(NOT(ISNA(VLOOKUP($A33,Sheet2!BM:BQ,3,FALSE))),VLOOKUP($A33,Sheet2!BM:BQ,3,FALSE),0)</f>
        <v>0</v>
      </c>
      <c r="N33">
        <f>IF(NOT(ISNA(VLOOKUP($A33,Sheet2!BS:BW,3,FALSE))),VLOOKUP($A33,Sheet2!BS:BW,3,FALSE),0)</f>
        <v>0</v>
      </c>
      <c r="O33">
        <f>IF(NOT(ISNA(VLOOKUP($A33,Sheet2!BY:CC,3,FALSE))),VLOOKUP($A33,Sheet2!BY:CC,3,FALSE),0)</f>
        <v>0</v>
      </c>
      <c r="P33">
        <f>IF(NOT(ISNA(VLOOKUP($A33,Sheet2!CE:CI,3,FALSE))),VLOOKUP($A33,Sheet2!CE:CI,3,FALSE),0)</f>
        <v>1</v>
      </c>
    </row>
    <row r="34" spans="1:16" x14ac:dyDescent="0.25">
      <c r="A34" t="s">
        <v>63</v>
      </c>
      <c r="B34" t="s">
        <v>4344</v>
      </c>
      <c r="C34">
        <f>IF(NOT(ISNA(VLOOKUP($A34,Sheet2!A:F,3,FALSE))),VLOOKUP($A34,Sheet2!A:F,3,FALSE),0)</f>
        <v>0</v>
      </c>
      <c r="D34">
        <f>IF(NOT(ISNA(VLOOKUP($A34,Sheet2!H:M,3,FALSE))),VLOOKUP($A34,Sheet2!H:M,3,FALSE),0)</f>
        <v>0</v>
      </c>
      <c r="E34">
        <f>IF(NOT(ISNA(VLOOKUP($A34,Sheet2!O:T,3,FALSE))),VLOOKUP($A34,Sheet2!O:T,3,FALSE),0)</f>
        <v>1</v>
      </c>
      <c r="F34">
        <f>IF(NOT(ISNA(VLOOKUP($A34,Sheet2!V:AA,3,FALSE))),VLOOKUP($A34,Sheet2!V:AA,3,FALSE),0)</f>
        <v>0</v>
      </c>
      <c r="G34">
        <f>IF(NOT(ISNA(VLOOKUP($A34,Sheet2!AC:AG,3,FALSE))),VLOOKUP($A34,Sheet2!AC:AG,3,FALSE),0)</f>
        <v>0</v>
      </c>
      <c r="H34">
        <f>IF(NOT(ISNA(VLOOKUP($A34,Sheet2!AI:AM,3,FALSE))),VLOOKUP($A34,Sheet2!AI:AM,3,FALSE),0)</f>
        <v>147</v>
      </c>
      <c r="I34">
        <f>IF(NOT(ISNA(VLOOKUP($A34,Sheet2!AO:AT,3,FALSE))),VLOOKUP($A34,Sheet2!AO:AT,3,FALSE),0)</f>
        <v>0</v>
      </c>
      <c r="J34">
        <f>IF(NOT(ISNA(VLOOKUP($A34,Sheet2!AU:AY,3,FALSE))),VLOOKUP($A34,Sheet2!AU:AY,3,FALSE),0)</f>
        <v>0</v>
      </c>
      <c r="K34">
        <f>IF(NOT(ISNA(VLOOKUP($A34,Sheet2!BA:BE,3,FALSE))),VLOOKUP($A34,Sheet2!BA:BE,3,FALSE),0)</f>
        <v>0</v>
      </c>
      <c r="L34">
        <f>IF(NOT(ISNA(VLOOKUP($A34,Sheet2!BG:BK,3,FALSE))),VLOOKUP($A34,Sheet2!BG:BK,3,FALSE),0)</f>
        <v>0</v>
      </c>
      <c r="M34">
        <f>IF(NOT(ISNA(VLOOKUP($A34,Sheet2!BM:BQ,3,FALSE))),VLOOKUP($A34,Sheet2!BM:BQ,3,FALSE),0)</f>
        <v>0</v>
      </c>
      <c r="N34">
        <f>IF(NOT(ISNA(VLOOKUP($A34,Sheet2!BS:BW,3,FALSE))),VLOOKUP($A34,Sheet2!BS:BW,3,FALSE),0)</f>
        <v>0</v>
      </c>
      <c r="O34">
        <f>IF(NOT(ISNA(VLOOKUP($A34,Sheet2!BY:CC,3,FALSE))),VLOOKUP($A34,Sheet2!BY:CC,3,FALSE),0)</f>
        <v>2</v>
      </c>
      <c r="P34">
        <f>IF(NOT(ISNA(VLOOKUP($A34,Sheet2!CE:CI,3,FALSE))),VLOOKUP($A34,Sheet2!CE:CI,3,FALSE),0)</f>
        <v>0</v>
      </c>
    </row>
    <row r="35" spans="1:16" x14ac:dyDescent="0.25">
      <c r="A35" t="s">
        <v>65</v>
      </c>
      <c r="B35" t="s">
        <v>4345</v>
      </c>
      <c r="C35">
        <f>IF(NOT(ISNA(VLOOKUP($A35,Sheet2!A:F,3,FALSE))),VLOOKUP($A35,Sheet2!A:F,3,FALSE),0)</f>
        <v>0</v>
      </c>
      <c r="D35">
        <f>IF(NOT(ISNA(VLOOKUP($A35,Sheet2!H:M,3,FALSE))),VLOOKUP($A35,Sheet2!H:M,3,FALSE),0)</f>
        <v>0</v>
      </c>
      <c r="E35">
        <f>IF(NOT(ISNA(VLOOKUP($A35,Sheet2!O:T,3,FALSE))),VLOOKUP($A35,Sheet2!O:T,3,FALSE),0)</f>
        <v>1</v>
      </c>
      <c r="F35">
        <f>IF(NOT(ISNA(VLOOKUP($A35,Sheet2!V:AA,3,FALSE))),VLOOKUP($A35,Sheet2!V:AA,3,FALSE),0)</f>
        <v>0</v>
      </c>
      <c r="G35">
        <f>IF(NOT(ISNA(VLOOKUP($A35,Sheet2!AC:AG,3,FALSE))),VLOOKUP($A35,Sheet2!AC:AG,3,FALSE),0)</f>
        <v>0</v>
      </c>
      <c r="H35">
        <f>IF(NOT(ISNA(VLOOKUP($A35,Sheet2!AI:AM,3,FALSE))),VLOOKUP($A35,Sheet2!AI:AM,3,FALSE),0)</f>
        <v>0</v>
      </c>
      <c r="I35">
        <f>IF(NOT(ISNA(VLOOKUP($A35,Sheet2!AO:AT,3,FALSE))),VLOOKUP($A35,Sheet2!AO:AT,3,FALSE),0)</f>
        <v>0</v>
      </c>
      <c r="J35">
        <f>IF(NOT(ISNA(VLOOKUP($A35,Sheet2!AU:AY,3,FALSE))),VLOOKUP($A35,Sheet2!AU:AY,3,FALSE),0)</f>
        <v>0</v>
      </c>
      <c r="K35">
        <f>IF(NOT(ISNA(VLOOKUP($A35,Sheet2!BA:BE,3,FALSE))),VLOOKUP($A35,Sheet2!BA:BE,3,FALSE),0)</f>
        <v>0</v>
      </c>
      <c r="L35">
        <f>IF(NOT(ISNA(VLOOKUP($A35,Sheet2!BG:BK,3,FALSE))),VLOOKUP($A35,Sheet2!BG:BK,3,FALSE),0)</f>
        <v>0</v>
      </c>
      <c r="M35">
        <f>IF(NOT(ISNA(VLOOKUP($A35,Sheet2!BM:BQ,3,FALSE))),VLOOKUP($A35,Sheet2!BM:BQ,3,FALSE),0)</f>
        <v>0</v>
      </c>
      <c r="N35">
        <f>IF(NOT(ISNA(VLOOKUP($A35,Sheet2!BS:BW,3,FALSE))),VLOOKUP($A35,Sheet2!BS:BW,3,FALSE),0)</f>
        <v>0</v>
      </c>
      <c r="O35">
        <f>IF(NOT(ISNA(VLOOKUP($A35,Sheet2!BY:CC,3,FALSE))),VLOOKUP($A35,Sheet2!BY:CC,3,FALSE),0)</f>
        <v>2</v>
      </c>
      <c r="P35">
        <f>IF(NOT(ISNA(VLOOKUP($A35,Sheet2!CE:CI,3,FALSE))),VLOOKUP($A35,Sheet2!CE:CI,3,FALSE),0)</f>
        <v>0</v>
      </c>
    </row>
    <row r="36" spans="1:16" x14ac:dyDescent="0.25">
      <c r="A36" t="s">
        <v>66</v>
      </c>
      <c r="B36" t="s">
        <v>4346</v>
      </c>
      <c r="C36">
        <f>IF(NOT(ISNA(VLOOKUP($A36,Sheet2!A:F,3,FALSE))),VLOOKUP($A36,Sheet2!A:F,3,FALSE),0)</f>
        <v>0</v>
      </c>
      <c r="D36">
        <f>IF(NOT(ISNA(VLOOKUP($A36,Sheet2!H:M,3,FALSE))),VLOOKUP($A36,Sheet2!H:M,3,FALSE),0)</f>
        <v>0</v>
      </c>
      <c r="E36">
        <f>IF(NOT(ISNA(VLOOKUP($A36,Sheet2!O:T,3,FALSE))),VLOOKUP($A36,Sheet2!O:T,3,FALSE),0)</f>
        <v>1</v>
      </c>
      <c r="F36">
        <f>IF(NOT(ISNA(VLOOKUP($A36,Sheet2!V:AA,3,FALSE))),VLOOKUP($A36,Sheet2!V:AA,3,FALSE),0)</f>
        <v>0</v>
      </c>
      <c r="G36">
        <f>IF(NOT(ISNA(VLOOKUP($A36,Sheet2!AC:AG,3,FALSE))),VLOOKUP($A36,Sheet2!AC:AG,3,FALSE),0)</f>
        <v>0</v>
      </c>
      <c r="H36">
        <f>IF(NOT(ISNA(VLOOKUP($A36,Sheet2!AI:AM,3,FALSE))),VLOOKUP($A36,Sheet2!AI:AM,3,FALSE),0)</f>
        <v>0</v>
      </c>
      <c r="I36">
        <f>IF(NOT(ISNA(VLOOKUP($A36,Sheet2!AO:AT,3,FALSE))),VLOOKUP($A36,Sheet2!AO:AT,3,FALSE),0)</f>
        <v>0</v>
      </c>
      <c r="J36">
        <f>IF(NOT(ISNA(VLOOKUP($A36,Sheet2!AU:AY,3,FALSE))),VLOOKUP($A36,Sheet2!AU:AY,3,FALSE),0)</f>
        <v>0</v>
      </c>
      <c r="K36">
        <f>IF(NOT(ISNA(VLOOKUP($A36,Sheet2!BA:BE,3,FALSE))),VLOOKUP($A36,Sheet2!BA:BE,3,FALSE),0)</f>
        <v>0</v>
      </c>
      <c r="L36">
        <f>IF(NOT(ISNA(VLOOKUP($A36,Sheet2!BG:BK,3,FALSE))),VLOOKUP($A36,Sheet2!BG:BK,3,FALSE),0)</f>
        <v>0</v>
      </c>
      <c r="M36">
        <f>IF(NOT(ISNA(VLOOKUP($A36,Sheet2!BM:BQ,3,FALSE))),VLOOKUP($A36,Sheet2!BM:BQ,3,FALSE),0)</f>
        <v>0</v>
      </c>
      <c r="N36">
        <f>IF(NOT(ISNA(VLOOKUP($A36,Sheet2!BS:BW,3,FALSE))),VLOOKUP($A36,Sheet2!BS:BW,3,FALSE),0)</f>
        <v>0</v>
      </c>
      <c r="O36">
        <f>IF(NOT(ISNA(VLOOKUP($A36,Sheet2!BY:CC,3,FALSE))),VLOOKUP($A36,Sheet2!BY:CC,3,FALSE),0)</f>
        <v>2</v>
      </c>
      <c r="P36">
        <f>IF(NOT(ISNA(VLOOKUP($A36,Sheet2!CE:CI,3,FALSE))),VLOOKUP($A36,Sheet2!CE:CI,3,FALSE),0)</f>
        <v>1</v>
      </c>
    </row>
    <row r="37" spans="1:16" x14ac:dyDescent="0.25">
      <c r="A37" t="s">
        <v>68</v>
      </c>
      <c r="B37" t="s">
        <v>4347</v>
      </c>
      <c r="C37">
        <f>IF(NOT(ISNA(VLOOKUP($A37,Sheet2!A:F,3,FALSE))),VLOOKUP($A37,Sheet2!A:F,3,FALSE),0)</f>
        <v>0</v>
      </c>
      <c r="D37">
        <f>IF(NOT(ISNA(VLOOKUP($A37,Sheet2!H:M,3,FALSE))),VLOOKUP($A37,Sheet2!H:M,3,FALSE),0)</f>
        <v>0</v>
      </c>
      <c r="E37">
        <f>IF(NOT(ISNA(VLOOKUP($A37,Sheet2!O:T,3,FALSE))),VLOOKUP($A37,Sheet2!O:T,3,FALSE),0)</f>
        <v>1</v>
      </c>
      <c r="F37">
        <f>IF(NOT(ISNA(VLOOKUP($A37,Sheet2!V:AA,3,FALSE))),VLOOKUP($A37,Sheet2!V:AA,3,FALSE),0)</f>
        <v>0</v>
      </c>
      <c r="G37">
        <f>IF(NOT(ISNA(VLOOKUP($A37,Sheet2!AC:AG,3,FALSE))),VLOOKUP($A37,Sheet2!AC:AG,3,FALSE),0)</f>
        <v>0</v>
      </c>
      <c r="H37">
        <f>IF(NOT(ISNA(VLOOKUP($A37,Sheet2!AI:AM,3,FALSE))),VLOOKUP($A37,Sheet2!AI:AM,3,FALSE),0)</f>
        <v>0</v>
      </c>
      <c r="I37">
        <f>IF(NOT(ISNA(VLOOKUP($A37,Sheet2!AO:AT,3,FALSE))),VLOOKUP($A37,Sheet2!AO:AT,3,FALSE),0)</f>
        <v>0</v>
      </c>
      <c r="J37">
        <f>IF(NOT(ISNA(VLOOKUP($A37,Sheet2!AU:AY,3,FALSE))),VLOOKUP($A37,Sheet2!AU:AY,3,FALSE),0)</f>
        <v>0</v>
      </c>
      <c r="K37">
        <f>IF(NOT(ISNA(VLOOKUP($A37,Sheet2!BA:BE,3,FALSE))),VLOOKUP($A37,Sheet2!BA:BE,3,FALSE),0)</f>
        <v>0</v>
      </c>
      <c r="L37">
        <f>IF(NOT(ISNA(VLOOKUP($A37,Sheet2!BG:BK,3,FALSE))),VLOOKUP($A37,Sheet2!BG:BK,3,FALSE),0)</f>
        <v>0</v>
      </c>
      <c r="M37">
        <f>IF(NOT(ISNA(VLOOKUP($A37,Sheet2!BM:BQ,3,FALSE))),VLOOKUP($A37,Sheet2!BM:BQ,3,FALSE),0)</f>
        <v>0</v>
      </c>
      <c r="N37">
        <f>IF(NOT(ISNA(VLOOKUP($A37,Sheet2!BS:BW,3,FALSE))),VLOOKUP($A37,Sheet2!BS:BW,3,FALSE),0)</f>
        <v>0</v>
      </c>
      <c r="O37">
        <f>IF(NOT(ISNA(VLOOKUP($A37,Sheet2!BY:CC,3,FALSE))),VLOOKUP($A37,Sheet2!BY:CC,3,FALSE),0)</f>
        <v>2</v>
      </c>
      <c r="P37">
        <f>IF(NOT(ISNA(VLOOKUP($A37,Sheet2!CE:CI,3,FALSE))),VLOOKUP($A37,Sheet2!CE:CI,3,FALSE),0)</f>
        <v>0</v>
      </c>
    </row>
    <row r="38" spans="1:16" x14ac:dyDescent="0.25">
      <c r="A38" s="2" t="s">
        <v>69</v>
      </c>
      <c r="B38" t="s">
        <v>4348</v>
      </c>
      <c r="C38">
        <f>IF(NOT(ISNA(VLOOKUP($A38,Sheet2!A:F,3,FALSE))),VLOOKUP($A38,Sheet2!A:F,3,FALSE),0)</f>
        <v>0</v>
      </c>
      <c r="D38">
        <f>IF(NOT(ISNA(VLOOKUP($A38,Sheet2!H:M,3,FALSE))),VLOOKUP($A38,Sheet2!H:M,3,FALSE),0)</f>
        <v>0</v>
      </c>
      <c r="E38">
        <f>IF(NOT(ISNA(VLOOKUP($A38,Sheet2!O:T,3,FALSE))),VLOOKUP($A38,Sheet2!O:T,3,FALSE),0)</f>
        <v>0</v>
      </c>
      <c r="F38">
        <f>IF(NOT(ISNA(VLOOKUP($A38,Sheet2!V:AA,3,FALSE))),VLOOKUP($A38,Sheet2!V:AA,3,FALSE),0)</f>
        <v>0</v>
      </c>
      <c r="G38">
        <f>IF(NOT(ISNA(VLOOKUP($A38,Sheet2!AC:AG,3,FALSE))),VLOOKUP($A38,Sheet2!AC:AG,3,FALSE),0)</f>
        <v>0</v>
      </c>
      <c r="H38">
        <f>IF(NOT(ISNA(VLOOKUP($A38,Sheet2!AI:AM,3,FALSE))),VLOOKUP($A38,Sheet2!AI:AM,3,FALSE),0)</f>
        <v>0</v>
      </c>
      <c r="I38">
        <f>IF(NOT(ISNA(VLOOKUP($A38,Sheet2!AO:AT,3,FALSE))),VLOOKUP($A38,Sheet2!AO:AT,3,FALSE),0)</f>
        <v>0</v>
      </c>
      <c r="J38">
        <f>IF(NOT(ISNA(VLOOKUP($A38,Sheet2!AU:AY,3,FALSE))),VLOOKUP($A38,Sheet2!AU:AY,3,FALSE),0)</f>
        <v>0</v>
      </c>
      <c r="K38">
        <f>IF(NOT(ISNA(VLOOKUP($A38,Sheet2!BA:BE,3,FALSE))),VLOOKUP($A38,Sheet2!BA:BE,3,FALSE),0)</f>
        <v>0</v>
      </c>
      <c r="L38">
        <f>IF(NOT(ISNA(VLOOKUP($A38,Sheet2!BG:BK,3,FALSE))),VLOOKUP($A38,Sheet2!BG:BK,3,FALSE),0)</f>
        <v>0</v>
      </c>
      <c r="M38">
        <f>IF(NOT(ISNA(VLOOKUP($A38,Sheet2!BM:BQ,3,FALSE))),VLOOKUP($A38,Sheet2!BM:BQ,3,FALSE),0)</f>
        <v>0</v>
      </c>
      <c r="N38">
        <f>IF(NOT(ISNA(VLOOKUP($A38,Sheet2!BS:BW,3,FALSE))),VLOOKUP($A38,Sheet2!BS:BW,3,FALSE),0)</f>
        <v>0</v>
      </c>
      <c r="O38">
        <f>IF(NOT(ISNA(VLOOKUP($A38,Sheet2!BY:CC,3,FALSE))),VLOOKUP($A38,Sheet2!BY:CC,3,FALSE),0)</f>
        <v>0</v>
      </c>
      <c r="P38">
        <f>IF(NOT(ISNA(VLOOKUP($A38,Sheet2!CE:CI,3,FALSE))),VLOOKUP($A38,Sheet2!CE:CI,3,FALSE),0)</f>
        <v>0</v>
      </c>
    </row>
    <row r="39" spans="1:16" x14ac:dyDescent="0.25">
      <c r="A39" t="s">
        <v>70</v>
      </c>
      <c r="B39" t="s">
        <v>4349</v>
      </c>
      <c r="C39">
        <f>IF(NOT(ISNA(VLOOKUP($A39,Sheet2!A:F,3,FALSE))),VLOOKUP($A39,Sheet2!A:F,3,FALSE),0)</f>
        <v>0</v>
      </c>
      <c r="D39">
        <f>IF(NOT(ISNA(VLOOKUP($A39,Sheet2!H:M,3,FALSE))),VLOOKUP($A39,Sheet2!H:M,3,FALSE),0)</f>
        <v>0</v>
      </c>
      <c r="E39">
        <f>IF(NOT(ISNA(VLOOKUP($A39,Sheet2!O:T,3,FALSE))),VLOOKUP($A39,Sheet2!O:T,3,FALSE),0)</f>
        <v>0</v>
      </c>
      <c r="F39">
        <f>IF(NOT(ISNA(VLOOKUP($A39,Sheet2!V:AA,3,FALSE))),VLOOKUP($A39,Sheet2!V:AA,3,FALSE),0)</f>
        <v>0</v>
      </c>
      <c r="G39">
        <f>IF(NOT(ISNA(VLOOKUP($A39,Sheet2!AC:AG,3,FALSE))),VLOOKUP($A39,Sheet2!AC:AG,3,FALSE),0)</f>
        <v>0</v>
      </c>
      <c r="H39">
        <f>IF(NOT(ISNA(VLOOKUP($A39,Sheet2!AI:AM,3,FALSE))),VLOOKUP($A39,Sheet2!AI:AM,3,FALSE),0)</f>
        <v>0</v>
      </c>
      <c r="I39">
        <f>IF(NOT(ISNA(VLOOKUP($A39,Sheet2!AO:AT,3,FALSE))),VLOOKUP($A39,Sheet2!AO:AT,3,FALSE),0)</f>
        <v>0</v>
      </c>
      <c r="J39">
        <f>IF(NOT(ISNA(VLOOKUP($A39,Sheet2!AU:AY,3,FALSE))),VLOOKUP($A39,Sheet2!AU:AY,3,FALSE),0)</f>
        <v>0</v>
      </c>
      <c r="K39">
        <f>IF(NOT(ISNA(VLOOKUP($A39,Sheet2!BA:BE,3,FALSE))),VLOOKUP($A39,Sheet2!BA:BE,3,FALSE),0)</f>
        <v>0</v>
      </c>
      <c r="L39">
        <f>IF(NOT(ISNA(VLOOKUP($A39,Sheet2!BG:BK,3,FALSE))),VLOOKUP($A39,Sheet2!BG:BK,3,FALSE),0)</f>
        <v>0</v>
      </c>
      <c r="M39">
        <f>IF(NOT(ISNA(VLOOKUP($A39,Sheet2!BM:BQ,3,FALSE))),VLOOKUP($A39,Sheet2!BM:BQ,3,FALSE),0)</f>
        <v>0</v>
      </c>
      <c r="N39">
        <f>IF(NOT(ISNA(VLOOKUP($A39,Sheet2!BS:BW,3,FALSE))),VLOOKUP($A39,Sheet2!BS:BW,3,FALSE),0)</f>
        <v>0</v>
      </c>
      <c r="O39">
        <f>IF(NOT(ISNA(VLOOKUP($A39,Sheet2!BY:CC,3,FALSE))),VLOOKUP($A39,Sheet2!BY:CC,3,FALSE),0)</f>
        <v>0</v>
      </c>
      <c r="P39">
        <f>IF(NOT(ISNA(VLOOKUP($A39,Sheet2!CE:CI,3,FALSE))),VLOOKUP($A39,Sheet2!CE:CI,3,FALSE),0)</f>
        <v>1</v>
      </c>
    </row>
    <row r="40" spans="1:16" x14ac:dyDescent="0.25">
      <c r="A40" t="s">
        <v>72</v>
      </c>
      <c r="B40" t="s">
        <v>4350</v>
      </c>
      <c r="C40">
        <f>IF(NOT(ISNA(VLOOKUP($A40,Sheet2!A:F,3,FALSE))),VLOOKUP($A40,Sheet2!A:F,3,FALSE),0)</f>
        <v>0</v>
      </c>
      <c r="D40">
        <f>IF(NOT(ISNA(VLOOKUP($A40,Sheet2!H:M,3,FALSE))),VLOOKUP($A40,Sheet2!H:M,3,FALSE),0)</f>
        <v>0</v>
      </c>
      <c r="E40">
        <f>IF(NOT(ISNA(VLOOKUP($A40,Sheet2!O:T,3,FALSE))),VLOOKUP($A40,Sheet2!O:T,3,FALSE),0)</f>
        <v>1</v>
      </c>
      <c r="F40">
        <f>IF(NOT(ISNA(VLOOKUP($A40,Sheet2!V:AA,3,FALSE))),VLOOKUP($A40,Sheet2!V:AA,3,FALSE),0)</f>
        <v>0</v>
      </c>
      <c r="G40">
        <f>IF(NOT(ISNA(VLOOKUP($A40,Sheet2!AC:AG,3,FALSE))),VLOOKUP($A40,Sheet2!AC:AG,3,FALSE),0)</f>
        <v>0</v>
      </c>
      <c r="H40">
        <f>IF(NOT(ISNA(VLOOKUP($A40,Sheet2!AI:AM,3,FALSE))),VLOOKUP($A40,Sheet2!AI:AM,3,FALSE),0)</f>
        <v>0</v>
      </c>
      <c r="I40">
        <f>IF(NOT(ISNA(VLOOKUP($A40,Sheet2!AO:AT,3,FALSE))),VLOOKUP($A40,Sheet2!AO:AT,3,FALSE),0)</f>
        <v>0</v>
      </c>
      <c r="J40">
        <f>IF(NOT(ISNA(VLOOKUP($A40,Sheet2!AU:AY,3,FALSE))),VLOOKUP($A40,Sheet2!AU:AY,3,FALSE),0)</f>
        <v>0</v>
      </c>
      <c r="K40">
        <f>IF(NOT(ISNA(VLOOKUP($A40,Sheet2!BA:BE,3,FALSE))),VLOOKUP($A40,Sheet2!BA:BE,3,FALSE),0)</f>
        <v>0</v>
      </c>
      <c r="L40">
        <f>IF(NOT(ISNA(VLOOKUP($A40,Sheet2!BG:BK,3,FALSE))),VLOOKUP($A40,Sheet2!BG:BK,3,FALSE),0)</f>
        <v>0</v>
      </c>
      <c r="M40">
        <f>IF(NOT(ISNA(VLOOKUP($A40,Sheet2!BM:BQ,3,FALSE))),VLOOKUP($A40,Sheet2!BM:BQ,3,FALSE),0)</f>
        <v>0</v>
      </c>
      <c r="N40">
        <f>IF(NOT(ISNA(VLOOKUP($A40,Sheet2!BS:BW,3,FALSE))),VLOOKUP($A40,Sheet2!BS:BW,3,FALSE),0)</f>
        <v>0</v>
      </c>
      <c r="O40">
        <f>IF(NOT(ISNA(VLOOKUP($A40,Sheet2!BY:CC,3,FALSE))),VLOOKUP($A40,Sheet2!BY:CC,3,FALSE),0)</f>
        <v>0</v>
      </c>
      <c r="P40">
        <f>IF(NOT(ISNA(VLOOKUP($A40,Sheet2!CE:CI,3,FALSE))),VLOOKUP($A40,Sheet2!CE:CI,3,FALSE),0)</f>
        <v>0</v>
      </c>
    </row>
    <row r="41" spans="1:16" x14ac:dyDescent="0.25">
      <c r="A41" t="s">
        <v>74</v>
      </c>
      <c r="B41" t="s">
        <v>4351</v>
      </c>
      <c r="C41">
        <f>IF(NOT(ISNA(VLOOKUP($A41,Sheet2!A:F,3,FALSE))),VLOOKUP($A41,Sheet2!A:F,3,FALSE),0)</f>
        <v>0</v>
      </c>
      <c r="D41">
        <f>IF(NOT(ISNA(VLOOKUP($A41,Sheet2!H:M,3,FALSE))),VLOOKUP($A41,Sheet2!H:M,3,FALSE),0)</f>
        <v>0</v>
      </c>
      <c r="E41">
        <f>IF(NOT(ISNA(VLOOKUP($A41,Sheet2!O:T,3,FALSE))),VLOOKUP($A41,Sheet2!O:T,3,FALSE),0)</f>
        <v>0</v>
      </c>
      <c r="F41">
        <f>IF(NOT(ISNA(VLOOKUP($A41,Sheet2!V:AA,3,FALSE))),VLOOKUP($A41,Sheet2!V:AA,3,FALSE),0)</f>
        <v>0</v>
      </c>
      <c r="G41">
        <f>IF(NOT(ISNA(VLOOKUP($A41,Sheet2!AC:AG,3,FALSE))),VLOOKUP($A41,Sheet2!AC:AG,3,FALSE),0)</f>
        <v>0</v>
      </c>
      <c r="H41">
        <f>IF(NOT(ISNA(VLOOKUP($A41,Sheet2!AI:AM,3,FALSE))),VLOOKUP($A41,Sheet2!AI:AM,3,FALSE),0)</f>
        <v>0</v>
      </c>
      <c r="I41">
        <f>IF(NOT(ISNA(VLOOKUP($A41,Sheet2!AO:AT,3,FALSE))),VLOOKUP($A41,Sheet2!AO:AT,3,FALSE),0)</f>
        <v>0</v>
      </c>
      <c r="J41">
        <f>IF(NOT(ISNA(VLOOKUP($A41,Sheet2!AU:AY,3,FALSE))),VLOOKUP($A41,Sheet2!AU:AY,3,FALSE),0)</f>
        <v>0</v>
      </c>
      <c r="K41">
        <f>IF(NOT(ISNA(VLOOKUP($A41,Sheet2!BA:BE,3,FALSE))),VLOOKUP($A41,Sheet2!BA:BE,3,FALSE),0)</f>
        <v>0</v>
      </c>
      <c r="L41">
        <f>IF(NOT(ISNA(VLOOKUP($A41,Sheet2!BG:BK,3,FALSE))),VLOOKUP($A41,Sheet2!BG:BK,3,FALSE),0)</f>
        <v>0</v>
      </c>
      <c r="M41">
        <f>IF(NOT(ISNA(VLOOKUP($A41,Sheet2!BM:BQ,3,FALSE))),VLOOKUP($A41,Sheet2!BM:BQ,3,FALSE),0)</f>
        <v>0</v>
      </c>
      <c r="N41">
        <f>IF(NOT(ISNA(VLOOKUP($A41,Sheet2!BS:BW,3,FALSE))),VLOOKUP($A41,Sheet2!BS:BW,3,FALSE),0)</f>
        <v>0</v>
      </c>
      <c r="O41">
        <f>IF(NOT(ISNA(VLOOKUP($A41,Sheet2!BY:CC,3,FALSE))),VLOOKUP($A41,Sheet2!BY:CC,3,FALSE),0)</f>
        <v>0</v>
      </c>
      <c r="P41">
        <f>IF(NOT(ISNA(VLOOKUP($A41,Sheet2!CE:CI,3,FALSE))),VLOOKUP($A41,Sheet2!CE:CI,3,FALSE),0)</f>
        <v>0</v>
      </c>
    </row>
    <row r="42" spans="1:16" x14ac:dyDescent="0.25">
      <c r="A42" t="s">
        <v>75</v>
      </c>
      <c r="B42" t="s">
        <v>4352</v>
      </c>
      <c r="C42">
        <f>IF(NOT(ISNA(VLOOKUP($A42,Sheet2!A:F,3,FALSE))),VLOOKUP($A42,Sheet2!A:F,3,FALSE),0)</f>
        <v>3</v>
      </c>
      <c r="D42">
        <f>IF(NOT(ISNA(VLOOKUP($A42,Sheet2!H:M,3,FALSE))),VLOOKUP($A42,Sheet2!H:M,3,FALSE),0)</f>
        <v>4</v>
      </c>
      <c r="E42">
        <f>IF(NOT(ISNA(VLOOKUP($A42,Sheet2!O:T,3,FALSE))),VLOOKUP($A42,Sheet2!O:T,3,FALSE),0)</f>
        <v>0</v>
      </c>
      <c r="F42">
        <f>IF(NOT(ISNA(VLOOKUP($A42,Sheet2!V:AA,3,FALSE))),VLOOKUP($A42,Sheet2!V:AA,3,FALSE),0)</f>
        <v>0</v>
      </c>
      <c r="G42">
        <f>IF(NOT(ISNA(VLOOKUP($A42,Sheet2!AC:AG,3,FALSE))),VLOOKUP($A42,Sheet2!AC:AG,3,FALSE),0)</f>
        <v>31</v>
      </c>
      <c r="H42">
        <f>IF(NOT(ISNA(VLOOKUP($A42,Sheet2!AI:AM,3,FALSE))),VLOOKUP($A42,Sheet2!AI:AM,3,FALSE),0)</f>
        <v>4</v>
      </c>
      <c r="I42">
        <f>IF(NOT(ISNA(VLOOKUP($A42,Sheet2!AO:AT,3,FALSE))),VLOOKUP($A42,Sheet2!AO:AT,3,FALSE),0)</f>
        <v>0</v>
      </c>
      <c r="J42">
        <f>IF(NOT(ISNA(VLOOKUP($A42,Sheet2!AU:AY,3,FALSE))),VLOOKUP($A42,Sheet2!AU:AY,3,FALSE),0)</f>
        <v>2</v>
      </c>
      <c r="K42">
        <f>IF(NOT(ISNA(VLOOKUP($A42,Sheet2!BA:BE,3,FALSE))),VLOOKUP($A42,Sheet2!BA:BE,3,FALSE),0)</f>
        <v>0</v>
      </c>
      <c r="L42">
        <f>IF(NOT(ISNA(VLOOKUP($A42,Sheet2!BG:BK,3,FALSE))),VLOOKUP($A42,Sheet2!BG:BK,3,FALSE),0)</f>
        <v>0</v>
      </c>
      <c r="M42">
        <f>IF(NOT(ISNA(VLOOKUP($A42,Sheet2!BM:BQ,3,FALSE))),VLOOKUP($A42,Sheet2!BM:BQ,3,FALSE),0)</f>
        <v>0</v>
      </c>
      <c r="N42">
        <f>IF(NOT(ISNA(VLOOKUP($A42,Sheet2!BS:BW,3,FALSE))),VLOOKUP($A42,Sheet2!BS:BW,3,FALSE),0)</f>
        <v>0</v>
      </c>
      <c r="O42">
        <f>IF(NOT(ISNA(VLOOKUP($A42,Sheet2!BY:CC,3,FALSE))),VLOOKUP($A42,Sheet2!BY:CC,3,FALSE),0)</f>
        <v>0</v>
      </c>
      <c r="P42">
        <f>IF(NOT(ISNA(VLOOKUP($A42,Sheet2!CE:CI,3,FALSE))),VLOOKUP($A42,Sheet2!CE:CI,3,FALSE),0)</f>
        <v>0</v>
      </c>
    </row>
    <row r="43" spans="1:16" x14ac:dyDescent="0.25">
      <c r="A43" t="s">
        <v>77</v>
      </c>
      <c r="B43" t="s">
        <v>4353</v>
      </c>
      <c r="C43">
        <f>IF(NOT(ISNA(VLOOKUP($A43,Sheet2!A:F,3,FALSE))),VLOOKUP($A43,Sheet2!A:F,3,FALSE),0)</f>
        <v>3</v>
      </c>
      <c r="D43">
        <f>IF(NOT(ISNA(VLOOKUP($A43,Sheet2!H:M,3,FALSE))),VLOOKUP($A43,Sheet2!H:M,3,FALSE),0)</f>
        <v>4</v>
      </c>
      <c r="E43">
        <f>IF(NOT(ISNA(VLOOKUP($A43,Sheet2!O:T,3,FALSE))),VLOOKUP($A43,Sheet2!O:T,3,FALSE),0)</f>
        <v>0</v>
      </c>
      <c r="F43">
        <f>IF(NOT(ISNA(VLOOKUP($A43,Sheet2!V:AA,3,FALSE))),VLOOKUP($A43,Sheet2!V:AA,3,FALSE),0)</f>
        <v>0</v>
      </c>
      <c r="G43">
        <f>IF(NOT(ISNA(VLOOKUP($A43,Sheet2!AC:AG,3,FALSE))),VLOOKUP($A43,Sheet2!AC:AG,3,FALSE),0)</f>
        <v>31</v>
      </c>
      <c r="H43">
        <f>IF(NOT(ISNA(VLOOKUP($A43,Sheet2!AI:AM,3,FALSE))),VLOOKUP($A43,Sheet2!AI:AM,3,FALSE),0)</f>
        <v>4</v>
      </c>
      <c r="I43">
        <f>IF(NOT(ISNA(VLOOKUP($A43,Sheet2!AO:AT,3,FALSE))),VLOOKUP($A43,Sheet2!AO:AT,3,FALSE),0)</f>
        <v>0</v>
      </c>
      <c r="J43">
        <f>IF(NOT(ISNA(VLOOKUP($A43,Sheet2!AU:AY,3,FALSE))),VLOOKUP($A43,Sheet2!AU:AY,3,FALSE),0)</f>
        <v>2</v>
      </c>
      <c r="K43">
        <f>IF(NOT(ISNA(VLOOKUP($A43,Sheet2!BA:BE,3,FALSE))),VLOOKUP($A43,Sheet2!BA:BE,3,FALSE),0)</f>
        <v>0</v>
      </c>
      <c r="L43">
        <f>IF(NOT(ISNA(VLOOKUP($A43,Sheet2!BG:BK,3,FALSE))),VLOOKUP($A43,Sheet2!BG:BK,3,FALSE),0)</f>
        <v>0</v>
      </c>
      <c r="M43">
        <f>IF(NOT(ISNA(VLOOKUP($A43,Sheet2!BM:BQ,3,FALSE))),VLOOKUP($A43,Sheet2!BM:BQ,3,FALSE),0)</f>
        <v>0</v>
      </c>
      <c r="N43">
        <f>IF(NOT(ISNA(VLOOKUP($A43,Sheet2!BS:BW,3,FALSE))),VLOOKUP($A43,Sheet2!BS:BW,3,FALSE),0)</f>
        <v>0</v>
      </c>
      <c r="O43">
        <f>IF(NOT(ISNA(VLOOKUP($A43,Sheet2!BY:CC,3,FALSE))),VLOOKUP($A43,Sheet2!BY:CC,3,FALSE),0)</f>
        <v>0</v>
      </c>
      <c r="P43">
        <f>IF(NOT(ISNA(VLOOKUP($A43,Sheet2!CE:CI,3,FALSE))),VLOOKUP($A43,Sheet2!CE:CI,3,FALSE),0)</f>
        <v>0</v>
      </c>
    </row>
    <row r="44" spans="1:16" x14ac:dyDescent="0.25">
      <c r="A44" t="s">
        <v>79</v>
      </c>
      <c r="B44" t="s">
        <v>4354</v>
      </c>
      <c r="C44">
        <f>IF(NOT(ISNA(VLOOKUP($A44,Sheet2!A:F,3,FALSE))),VLOOKUP($A44,Sheet2!A:F,3,FALSE),0)</f>
        <v>1</v>
      </c>
      <c r="D44">
        <f>IF(NOT(ISNA(VLOOKUP($A44,Sheet2!H:M,3,FALSE))),VLOOKUP($A44,Sheet2!H:M,3,FALSE),0)</f>
        <v>12</v>
      </c>
      <c r="E44">
        <f>IF(NOT(ISNA(VLOOKUP($A44,Sheet2!O:T,3,FALSE))),VLOOKUP($A44,Sheet2!O:T,3,FALSE),0)</f>
        <v>1</v>
      </c>
      <c r="F44">
        <f>IF(NOT(ISNA(VLOOKUP($A44,Sheet2!V:AA,3,FALSE))),VLOOKUP($A44,Sheet2!V:AA,3,FALSE),0)</f>
        <v>0</v>
      </c>
      <c r="G44">
        <f>IF(NOT(ISNA(VLOOKUP($A44,Sheet2!AC:AG,3,FALSE))),VLOOKUP($A44,Sheet2!AC:AG,3,FALSE),0)</f>
        <v>4524</v>
      </c>
      <c r="H44">
        <f>IF(NOT(ISNA(VLOOKUP($A44,Sheet2!AI:AM,3,FALSE))),VLOOKUP($A44,Sheet2!AI:AM,3,FALSE),0)</f>
        <v>242</v>
      </c>
      <c r="I44">
        <f>IF(NOT(ISNA(VLOOKUP($A44,Sheet2!AO:AT,3,FALSE))),VLOOKUP($A44,Sheet2!AO:AT,3,FALSE),0)</f>
        <v>2</v>
      </c>
      <c r="J44">
        <f>IF(NOT(ISNA(VLOOKUP($A44,Sheet2!AU:AY,3,FALSE))),VLOOKUP($A44,Sheet2!AU:AY,3,FALSE),0)</f>
        <v>6</v>
      </c>
      <c r="K44">
        <f>IF(NOT(ISNA(VLOOKUP($A44,Sheet2!BA:BE,3,FALSE))),VLOOKUP($A44,Sheet2!BA:BE,3,FALSE),0)</f>
        <v>0</v>
      </c>
      <c r="L44">
        <f>IF(NOT(ISNA(VLOOKUP($A44,Sheet2!BG:BK,3,FALSE))),VLOOKUP($A44,Sheet2!BG:BK,3,FALSE),0)</f>
        <v>70</v>
      </c>
      <c r="M44">
        <f>IF(NOT(ISNA(VLOOKUP($A44,Sheet2!BM:BQ,3,FALSE))),VLOOKUP($A44,Sheet2!BM:BQ,3,FALSE),0)</f>
        <v>0</v>
      </c>
      <c r="N44">
        <f>IF(NOT(ISNA(VLOOKUP($A44,Sheet2!BS:BW,3,FALSE))),VLOOKUP($A44,Sheet2!BS:BW,3,FALSE),0)</f>
        <v>0</v>
      </c>
      <c r="O44">
        <f>IF(NOT(ISNA(VLOOKUP($A44,Sheet2!BY:CC,3,FALSE))),VLOOKUP($A44,Sheet2!BY:CC,3,FALSE),0)</f>
        <v>0</v>
      </c>
      <c r="P44">
        <f>IF(NOT(ISNA(VLOOKUP($A44,Sheet2!CE:CI,3,FALSE))),VLOOKUP($A44,Sheet2!CE:CI,3,FALSE),0)</f>
        <v>3</v>
      </c>
    </row>
    <row r="45" spans="1:16" x14ac:dyDescent="0.25">
      <c r="A45" t="s">
        <v>81</v>
      </c>
      <c r="B45" t="s">
        <v>4355</v>
      </c>
      <c r="C45">
        <f>IF(NOT(ISNA(VLOOKUP($A45,Sheet2!A:F,3,FALSE))),VLOOKUP($A45,Sheet2!A:F,3,FALSE),0)</f>
        <v>1</v>
      </c>
      <c r="D45">
        <f>IF(NOT(ISNA(VLOOKUP($A45,Sheet2!H:M,3,FALSE))),VLOOKUP($A45,Sheet2!H:M,3,FALSE),0)</f>
        <v>16</v>
      </c>
      <c r="E45">
        <f>IF(NOT(ISNA(VLOOKUP($A45,Sheet2!O:T,3,FALSE))),VLOOKUP($A45,Sheet2!O:T,3,FALSE),0)</f>
        <v>0</v>
      </c>
      <c r="F45">
        <f>IF(NOT(ISNA(VLOOKUP($A45,Sheet2!V:AA,3,FALSE))),VLOOKUP($A45,Sheet2!V:AA,3,FALSE),0)</f>
        <v>0</v>
      </c>
      <c r="G45">
        <f>IF(NOT(ISNA(VLOOKUP($A45,Sheet2!AC:AG,3,FALSE))),VLOOKUP($A45,Sheet2!AC:AG,3,FALSE),0)</f>
        <v>981</v>
      </c>
      <c r="H45">
        <f>IF(NOT(ISNA(VLOOKUP($A45,Sheet2!AI:AM,3,FALSE))),VLOOKUP($A45,Sheet2!AI:AM,3,FALSE),0)</f>
        <v>103</v>
      </c>
      <c r="I45">
        <f>IF(NOT(ISNA(VLOOKUP($A45,Sheet2!AO:AT,3,FALSE))),VLOOKUP($A45,Sheet2!AO:AT,3,FALSE),0)</f>
        <v>0</v>
      </c>
      <c r="J45">
        <f>IF(NOT(ISNA(VLOOKUP($A45,Sheet2!AU:AY,3,FALSE))),VLOOKUP($A45,Sheet2!AU:AY,3,FALSE),0)</f>
        <v>12</v>
      </c>
      <c r="K45">
        <f>IF(NOT(ISNA(VLOOKUP($A45,Sheet2!BA:BE,3,FALSE))),VLOOKUP($A45,Sheet2!BA:BE,3,FALSE),0)</f>
        <v>0</v>
      </c>
      <c r="L45">
        <f>IF(NOT(ISNA(VLOOKUP($A45,Sheet2!BG:BK,3,FALSE))),VLOOKUP($A45,Sheet2!BG:BK,3,FALSE),0)</f>
        <v>0</v>
      </c>
      <c r="M45">
        <f>IF(NOT(ISNA(VLOOKUP($A45,Sheet2!BM:BQ,3,FALSE))),VLOOKUP($A45,Sheet2!BM:BQ,3,FALSE),0)</f>
        <v>0</v>
      </c>
      <c r="N45">
        <f>IF(NOT(ISNA(VLOOKUP($A45,Sheet2!BS:BW,3,FALSE))),VLOOKUP($A45,Sheet2!BS:BW,3,FALSE),0)</f>
        <v>0</v>
      </c>
      <c r="O45">
        <f>IF(NOT(ISNA(VLOOKUP($A45,Sheet2!BY:CC,3,FALSE))),VLOOKUP($A45,Sheet2!BY:CC,3,FALSE),0)</f>
        <v>0</v>
      </c>
      <c r="P45">
        <f>IF(NOT(ISNA(VLOOKUP($A45,Sheet2!CE:CI,3,FALSE))),VLOOKUP($A45,Sheet2!CE:CI,3,FALSE),0)</f>
        <v>1</v>
      </c>
    </row>
    <row r="46" spans="1:16" x14ac:dyDescent="0.25">
      <c r="A46" t="s">
        <v>83</v>
      </c>
      <c r="B46" t="s">
        <v>4356</v>
      </c>
      <c r="C46">
        <f>IF(NOT(ISNA(VLOOKUP($A46,Sheet2!A:F,3,FALSE))),VLOOKUP($A46,Sheet2!A:F,3,FALSE),0)</f>
        <v>0</v>
      </c>
      <c r="D46">
        <f>IF(NOT(ISNA(VLOOKUP($A46,Sheet2!H:M,3,FALSE))),VLOOKUP($A46,Sheet2!H:M,3,FALSE),0)</f>
        <v>0</v>
      </c>
      <c r="E46">
        <f>IF(NOT(ISNA(VLOOKUP($A46,Sheet2!O:T,3,FALSE))),VLOOKUP($A46,Sheet2!O:T,3,FALSE),0)</f>
        <v>0</v>
      </c>
      <c r="F46">
        <f>IF(NOT(ISNA(VLOOKUP($A46,Sheet2!V:AA,3,FALSE))),VLOOKUP($A46,Sheet2!V:AA,3,FALSE),0)</f>
        <v>0</v>
      </c>
      <c r="G46">
        <f>IF(NOT(ISNA(VLOOKUP($A46,Sheet2!AC:AG,3,FALSE))),VLOOKUP($A46,Sheet2!AC:AG,3,FALSE),0)</f>
        <v>0</v>
      </c>
      <c r="H46">
        <f>IF(NOT(ISNA(VLOOKUP($A46,Sheet2!AI:AM,3,FALSE))),VLOOKUP($A46,Sheet2!AI:AM,3,FALSE),0)</f>
        <v>85</v>
      </c>
      <c r="I46">
        <f>IF(NOT(ISNA(VLOOKUP($A46,Sheet2!AO:AT,3,FALSE))),VLOOKUP($A46,Sheet2!AO:AT,3,FALSE),0)</f>
        <v>0</v>
      </c>
      <c r="J46">
        <f>IF(NOT(ISNA(VLOOKUP($A46,Sheet2!AU:AY,3,FALSE))),VLOOKUP($A46,Sheet2!AU:AY,3,FALSE),0)</f>
        <v>0</v>
      </c>
      <c r="K46">
        <f>IF(NOT(ISNA(VLOOKUP($A46,Sheet2!BA:BE,3,FALSE))),VLOOKUP($A46,Sheet2!BA:BE,3,FALSE),0)</f>
        <v>0</v>
      </c>
      <c r="L46">
        <f>IF(NOT(ISNA(VLOOKUP($A46,Sheet2!BG:BK,3,FALSE))),VLOOKUP($A46,Sheet2!BG:BK,3,FALSE),0)</f>
        <v>0</v>
      </c>
      <c r="M46">
        <f>IF(NOT(ISNA(VLOOKUP($A46,Sheet2!BM:BQ,3,FALSE))),VLOOKUP($A46,Sheet2!BM:BQ,3,FALSE),0)</f>
        <v>0</v>
      </c>
      <c r="N46">
        <f>IF(NOT(ISNA(VLOOKUP($A46,Sheet2!BS:BW,3,FALSE))),VLOOKUP($A46,Sheet2!BS:BW,3,FALSE),0)</f>
        <v>0</v>
      </c>
      <c r="O46">
        <f>IF(NOT(ISNA(VLOOKUP($A46,Sheet2!BY:CC,3,FALSE))),VLOOKUP($A46,Sheet2!BY:CC,3,FALSE),0)</f>
        <v>0</v>
      </c>
      <c r="P46">
        <f>IF(NOT(ISNA(VLOOKUP($A46,Sheet2!CE:CI,3,FALSE))),VLOOKUP($A46,Sheet2!CE:CI,3,FALSE),0)</f>
        <v>1</v>
      </c>
    </row>
    <row r="47" spans="1:16" x14ac:dyDescent="0.25">
      <c r="A47" t="s">
        <v>85</v>
      </c>
      <c r="B47" t="s">
        <v>4357</v>
      </c>
      <c r="C47">
        <f>IF(NOT(ISNA(VLOOKUP($A47,Sheet2!A:F,3,FALSE))),VLOOKUP($A47,Sheet2!A:F,3,FALSE),0)</f>
        <v>3</v>
      </c>
      <c r="D47">
        <f>IF(NOT(ISNA(VLOOKUP($A47,Sheet2!H:M,3,FALSE))),VLOOKUP($A47,Sheet2!H:M,3,FALSE),0)</f>
        <v>8</v>
      </c>
      <c r="E47">
        <f>IF(NOT(ISNA(VLOOKUP($A47,Sheet2!O:T,3,FALSE))),VLOOKUP($A47,Sheet2!O:T,3,FALSE),0)</f>
        <v>0</v>
      </c>
      <c r="F47">
        <f>IF(NOT(ISNA(VLOOKUP($A47,Sheet2!V:AA,3,FALSE))),VLOOKUP($A47,Sheet2!V:AA,3,FALSE),0)</f>
        <v>0</v>
      </c>
      <c r="G47">
        <f>IF(NOT(ISNA(VLOOKUP($A47,Sheet2!AC:AG,3,FALSE))),VLOOKUP($A47,Sheet2!AC:AG,3,FALSE),0)</f>
        <v>26</v>
      </c>
      <c r="H47">
        <f>IF(NOT(ISNA(VLOOKUP($A47,Sheet2!AI:AM,3,FALSE))),VLOOKUP($A47,Sheet2!AI:AM,3,FALSE),0)</f>
        <v>4</v>
      </c>
      <c r="I47">
        <f>IF(NOT(ISNA(VLOOKUP($A47,Sheet2!AO:AT,3,FALSE))),VLOOKUP($A47,Sheet2!AO:AT,3,FALSE),0)</f>
        <v>0</v>
      </c>
      <c r="J47">
        <f>IF(NOT(ISNA(VLOOKUP($A47,Sheet2!AU:AY,3,FALSE))),VLOOKUP($A47,Sheet2!AU:AY,3,FALSE),0)</f>
        <v>2</v>
      </c>
      <c r="K47">
        <f>IF(NOT(ISNA(VLOOKUP($A47,Sheet2!BA:BE,3,FALSE))),VLOOKUP($A47,Sheet2!BA:BE,3,FALSE),0)</f>
        <v>0</v>
      </c>
      <c r="L47">
        <f>IF(NOT(ISNA(VLOOKUP($A47,Sheet2!BG:BK,3,FALSE))),VLOOKUP($A47,Sheet2!BG:BK,3,FALSE),0)</f>
        <v>0</v>
      </c>
      <c r="M47">
        <f>IF(NOT(ISNA(VLOOKUP($A47,Sheet2!BM:BQ,3,FALSE))),VLOOKUP($A47,Sheet2!BM:BQ,3,FALSE),0)</f>
        <v>0</v>
      </c>
      <c r="N47">
        <f>IF(NOT(ISNA(VLOOKUP($A47,Sheet2!BS:BW,3,FALSE))),VLOOKUP($A47,Sheet2!BS:BW,3,FALSE),0)</f>
        <v>0</v>
      </c>
      <c r="O47">
        <f>IF(NOT(ISNA(VLOOKUP($A47,Sheet2!BY:CC,3,FALSE))),VLOOKUP($A47,Sheet2!BY:CC,3,FALSE),0)</f>
        <v>0</v>
      </c>
      <c r="P47">
        <f>IF(NOT(ISNA(VLOOKUP($A47,Sheet2!CE:CI,3,FALSE))),VLOOKUP($A47,Sheet2!CE:CI,3,FALSE),0)</f>
        <v>0</v>
      </c>
    </row>
    <row r="48" spans="1:16" x14ac:dyDescent="0.25">
      <c r="A48" t="s">
        <v>87</v>
      </c>
      <c r="B48" t="s">
        <v>4358</v>
      </c>
      <c r="C48">
        <f>IF(NOT(ISNA(VLOOKUP($A48,Sheet2!A:F,3,FALSE))),VLOOKUP($A48,Sheet2!A:F,3,FALSE),0)</f>
        <v>0</v>
      </c>
      <c r="D48">
        <f>IF(NOT(ISNA(VLOOKUP($A48,Sheet2!H:M,3,FALSE))),VLOOKUP($A48,Sheet2!H:M,3,FALSE),0)</f>
        <v>0</v>
      </c>
      <c r="E48">
        <f>IF(NOT(ISNA(VLOOKUP($A48,Sheet2!O:T,3,FALSE))),VLOOKUP($A48,Sheet2!O:T,3,FALSE),0)</f>
        <v>0</v>
      </c>
      <c r="F48">
        <f>IF(NOT(ISNA(VLOOKUP($A48,Sheet2!V:AA,3,FALSE))),VLOOKUP($A48,Sheet2!V:AA,3,FALSE),0)</f>
        <v>0</v>
      </c>
      <c r="G48">
        <f>IF(NOT(ISNA(VLOOKUP($A48,Sheet2!AC:AG,3,FALSE))),VLOOKUP($A48,Sheet2!AC:AG,3,FALSE),0)</f>
        <v>0</v>
      </c>
      <c r="H48">
        <f>IF(NOT(ISNA(VLOOKUP($A48,Sheet2!AI:AM,3,FALSE))),VLOOKUP($A48,Sheet2!AI:AM,3,FALSE),0)</f>
        <v>0</v>
      </c>
      <c r="I48">
        <f>IF(NOT(ISNA(VLOOKUP($A48,Sheet2!AO:AT,3,FALSE))),VLOOKUP($A48,Sheet2!AO:AT,3,FALSE),0)</f>
        <v>0</v>
      </c>
      <c r="J48">
        <f>IF(NOT(ISNA(VLOOKUP($A48,Sheet2!AU:AY,3,FALSE))),VLOOKUP($A48,Sheet2!AU:AY,3,FALSE),0)</f>
        <v>0</v>
      </c>
      <c r="K48">
        <f>IF(NOT(ISNA(VLOOKUP($A48,Sheet2!BA:BE,3,FALSE))),VLOOKUP($A48,Sheet2!BA:BE,3,FALSE),0)</f>
        <v>0</v>
      </c>
      <c r="L48">
        <f>IF(NOT(ISNA(VLOOKUP($A48,Sheet2!BG:BK,3,FALSE))),VLOOKUP($A48,Sheet2!BG:BK,3,FALSE),0)</f>
        <v>0</v>
      </c>
      <c r="M48">
        <f>IF(NOT(ISNA(VLOOKUP($A48,Sheet2!BM:BQ,3,FALSE))),VLOOKUP($A48,Sheet2!BM:BQ,3,FALSE),0)</f>
        <v>0</v>
      </c>
      <c r="N48">
        <f>IF(NOT(ISNA(VLOOKUP($A48,Sheet2!BS:BW,3,FALSE))),VLOOKUP($A48,Sheet2!BS:BW,3,FALSE),0)</f>
        <v>0</v>
      </c>
      <c r="O48">
        <f>IF(NOT(ISNA(VLOOKUP($A48,Sheet2!BY:CC,3,FALSE))),VLOOKUP($A48,Sheet2!BY:CC,3,FALSE),0)</f>
        <v>0</v>
      </c>
      <c r="P48">
        <f>IF(NOT(ISNA(VLOOKUP($A48,Sheet2!CE:CI,3,FALSE))),VLOOKUP($A48,Sheet2!CE:CI,3,FALSE),0)</f>
        <v>1</v>
      </c>
    </row>
    <row r="49" spans="1:16" x14ac:dyDescent="0.25">
      <c r="A49" t="s">
        <v>89</v>
      </c>
      <c r="B49" t="s">
        <v>4359</v>
      </c>
      <c r="C49">
        <f>IF(NOT(ISNA(VLOOKUP($A49,Sheet2!A:F,3,FALSE))),VLOOKUP($A49,Sheet2!A:F,3,FALSE),0)</f>
        <v>0</v>
      </c>
      <c r="D49">
        <f>IF(NOT(ISNA(VLOOKUP($A49,Sheet2!H:M,3,FALSE))),VLOOKUP($A49,Sheet2!H:M,3,FALSE),0)</f>
        <v>0</v>
      </c>
      <c r="E49">
        <f>IF(NOT(ISNA(VLOOKUP($A49,Sheet2!O:T,3,FALSE))),VLOOKUP($A49,Sheet2!O:T,3,FALSE),0)</f>
        <v>0</v>
      </c>
      <c r="F49">
        <f>IF(NOT(ISNA(VLOOKUP($A49,Sheet2!V:AA,3,FALSE))),VLOOKUP($A49,Sheet2!V:AA,3,FALSE),0)</f>
        <v>0</v>
      </c>
      <c r="G49">
        <f>IF(NOT(ISNA(VLOOKUP($A49,Sheet2!AC:AG,3,FALSE))),VLOOKUP($A49,Sheet2!AC:AG,3,FALSE),0)</f>
        <v>0</v>
      </c>
      <c r="H49">
        <f>IF(NOT(ISNA(VLOOKUP($A49,Sheet2!AI:AM,3,FALSE))),VLOOKUP($A49,Sheet2!AI:AM,3,FALSE),0)</f>
        <v>26</v>
      </c>
      <c r="I49">
        <f>IF(NOT(ISNA(VLOOKUP($A49,Sheet2!AO:AT,3,FALSE))),VLOOKUP($A49,Sheet2!AO:AT,3,FALSE),0)</f>
        <v>0</v>
      </c>
      <c r="J49">
        <f>IF(NOT(ISNA(VLOOKUP($A49,Sheet2!AU:AY,3,FALSE))),VLOOKUP($A49,Sheet2!AU:AY,3,FALSE),0)</f>
        <v>0</v>
      </c>
      <c r="K49">
        <f>IF(NOT(ISNA(VLOOKUP($A49,Sheet2!BA:BE,3,FALSE))),VLOOKUP($A49,Sheet2!BA:BE,3,FALSE),0)</f>
        <v>0</v>
      </c>
      <c r="L49">
        <f>IF(NOT(ISNA(VLOOKUP($A49,Sheet2!BG:BK,3,FALSE))),VLOOKUP($A49,Sheet2!BG:BK,3,FALSE),0)</f>
        <v>0</v>
      </c>
      <c r="M49">
        <f>IF(NOT(ISNA(VLOOKUP($A49,Sheet2!BM:BQ,3,FALSE))),VLOOKUP($A49,Sheet2!BM:BQ,3,FALSE),0)</f>
        <v>0</v>
      </c>
      <c r="N49">
        <f>IF(NOT(ISNA(VLOOKUP($A49,Sheet2!BS:BW,3,FALSE))),VLOOKUP($A49,Sheet2!BS:BW,3,FALSE),0)</f>
        <v>0</v>
      </c>
      <c r="O49">
        <f>IF(NOT(ISNA(VLOOKUP($A49,Sheet2!BY:CC,3,FALSE))),VLOOKUP($A49,Sheet2!BY:CC,3,FALSE),0)</f>
        <v>0</v>
      </c>
      <c r="P49">
        <f>IF(NOT(ISNA(VLOOKUP($A49,Sheet2!CE:CI,3,FALSE))),VLOOKUP($A49,Sheet2!CE:CI,3,FALSE),0)</f>
        <v>0</v>
      </c>
    </row>
    <row r="50" spans="1:16" x14ac:dyDescent="0.25">
      <c r="A50" t="s">
        <v>91</v>
      </c>
      <c r="B50" t="s">
        <v>4360</v>
      </c>
      <c r="C50">
        <f>IF(NOT(ISNA(VLOOKUP($A50,Sheet2!A:F,3,FALSE))),VLOOKUP($A50,Sheet2!A:F,3,FALSE),0)</f>
        <v>0</v>
      </c>
      <c r="D50">
        <f>IF(NOT(ISNA(VLOOKUP($A50,Sheet2!H:M,3,FALSE))),VLOOKUP($A50,Sheet2!H:M,3,FALSE),0)</f>
        <v>0</v>
      </c>
      <c r="E50">
        <f>IF(NOT(ISNA(VLOOKUP($A50,Sheet2!O:T,3,FALSE))),VLOOKUP($A50,Sheet2!O:T,3,FALSE),0)</f>
        <v>1</v>
      </c>
      <c r="F50">
        <f>IF(NOT(ISNA(VLOOKUP($A50,Sheet2!V:AA,3,FALSE))),VLOOKUP($A50,Sheet2!V:AA,3,FALSE),0)</f>
        <v>0</v>
      </c>
      <c r="G50">
        <f>IF(NOT(ISNA(VLOOKUP($A50,Sheet2!AC:AG,3,FALSE))),VLOOKUP($A50,Sheet2!AC:AG,3,FALSE),0)</f>
        <v>0</v>
      </c>
      <c r="H50">
        <f>IF(NOT(ISNA(VLOOKUP($A50,Sheet2!AI:AM,3,FALSE))),VLOOKUP($A50,Sheet2!AI:AM,3,FALSE),0)</f>
        <v>2257</v>
      </c>
      <c r="I50">
        <f>IF(NOT(ISNA(VLOOKUP($A50,Sheet2!AO:AT,3,FALSE))),VLOOKUP($A50,Sheet2!AO:AT,3,FALSE),0)</f>
        <v>0</v>
      </c>
      <c r="J50">
        <f>IF(NOT(ISNA(VLOOKUP($A50,Sheet2!AU:AY,3,FALSE))),VLOOKUP($A50,Sheet2!AU:AY,3,FALSE),0)</f>
        <v>0</v>
      </c>
      <c r="K50">
        <f>IF(NOT(ISNA(VLOOKUP($A50,Sheet2!BA:BE,3,FALSE))),VLOOKUP($A50,Sheet2!BA:BE,3,FALSE),0)</f>
        <v>0</v>
      </c>
      <c r="L50">
        <f>IF(NOT(ISNA(VLOOKUP($A50,Sheet2!BG:BK,3,FALSE))),VLOOKUP($A50,Sheet2!BG:BK,3,FALSE),0)</f>
        <v>0</v>
      </c>
      <c r="M50">
        <f>IF(NOT(ISNA(VLOOKUP($A50,Sheet2!BM:BQ,3,FALSE))),VLOOKUP($A50,Sheet2!BM:BQ,3,FALSE),0)</f>
        <v>0</v>
      </c>
      <c r="N50">
        <f>IF(NOT(ISNA(VLOOKUP($A50,Sheet2!BS:BW,3,FALSE))),VLOOKUP($A50,Sheet2!BS:BW,3,FALSE),0)</f>
        <v>0</v>
      </c>
      <c r="O50">
        <f>IF(NOT(ISNA(VLOOKUP($A50,Sheet2!BY:CC,3,FALSE))),VLOOKUP($A50,Sheet2!BY:CC,3,FALSE),0)</f>
        <v>0</v>
      </c>
      <c r="P50">
        <f>IF(NOT(ISNA(VLOOKUP($A50,Sheet2!CE:CI,3,FALSE))),VLOOKUP($A50,Sheet2!CE:CI,3,FALSE),0)</f>
        <v>0</v>
      </c>
    </row>
    <row r="51" spans="1:16" x14ac:dyDescent="0.25">
      <c r="A51" t="s">
        <v>93</v>
      </c>
      <c r="B51" t="s">
        <v>4361</v>
      </c>
      <c r="C51">
        <f>IF(NOT(ISNA(VLOOKUP($A51,Sheet2!A:F,3,FALSE))),VLOOKUP($A51,Sheet2!A:F,3,FALSE),0)</f>
        <v>0</v>
      </c>
      <c r="D51">
        <f>IF(NOT(ISNA(VLOOKUP($A51,Sheet2!H:M,3,FALSE))),VLOOKUP($A51,Sheet2!H:M,3,FALSE),0)</f>
        <v>0</v>
      </c>
      <c r="E51">
        <f>IF(NOT(ISNA(VLOOKUP($A51,Sheet2!O:T,3,FALSE))),VLOOKUP($A51,Sheet2!O:T,3,FALSE),0)</f>
        <v>2</v>
      </c>
      <c r="F51">
        <f>IF(NOT(ISNA(VLOOKUP($A51,Sheet2!V:AA,3,FALSE))),VLOOKUP($A51,Sheet2!V:AA,3,FALSE),0)</f>
        <v>0</v>
      </c>
      <c r="G51">
        <f>IF(NOT(ISNA(VLOOKUP($A51,Sheet2!AC:AG,3,FALSE))),VLOOKUP($A51,Sheet2!AC:AG,3,FALSE),0)</f>
        <v>0</v>
      </c>
      <c r="H51">
        <f>IF(NOT(ISNA(VLOOKUP($A51,Sheet2!AI:AM,3,FALSE))),VLOOKUP($A51,Sheet2!AI:AM,3,FALSE),0)</f>
        <v>0</v>
      </c>
      <c r="I51">
        <f>IF(NOT(ISNA(VLOOKUP($A51,Sheet2!AO:AT,3,FALSE))),VLOOKUP($A51,Sheet2!AO:AT,3,FALSE),0)</f>
        <v>0</v>
      </c>
      <c r="J51">
        <f>IF(NOT(ISNA(VLOOKUP($A51,Sheet2!AU:AY,3,FALSE))),VLOOKUP($A51,Sheet2!AU:AY,3,FALSE),0)</f>
        <v>0</v>
      </c>
      <c r="K51">
        <f>IF(NOT(ISNA(VLOOKUP($A51,Sheet2!BA:BE,3,FALSE))),VLOOKUP($A51,Sheet2!BA:BE,3,FALSE),0)</f>
        <v>0</v>
      </c>
      <c r="L51">
        <f>IF(NOT(ISNA(VLOOKUP($A51,Sheet2!BG:BK,3,FALSE))),VLOOKUP($A51,Sheet2!BG:BK,3,FALSE),0)</f>
        <v>0</v>
      </c>
      <c r="M51">
        <f>IF(NOT(ISNA(VLOOKUP($A51,Sheet2!BM:BQ,3,FALSE))),VLOOKUP($A51,Sheet2!BM:BQ,3,FALSE),0)</f>
        <v>0</v>
      </c>
      <c r="N51">
        <f>IF(NOT(ISNA(VLOOKUP($A51,Sheet2!BS:BW,3,FALSE))),VLOOKUP($A51,Sheet2!BS:BW,3,FALSE),0)</f>
        <v>0</v>
      </c>
      <c r="O51">
        <f>IF(NOT(ISNA(VLOOKUP($A51,Sheet2!BY:CC,3,FALSE))),VLOOKUP($A51,Sheet2!BY:CC,3,FALSE),0)</f>
        <v>2</v>
      </c>
      <c r="P51">
        <f>IF(NOT(ISNA(VLOOKUP($A51,Sheet2!CE:CI,3,FALSE))),VLOOKUP($A51,Sheet2!CE:CI,3,FALSE),0)</f>
        <v>0</v>
      </c>
    </row>
    <row r="52" spans="1:16" x14ac:dyDescent="0.25">
      <c r="A52" t="s">
        <v>95</v>
      </c>
      <c r="B52" t="s">
        <v>4362</v>
      </c>
      <c r="C52">
        <f>IF(NOT(ISNA(VLOOKUP($A52,Sheet2!A:F,3,FALSE))),VLOOKUP($A52,Sheet2!A:F,3,FALSE),0)</f>
        <v>0</v>
      </c>
      <c r="D52">
        <f>IF(NOT(ISNA(VLOOKUP($A52,Sheet2!H:M,3,FALSE))),VLOOKUP($A52,Sheet2!H:M,3,FALSE),0)</f>
        <v>0</v>
      </c>
      <c r="E52">
        <f>IF(NOT(ISNA(VLOOKUP($A52,Sheet2!O:T,3,FALSE))),VLOOKUP($A52,Sheet2!O:T,3,FALSE),0)</f>
        <v>1</v>
      </c>
      <c r="F52">
        <f>IF(NOT(ISNA(VLOOKUP($A52,Sheet2!V:AA,3,FALSE))),VLOOKUP($A52,Sheet2!V:AA,3,FALSE),0)</f>
        <v>0</v>
      </c>
      <c r="G52">
        <f>IF(NOT(ISNA(VLOOKUP($A52,Sheet2!AC:AG,3,FALSE))),VLOOKUP($A52,Sheet2!AC:AG,3,FALSE),0)</f>
        <v>0</v>
      </c>
      <c r="H52">
        <f>IF(NOT(ISNA(VLOOKUP($A52,Sheet2!AI:AM,3,FALSE))),VLOOKUP($A52,Sheet2!AI:AM,3,FALSE),0)</f>
        <v>0</v>
      </c>
      <c r="I52">
        <f>IF(NOT(ISNA(VLOOKUP($A52,Sheet2!AO:AT,3,FALSE))),VLOOKUP($A52,Sheet2!AO:AT,3,FALSE),0)</f>
        <v>0</v>
      </c>
      <c r="J52">
        <f>IF(NOT(ISNA(VLOOKUP($A52,Sheet2!AU:AY,3,FALSE))),VLOOKUP($A52,Sheet2!AU:AY,3,FALSE),0)</f>
        <v>0</v>
      </c>
      <c r="K52">
        <f>IF(NOT(ISNA(VLOOKUP($A52,Sheet2!BA:BE,3,FALSE))),VLOOKUP($A52,Sheet2!BA:BE,3,FALSE),0)</f>
        <v>0</v>
      </c>
      <c r="L52">
        <f>IF(NOT(ISNA(VLOOKUP($A52,Sheet2!BG:BK,3,FALSE))),VLOOKUP($A52,Sheet2!BG:BK,3,FALSE),0)</f>
        <v>0</v>
      </c>
      <c r="M52">
        <f>IF(NOT(ISNA(VLOOKUP($A52,Sheet2!BM:BQ,3,FALSE))),VLOOKUP($A52,Sheet2!BM:BQ,3,FALSE),0)</f>
        <v>0</v>
      </c>
      <c r="N52">
        <f>IF(NOT(ISNA(VLOOKUP($A52,Sheet2!BS:BW,3,FALSE))),VLOOKUP($A52,Sheet2!BS:BW,3,FALSE),0)</f>
        <v>0</v>
      </c>
      <c r="O52">
        <f>IF(NOT(ISNA(VLOOKUP($A52,Sheet2!BY:CC,3,FALSE))),VLOOKUP($A52,Sheet2!BY:CC,3,FALSE),0)</f>
        <v>0</v>
      </c>
      <c r="P52">
        <f>IF(NOT(ISNA(VLOOKUP($A52,Sheet2!CE:CI,3,FALSE))),VLOOKUP($A52,Sheet2!CE:CI,3,FALSE),0)</f>
        <v>0</v>
      </c>
    </row>
    <row r="53" spans="1:16" x14ac:dyDescent="0.25">
      <c r="A53" t="s">
        <v>97</v>
      </c>
      <c r="B53" t="s">
        <v>4363</v>
      </c>
      <c r="C53">
        <f>IF(NOT(ISNA(VLOOKUP($A53,Sheet2!A:F,3,FALSE))),VLOOKUP($A53,Sheet2!A:F,3,FALSE),0)</f>
        <v>0</v>
      </c>
      <c r="D53">
        <f>IF(NOT(ISNA(VLOOKUP($A53,Sheet2!H:M,3,FALSE))),VLOOKUP($A53,Sheet2!H:M,3,FALSE),0)</f>
        <v>0</v>
      </c>
      <c r="E53">
        <f>IF(NOT(ISNA(VLOOKUP($A53,Sheet2!O:T,3,FALSE))),VLOOKUP($A53,Sheet2!O:T,3,FALSE),0)</f>
        <v>0</v>
      </c>
      <c r="F53">
        <f>IF(NOT(ISNA(VLOOKUP($A53,Sheet2!V:AA,3,FALSE))),VLOOKUP($A53,Sheet2!V:AA,3,FALSE),0)</f>
        <v>0</v>
      </c>
      <c r="G53">
        <f>IF(NOT(ISNA(VLOOKUP($A53,Sheet2!AC:AG,3,FALSE))),VLOOKUP($A53,Sheet2!AC:AG,3,FALSE),0)</f>
        <v>0</v>
      </c>
      <c r="H53">
        <f>IF(NOT(ISNA(VLOOKUP($A53,Sheet2!AI:AM,3,FALSE))),VLOOKUP($A53,Sheet2!AI:AM,3,FALSE),0)</f>
        <v>0</v>
      </c>
      <c r="I53">
        <f>IF(NOT(ISNA(VLOOKUP($A53,Sheet2!AO:AT,3,FALSE))),VLOOKUP($A53,Sheet2!AO:AT,3,FALSE),0)</f>
        <v>0</v>
      </c>
      <c r="J53">
        <f>IF(NOT(ISNA(VLOOKUP($A53,Sheet2!AU:AY,3,FALSE))),VLOOKUP($A53,Sheet2!AU:AY,3,FALSE),0)</f>
        <v>0</v>
      </c>
      <c r="K53">
        <f>IF(NOT(ISNA(VLOOKUP($A53,Sheet2!BA:BE,3,FALSE))),VLOOKUP($A53,Sheet2!BA:BE,3,FALSE),0)</f>
        <v>0</v>
      </c>
      <c r="L53">
        <f>IF(NOT(ISNA(VLOOKUP($A53,Sheet2!BG:BK,3,FALSE))),VLOOKUP($A53,Sheet2!BG:BK,3,FALSE),0)</f>
        <v>0</v>
      </c>
      <c r="M53">
        <f>IF(NOT(ISNA(VLOOKUP($A53,Sheet2!BM:BQ,3,FALSE))),VLOOKUP($A53,Sheet2!BM:BQ,3,FALSE),0)</f>
        <v>0</v>
      </c>
      <c r="N53">
        <f>IF(NOT(ISNA(VLOOKUP($A53,Sheet2!BS:BW,3,FALSE))),VLOOKUP($A53,Sheet2!BS:BW,3,FALSE),0)</f>
        <v>0</v>
      </c>
      <c r="O53">
        <f>IF(NOT(ISNA(VLOOKUP($A53,Sheet2!BY:CC,3,FALSE))),VLOOKUP($A53,Sheet2!BY:CC,3,FALSE),0)</f>
        <v>0</v>
      </c>
      <c r="P53">
        <f>IF(NOT(ISNA(VLOOKUP($A53,Sheet2!CE:CI,3,FALSE))),VLOOKUP($A53,Sheet2!CE:CI,3,FALSE),0)</f>
        <v>1</v>
      </c>
    </row>
    <row r="54" spans="1:16" x14ac:dyDescent="0.25">
      <c r="A54" t="s">
        <v>99</v>
      </c>
      <c r="B54" t="s">
        <v>4364</v>
      </c>
      <c r="C54">
        <f>IF(NOT(ISNA(VLOOKUP($A54,Sheet2!A:F,3,FALSE))),VLOOKUP($A54,Sheet2!A:F,3,FALSE),0)</f>
        <v>0</v>
      </c>
      <c r="D54">
        <f>IF(NOT(ISNA(VLOOKUP($A54,Sheet2!H:M,3,FALSE))),VLOOKUP($A54,Sheet2!H:M,3,FALSE),0)</f>
        <v>0</v>
      </c>
      <c r="E54">
        <f>IF(NOT(ISNA(VLOOKUP($A54,Sheet2!O:T,3,FALSE))),VLOOKUP($A54,Sheet2!O:T,3,FALSE),0)</f>
        <v>0</v>
      </c>
      <c r="F54">
        <f>IF(NOT(ISNA(VLOOKUP($A54,Sheet2!V:AA,3,FALSE))),VLOOKUP($A54,Sheet2!V:AA,3,FALSE),0)</f>
        <v>0</v>
      </c>
      <c r="G54">
        <f>IF(NOT(ISNA(VLOOKUP($A54,Sheet2!AC:AG,3,FALSE))),VLOOKUP($A54,Sheet2!AC:AG,3,FALSE),0)</f>
        <v>0</v>
      </c>
      <c r="H54">
        <f>IF(NOT(ISNA(VLOOKUP($A54,Sheet2!AI:AM,3,FALSE))),VLOOKUP($A54,Sheet2!AI:AM,3,FALSE),0)</f>
        <v>0</v>
      </c>
      <c r="I54">
        <f>IF(NOT(ISNA(VLOOKUP($A54,Sheet2!AO:AT,3,FALSE))),VLOOKUP($A54,Sheet2!AO:AT,3,FALSE),0)</f>
        <v>0</v>
      </c>
      <c r="J54">
        <f>IF(NOT(ISNA(VLOOKUP($A54,Sheet2!AU:AY,3,FALSE))),VLOOKUP($A54,Sheet2!AU:AY,3,FALSE),0)</f>
        <v>0</v>
      </c>
      <c r="K54">
        <f>IF(NOT(ISNA(VLOOKUP($A54,Sheet2!BA:BE,3,FALSE))),VLOOKUP($A54,Sheet2!BA:BE,3,FALSE),0)</f>
        <v>0</v>
      </c>
      <c r="L54">
        <f>IF(NOT(ISNA(VLOOKUP($A54,Sheet2!BG:BK,3,FALSE))),VLOOKUP($A54,Sheet2!BG:BK,3,FALSE),0)</f>
        <v>0</v>
      </c>
      <c r="M54">
        <f>IF(NOT(ISNA(VLOOKUP($A54,Sheet2!BM:BQ,3,FALSE))),VLOOKUP($A54,Sheet2!BM:BQ,3,FALSE),0)</f>
        <v>0</v>
      </c>
      <c r="N54">
        <f>IF(NOT(ISNA(VLOOKUP($A54,Sheet2!BS:BW,3,FALSE))),VLOOKUP($A54,Sheet2!BS:BW,3,FALSE),0)</f>
        <v>0</v>
      </c>
      <c r="O54">
        <f>IF(NOT(ISNA(VLOOKUP($A54,Sheet2!BY:CC,3,FALSE))),VLOOKUP($A54,Sheet2!BY:CC,3,FALSE),0)</f>
        <v>0</v>
      </c>
      <c r="P54">
        <f>IF(NOT(ISNA(VLOOKUP($A54,Sheet2!CE:CI,3,FALSE))),VLOOKUP($A54,Sheet2!CE:CI,3,FALSE),0)</f>
        <v>1</v>
      </c>
    </row>
    <row r="55" spans="1:16" x14ac:dyDescent="0.25">
      <c r="A55" t="s">
        <v>101</v>
      </c>
      <c r="B55" t="s">
        <v>4365</v>
      </c>
      <c r="C55">
        <f>IF(NOT(ISNA(VLOOKUP($A55,Sheet2!A:F,3,FALSE))),VLOOKUP($A55,Sheet2!A:F,3,FALSE),0)</f>
        <v>0</v>
      </c>
      <c r="D55">
        <f>IF(NOT(ISNA(VLOOKUP($A55,Sheet2!H:M,3,FALSE))),VLOOKUP($A55,Sheet2!H:M,3,FALSE),0)</f>
        <v>0</v>
      </c>
      <c r="E55">
        <f>IF(NOT(ISNA(VLOOKUP($A55,Sheet2!O:T,3,FALSE))),VLOOKUP($A55,Sheet2!O:T,3,FALSE),0)</f>
        <v>1</v>
      </c>
      <c r="F55">
        <f>IF(NOT(ISNA(VLOOKUP($A55,Sheet2!V:AA,3,FALSE))),VLOOKUP($A55,Sheet2!V:AA,3,FALSE),0)</f>
        <v>0</v>
      </c>
      <c r="G55">
        <f>IF(NOT(ISNA(VLOOKUP($A55,Sheet2!AC:AG,3,FALSE))),VLOOKUP($A55,Sheet2!AC:AG,3,FALSE),0)</f>
        <v>0</v>
      </c>
      <c r="H55">
        <f>IF(NOT(ISNA(VLOOKUP($A55,Sheet2!AI:AM,3,FALSE))),VLOOKUP($A55,Sheet2!AI:AM,3,FALSE),0)</f>
        <v>0</v>
      </c>
      <c r="I55">
        <f>IF(NOT(ISNA(VLOOKUP($A55,Sheet2!AO:AT,3,FALSE))),VLOOKUP($A55,Sheet2!AO:AT,3,FALSE),0)</f>
        <v>0</v>
      </c>
      <c r="J55">
        <f>IF(NOT(ISNA(VLOOKUP($A55,Sheet2!AU:AY,3,FALSE))),VLOOKUP($A55,Sheet2!AU:AY,3,FALSE),0)</f>
        <v>0</v>
      </c>
      <c r="K55">
        <f>IF(NOT(ISNA(VLOOKUP($A55,Sheet2!BA:BE,3,FALSE))),VLOOKUP($A55,Sheet2!BA:BE,3,FALSE),0)</f>
        <v>0</v>
      </c>
      <c r="L55">
        <f>IF(NOT(ISNA(VLOOKUP($A55,Sheet2!BG:BK,3,FALSE))),VLOOKUP($A55,Sheet2!BG:BK,3,FALSE),0)</f>
        <v>0</v>
      </c>
      <c r="M55">
        <f>IF(NOT(ISNA(VLOOKUP($A55,Sheet2!BM:BQ,3,FALSE))),VLOOKUP($A55,Sheet2!BM:BQ,3,FALSE),0)</f>
        <v>0</v>
      </c>
      <c r="N55">
        <f>IF(NOT(ISNA(VLOOKUP($A55,Sheet2!BS:BW,3,FALSE))),VLOOKUP($A55,Sheet2!BS:BW,3,FALSE),0)</f>
        <v>0</v>
      </c>
      <c r="O55">
        <f>IF(NOT(ISNA(VLOOKUP($A55,Sheet2!BY:CC,3,FALSE))),VLOOKUP($A55,Sheet2!BY:CC,3,FALSE),0)</f>
        <v>2</v>
      </c>
      <c r="P55">
        <f>IF(NOT(ISNA(VLOOKUP($A55,Sheet2!CE:CI,3,FALSE))),VLOOKUP($A55,Sheet2!CE:CI,3,FALSE),0)</f>
        <v>0</v>
      </c>
    </row>
    <row r="56" spans="1:16" x14ac:dyDescent="0.25">
      <c r="A56" t="s">
        <v>102</v>
      </c>
      <c r="B56" t="s">
        <v>4366</v>
      </c>
      <c r="C56">
        <f>IF(NOT(ISNA(VLOOKUP($A56,Sheet2!A:F,3,FALSE))),VLOOKUP($A56,Sheet2!A:F,3,FALSE),0)</f>
        <v>3</v>
      </c>
      <c r="D56">
        <f>IF(NOT(ISNA(VLOOKUP($A56,Sheet2!H:M,3,FALSE))),VLOOKUP($A56,Sheet2!H:M,3,FALSE),0)</f>
        <v>0</v>
      </c>
      <c r="E56">
        <f>IF(NOT(ISNA(VLOOKUP($A56,Sheet2!O:T,3,FALSE))),VLOOKUP($A56,Sheet2!O:T,3,FALSE),0)</f>
        <v>1</v>
      </c>
      <c r="F56">
        <f>IF(NOT(ISNA(VLOOKUP($A56,Sheet2!V:AA,3,FALSE))),VLOOKUP($A56,Sheet2!V:AA,3,FALSE),0)</f>
        <v>27</v>
      </c>
      <c r="G56">
        <f>IF(NOT(ISNA(VLOOKUP($A56,Sheet2!AC:AG,3,FALSE))),VLOOKUP($A56,Sheet2!AC:AG,3,FALSE),0)</f>
        <v>588</v>
      </c>
      <c r="H56">
        <f>IF(NOT(ISNA(VLOOKUP($A56,Sheet2!AI:AM,3,FALSE))),VLOOKUP($A56,Sheet2!AI:AM,3,FALSE),0)</f>
        <v>0</v>
      </c>
      <c r="I56">
        <f>IF(NOT(ISNA(VLOOKUP($A56,Sheet2!AO:AT,3,FALSE))),VLOOKUP($A56,Sheet2!AO:AT,3,FALSE),0)</f>
        <v>0</v>
      </c>
      <c r="J56">
        <f>IF(NOT(ISNA(VLOOKUP($A56,Sheet2!AU:AY,3,FALSE))),VLOOKUP($A56,Sheet2!AU:AY,3,FALSE),0)</f>
        <v>0</v>
      </c>
      <c r="K56">
        <f>IF(NOT(ISNA(VLOOKUP($A56,Sheet2!BA:BE,3,FALSE))),VLOOKUP($A56,Sheet2!BA:BE,3,FALSE),0)</f>
        <v>0</v>
      </c>
      <c r="L56">
        <f>IF(NOT(ISNA(VLOOKUP($A56,Sheet2!BG:BK,3,FALSE))),VLOOKUP($A56,Sheet2!BG:BK,3,FALSE),0)</f>
        <v>0</v>
      </c>
      <c r="M56">
        <f>IF(NOT(ISNA(VLOOKUP($A56,Sheet2!BM:BQ,3,FALSE))),VLOOKUP($A56,Sheet2!BM:BQ,3,FALSE),0)</f>
        <v>0</v>
      </c>
      <c r="N56">
        <f>IF(NOT(ISNA(VLOOKUP($A56,Sheet2!BS:BW,3,FALSE))),VLOOKUP($A56,Sheet2!BS:BW,3,FALSE),0)</f>
        <v>0</v>
      </c>
      <c r="O56">
        <f>IF(NOT(ISNA(VLOOKUP($A56,Sheet2!BY:CC,3,FALSE))),VLOOKUP($A56,Sheet2!BY:CC,3,FALSE),0)</f>
        <v>0</v>
      </c>
      <c r="P56">
        <f>IF(NOT(ISNA(VLOOKUP($A56,Sheet2!CE:CI,3,FALSE))),VLOOKUP($A56,Sheet2!CE:CI,3,FALSE),0)</f>
        <v>0</v>
      </c>
    </row>
    <row r="57" spans="1:16" x14ac:dyDescent="0.25">
      <c r="A57" t="s">
        <v>104</v>
      </c>
      <c r="B57" t="s">
        <v>4367</v>
      </c>
      <c r="C57">
        <f>IF(NOT(ISNA(VLOOKUP($A57,Sheet2!A:F,3,FALSE))),VLOOKUP($A57,Sheet2!A:F,3,FALSE),0)</f>
        <v>3</v>
      </c>
      <c r="D57">
        <f>IF(NOT(ISNA(VLOOKUP($A57,Sheet2!H:M,3,FALSE))),VLOOKUP($A57,Sheet2!H:M,3,FALSE),0)</f>
        <v>4</v>
      </c>
      <c r="E57">
        <f>IF(NOT(ISNA(VLOOKUP($A57,Sheet2!O:T,3,FALSE))),VLOOKUP($A57,Sheet2!O:T,3,FALSE),0)</f>
        <v>0</v>
      </c>
      <c r="F57">
        <f>IF(NOT(ISNA(VLOOKUP($A57,Sheet2!V:AA,3,FALSE))),VLOOKUP($A57,Sheet2!V:AA,3,FALSE),0)</f>
        <v>0</v>
      </c>
      <c r="G57">
        <f>IF(NOT(ISNA(VLOOKUP($A57,Sheet2!AC:AG,3,FALSE))),VLOOKUP($A57,Sheet2!AC:AG,3,FALSE),0)</f>
        <v>31</v>
      </c>
      <c r="H57">
        <f>IF(NOT(ISNA(VLOOKUP($A57,Sheet2!AI:AM,3,FALSE))),VLOOKUP($A57,Sheet2!AI:AM,3,FALSE),0)</f>
        <v>4</v>
      </c>
      <c r="I57">
        <f>IF(NOT(ISNA(VLOOKUP($A57,Sheet2!AO:AT,3,FALSE))),VLOOKUP($A57,Sheet2!AO:AT,3,FALSE),0)</f>
        <v>0</v>
      </c>
      <c r="J57">
        <f>IF(NOT(ISNA(VLOOKUP($A57,Sheet2!AU:AY,3,FALSE))),VLOOKUP($A57,Sheet2!AU:AY,3,FALSE),0)</f>
        <v>2</v>
      </c>
      <c r="K57">
        <f>IF(NOT(ISNA(VLOOKUP($A57,Sheet2!BA:BE,3,FALSE))),VLOOKUP($A57,Sheet2!BA:BE,3,FALSE),0)</f>
        <v>0</v>
      </c>
      <c r="L57">
        <f>IF(NOT(ISNA(VLOOKUP($A57,Sheet2!BG:BK,3,FALSE))),VLOOKUP($A57,Sheet2!BG:BK,3,FALSE),0)</f>
        <v>0</v>
      </c>
      <c r="M57">
        <f>IF(NOT(ISNA(VLOOKUP($A57,Sheet2!BM:BQ,3,FALSE))),VLOOKUP($A57,Sheet2!BM:BQ,3,FALSE),0)</f>
        <v>0</v>
      </c>
      <c r="N57">
        <f>IF(NOT(ISNA(VLOOKUP($A57,Sheet2!BS:BW,3,FALSE))),VLOOKUP($A57,Sheet2!BS:BW,3,FALSE),0)</f>
        <v>0</v>
      </c>
      <c r="O57">
        <f>IF(NOT(ISNA(VLOOKUP($A57,Sheet2!BY:CC,3,FALSE))),VLOOKUP($A57,Sheet2!BY:CC,3,FALSE),0)</f>
        <v>0</v>
      </c>
      <c r="P57">
        <f>IF(NOT(ISNA(VLOOKUP($A57,Sheet2!CE:CI,3,FALSE))),VLOOKUP($A57,Sheet2!CE:CI,3,FALSE),0)</f>
        <v>0</v>
      </c>
    </row>
    <row r="58" spans="1:16" x14ac:dyDescent="0.25">
      <c r="A58" t="s">
        <v>106</v>
      </c>
      <c r="B58" t="s">
        <v>4368</v>
      </c>
      <c r="C58">
        <f>IF(NOT(ISNA(VLOOKUP($A58,Sheet2!A:F,3,FALSE))),VLOOKUP($A58,Sheet2!A:F,3,FALSE),0)</f>
        <v>0</v>
      </c>
      <c r="D58">
        <f>IF(NOT(ISNA(VLOOKUP($A58,Sheet2!H:M,3,FALSE))),VLOOKUP($A58,Sheet2!H:M,3,FALSE),0)</f>
        <v>0</v>
      </c>
      <c r="E58">
        <f>IF(NOT(ISNA(VLOOKUP($A58,Sheet2!O:T,3,FALSE))),VLOOKUP($A58,Sheet2!O:T,3,FALSE),0)</f>
        <v>1</v>
      </c>
      <c r="F58">
        <f>IF(NOT(ISNA(VLOOKUP($A58,Sheet2!V:AA,3,FALSE))),VLOOKUP($A58,Sheet2!V:AA,3,FALSE),0)</f>
        <v>0</v>
      </c>
      <c r="G58">
        <f>IF(NOT(ISNA(VLOOKUP($A58,Sheet2!AC:AG,3,FALSE))),VLOOKUP($A58,Sheet2!AC:AG,3,FALSE),0)</f>
        <v>0</v>
      </c>
      <c r="H58">
        <f>IF(NOT(ISNA(VLOOKUP($A58,Sheet2!AI:AM,3,FALSE))),VLOOKUP($A58,Sheet2!AI:AM,3,FALSE),0)</f>
        <v>0</v>
      </c>
      <c r="I58">
        <f>IF(NOT(ISNA(VLOOKUP($A58,Sheet2!AO:AT,3,FALSE))),VLOOKUP($A58,Sheet2!AO:AT,3,FALSE),0)</f>
        <v>0</v>
      </c>
      <c r="J58">
        <f>IF(NOT(ISNA(VLOOKUP($A58,Sheet2!AU:AY,3,FALSE))),VLOOKUP($A58,Sheet2!AU:AY,3,FALSE),0)</f>
        <v>0</v>
      </c>
      <c r="K58">
        <f>IF(NOT(ISNA(VLOOKUP($A58,Sheet2!BA:BE,3,FALSE))),VLOOKUP($A58,Sheet2!BA:BE,3,FALSE),0)</f>
        <v>0</v>
      </c>
      <c r="L58">
        <f>IF(NOT(ISNA(VLOOKUP($A58,Sheet2!BG:BK,3,FALSE))),VLOOKUP($A58,Sheet2!BG:BK,3,FALSE),0)</f>
        <v>0</v>
      </c>
      <c r="M58">
        <f>IF(NOT(ISNA(VLOOKUP($A58,Sheet2!BM:BQ,3,FALSE))),VLOOKUP($A58,Sheet2!BM:BQ,3,FALSE),0)</f>
        <v>0</v>
      </c>
      <c r="N58">
        <f>IF(NOT(ISNA(VLOOKUP($A58,Sheet2!BS:BW,3,FALSE))),VLOOKUP($A58,Sheet2!BS:BW,3,FALSE),0)</f>
        <v>0</v>
      </c>
      <c r="O58">
        <f>IF(NOT(ISNA(VLOOKUP($A58,Sheet2!BY:CC,3,FALSE))),VLOOKUP($A58,Sheet2!BY:CC,3,FALSE),0)</f>
        <v>2</v>
      </c>
      <c r="P58">
        <f>IF(NOT(ISNA(VLOOKUP($A58,Sheet2!CE:CI,3,FALSE))),VLOOKUP($A58,Sheet2!CE:CI,3,FALSE),0)</f>
        <v>1</v>
      </c>
    </row>
    <row r="59" spans="1:16" x14ac:dyDescent="0.25">
      <c r="A59" t="s">
        <v>107</v>
      </c>
      <c r="B59" t="s">
        <v>4369</v>
      </c>
      <c r="C59">
        <f>IF(NOT(ISNA(VLOOKUP($A59,Sheet2!A:F,3,FALSE))),VLOOKUP($A59,Sheet2!A:F,3,FALSE),0)</f>
        <v>0</v>
      </c>
      <c r="D59">
        <f>IF(NOT(ISNA(VLOOKUP($A59,Sheet2!H:M,3,FALSE))),VLOOKUP($A59,Sheet2!H:M,3,FALSE),0)</f>
        <v>0</v>
      </c>
      <c r="E59">
        <f>IF(NOT(ISNA(VLOOKUP($A59,Sheet2!O:T,3,FALSE))),VLOOKUP($A59,Sheet2!O:T,3,FALSE),0)</f>
        <v>0</v>
      </c>
      <c r="F59">
        <f>IF(NOT(ISNA(VLOOKUP($A59,Sheet2!V:AA,3,FALSE))),VLOOKUP($A59,Sheet2!V:AA,3,FALSE),0)</f>
        <v>0</v>
      </c>
      <c r="G59">
        <f>IF(NOT(ISNA(VLOOKUP($A59,Sheet2!AC:AG,3,FALSE))),VLOOKUP($A59,Sheet2!AC:AG,3,FALSE),0)</f>
        <v>0</v>
      </c>
      <c r="H59">
        <f>IF(NOT(ISNA(VLOOKUP($A59,Sheet2!AI:AM,3,FALSE))),VLOOKUP($A59,Sheet2!AI:AM,3,FALSE),0)</f>
        <v>0</v>
      </c>
      <c r="I59">
        <f>IF(NOT(ISNA(VLOOKUP($A59,Sheet2!AO:AT,3,FALSE))),VLOOKUP($A59,Sheet2!AO:AT,3,FALSE),0)</f>
        <v>0</v>
      </c>
      <c r="J59">
        <f>IF(NOT(ISNA(VLOOKUP($A59,Sheet2!AU:AY,3,FALSE))),VLOOKUP($A59,Sheet2!AU:AY,3,FALSE),0)</f>
        <v>0</v>
      </c>
      <c r="K59">
        <f>IF(NOT(ISNA(VLOOKUP($A59,Sheet2!BA:BE,3,FALSE))),VLOOKUP($A59,Sheet2!BA:BE,3,FALSE),0)</f>
        <v>0</v>
      </c>
      <c r="L59">
        <f>IF(NOT(ISNA(VLOOKUP($A59,Sheet2!BG:BK,3,FALSE))),VLOOKUP($A59,Sheet2!BG:BK,3,FALSE),0)</f>
        <v>0</v>
      </c>
      <c r="M59">
        <f>IF(NOT(ISNA(VLOOKUP($A59,Sheet2!BM:BQ,3,FALSE))),VLOOKUP($A59,Sheet2!BM:BQ,3,FALSE),0)</f>
        <v>0</v>
      </c>
      <c r="N59">
        <f>IF(NOT(ISNA(VLOOKUP($A59,Sheet2!BS:BW,3,FALSE))),VLOOKUP($A59,Sheet2!BS:BW,3,FALSE),0)</f>
        <v>0</v>
      </c>
      <c r="O59">
        <f>IF(NOT(ISNA(VLOOKUP($A59,Sheet2!BY:CC,3,FALSE))),VLOOKUP($A59,Sheet2!BY:CC,3,FALSE),0)</f>
        <v>0</v>
      </c>
      <c r="P59">
        <f>IF(NOT(ISNA(VLOOKUP($A59,Sheet2!CE:CI,3,FALSE))),VLOOKUP($A59,Sheet2!CE:CI,3,FALSE),0)</f>
        <v>1</v>
      </c>
    </row>
    <row r="60" spans="1:16" x14ac:dyDescent="0.25">
      <c r="A60" t="s">
        <v>109</v>
      </c>
      <c r="B60" t="s">
        <v>4370</v>
      </c>
      <c r="C60">
        <f>IF(NOT(ISNA(VLOOKUP($A60,Sheet2!A:F,3,FALSE))),VLOOKUP($A60,Sheet2!A:F,3,FALSE),0)</f>
        <v>1</v>
      </c>
      <c r="D60">
        <f>IF(NOT(ISNA(VLOOKUP($A60,Sheet2!H:M,3,FALSE))),VLOOKUP($A60,Sheet2!H:M,3,FALSE),0)</f>
        <v>0</v>
      </c>
      <c r="E60">
        <f>IF(NOT(ISNA(VLOOKUP($A60,Sheet2!O:T,3,FALSE))),VLOOKUP($A60,Sheet2!O:T,3,FALSE),0)</f>
        <v>0</v>
      </c>
      <c r="F60">
        <f>IF(NOT(ISNA(VLOOKUP($A60,Sheet2!V:AA,3,FALSE))),VLOOKUP($A60,Sheet2!V:AA,3,FALSE),0)</f>
        <v>0</v>
      </c>
      <c r="G60">
        <f>IF(NOT(ISNA(VLOOKUP($A60,Sheet2!AC:AG,3,FALSE))),VLOOKUP($A60,Sheet2!AC:AG,3,FALSE),0)</f>
        <v>0</v>
      </c>
      <c r="H60">
        <f>IF(NOT(ISNA(VLOOKUP($A60,Sheet2!AI:AM,3,FALSE))),VLOOKUP($A60,Sheet2!AI:AM,3,FALSE),0)</f>
        <v>0</v>
      </c>
      <c r="I60">
        <f>IF(NOT(ISNA(VLOOKUP($A60,Sheet2!AO:AT,3,FALSE))),VLOOKUP($A60,Sheet2!AO:AT,3,FALSE),0)</f>
        <v>0</v>
      </c>
      <c r="J60">
        <f>IF(NOT(ISNA(VLOOKUP($A60,Sheet2!AU:AY,3,FALSE))),VLOOKUP($A60,Sheet2!AU:AY,3,FALSE),0)</f>
        <v>0</v>
      </c>
      <c r="K60">
        <f>IF(NOT(ISNA(VLOOKUP($A60,Sheet2!BA:BE,3,FALSE))),VLOOKUP($A60,Sheet2!BA:BE,3,FALSE),0)</f>
        <v>0</v>
      </c>
      <c r="L60">
        <f>IF(NOT(ISNA(VLOOKUP($A60,Sheet2!BG:BK,3,FALSE))),VLOOKUP($A60,Sheet2!BG:BK,3,FALSE),0)</f>
        <v>0</v>
      </c>
      <c r="M60">
        <f>IF(NOT(ISNA(VLOOKUP($A60,Sheet2!BM:BQ,3,FALSE))),VLOOKUP($A60,Sheet2!BM:BQ,3,FALSE),0)</f>
        <v>0</v>
      </c>
      <c r="N60">
        <f>IF(NOT(ISNA(VLOOKUP($A60,Sheet2!BS:BW,3,FALSE))),VLOOKUP($A60,Sheet2!BS:BW,3,FALSE),0)</f>
        <v>0</v>
      </c>
      <c r="O60">
        <f>IF(NOT(ISNA(VLOOKUP($A60,Sheet2!BY:CC,3,FALSE))),VLOOKUP($A60,Sheet2!BY:CC,3,FALSE),0)</f>
        <v>0</v>
      </c>
      <c r="P60">
        <f>IF(NOT(ISNA(VLOOKUP($A60,Sheet2!CE:CI,3,FALSE))),VLOOKUP($A60,Sheet2!CE:CI,3,FALSE),0)</f>
        <v>0</v>
      </c>
    </row>
    <row r="61" spans="1:16" x14ac:dyDescent="0.25">
      <c r="A61" t="s">
        <v>111</v>
      </c>
      <c r="B61" t="s">
        <v>4371</v>
      </c>
      <c r="C61">
        <f>IF(NOT(ISNA(VLOOKUP($A61,Sheet2!A:F,3,FALSE))),VLOOKUP($A61,Sheet2!A:F,3,FALSE),0)</f>
        <v>0</v>
      </c>
      <c r="D61">
        <f>IF(NOT(ISNA(VLOOKUP($A61,Sheet2!H:M,3,FALSE))),VLOOKUP($A61,Sheet2!H:M,3,FALSE),0)</f>
        <v>0</v>
      </c>
      <c r="E61">
        <f>IF(NOT(ISNA(VLOOKUP($A61,Sheet2!O:T,3,FALSE))),VLOOKUP($A61,Sheet2!O:T,3,FALSE),0)</f>
        <v>1</v>
      </c>
      <c r="F61">
        <f>IF(NOT(ISNA(VLOOKUP($A61,Sheet2!V:AA,3,FALSE))),VLOOKUP($A61,Sheet2!V:AA,3,FALSE),0)</f>
        <v>0</v>
      </c>
      <c r="G61">
        <f>IF(NOT(ISNA(VLOOKUP($A61,Sheet2!AC:AG,3,FALSE))),VLOOKUP($A61,Sheet2!AC:AG,3,FALSE),0)</f>
        <v>0</v>
      </c>
      <c r="H61">
        <f>IF(NOT(ISNA(VLOOKUP($A61,Sheet2!AI:AM,3,FALSE))),VLOOKUP($A61,Sheet2!AI:AM,3,FALSE),0)</f>
        <v>0</v>
      </c>
      <c r="I61">
        <f>IF(NOT(ISNA(VLOOKUP($A61,Sheet2!AO:AT,3,FALSE))),VLOOKUP($A61,Sheet2!AO:AT,3,FALSE),0)</f>
        <v>0</v>
      </c>
      <c r="J61">
        <f>IF(NOT(ISNA(VLOOKUP($A61,Sheet2!AU:AY,3,FALSE))),VLOOKUP($A61,Sheet2!AU:AY,3,FALSE),0)</f>
        <v>0</v>
      </c>
      <c r="K61">
        <f>IF(NOT(ISNA(VLOOKUP($A61,Sheet2!BA:BE,3,FALSE))),VLOOKUP($A61,Sheet2!BA:BE,3,FALSE),0)</f>
        <v>0</v>
      </c>
      <c r="L61">
        <f>IF(NOT(ISNA(VLOOKUP($A61,Sheet2!BG:BK,3,FALSE))),VLOOKUP($A61,Sheet2!BG:BK,3,FALSE),0)</f>
        <v>0</v>
      </c>
      <c r="M61">
        <f>IF(NOT(ISNA(VLOOKUP($A61,Sheet2!BM:BQ,3,FALSE))),VLOOKUP($A61,Sheet2!BM:BQ,3,FALSE),0)</f>
        <v>0</v>
      </c>
      <c r="N61">
        <f>IF(NOT(ISNA(VLOOKUP($A61,Sheet2!BS:BW,3,FALSE))),VLOOKUP($A61,Sheet2!BS:BW,3,FALSE),0)</f>
        <v>0</v>
      </c>
      <c r="O61">
        <f>IF(NOT(ISNA(VLOOKUP($A61,Sheet2!BY:CC,3,FALSE))),VLOOKUP($A61,Sheet2!BY:CC,3,FALSE),0)</f>
        <v>2</v>
      </c>
      <c r="P61">
        <f>IF(NOT(ISNA(VLOOKUP($A61,Sheet2!CE:CI,3,FALSE))),VLOOKUP($A61,Sheet2!CE:CI,3,FALSE),0)</f>
        <v>1</v>
      </c>
    </row>
    <row r="62" spans="1:16" x14ac:dyDescent="0.25">
      <c r="A62" t="s">
        <v>113</v>
      </c>
      <c r="B62" t="s">
        <v>4372</v>
      </c>
      <c r="C62">
        <f>IF(NOT(ISNA(VLOOKUP($A62,Sheet2!A:F,3,FALSE))),VLOOKUP($A62,Sheet2!A:F,3,FALSE),0)</f>
        <v>0</v>
      </c>
      <c r="D62">
        <f>IF(NOT(ISNA(VLOOKUP($A62,Sheet2!H:M,3,FALSE))),VLOOKUP($A62,Sheet2!H:M,3,FALSE),0)</f>
        <v>4</v>
      </c>
      <c r="E62">
        <f>IF(NOT(ISNA(VLOOKUP($A62,Sheet2!O:T,3,FALSE))),VLOOKUP($A62,Sheet2!O:T,3,FALSE),0)</f>
        <v>1</v>
      </c>
      <c r="F62">
        <f>IF(NOT(ISNA(VLOOKUP($A62,Sheet2!V:AA,3,FALSE))),VLOOKUP($A62,Sheet2!V:AA,3,FALSE),0)</f>
        <v>0</v>
      </c>
      <c r="G62">
        <f>IF(NOT(ISNA(VLOOKUP($A62,Sheet2!AC:AG,3,FALSE))),VLOOKUP($A62,Sheet2!AC:AG,3,FALSE),0)</f>
        <v>0</v>
      </c>
      <c r="H62">
        <f>IF(NOT(ISNA(VLOOKUP($A62,Sheet2!AI:AM,3,FALSE))),VLOOKUP($A62,Sheet2!AI:AM,3,FALSE),0)</f>
        <v>8</v>
      </c>
      <c r="I62">
        <f>IF(NOT(ISNA(VLOOKUP($A62,Sheet2!AO:AT,3,FALSE))),VLOOKUP($A62,Sheet2!AO:AT,3,FALSE),0)</f>
        <v>0</v>
      </c>
      <c r="J62">
        <f>IF(NOT(ISNA(VLOOKUP($A62,Sheet2!AU:AY,3,FALSE))),VLOOKUP($A62,Sheet2!AU:AY,3,FALSE),0)</f>
        <v>2</v>
      </c>
      <c r="K62">
        <f>IF(NOT(ISNA(VLOOKUP($A62,Sheet2!BA:BE,3,FALSE))),VLOOKUP($A62,Sheet2!BA:BE,3,FALSE),0)</f>
        <v>0</v>
      </c>
      <c r="L62">
        <f>IF(NOT(ISNA(VLOOKUP($A62,Sheet2!BG:BK,3,FALSE))),VLOOKUP($A62,Sheet2!BG:BK,3,FALSE),0)</f>
        <v>0</v>
      </c>
      <c r="M62">
        <f>IF(NOT(ISNA(VLOOKUP($A62,Sheet2!BM:BQ,3,FALSE))),VLOOKUP($A62,Sheet2!BM:BQ,3,FALSE),0)</f>
        <v>0</v>
      </c>
      <c r="N62">
        <f>IF(NOT(ISNA(VLOOKUP($A62,Sheet2!BS:BW,3,FALSE))),VLOOKUP($A62,Sheet2!BS:BW,3,FALSE),0)</f>
        <v>0</v>
      </c>
      <c r="O62">
        <f>IF(NOT(ISNA(VLOOKUP($A62,Sheet2!BY:CC,3,FALSE))),VLOOKUP($A62,Sheet2!BY:CC,3,FALSE),0)</f>
        <v>0</v>
      </c>
      <c r="P62">
        <f>IF(NOT(ISNA(VLOOKUP($A62,Sheet2!CE:CI,3,FALSE))),VLOOKUP($A62,Sheet2!CE:CI,3,FALSE),0)</f>
        <v>1</v>
      </c>
    </row>
    <row r="63" spans="1:16" x14ac:dyDescent="0.25">
      <c r="A63" t="s">
        <v>115</v>
      </c>
      <c r="B63" t="s">
        <v>4373</v>
      </c>
      <c r="C63">
        <f>IF(NOT(ISNA(VLOOKUP($A63,Sheet2!A:F,3,FALSE))),VLOOKUP($A63,Sheet2!A:F,3,FALSE),0)</f>
        <v>3</v>
      </c>
      <c r="D63">
        <f>IF(NOT(ISNA(VLOOKUP($A63,Sheet2!H:M,3,FALSE))),VLOOKUP($A63,Sheet2!H:M,3,FALSE),0)</f>
        <v>4</v>
      </c>
      <c r="E63">
        <f>IF(NOT(ISNA(VLOOKUP($A63,Sheet2!O:T,3,FALSE))),VLOOKUP($A63,Sheet2!O:T,3,FALSE),0)</f>
        <v>1</v>
      </c>
      <c r="F63">
        <f>IF(NOT(ISNA(VLOOKUP($A63,Sheet2!V:AA,3,FALSE))),VLOOKUP($A63,Sheet2!V:AA,3,FALSE),0)</f>
        <v>40</v>
      </c>
      <c r="G63">
        <f>IF(NOT(ISNA(VLOOKUP($A63,Sheet2!AC:AG,3,FALSE))),VLOOKUP($A63,Sheet2!AC:AG,3,FALSE),0)</f>
        <v>781</v>
      </c>
      <c r="H63">
        <f>IF(NOT(ISNA(VLOOKUP($A63,Sheet2!AI:AM,3,FALSE))),VLOOKUP($A63,Sheet2!AI:AM,3,FALSE),0)</f>
        <v>0</v>
      </c>
      <c r="I63">
        <f>IF(NOT(ISNA(VLOOKUP($A63,Sheet2!AO:AT,3,FALSE))),VLOOKUP($A63,Sheet2!AO:AT,3,FALSE),0)</f>
        <v>0</v>
      </c>
      <c r="J63">
        <f>IF(NOT(ISNA(VLOOKUP($A63,Sheet2!AU:AY,3,FALSE))),VLOOKUP($A63,Sheet2!AU:AY,3,FALSE),0)</f>
        <v>0</v>
      </c>
      <c r="K63">
        <f>IF(NOT(ISNA(VLOOKUP($A63,Sheet2!BA:BE,3,FALSE))),VLOOKUP($A63,Sheet2!BA:BE,3,FALSE),0)</f>
        <v>0</v>
      </c>
      <c r="L63">
        <f>IF(NOT(ISNA(VLOOKUP($A63,Sheet2!BG:BK,3,FALSE))),VLOOKUP($A63,Sheet2!BG:BK,3,FALSE),0)</f>
        <v>0</v>
      </c>
      <c r="M63">
        <f>IF(NOT(ISNA(VLOOKUP($A63,Sheet2!BM:BQ,3,FALSE))),VLOOKUP($A63,Sheet2!BM:BQ,3,FALSE),0)</f>
        <v>0</v>
      </c>
      <c r="N63">
        <f>IF(NOT(ISNA(VLOOKUP($A63,Sheet2!BS:BW,3,FALSE))),VLOOKUP($A63,Sheet2!BS:BW,3,FALSE),0)</f>
        <v>0</v>
      </c>
      <c r="O63">
        <f>IF(NOT(ISNA(VLOOKUP($A63,Sheet2!BY:CC,3,FALSE))),VLOOKUP($A63,Sheet2!BY:CC,3,FALSE),0)</f>
        <v>0</v>
      </c>
      <c r="P63">
        <f>IF(NOT(ISNA(VLOOKUP($A63,Sheet2!CE:CI,3,FALSE))),VLOOKUP($A63,Sheet2!CE:CI,3,FALSE),0)</f>
        <v>0</v>
      </c>
    </row>
    <row r="64" spans="1:16" x14ac:dyDescent="0.25">
      <c r="A64" t="s">
        <v>117</v>
      </c>
      <c r="B64" t="s">
        <v>4374</v>
      </c>
      <c r="C64">
        <f>IF(NOT(ISNA(VLOOKUP($A64,Sheet2!A:F,3,FALSE))),VLOOKUP($A64,Sheet2!A:F,3,FALSE),0)</f>
        <v>0</v>
      </c>
      <c r="D64">
        <f>IF(NOT(ISNA(VLOOKUP($A64,Sheet2!H:M,3,FALSE))),VLOOKUP($A64,Sheet2!H:M,3,FALSE),0)</f>
        <v>0</v>
      </c>
      <c r="E64">
        <f>IF(NOT(ISNA(VLOOKUP($A64,Sheet2!O:T,3,FALSE))),VLOOKUP($A64,Sheet2!O:T,3,FALSE),0)</f>
        <v>1</v>
      </c>
      <c r="F64">
        <f>IF(NOT(ISNA(VLOOKUP($A64,Sheet2!V:AA,3,FALSE))),VLOOKUP($A64,Sheet2!V:AA,3,FALSE),0)</f>
        <v>0</v>
      </c>
      <c r="G64">
        <f>IF(NOT(ISNA(VLOOKUP($A64,Sheet2!AC:AG,3,FALSE))),VLOOKUP($A64,Sheet2!AC:AG,3,FALSE),0)</f>
        <v>0</v>
      </c>
      <c r="H64">
        <f>IF(NOT(ISNA(VLOOKUP($A64,Sheet2!AI:AM,3,FALSE))),VLOOKUP($A64,Sheet2!AI:AM,3,FALSE),0)</f>
        <v>0</v>
      </c>
      <c r="I64">
        <f>IF(NOT(ISNA(VLOOKUP($A64,Sheet2!AO:AT,3,FALSE))),VLOOKUP($A64,Sheet2!AO:AT,3,FALSE),0)</f>
        <v>0</v>
      </c>
      <c r="J64">
        <f>IF(NOT(ISNA(VLOOKUP($A64,Sheet2!AU:AY,3,FALSE))),VLOOKUP($A64,Sheet2!AU:AY,3,FALSE),0)</f>
        <v>0</v>
      </c>
      <c r="K64">
        <f>IF(NOT(ISNA(VLOOKUP($A64,Sheet2!BA:BE,3,FALSE))),VLOOKUP($A64,Sheet2!BA:BE,3,FALSE),0)</f>
        <v>0</v>
      </c>
      <c r="L64">
        <f>IF(NOT(ISNA(VLOOKUP($A64,Sheet2!BG:BK,3,FALSE))),VLOOKUP($A64,Sheet2!BG:BK,3,FALSE),0)</f>
        <v>0</v>
      </c>
      <c r="M64">
        <f>IF(NOT(ISNA(VLOOKUP($A64,Sheet2!BM:BQ,3,FALSE))),VLOOKUP($A64,Sheet2!BM:BQ,3,FALSE),0)</f>
        <v>0</v>
      </c>
      <c r="N64">
        <f>IF(NOT(ISNA(VLOOKUP($A64,Sheet2!BS:BW,3,FALSE))),VLOOKUP($A64,Sheet2!BS:BW,3,FALSE),0)</f>
        <v>0</v>
      </c>
      <c r="O64">
        <f>IF(NOT(ISNA(VLOOKUP($A64,Sheet2!BY:CC,3,FALSE))),VLOOKUP($A64,Sheet2!BY:CC,3,FALSE),0)</f>
        <v>2</v>
      </c>
      <c r="P64">
        <f>IF(NOT(ISNA(VLOOKUP($A64,Sheet2!CE:CI,3,FALSE))),VLOOKUP($A64,Sheet2!CE:CI,3,FALSE),0)</f>
        <v>0</v>
      </c>
    </row>
    <row r="65" spans="1:16" x14ac:dyDescent="0.25">
      <c r="A65" t="s">
        <v>118</v>
      </c>
      <c r="B65" t="s">
        <v>4375</v>
      </c>
      <c r="C65">
        <f>IF(NOT(ISNA(VLOOKUP($A65,Sheet2!A:F,3,FALSE))),VLOOKUP($A65,Sheet2!A:F,3,FALSE),0)</f>
        <v>0</v>
      </c>
      <c r="D65">
        <f>IF(NOT(ISNA(VLOOKUP($A65,Sheet2!H:M,3,FALSE))),VLOOKUP($A65,Sheet2!H:M,3,FALSE),0)</f>
        <v>0</v>
      </c>
      <c r="E65">
        <f>IF(NOT(ISNA(VLOOKUP($A65,Sheet2!O:T,3,FALSE))),VLOOKUP($A65,Sheet2!O:T,3,FALSE),0)</f>
        <v>0</v>
      </c>
      <c r="F65">
        <f>IF(NOT(ISNA(VLOOKUP($A65,Sheet2!V:AA,3,FALSE))),VLOOKUP($A65,Sheet2!V:AA,3,FALSE),0)</f>
        <v>0</v>
      </c>
      <c r="G65">
        <f>IF(NOT(ISNA(VLOOKUP($A65,Sheet2!AC:AG,3,FALSE))),VLOOKUP($A65,Sheet2!AC:AG,3,FALSE),0)</f>
        <v>0</v>
      </c>
      <c r="H65">
        <f>IF(NOT(ISNA(VLOOKUP($A65,Sheet2!AI:AM,3,FALSE))),VLOOKUP($A65,Sheet2!AI:AM,3,FALSE),0)</f>
        <v>0</v>
      </c>
      <c r="I65">
        <f>IF(NOT(ISNA(VLOOKUP($A65,Sheet2!AO:AT,3,FALSE))),VLOOKUP($A65,Sheet2!AO:AT,3,FALSE),0)</f>
        <v>0</v>
      </c>
      <c r="J65">
        <f>IF(NOT(ISNA(VLOOKUP($A65,Sheet2!AU:AY,3,FALSE))),VLOOKUP($A65,Sheet2!AU:AY,3,FALSE),0)</f>
        <v>0</v>
      </c>
      <c r="K65">
        <f>IF(NOT(ISNA(VLOOKUP($A65,Sheet2!BA:BE,3,FALSE))),VLOOKUP($A65,Sheet2!BA:BE,3,FALSE),0)</f>
        <v>0</v>
      </c>
      <c r="L65">
        <f>IF(NOT(ISNA(VLOOKUP($A65,Sheet2!BG:BK,3,FALSE))),VLOOKUP($A65,Sheet2!BG:BK,3,FALSE),0)</f>
        <v>0</v>
      </c>
      <c r="M65">
        <f>IF(NOT(ISNA(VLOOKUP($A65,Sheet2!BM:BQ,3,FALSE))),VLOOKUP($A65,Sheet2!BM:BQ,3,FALSE),0)</f>
        <v>0</v>
      </c>
      <c r="N65">
        <f>IF(NOT(ISNA(VLOOKUP($A65,Sheet2!BS:BW,3,FALSE))),VLOOKUP($A65,Sheet2!BS:BW,3,FALSE),0)</f>
        <v>0</v>
      </c>
      <c r="O65">
        <f>IF(NOT(ISNA(VLOOKUP($A65,Sheet2!BY:CC,3,FALSE))),VLOOKUP($A65,Sheet2!BY:CC,3,FALSE),0)</f>
        <v>0</v>
      </c>
      <c r="P65">
        <f>IF(NOT(ISNA(VLOOKUP($A65,Sheet2!CE:CI,3,FALSE))),VLOOKUP($A65,Sheet2!CE:CI,3,FALSE),0)</f>
        <v>0</v>
      </c>
    </row>
    <row r="66" spans="1:16" x14ac:dyDescent="0.25">
      <c r="A66" t="s">
        <v>120</v>
      </c>
      <c r="B66" t="s">
        <v>4376</v>
      </c>
      <c r="C66">
        <f>IF(NOT(ISNA(VLOOKUP($A66,Sheet2!A:F,3,FALSE))),VLOOKUP($A66,Sheet2!A:F,3,FALSE),0)</f>
        <v>0</v>
      </c>
      <c r="D66">
        <f>IF(NOT(ISNA(VLOOKUP($A66,Sheet2!H:M,3,FALSE))),VLOOKUP($A66,Sheet2!H:M,3,FALSE),0)</f>
        <v>0</v>
      </c>
      <c r="E66">
        <f>IF(NOT(ISNA(VLOOKUP($A66,Sheet2!O:T,3,FALSE))),VLOOKUP($A66,Sheet2!O:T,3,FALSE),0)</f>
        <v>0</v>
      </c>
      <c r="F66">
        <f>IF(NOT(ISNA(VLOOKUP($A66,Sheet2!V:AA,3,FALSE))),VLOOKUP($A66,Sheet2!V:AA,3,FALSE),0)</f>
        <v>0</v>
      </c>
      <c r="G66">
        <f>IF(NOT(ISNA(VLOOKUP($A66,Sheet2!AC:AG,3,FALSE))),VLOOKUP($A66,Sheet2!AC:AG,3,FALSE),0)</f>
        <v>0</v>
      </c>
      <c r="H66">
        <f>IF(NOT(ISNA(VLOOKUP($A66,Sheet2!AI:AM,3,FALSE))),VLOOKUP($A66,Sheet2!AI:AM,3,FALSE),0)</f>
        <v>0</v>
      </c>
      <c r="I66">
        <f>IF(NOT(ISNA(VLOOKUP($A66,Sheet2!AO:AT,3,FALSE))),VLOOKUP($A66,Sheet2!AO:AT,3,FALSE),0)</f>
        <v>0</v>
      </c>
      <c r="J66">
        <f>IF(NOT(ISNA(VLOOKUP($A66,Sheet2!AU:AY,3,FALSE))),VLOOKUP($A66,Sheet2!AU:AY,3,FALSE),0)</f>
        <v>0</v>
      </c>
      <c r="K66">
        <f>IF(NOT(ISNA(VLOOKUP($A66,Sheet2!BA:BE,3,FALSE))),VLOOKUP($A66,Sheet2!BA:BE,3,FALSE),0)</f>
        <v>0</v>
      </c>
      <c r="L66">
        <f>IF(NOT(ISNA(VLOOKUP($A66,Sheet2!BG:BK,3,FALSE))),VLOOKUP($A66,Sheet2!BG:BK,3,FALSE),0)</f>
        <v>0</v>
      </c>
      <c r="M66">
        <f>IF(NOT(ISNA(VLOOKUP($A66,Sheet2!BM:BQ,3,FALSE))),VLOOKUP($A66,Sheet2!BM:BQ,3,FALSE),0)</f>
        <v>0</v>
      </c>
      <c r="N66">
        <f>IF(NOT(ISNA(VLOOKUP($A66,Sheet2!BS:BW,3,FALSE))),VLOOKUP($A66,Sheet2!BS:BW,3,FALSE),0)</f>
        <v>0</v>
      </c>
      <c r="O66">
        <f>IF(NOT(ISNA(VLOOKUP($A66,Sheet2!BY:CC,3,FALSE))),VLOOKUP($A66,Sheet2!BY:CC,3,FALSE),0)</f>
        <v>0</v>
      </c>
      <c r="P66">
        <f>IF(NOT(ISNA(VLOOKUP($A66,Sheet2!CE:CI,3,FALSE))),VLOOKUP($A66,Sheet2!CE:CI,3,FALSE),0)</f>
        <v>1</v>
      </c>
    </row>
    <row r="67" spans="1:16" x14ac:dyDescent="0.25">
      <c r="A67" t="s">
        <v>122</v>
      </c>
      <c r="B67" t="s">
        <v>4377</v>
      </c>
      <c r="C67">
        <f>IF(NOT(ISNA(VLOOKUP($A67,Sheet2!A:F,3,FALSE))),VLOOKUP($A67,Sheet2!A:F,3,FALSE),0)</f>
        <v>1</v>
      </c>
      <c r="D67">
        <f>IF(NOT(ISNA(VLOOKUP($A67,Sheet2!H:M,3,FALSE))),VLOOKUP($A67,Sheet2!H:M,3,FALSE),0)</f>
        <v>0</v>
      </c>
      <c r="E67">
        <f>IF(NOT(ISNA(VLOOKUP($A67,Sheet2!O:T,3,FALSE))),VLOOKUP($A67,Sheet2!O:T,3,FALSE),0)</f>
        <v>0</v>
      </c>
      <c r="F67">
        <f>IF(NOT(ISNA(VLOOKUP($A67,Sheet2!V:AA,3,FALSE))),VLOOKUP($A67,Sheet2!V:AA,3,FALSE),0)</f>
        <v>0</v>
      </c>
      <c r="G67">
        <f>IF(NOT(ISNA(VLOOKUP($A67,Sheet2!AC:AG,3,FALSE))),VLOOKUP($A67,Sheet2!AC:AG,3,FALSE),0)</f>
        <v>0</v>
      </c>
      <c r="H67">
        <f>IF(NOT(ISNA(VLOOKUP($A67,Sheet2!AI:AM,3,FALSE))),VLOOKUP($A67,Sheet2!AI:AM,3,FALSE),0)</f>
        <v>67</v>
      </c>
      <c r="I67">
        <f>IF(NOT(ISNA(VLOOKUP($A67,Sheet2!AO:AT,3,FALSE))),VLOOKUP($A67,Sheet2!AO:AT,3,FALSE),0)</f>
        <v>0</v>
      </c>
      <c r="J67">
        <f>IF(NOT(ISNA(VLOOKUP($A67,Sheet2!AU:AY,3,FALSE))),VLOOKUP($A67,Sheet2!AU:AY,3,FALSE),0)</f>
        <v>0</v>
      </c>
      <c r="K67">
        <f>IF(NOT(ISNA(VLOOKUP($A67,Sheet2!BA:BE,3,FALSE))),VLOOKUP($A67,Sheet2!BA:BE,3,FALSE),0)</f>
        <v>0</v>
      </c>
      <c r="L67">
        <f>IF(NOT(ISNA(VLOOKUP($A67,Sheet2!BG:BK,3,FALSE))),VLOOKUP($A67,Sheet2!BG:BK,3,FALSE),0)</f>
        <v>0</v>
      </c>
      <c r="M67">
        <f>IF(NOT(ISNA(VLOOKUP($A67,Sheet2!BM:BQ,3,FALSE))),VLOOKUP($A67,Sheet2!BM:BQ,3,FALSE),0)</f>
        <v>0</v>
      </c>
      <c r="N67">
        <f>IF(NOT(ISNA(VLOOKUP($A67,Sheet2!BS:BW,3,FALSE))),VLOOKUP($A67,Sheet2!BS:BW,3,FALSE),0)</f>
        <v>20</v>
      </c>
      <c r="O67">
        <f>IF(NOT(ISNA(VLOOKUP($A67,Sheet2!BY:CC,3,FALSE))),VLOOKUP($A67,Sheet2!BY:CC,3,FALSE),0)</f>
        <v>0</v>
      </c>
      <c r="P67">
        <f>IF(NOT(ISNA(VLOOKUP($A67,Sheet2!CE:CI,3,FALSE))),VLOOKUP($A67,Sheet2!CE:CI,3,FALSE),0)</f>
        <v>0</v>
      </c>
    </row>
    <row r="68" spans="1:16" x14ac:dyDescent="0.25">
      <c r="A68" t="s">
        <v>124</v>
      </c>
      <c r="B68" t="s">
        <v>4378</v>
      </c>
      <c r="C68">
        <f>IF(NOT(ISNA(VLOOKUP($A68,Sheet2!A:F,3,FALSE))),VLOOKUP($A68,Sheet2!A:F,3,FALSE),0)</f>
        <v>0</v>
      </c>
      <c r="D68">
        <f>IF(NOT(ISNA(VLOOKUP($A68,Sheet2!H:M,3,FALSE))),VLOOKUP($A68,Sheet2!H:M,3,FALSE),0)</f>
        <v>0</v>
      </c>
      <c r="E68">
        <f>IF(NOT(ISNA(VLOOKUP($A68,Sheet2!O:T,3,FALSE))),VLOOKUP($A68,Sheet2!O:T,3,FALSE),0)</f>
        <v>1</v>
      </c>
      <c r="F68">
        <f>IF(NOT(ISNA(VLOOKUP($A68,Sheet2!V:AA,3,FALSE))),VLOOKUP($A68,Sheet2!V:AA,3,FALSE),0)</f>
        <v>0</v>
      </c>
      <c r="G68">
        <f>IF(NOT(ISNA(VLOOKUP($A68,Sheet2!AC:AG,3,FALSE))),VLOOKUP($A68,Sheet2!AC:AG,3,FALSE),0)</f>
        <v>0</v>
      </c>
      <c r="H68">
        <f>IF(NOT(ISNA(VLOOKUP($A68,Sheet2!AI:AM,3,FALSE))),VLOOKUP($A68,Sheet2!AI:AM,3,FALSE),0)</f>
        <v>225</v>
      </c>
      <c r="I68">
        <f>IF(NOT(ISNA(VLOOKUP($A68,Sheet2!AO:AT,3,FALSE))),VLOOKUP($A68,Sheet2!AO:AT,3,FALSE),0)</f>
        <v>0</v>
      </c>
      <c r="J68">
        <f>IF(NOT(ISNA(VLOOKUP($A68,Sheet2!AU:AY,3,FALSE))),VLOOKUP($A68,Sheet2!AU:AY,3,FALSE),0)</f>
        <v>0</v>
      </c>
      <c r="K68">
        <f>IF(NOT(ISNA(VLOOKUP($A68,Sheet2!BA:BE,3,FALSE))),VLOOKUP($A68,Sheet2!BA:BE,3,FALSE),0)</f>
        <v>0</v>
      </c>
      <c r="L68">
        <f>IF(NOT(ISNA(VLOOKUP($A68,Sheet2!BG:BK,3,FALSE))),VLOOKUP($A68,Sheet2!BG:BK,3,FALSE),0)</f>
        <v>0</v>
      </c>
      <c r="M68">
        <f>IF(NOT(ISNA(VLOOKUP($A68,Sheet2!BM:BQ,3,FALSE))),VLOOKUP($A68,Sheet2!BM:BQ,3,FALSE),0)</f>
        <v>0</v>
      </c>
      <c r="N68">
        <f>IF(NOT(ISNA(VLOOKUP($A68,Sheet2!BS:BW,3,FALSE))),VLOOKUP($A68,Sheet2!BS:BW,3,FALSE),0)</f>
        <v>0</v>
      </c>
      <c r="O68">
        <f>IF(NOT(ISNA(VLOOKUP($A68,Sheet2!BY:CC,3,FALSE))),VLOOKUP($A68,Sheet2!BY:CC,3,FALSE),0)</f>
        <v>2</v>
      </c>
      <c r="P68">
        <f>IF(NOT(ISNA(VLOOKUP($A68,Sheet2!CE:CI,3,FALSE))),VLOOKUP($A68,Sheet2!CE:CI,3,FALSE),0)</f>
        <v>0</v>
      </c>
    </row>
    <row r="69" spans="1:16" x14ac:dyDescent="0.25">
      <c r="A69" s="2" t="s">
        <v>126</v>
      </c>
      <c r="B69" t="s">
        <v>4379</v>
      </c>
      <c r="C69">
        <f>IF(NOT(ISNA(VLOOKUP($A69,Sheet2!A:F,3,FALSE))),VLOOKUP($A69,Sheet2!A:F,3,FALSE),0)</f>
        <v>1</v>
      </c>
      <c r="D69">
        <f>IF(NOT(ISNA(VLOOKUP($A69,Sheet2!H:M,3,FALSE))),VLOOKUP($A69,Sheet2!H:M,3,FALSE),0)</f>
        <v>8</v>
      </c>
      <c r="E69">
        <f>IF(NOT(ISNA(VLOOKUP($A69,Sheet2!O:T,3,FALSE))),VLOOKUP($A69,Sheet2!O:T,3,FALSE),0)</f>
        <v>0</v>
      </c>
      <c r="F69">
        <f>IF(NOT(ISNA(VLOOKUP($A69,Sheet2!V:AA,3,FALSE))),VLOOKUP($A69,Sheet2!V:AA,3,FALSE),0)</f>
        <v>0</v>
      </c>
      <c r="G69">
        <f>IF(NOT(ISNA(VLOOKUP($A69,Sheet2!AC:AG,3,FALSE))),VLOOKUP($A69,Sheet2!AC:AG,3,FALSE),0)</f>
        <v>0</v>
      </c>
      <c r="H69">
        <f>IF(NOT(ISNA(VLOOKUP($A69,Sheet2!AI:AM,3,FALSE))),VLOOKUP($A69,Sheet2!AI:AM,3,FALSE),0)</f>
        <v>0</v>
      </c>
      <c r="I69">
        <f>IF(NOT(ISNA(VLOOKUP($A69,Sheet2!AO:AT,3,FALSE))),VLOOKUP($A69,Sheet2!AO:AT,3,FALSE),0)</f>
        <v>0</v>
      </c>
      <c r="J69">
        <f>IF(NOT(ISNA(VLOOKUP($A69,Sheet2!AU:AY,3,FALSE))),VLOOKUP($A69,Sheet2!AU:AY,3,FALSE),0)</f>
        <v>0</v>
      </c>
      <c r="K69">
        <f>IF(NOT(ISNA(VLOOKUP($A69,Sheet2!BA:BE,3,FALSE))),VLOOKUP($A69,Sheet2!BA:BE,3,FALSE),0)</f>
        <v>0</v>
      </c>
      <c r="L69">
        <f>IF(NOT(ISNA(VLOOKUP($A69,Sheet2!BG:BK,3,FALSE))),VLOOKUP($A69,Sheet2!BG:BK,3,FALSE),0)</f>
        <v>0</v>
      </c>
      <c r="M69">
        <f>IF(NOT(ISNA(VLOOKUP($A69,Sheet2!BM:BQ,3,FALSE))),VLOOKUP($A69,Sheet2!BM:BQ,3,FALSE),0)</f>
        <v>0</v>
      </c>
      <c r="N69">
        <f>IF(NOT(ISNA(VLOOKUP($A69,Sheet2!BS:BW,3,FALSE))),VLOOKUP($A69,Sheet2!BS:BW,3,FALSE),0)</f>
        <v>0</v>
      </c>
      <c r="O69">
        <f>IF(NOT(ISNA(VLOOKUP($A69,Sheet2!BY:CC,3,FALSE))),VLOOKUP($A69,Sheet2!BY:CC,3,FALSE),0)</f>
        <v>0</v>
      </c>
      <c r="P69">
        <f>IF(NOT(ISNA(VLOOKUP($A69,Sheet2!CE:CI,3,FALSE))),VLOOKUP($A69,Sheet2!CE:CI,3,FALSE),0)</f>
        <v>0</v>
      </c>
    </row>
    <row r="70" spans="1:16" x14ac:dyDescent="0.25">
      <c r="A70" t="s">
        <v>128</v>
      </c>
      <c r="B70" t="s">
        <v>4380</v>
      </c>
      <c r="C70">
        <f>IF(NOT(ISNA(VLOOKUP($A70,Sheet2!A:F,3,FALSE))),VLOOKUP($A70,Sheet2!A:F,3,FALSE),0)</f>
        <v>0</v>
      </c>
      <c r="D70">
        <f>IF(NOT(ISNA(VLOOKUP($A70,Sheet2!H:M,3,FALSE))),VLOOKUP($A70,Sheet2!H:M,3,FALSE),0)</f>
        <v>0</v>
      </c>
      <c r="E70">
        <f>IF(NOT(ISNA(VLOOKUP($A70,Sheet2!O:T,3,FALSE))),VLOOKUP($A70,Sheet2!O:T,3,FALSE),0)</f>
        <v>0</v>
      </c>
      <c r="F70">
        <f>IF(NOT(ISNA(VLOOKUP($A70,Sheet2!V:AA,3,FALSE))),VLOOKUP($A70,Sheet2!V:AA,3,FALSE),0)</f>
        <v>0</v>
      </c>
      <c r="G70">
        <f>IF(NOT(ISNA(VLOOKUP($A70,Sheet2!AC:AG,3,FALSE))),VLOOKUP($A70,Sheet2!AC:AG,3,FALSE),0)</f>
        <v>0</v>
      </c>
      <c r="H70">
        <f>IF(NOT(ISNA(VLOOKUP($A70,Sheet2!AI:AM,3,FALSE))),VLOOKUP($A70,Sheet2!AI:AM,3,FALSE),0)</f>
        <v>0</v>
      </c>
      <c r="I70">
        <f>IF(NOT(ISNA(VLOOKUP($A70,Sheet2!AO:AT,3,FALSE))),VLOOKUP($A70,Sheet2!AO:AT,3,FALSE),0)</f>
        <v>0</v>
      </c>
      <c r="J70">
        <f>IF(NOT(ISNA(VLOOKUP($A70,Sheet2!AU:AY,3,FALSE))),VLOOKUP($A70,Sheet2!AU:AY,3,FALSE),0)</f>
        <v>0</v>
      </c>
      <c r="K70">
        <f>IF(NOT(ISNA(VLOOKUP($A70,Sheet2!BA:BE,3,FALSE))),VLOOKUP($A70,Sheet2!BA:BE,3,FALSE),0)</f>
        <v>0</v>
      </c>
      <c r="L70">
        <f>IF(NOT(ISNA(VLOOKUP($A70,Sheet2!BG:BK,3,FALSE))),VLOOKUP($A70,Sheet2!BG:BK,3,FALSE),0)</f>
        <v>0</v>
      </c>
      <c r="M70">
        <f>IF(NOT(ISNA(VLOOKUP($A70,Sheet2!BM:BQ,3,FALSE))),VLOOKUP($A70,Sheet2!BM:BQ,3,FALSE),0)</f>
        <v>0</v>
      </c>
      <c r="N70">
        <f>IF(NOT(ISNA(VLOOKUP($A70,Sheet2!BS:BW,3,FALSE))),VLOOKUP($A70,Sheet2!BS:BW,3,FALSE),0)</f>
        <v>0</v>
      </c>
      <c r="O70">
        <f>IF(NOT(ISNA(VLOOKUP($A70,Sheet2!BY:CC,3,FALSE))),VLOOKUP($A70,Sheet2!BY:CC,3,FALSE),0)</f>
        <v>0</v>
      </c>
      <c r="P70">
        <f>IF(NOT(ISNA(VLOOKUP($A70,Sheet2!CE:CI,3,FALSE))),VLOOKUP($A70,Sheet2!CE:CI,3,FALSE),0)</f>
        <v>1</v>
      </c>
    </row>
    <row r="71" spans="1:16" x14ac:dyDescent="0.25">
      <c r="A71" t="s">
        <v>129</v>
      </c>
      <c r="B71" t="s">
        <v>4381</v>
      </c>
      <c r="C71">
        <f>IF(NOT(ISNA(VLOOKUP($A71,Sheet2!A:F,3,FALSE))),VLOOKUP($A71,Sheet2!A:F,3,FALSE),0)</f>
        <v>0</v>
      </c>
      <c r="D71">
        <f>IF(NOT(ISNA(VLOOKUP($A71,Sheet2!H:M,3,FALSE))),VLOOKUP($A71,Sheet2!H:M,3,FALSE),0)</f>
        <v>0</v>
      </c>
      <c r="E71">
        <f>IF(NOT(ISNA(VLOOKUP($A71,Sheet2!O:T,3,FALSE))),VLOOKUP($A71,Sheet2!O:T,3,FALSE),0)</f>
        <v>0</v>
      </c>
      <c r="F71">
        <f>IF(NOT(ISNA(VLOOKUP($A71,Sheet2!V:AA,3,FALSE))),VLOOKUP($A71,Sheet2!V:AA,3,FALSE),0)</f>
        <v>0</v>
      </c>
      <c r="G71">
        <f>IF(NOT(ISNA(VLOOKUP($A71,Sheet2!AC:AG,3,FALSE))),VLOOKUP($A71,Sheet2!AC:AG,3,FALSE),0)</f>
        <v>0</v>
      </c>
      <c r="H71">
        <f>IF(NOT(ISNA(VLOOKUP($A71,Sheet2!AI:AM,3,FALSE))),VLOOKUP($A71,Sheet2!AI:AM,3,FALSE),0)</f>
        <v>0</v>
      </c>
      <c r="I71">
        <f>IF(NOT(ISNA(VLOOKUP($A71,Sheet2!AO:AT,3,FALSE))),VLOOKUP($A71,Sheet2!AO:AT,3,FALSE),0)</f>
        <v>0</v>
      </c>
      <c r="J71">
        <f>IF(NOT(ISNA(VLOOKUP($A71,Sheet2!AU:AY,3,FALSE))),VLOOKUP($A71,Sheet2!AU:AY,3,FALSE),0)</f>
        <v>0</v>
      </c>
      <c r="K71">
        <f>IF(NOT(ISNA(VLOOKUP($A71,Sheet2!BA:BE,3,FALSE))),VLOOKUP($A71,Sheet2!BA:BE,3,FALSE),0)</f>
        <v>0</v>
      </c>
      <c r="L71">
        <f>IF(NOT(ISNA(VLOOKUP($A71,Sheet2!BG:BK,3,FALSE))),VLOOKUP($A71,Sheet2!BG:BK,3,FALSE),0)</f>
        <v>0</v>
      </c>
      <c r="M71">
        <f>IF(NOT(ISNA(VLOOKUP($A71,Sheet2!BM:BQ,3,FALSE))),VLOOKUP($A71,Sheet2!BM:BQ,3,FALSE),0)</f>
        <v>0</v>
      </c>
      <c r="N71">
        <f>IF(NOT(ISNA(VLOOKUP($A71,Sheet2!BS:BW,3,FALSE))),VLOOKUP($A71,Sheet2!BS:BW,3,FALSE),0)</f>
        <v>0</v>
      </c>
      <c r="O71">
        <f>IF(NOT(ISNA(VLOOKUP($A71,Sheet2!BY:CC,3,FALSE))),VLOOKUP($A71,Sheet2!BY:CC,3,FALSE),0)</f>
        <v>0</v>
      </c>
      <c r="P71">
        <f>IF(NOT(ISNA(VLOOKUP($A71,Sheet2!CE:CI,3,FALSE))),VLOOKUP($A71,Sheet2!CE:CI,3,FALSE),0)</f>
        <v>1</v>
      </c>
    </row>
    <row r="72" spans="1:16" x14ac:dyDescent="0.25">
      <c r="A72" t="s">
        <v>130</v>
      </c>
      <c r="B72" t="s">
        <v>4382</v>
      </c>
      <c r="C72">
        <f>IF(NOT(ISNA(VLOOKUP($A72,Sheet2!A:F,3,FALSE))),VLOOKUP($A72,Sheet2!A:F,3,FALSE),0)</f>
        <v>0</v>
      </c>
      <c r="D72">
        <f>IF(NOT(ISNA(VLOOKUP($A72,Sheet2!H:M,3,FALSE))),VLOOKUP($A72,Sheet2!H:M,3,FALSE),0)</f>
        <v>0</v>
      </c>
      <c r="E72">
        <f>IF(NOT(ISNA(VLOOKUP($A72,Sheet2!O:T,3,FALSE))),VLOOKUP($A72,Sheet2!O:T,3,FALSE),0)</f>
        <v>0</v>
      </c>
      <c r="F72">
        <f>IF(NOT(ISNA(VLOOKUP($A72,Sheet2!V:AA,3,FALSE))),VLOOKUP($A72,Sheet2!V:AA,3,FALSE),0)</f>
        <v>0</v>
      </c>
      <c r="G72">
        <f>IF(NOT(ISNA(VLOOKUP($A72,Sheet2!AC:AG,3,FALSE))),VLOOKUP($A72,Sheet2!AC:AG,3,FALSE),0)</f>
        <v>0</v>
      </c>
      <c r="H72">
        <f>IF(NOT(ISNA(VLOOKUP($A72,Sheet2!AI:AM,3,FALSE))),VLOOKUP($A72,Sheet2!AI:AM,3,FALSE),0)</f>
        <v>0</v>
      </c>
      <c r="I72">
        <f>IF(NOT(ISNA(VLOOKUP($A72,Sheet2!AO:AT,3,FALSE))),VLOOKUP($A72,Sheet2!AO:AT,3,FALSE),0)</f>
        <v>0</v>
      </c>
      <c r="J72">
        <f>IF(NOT(ISNA(VLOOKUP($A72,Sheet2!AU:AY,3,FALSE))),VLOOKUP($A72,Sheet2!AU:AY,3,FALSE),0)</f>
        <v>0</v>
      </c>
      <c r="K72">
        <f>IF(NOT(ISNA(VLOOKUP($A72,Sheet2!BA:BE,3,FALSE))),VLOOKUP($A72,Sheet2!BA:BE,3,FALSE),0)</f>
        <v>0</v>
      </c>
      <c r="L72">
        <f>IF(NOT(ISNA(VLOOKUP($A72,Sheet2!BG:BK,3,FALSE))),VLOOKUP($A72,Sheet2!BG:BK,3,FALSE),0)</f>
        <v>0</v>
      </c>
      <c r="M72">
        <f>IF(NOT(ISNA(VLOOKUP($A72,Sheet2!BM:BQ,3,FALSE))),VLOOKUP($A72,Sheet2!BM:BQ,3,FALSE),0)</f>
        <v>0</v>
      </c>
      <c r="N72">
        <f>IF(NOT(ISNA(VLOOKUP($A72,Sheet2!BS:BW,3,FALSE))),VLOOKUP($A72,Sheet2!BS:BW,3,FALSE),0)</f>
        <v>0</v>
      </c>
      <c r="O72">
        <f>IF(NOT(ISNA(VLOOKUP($A72,Sheet2!BY:CC,3,FALSE))),VLOOKUP($A72,Sheet2!BY:CC,3,FALSE),0)</f>
        <v>0</v>
      </c>
      <c r="P72">
        <f>IF(NOT(ISNA(VLOOKUP($A72,Sheet2!CE:CI,3,FALSE))),VLOOKUP($A72,Sheet2!CE:CI,3,FALSE),0)</f>
        <v>1</v>
      </c>
    </row>
    <row r="73" spans="1:16" x14ac:dyDescent="0.25">
      <c r="A73" t="s">
        <v>132</v>
      </c>
      <c r="B73" t="s">
        <v>4383</v>
      </c>
      <c r="C73">
        <f>IF(NOT(ISNA(VLOOKUP($A73,Sheet2!A:F,3,FALSE))),VLOOKUP($A73,Sheet2!A:F,3,FALSE),0)</f>
        <v>0</v>
      </c>
      <c r="D73">
        <f>IF(NOT(ISNA(VLOOKUP($A73,Sheet2!H:M,3,FALSE))),VLOOKUP($A73,Sheet2!H:M,3,FALSE),0)</f>
        <v>0</v>
      </c>
      <c r="E73">
        <f>IF(NOT(ISNA(VLOOKUP($A73,Sheet2!O:T,3,FALSE))),VLOOKUP($A73,Sheet2!O:T,3,FALSE),0)</f>
        <v>0</v>
      </c>
      <c r="F73">
        <f>IF(NOT(ISNA(VLOOKUP($A73,Sheet2!V:AA,3,FALSE))),VLOOKUP($A73,Sheet2!V:AA,3,FALSE),0)</f>
        <v>0</v>
      </c>
      <c r="G73">
        <f>IF(NOT(ISNA(VLOOKUP($A73,Sheet2!AC:AG,3,FALSE))),VLOOKUP($A73,Sheet2!AC:AG,3,FALSE),0)</f>
        <v>0</v>
      </c>
      <c r="H73">
        <f>IF(NOT(ISNA(VLOOKUP($A73,Sheet2!AI:AM,3,FALSE))),VLOOKUP($A73,Sheet2!AI:AM,3,FALSE),0)</f>
        <v>0</v>
      </c>
      <c r="I73">
        <f>IF(NOT(ISNA(VLOOKUP($A73,Sheet2!AO:AT,3,FALSE))),VLOOKUP($A73,Sheet2!AO:AT,3,FALSE),0)</f>
        <v>0</v>
      </c>
      <c r="J73">
        <f>IF(NOT(ISNA(VLOOKUP($A73,Sheet2!AU:AY,3,FALSE))),VLOOKUP($A73,Sheet2!AU:AY,3,FALSE),0)</f>
        <v>0</v>
      </c>
      <c r="K73">
        <f>IF(NOT(ISNA(VLOOKUP($A73,Sheet2!BA:BE,3,FALSE))),VLOOKUP($A73,Sheet2!BA:BE,3,FALSE),0)</f>
        <v>0</v>
      </c>
      <c r="L73">
        <f>IF(NOT(ISNA(VLOOKUP($A73,Sheet2!BG:BK,3,FALSE))),VLOOKUP($A73,Sheet2!BG:BK,3,FALSE),0)</f>
        <v>0</v>
      </c>
      <c r="M73">
        <f>IF(NOT(ISNA(VLOOKUP($A73,Sheet2!BM:BQ,3,FALSE))),VLOOKUP($A73,Sheet2!BM:BQ,3,FALSE),0)</f>
        <v>0</v>
      </c>
      <c r="N73">
        <f>IF(NOT(ISNA(VLOOKUP($A73,Sheet2!BS:BW,3,FALSE))),VLOOKUP($A73,Sheet2!BS:BW,3,FALSE),0)</f>
        <v>0</v>
      </c>
      <c r="O73">
        <f>IF(NOT(ISNA(VLOOKUP($A73,Sheet2!BY:CC,3,FALSE))),VLOOKUP($A73,Sheet2!BY:CC,3,FALSE),0)</f>
        <v>0</v>
      </c>
      <c r="P73">
        <f>IF(NOT(ISNA(VLOOKUP($A73,Sheet2!CE:CI,3,FALSE))),VLOOKUP($A73,Sheet2!CE:CI,3,FALSE),0)</f>
        <v>0</v>
      </c>
    </row>
    <row r="74" spans="1:16" x14ac:dyDescent="0.25">
      <c r="A74" t="s">
        <v>133</v>
      </c>
      <c r="B74" t="s">
        <v>4384</v>
      </c>
      <c r="C74">
        <f>IF(NOT(ISNA(VLOOKUP($A74,Sheet2!A:F,3,FALSE))),VLOOKUP($A74,Sheet2!A:F,3,FALSE),0)</f>
        <v>0</v>
      </c>
      <c r="D74">
        <f>IF(NOT(ISNA(VLOOKUP($A74,Sheet2!H:M,3,FALSE))),VLOOKUP($A74,Sheet2!H:M,3,FALSE),0)</f>
        <v>0</v>
      </c>
      <c r="E74">
        <f>IF(NOT(ISNA(VLOOKUP($A74,Sheet2!O:T,3,FALSE))),VLOOKUP($A74,Sheet2!O:T,3,FALSE),0)</f>
        <v>0</v>
      </c>
      <c r="F74">
        <f>IF(NOT(ISNA(VLOOKUP($A74,Sheet2!V:AA,3,FALSE))),VLOOKUP($A74,Sheet2!V:AA,3,FALSE),0)</f>
        <v>0</v>
      </c>
      <c r="G74">
        <f>IF(NOT(ISNA(VLOOKUP($A74,Sheet2!AC:AG,3,FALSE))),VLOOKUP($A74,Sheet2!AC:AG,3,FALSE),0)</f>
        <v>0</v>
      </c>
      <c r="H74">
        <f>IF(NOT(ISNA(VLOOKUP($A74,Sheet2!AI:AM,3,FALSE))),VLOOKUP($A74,Sheet2!AI:AM,3,FALSE),0)</f>
        <v>0</v>
      </c>
      <c r="I74">
        <f>IF(NOT(ISNA(VLOOKUP($A74,Sheet2!AO:AT,3,FALSE))),VLOOKUP($A74,Sheet2!AO:AT,3,FALSE),0)</f>
        <v>0</v>
      </c>
      <c r="J74">
        <f>IF(NOT(ISNA(VLOOKUP($A74,Sheet2!AU:AY,3,FALSE))),VLOOKUP($A74,Sheet2!AU:AY,3,FALSE),0)</f>
        <v>0</v>
      </c>
      <c r="K74">
        <f>IF(NOT(ISNA(VLOOKUP($A74,Sheet2!BA:BE,3,FALSE))),VLOOKUP($A74,Sheet2!BA:BE,3,FALSE),0)</f>
        <v>0</v>
      </c>
      <c r="L74">
        <f>IF(NOT(ISNA(VLOOKUP($A74,Sheet2!BG:BK,3,FALSE))),VLOOKUP($A74,Sheet2!BG:BK,3,FALSE),0)</f>
        <v>0</v>
      </c>
      <c r="M74">
        <f>IF(NOT(ISNA(VLOOKUP($A74,Sheet2!BM:BQ,3,FALSE))),VLOOKUP($A74,Sheet2!BM:BQ,3,FALSE),0)</f>
        <v>0</v>
      </c>
      <c r="N74">
        <f>IF(NOT(ISNA(VLOOKUP($A74,Sheet2!BS:BW,3,FALSE))),VLOOKUP($A74,Sheet2!BS:BW,3,FALSE),0)</f>
        <v>0</v>
      </c>
      <c r="O74">
        <f>IF(NOT(ISNA(VLOOKUP($A74,Sheet2!BY:CC,3,FALSE))),VLOOKUP($A74,Sheet2!BY:CC,3,FALSE),0)</f>
        <v>0</v>
      </c>
      <c r="P74">
        <f>IF(NOT(ISNA(VLOOKUP($A74,Sheet2!CE:CI,3,FALSE))),VLOOKUP($A74,Sheet2!CE:CI,3,FALSE),0)</f>
        <v>0</v>
      </c>
    </row>
    <row r="75" spans="1:16" x14ac:dyDescent="0.25">
      <c r="A75" t="s">
        <v>134</v>
      </c>
      <c r="B75" t="s">
        <v>4385</v>
      </c>
      <c r="C75">
        <f>IF(NOT(ISNA(VLOOKUP($A75,Sheet2!A:F,3,FALSE))),VLOOKUP($A75,Sheet2!A:F,3,FALSE),0)</f>
        <v>0</v>
      </c>
      <c r="D75">
        <f>IF(NOT(ISNA(VLOOKUP($A75,Sheet2!H:M,3,FALSE))),VLOOKUP($A75,Sheet2!H:M,3,FALSE),0)</f>
        <v>0</v>
      </c>
      <c r="E75">
        <f>IF(NOT(ISNA(VLOOKUP($A75,Sheet2!O:T,3,FALSE))),VLOOKUP($A75,Sheet2!O:T,3,FALSE),0)</f>
        <v>0</v>
      </c>
      <c r="F75">
        <f>IF(NOT(ISNA(VLOOKUP($A75,Sheet2!V:AA,3,FALSE))),VLOOKUP($A75,Sheet2!V:AA,3,FALSE),0)</f>
        <v>0</v>
      </c>
      <c r="G75">
        <f>IF(NOT(ISNA(VLOOKUP($A75,Sheet2!AC:AG,3,FALSE))),VLOOKUP($A75,Sheet2!AC:AG,3,FALSE),0)</f>
        <v>0</v>
      </c>
      <c r="H75">
        <f>IF(NOT(ISNA(VLOOKUP($A75,Sheet2!AI:AM,3,FALSE))),VLOOKUP($A75,Sheet2!AI:AM,3,FALSE),0)</f>
        <v>12</v>
      </c>
      <c r="I75">
        <f>IF(NOT(ISNA(VLOOKUP($A75,Sheet2!AO:AT,3,FALSE))),VLOOKUP($A75,Sheet2!AO:AT,3,FALSE),0)</f>
        <v>0</v>
      </c>
      <c r="J75">
        <f>IF(NOT(ISNA(VLOOKUP($A75,Sheet2!AU:AY,3,FALSE))),VLOOKUP($A75,Sheet2!AU:AY,3,FALSE),0)</f>
        <v>0</v>
      </c>
      <c r="K75">
        <f>IF(NOT(ISNA(VLOOKUP($A75,Sheet2!BA:BE,3,FALSE))),VLOOKUP($A75,Sheet2!BA:BE,3,FALSE),0)</f>
        <v>0</v>
      </c>
      <c r="L75">
        <f>IF(NOT(ISNA(VLOOKUP($A75,Sheet2!BG:BK,3,FALSE))),VLOOKUP($A75,Sheet2!BG:BK,3,FALSE),0)</f>
        <v>0</v>
      </c>
      <c r="M75">
        <f>IF(NOT(ISNA(VLOOKUP($A75,Sheet2!BM:BQ,3,FALSE))),VLOOKUP($A75,Sheet2!BM:BQ,3,FALSE),0)</f>
        <v>0</v>
      </c>
      <c r="N75">
        <f>IF(NOT(ISNA(VLOOKUP($A75,Sheet2!BS:BW,3,FALSE))),VLOOKUP($A75,Sheet2!BS:BW,3,FALSE),0)</f>
        <v>94</v>
      </c>
      <c r="O75">
        <f>IF(NOT(ISNA(VLOOKUP($A75,Sheet2!BY:CC,3,FALSE))),VLOOKUP($A75,Sheet2!BY:CC,3,FALSE),0)</f>
        <v>0</v>
      </c>
      <c r="P75">
        <f>IF(NOT(ISNA(VLOOKUP($A75,Sheet2!CE:CI,3,FALSE))),VLOOKUP($A75,Sheet2!CE:CI,3,FALSE),0)</f>
        <v>0</v>
      </c>
    </row>
    <row r="76" spans="1:16" x14ac:dyDescent="0.25">
      <c r="A76" t="s">
        <v>135</v>
      </c>
      <c r="B76" t="s">
        <v>4386</v>
      </c>
      <c r="C76">
        <f>IF(NOT(ISNA(VLOOKUP($A76,Sheet2!A:F,3,FALSE))),VLOOKUP($A76,Sheet2!A:F,3,FALSE),0)</f>
        <v>3</v>
      </c>
      <c r="D76">
        <f>IF(NOT(ISNA(VLOOKUP($A76,Sheet2!H:M,3,FALSE))),VLOOKUP($A76,Sheet2!H:M,3,FALSE),0)</f>
        <v>4</v>
      </c>
      <c r="E76">
        <f>IF(NOT(ISNA(VLOOKUP($A76,Sheet2!O:T,3,FALSE))),VLOOKUP($A76,Sheet2!O:T,3,FALSE),0)</f>
        <v>0</v>
      </c>
      <c r="F76">
        <f>IF(NOT(ISNA(VLOOKUP($A76,Sheet2!V:AA,3,FALSE))),VLOOKUP($A76,Sheet2!V:AA,3,FALSE),0)</f>
        <v>0</v>
      </c>
      <c r="G76">
        <f>IF(NOT(ISNA(VLOOKUP($A76,Sheet2!AC:AG,3,FALSE))),VLOOKUP($A76,Sheet2!AC:AG,3,FALSE),0)</f>
        <v>31</v>
      </c>
      <c r="H76">
        <f>IF(NOT(ISNA(VLOOKUP($A76,Sheet2!AI:AM,3,FALSE))),VLOOKUP($A76,Sheet2!AI:AM,3,FALSE),0)</f>
        <v>4</v>
      </c>
      <c r="I76">
        <f>IF(NOT(ISNA(VLOOKUP($A76,Sheet2!AO:AT,3,FALSE))),VLOOKUP($A76,Sheet2!AO:AT,3,FALSE),0)</f>
        <v>0</v>
      </c>
      <c r="J76">
        <f>IF(NOT(ISNA(VLOOKUP($A76,Sheet2!AU:AY,3,FALSE))),VLOOKUP($A76,Sheet2!AU:AY,3,FALSE),0)</f>
        <v>2</v>
      </c>
      <c r="K76">
        <f>IF(NOT(ISNA(VLOOKUP($A76,Sheet2!BA:BE,3,FALSE))),VLOOKUP($A76,Sheet2!BA:BE,3,FALSE),0)</f>
        <v>0</v>
      </c>
      <c r="L76">
        <f>IF(NOT(ISNA(VLOOKUP($A76,Sheet2!BG:BK,3,FALSE))),VLOOKUP($A76,Sheet2!BG:BK,3,FALSE),0)</f>
        <v>0</v>
      </c>
      <c r="M76">
        <f>IF(NOT(ISNA(VLOOKUP($A76,Sheet2!BM:BQ,3,FALSE))),VLOOKUP($A76,Sheet2!BM:BQ,3,FALSE),0)</f>
        <v>0</v>
      </c>
      <c r="N76">
        <f>IF(NOT(ISNA(VLOOKUP($A76,Sheet2!BS:BW,3,FALSE))),VLOOKUP($A76,Sheet2!BS:BW,3,FALSE),0)</f>
        <v>0</v>
      </c>
      <c r="O76">
        <f>IF(NOT(ISNA(VLOOKUP($A76,Sheet2!BY:CC,3,FALSE))),VLOOKUP($A76,Sheet2!BY:CC,3,FALSE),0)</f>
        <v>0</v>
      </c>
      <c r="P76">
        <f>IF(NOT(ISNA(VLOOKUP($A76,Sheet2!CE:CI,3,FALSE))),VLOOKUP($A76,Sheet2!CE:CI,3,FALSE),0)</f>
        <v>0</v>
      </c>
    </row>
    <row r="77" spans="1:16" x14ac:dyDescent="0.25">
      <c r="A77" t="s">
        <v>136</v>
      </c>
      <c r="B77" t="s">
        <v>4387</v>
      </c>
      <c r="C77">
        <f>IF(NOT(ISNA(VLOOKUP($A77,Sheet2!A:F,3,FALSE))),VLOOKUP($A77,Sheet2!A:F,3,FALSE),0)</f>
        <v>0</v>
      </c>
      <c r="D77">
        <f>IF(NOT(ISNA(VLOOKUP($A77,Sheet2!H:M,3,FALSE))),VLOOKUP($A77,Sheet2!H:M,3,FALSE),0)</f>
        <v>0</v>
      </c>
      <c r="E77">
        <f>IF(NOT(ISNA(VLOOKUP($A77,Sheet2!O:T,3,FALSE))),VLOOKUP($A77,Sheet2!O:T,3,FALSE),0)</f>
        <v>0</v>
      </c>
      <c r="F77">
        <f>IF(NOT(ISNA(VLOOKUP($A77,Sheet2!V:AA,3,FALSE))),VLOOKUP($A77,Sheet2!V:AA,3,FALSE),0)</f>
        <v>0</v>
      </c>
      <c r="G77">
        <f>IF(NOT(ISNA(VLOOKUP($A77,Sheet2!AC:AG,3,FALSE))),VLOOKUP($A77,Sheet2!AC:AG,3,FALSE),0)</f>
        <v>0</v>
      </c>
      <c r="H77">
        <f>IF(NOT(ISNA(VLOOKUP($A77,Sheet2!AI:AM,3,FALSE))),VLOOKUP($A77,Sheet2!AI:AM,3,FALSE),0)</f>
        <v>0</v>
      </c>
      <c r="I77">
        <f>IF(NOT(ISNA(VLOOKUP($A77,Sheet2!AO:AT,3,FALSE))),VLOOKUP($A77,Sheet2!AO:AT,3,FALSE),0)</f>
        <v>0</v>
      </c>
      <c r="J77">
        <f>IF(NOT(ISNA(VLOOKUP($A77,Sheet2!AU:AY,3,FALSE))),VLOOKUP($A77,Sheet2!AU:AY,3,FALSE),0)</f>
        <v>0</v>
      </c>
      <c r="K77">
        <f>IF(NOT(ISNA(VLOOKUP($A77,Sheet2!BA:BE,3,FALSE))),VLOOKUP($A77,Sheet2!BA:BE,3,FALSE),0)</f>
        <v>0</v>
      </c>
      <c r="L77">
        <f>IF(NOT(ISNA(VLOOKUP($A77,Sheet2!BG:BK,3,FALSE))),VLOOKUP($A77,Sheet2!BG:BK,3,FALSE),0)</f>
        <v>0</v>
      </c>
      <c r="M77">
        <f>IF(NOT(ISNA(VLOOKUP($A77,Sheet2!BM:BQ,3,FALSE))),VLOOKUP($A77,Sheet2!BM:BQ,3,FALSE),0)</f>
        <v>0</v>
      </c>
      <c r="N77">
        <f>IF(NOT(ISNA(VLOOKUP($A77,Sheet2!BS:BW,3,FALSE))),VLOOKUP($A77,Sheet2!BS:BW,3,FALSE),0)</f>
        <v>0</v>
      </c>
      <c r="O77">
        <f>IF(NOT(ISNA(VLOOKUP($A77,Sheet2!BY:CC,3,FALSE))),VLOOKUP($A77,Sheet2!BY:CC,3,FALSE),0)</f>
        <v>0</v>
      </c>
      <c r="P77">
        <f>IF(NOT(ISNA(VLOOKUP($A77,Sheet2!CE:CI,3,FALSE))),VLOOKUP($A77,Sheet2!CE:CI,3,FALSE),0)</f>
        <v>0</v>
      </c>
    </row>
    <row r="78" spans="1:16" x14ac:dyDescent="0.25">
      <c r="A78" t="s">
        <v>137</v>
      </c>
      <c r="B78" t="s">
        <v>4388</v>
      </c>
      <c r="C78">
        <f>IF(NOT(ISNA(VLOOKUP($A78,Sheet2!A:F,3,FALSE))),VLOOKUP($A78,Sheet2!A:F,3,FALSE),0)</f>
        <v>0</v>
      </c>
      <c r="D78">
        <f>IF(NOT(ISNA(VLOOKUP($A78,Sheet2!H:M,3,FALSE))),VLOOKUP($A78,Sheet2!H:M,3,FALSE),0)</f>
        <v>0</v>
      </c>
      <c r="E78">
        <f>IF(NOT(ISNA(VLOOKUP($A78,Sheet2!O:T,3,FALSE))),VLOOKUP($A78,Sheet2!O:T,3,FALSE),0)</f>
        <v>0</v>
      </c>
      <c r="F78">
        <f>IF(NOT(ISNA(VLOOKUP($A78,Sheet2!V:AA,3,FALSE))),VLOOKUP($A78,Sheet2!V:AA,3,FALSE),0)</f>
        <v>0</v>
      </c>
      <c r="G78">
        <f>IF(NOT(ISNA(VLOOKUP($A78,Sheet2!AC:AG,3,FALSE))),VLOOKUP($A78,Sheet2!AC:AG,3,FALSE),0)</f>
        <v>0</v>
      </c>
      <c r="H78">
        <f>IF(NOT(ISNA(VLOOKUP($A78,Sheet2!AI:AM,3,FALSE))),VLOOKUP($A78,Sheet2!AI:AM,3,FALSE),0)</f>
        <v>0</v>
      </c>
      <c r="I78">
        <f>IF(NOT(ISNA(VLOOKUP($A78,Sheet2!AO:AT,3,FALSE))),VLOOKUP($A78,Sheet2!AO:AT,3,FALSE),0)</f>
        <v>0</v>
      </c>
      <c r="J78">
        <f>IF(NOT(ISNA(VLOOKUP($A78,Sheet2!AU:AY,3,FALSE))),VLOOKUP($A78,Sheet2!AU:AY,3,FALSE),0)</f>
        <v>0</v>
      </c>
      <c r="K78">
        <f>IF(NOT(ISNA(VLOOKUP($A78,Sheet2!BA:BE,3,FALSE))),VLOOKUP($A78,Sheet2!BA:BE,3,FALSE),0)</f>
        <v>0</v>
      </c>
      <c r="L78">
        <f>IF(NOT(ISNA(VLOOKUP($A78,Sheet2!BG:BK,3,FALSE))),VLOOKUP($A78,Sheet2!BG:BK,3,FALSE),0)</f>
        <v>0</v>
      </c>
      <c r="M78">
        <f>IF(NOT(ISNA(VLOOKUP($A78,Sheet2!BM:BQ,3,FALSE))),VLOOKUP($A78,Sheet2!BM:BQ,3,FALSE),0)</f>
        <v>0</v>
      </c>
      <c r="N78">
        <f>IF(NOT(ISNA(VLOOKUP($A78,Sheet2!BS:BW,3,FALSE))),VLOOKUP($A78,Sheet2!BS:BW,3,FALSE),0)</f>
        <v>0</v>
      </c>
      <c r="O78">
        <f>IF(NOT(ISNA(VLOOKUP($A78,Sheet2!BY:CC,3,FALSE))),VLOOKUP($A78,Sheet2!BY:CC,3,FALSE),0)</f>
        <v>0</v>
      </c>
      <c r="P78">
        <f>IF(NOT(ISNA(VLOOKUP($A78,Sheet2!CE:CI,3,FALSE))),VLOOKUP($A78,Sheet2!CE:CI,3,FALSE),0)</f>
        <v>0</v>
      </c>
    </row>
    <row r="79" spans="1:16" x14ac:dyDescent="0.25">
      <c r="A79" t="s">
        <v>138</v>
      </c>
      <c r="B79" t="s">
        <v>4389</v>
      </c>
      <c r="C79">
        <f>IF(NOT(ISNA(VLOOKUP($A79,Sheet2!A:F,3,FALSE))),VLOOKUP($A79,Sheet2!A:F,3,FALSE),0)</f>
        <v>0</v>
      </c>
      <c r="D79">
        <f>IF(NOT(ISNA(VLOOKUP($A79,Sheet2!H:M,3,FALSE))),VLOOKUP($A79,Sheet2!H:M,3,FALSE),0)</f>
        <v>0</v>
      </c>
      <c r="E79">
        <f>IF(NOT(ISNA(VLOOKUP($A79,Sheet2!O:T,3,FALSE))),VLOOKUP($A79,Sheet2!O:T,3,FALSE),0)</f>
        <v>0</v>
      </c>
      <c r="F79">
        <f>IF(NOT(ISNA(VLOOKUP($A79,Sheet2!V:AA,3,FALSE))),VLOOKUP($A79,Sheet2!V:AA,3,FALSE),0)</f>
        <v>0</v>
      </c>
      <c r="G79">
        <f>IF(NOT(ISNA(VLOOKUP($A79,Sheet2!AC:AG,3,FALSE))),VLOOKUP($A79,Sheet2!AC:AG,3,FALSE),0)</f>
        <v>0</v>
      </c>
      <c r="H79">
        <f>IF(NOT(ISNA(VLOOKUP($A79,Sheet2!AI:AM,3,FALSE))),VLOOKUP($A79,Sheet2!AI:AM,3,FALSE),0)</f>
        <v>12</v>
      </c>
      <c r="I79">
        <f>IF(NOT(ISNA(VLOOKUP($A79,Sheet2!AO:AT,3,FALSE))),VLOOKUP($A79,Sheet2!AO:AT,3,FALSE),0)</f>
        <v>0</v>
      </c>
      <c r="J79">
        <f>IF(NOT(ISNA(VLOOKUP($A79,Sheet2!AU:AY,3,FALSE))),VLOOKUP($A79,Sheet2!AU:AY,3,FALSE),0)</f>
        <v>0</v>
      </c>
      <c r="K79">
        <f>IF(NOT(ISNA(VLOOKUP($A79,Sheet2!BA:BE,3,FALSE))),VLOOKUP($A79,Sheet2!BA:BE,3,FALSE),0)</f>
        <v>0</v>
      </c>
      <c r="L79">
        <f>IF(NOT(ISNA(VLOOKUP($A79,Sheet2!BG:BK,3,FALSE))),VLOOKUP($A79,Sheet2!BG:BK,3,FALSE),0)</f>
        <v>0</v>
      </c>
      <c r="M79">
        <f>IF(NOT(ISNA(VLOOKUP($A79,Sheet2!BM:BQ,3,FALSE))),VLOOKUP($A79,Sheet2!BM:BQ,3,FALSE),0)</f>
        <v>0</v>
      </c>
      <c r="N79">
        <f>IF(NOT(ISNA(VLOOKUP($A79,Sheet2!BS:BW,3,FALSE))),VLOOKUP($A79,Sheet2!BS:BW,3,FALSE),0)</f>
        <v>0</v>
      </c>
      <c r="O79">
        <f>IF(NOT(ISNA(VLOOKUP($A79,Sheet2!BY:CC,3,FALSE))),VLOOKUP($A79,Sheet2!BY:CC,3,FALSE),0)</f>
        <v>0</v>
      </c>
      <c r="P79">
        <f>IF(NOT(ISNA(VLOOKUP($A79,Sheet2!CE:CI,3,FALSE))),VLOOKUP($A79,Sheet2!CE:CI,3,FALSE),0)</f>
        <v>2</v>
      </c>
    </row>
    <row r="80" spans="1:16" x14ac:dyDescent="0.25">
      <c r="A80" t="s">
        <v>140</v>
      </c>
      <c r="B80" t="s">
        <v>4390</v>
      </c>
      <c r="C80">
        <f>IF(NOT(ISNA(VLOOKUP($A80,Sheet2!A:F,3,FALSE))),VLOOKUP($A80,Sheet2!A:F,3,FALSE),0)</f>
        <v>0</v>
      </c>
      <c r="D80">
        <f>IF(NOT(ISNA(VLOOKUP($A80,Sheet2!H:M,3,FALSE))),VLOOKUP($A80,Sheet2!H:M,3,FALSE),0)</f>
        <v>0</v>
      </c>
      <c r="E80">
        <f>IF(NOT(ISNA(VLOOKUP($A80,Sheet2!O:T,3,FALSE))),VLOOKUP($A80,Sheet2!O:T,3,FALSE),0)</f>
        <v>0</v>
      </c>
      <c r="F80">
        <f>IF(NOT(ISNA(VLOOKUP($A80,Sheet2!V:AA,3,FALSE))),VLOOKUP($A80,Sheet2!V:AA,3,FALSE),0)</f>
        <v>0</v>
      </c>
      <c r="G80">
        <f>IF(NOT(ISNA(VLOOKUP($A80,Sheet2!AC:AG,3,FALSE))),VLOOKUP($A80,Sheet2!AC:AG,3,FALSE),0)</f>
        <v>0</v>
      </c>
      <c r="H80">
        <f>IF(NOT(ISNA(VLOOKUP($A80,Sheet2!AI:AM,3,FALSE))),VLOOKUP($A80,Sheet2!AI:AM,3,FALSE),0)</f>
        <v>0</v>
      </c>
      <c r="I80">
        <f>IF(NOT(ISNA(VLOOKUP($A80,Sheet2!AO:AT,3,FALSE))),VLOOKUP($A80,Sheet2!AO:AT,3,FALSE),0)</f>
        <v>0</v>
      </c>
      <c r="J80">
        <f>IF(NOT(ISNA(VLOOKUP($A80,Sheet2!AU:AY,3,FALSE))),VLOOKUP($A80,Sheet2!AU:AY,3,FALSE),0)</f>
        <v>0</v>
      </c>
      <c r="K80">
        <f>IF(NOT(ISNA(VLOOKUP($A80,Sheet2!BA:BE,3,FALSE))),VLOOKUP($A80,Sheet2!BA:BE,3,FALSE),0)</f>
        <v>0</v>
      </c>
      <c r="L80">
        <f>IF(NOT(ISNA(VLOOKUP($A80,Sheet2!BG:BK,3,FALSE))),VLOOKUP($A80,Sheet2!BG:BK,3,FALSE),0)</f>
        <v>0</v>
      </c>
      <c r="M80">
        <f>IF(NOT(ISNA(VLOOKUP($A80,Sheet2!BM:BQ,3,FALSE))),VLOOKUP($A80,Sheet2!BM:BQ,3,FALSE),0)</f>
        <v>0</v>
      </c>
      <c r="N80">
        <f>IF(NOT(ISNA(VLOOKUP($A80,Sheet2!BS:BW,3,FALSE))),VLOOKUP($A80,Sheet2!BS:BW,3,FALSE),0)</f>
        <v>0</v>
      </c>
      <c r="O80">
        <f>IF(NOT(ISNA(VLOOKUP($A80,Sheet2!BY:CC,3,FALSE))),VLOOKUP($A80,Sheet2!BY:CC,3,FALSE),0)</f>
        <v>0</v>
      </c>
      <c r="P80">
        <f>IF(NOT(ISNA(VLOOKUP($A80,Sheet2!CE:CI,3,FALSE))),VLOOKUP($A80,Sheet2!CE:CI,3,FALSE),0)</f>
        <v>1</v>
      </c>
    </row>
    <row r="81" spans="1:16" x14ac:dyDescent="0.25">
      <c r="A81" t="s">
        <v>142</v>
      </c>
      <c r="B81" t="s">
        <v>4391</v>
      </c>
      <c r="C81">
        <f>IF(NOT(ISNA(VLOOKUP($A81,Sheet2!A:F,3,FALSE))),VLOOKUP($A81,Sheet2!A:F,3,FALSE),0)</f>
        <v>0</v>
      </c>
      <c r="D81">
        <f>IF(NOT(ISNA(VLOOKUP($A81,Sheet2!H:M,3,FALSE))),VLOOKUP($A81,Sheet2!H:M,3,FALSE),0)</f>
        <v>0</v>
      </c>
      <c r="E81">
        <f>IF(NOT(ISNA(VLOOKUP($A81,Sheet2!O:T,3,FALSE))),VLOOKUP($A81,Sheet2!O:T,3,FALSE),0)</f>
        <v>0</v>
      </c>
      <c r="F81">
        <f>IF(NOT(ISNA(VLOOKUP($A81,Sheet2!V:AA,3,FALSE))),VLOOKUP($A81,Sheet2!V:AA,3,FALSE),0)</f>
        <v>0</v>
      </c>
      <c r="G81">
        <f>IF(NOT(ISNA(VLOOKUP($A81,Sheet2!AC:AG,3,FALSE))),VLOOKUP($A81,Sheet2!AC:AG,3,FALSE),0)</f>
        <v>0</v>
      </c>
      <c r="H81">
        <f>IF(NOT(ISNA(VLOOKUP($A81,Sheet2!AI:AM,3,FALSE))),VLOOKUP($A81,Sheet2!AI:AM,3,FALSE),0)</f>
        <v>0</v>
      </c>
      <c r="I81">
        <f>IF(NOT(ISNA(VLOOKUP($A81,Sheet2!AO:AT,3,FALSE))),VLOOKUP($A81,Sheet2!AO:AT,3,FALSE),0)</f>
        <v>0</v>
      </c>
      <c r="J81">
        <f>IF(NOT(ISNA(VLOOKUP($A81,Sheet2!AU:AY,3,FALSE))),VLOOKUP($A81,Sheet2!AU:AY,3,FALSE),0)</f>
        <v>0</v>
      </c>
      <c r="K81">
        <f>IF(NOT(ISNA(VLOOKUP($A81,Sheet2!BA:BE,3,FALSE))),VLOOKUP($A81,Sheet2!BA:BE,3,FALSE),0)</f>
        <v>0</v>
      </c>
      <c r="L81">
        <f>IF(NOT(ISNA(VLOOKUP($A81,Sheet2!BG:BK,3,FALSE))),VLOOKUP($A81,Sheet2!BG:BK,3,FALSE),0)</f>
        <v>0</v>
      </c>
      <c r="M81">
        <f>IF(NOT(ISNA(VLOOKUP($A81,Sheet2!BM:BQ,3,FALSE))),VLOOKUP($A81,Sheet2!BM:BQ,3,FALSE),0)</f>
        <v>0</v>
      </c>
      <c r="N81">
        <f>IF(NOT(ISNA(VLOOKUP($A81,Sheet2!BS:BW,3,FALSE))),VLOOKUP($A81,Sheet2!BS:BW,3,FALSE),0)</f>
        <v>0</v>
      </c>
      <c r="O81">
        <f>IF(NOT(ISNA(VLOOKUP($A81,Sheet2!BY:CC,3,FALSE))),VLOOKUP($A81,Sheet2!BY:CC,3,FALSE),0)</f>
        <v>0</v>
      </c>
      <c r="P81">
        <f>IF(NOT(ISNA(VLOOKUP($A81,Sheet2!CE:CI,3,FALSE))),VLOOKUP($A81,Sheet2!CE:CI,3,FALSE),0)</f>
        <v>0</v>
      </c>
    </row>
    <row r="82" spans="1:16" x14ac:dyDescent="0.25">
      <c r="A82" t="s">
        <v>143</v>
      </c>
      <c r="B82" t="s">
        <v>4392</v>
      </c>
      <c r="C82">
        <f>IF(NOT(ISNA(VLOOKUP($A82,Sheet2!A:F,3,FALSE))),VLOOKUP($A82,Sheet2!A:F,3,FALSE),0)</f>
        <v>0</v>
      </c>
      <c r="D82">
        <f>IF(NOT(ISNA(VLOOKUP($A82,Sheet2!H:M,3,FALSE))),VLOOKUP($A82,Sheet2!H:M,3,FALSE),0)</f>
        <v>0</v>
      </c>
      <c r="E82">
        <f>IF(NOT(ISNA(VLOOKUP($A82,Sheet2!O:T,3,FALSE))),VLOOKUP($A82,Sheet2!O:T,3,FALSE),0)</f>
        <v>0</v>
      </c>
      <c r="F82">
        <f>IF(NOT(ISNA(VLOOKUP($A82,Sheet2!V:AA,3,FALSE))),VLOOKUP($A82,Sheet2!V:AA,3,FALSE),0)</f>
        <v>0</v>
      </c>
      <c r="G82">
        <f>IF(NOT(ISNA(VLOOKUP($A82,Sheet2!AC:AG,3,FALSE))),VLOOKUP($A82,Sheet2!AC:AG,3,FALSE),0)</f>
        <v>0</v>
      </c>
      <c r="H82">
        <f>IF(NOT(ISNA(VLOOKUP($A82,Sheet2!AI:AM,3,FALSE))),VLOOKUP($A82,Sheet2!AI:AM,3,FALSE),0)</f>
        <v>0</v>
      </c>
      <c r="I82">
        <f>IF(NOT(ISNA(VLOOKUP($A82,Sheet2!AO:AT,3,FALSE))),VLOOKUP($A82,Sheet2!AO:AT,3,FALSE),0)</f>
        <v>0</v>
      </c>
      <c r="J82">
        <f>IF(NOT(ISNA(VLOOKUP($A82,Sheet2!AU:AY,3,FALSE))),VLOOKUP($A82,Sheet2!AU:AY,3,FALSE),0)</f>
        <v>0</v>
      </c>
      <c r="K82">
        <f>IF(NOT(ISNA(VLOOKUP($A82,Sheet2!BA:BE,3,FALSE))),VLOOKUP($A82,Sheet2!BA:BE,3,FALSE),0)</f>
        <v>0</v>
      </c>
      <c r="L82">
        <f>IF(NOT(ISNA(VLOOKUP($A82,Sheet2!BG:BK,3,FALSE))),VLOOKUP($A82,Sheet2!BG:BK,3,FALSE),0)</f>
        <v>0</v>
      </c>
      <c r="M82">
        <f>IF(NOT(ISNA(VLOOKUP($A82,Sheet2!BM:BQ,3,FALSE))),VLOOKUP($A82,Sheet2!BM:BQ,3,FALSE),0)</f>
        <v>0</v>
      </c>
      <c r="N82">
        <f>IF(NOT(ISNA(VLOOKUP($A82,Sheet2!BS:BW,3,FALSE))),VLOOKUP($A82,Sheet2!BS:BW,3,FALSE),0)</f>
        <v>0</v>
      </c>
      <c r="O82">
        <f>IF(NOT(ISNA(VLOOKUP($A82,Sheet2!BY:CC,3,FALSE))),VLOOKUP($A82,Sheet2!BY:CC,3,FALSE),0)</f>
        <v>0</v>
      </c>
      <c r="P82">
        <f>IF(NOT(ISNA(VLOOKUP($A82,Sheet2!CE:CI,3,FALSE))),VLOOKUP($A82,Sheet2!CE:CI,3,FALSE),0)</f>
        <v>1</v>
      </c>
    </row>
    <row r="83" spans="1:16" x14ac:dyDescent="0.25">
      <c r="A83" t="s">
        <v>145</v>
      </c>
      <c r="B83" t="s">
        <v>4393</v>
      </c>
      <c r="C83">
        <f>IF(NOT(ISNA(VLOOKUP($A83,Sheet2!A:F,3,FALSE))),VLOOKUP($A83,Sheet2!A:F,3,FALSE),0)</f>
        <v>0</v>
      </c>
      <c r="D83">
        <f>IF(NOT(ISNA(VLOOKUP($A83,Sheet2!H:M,3,FALSE))),VLOOKUP($A83,Sheet2!H:M,3,FALSE),0)</f>
        <v>0</v>
      </c>
      <c r="E83">
        <f>IF(NOT(ISNA(VLOOKUP($A83,Sheet2!O:T,3,FALSE))),VLOOKUP($A83,Sheet2!O:T,3,FALSE),0)</f>
        <v>1</v>
      </c>
      <c r="F83">
        <f>IF(NOT(ISNA(VLOOKUP($A83,Sheet2!V:AA,3,FALSE))),VLOOKUP($A83,Sheet2!V:AA,3,FALSE),0)</f>
        <v>0</v>
      </c>
      <c r="G83">
        <f>IF(NOT(ISNA(VLOOKUP($A83,Sheet2!AC:AG,3,FALSE))),VLOOKUP($A83,Sheet2!AC:AG,3,FALSE),0)</f>
        <v>0</v>
      </c>
      <c r="H83">
        <f>IF(NOT(ISNA(VLOOKUP($A83,Sheet2!AI:AM,3,FALSE))),VLOOKUP($A83,Sheet2!AI:AM,3,FALSE),0)</f>
        <v>0</v>
      </c>
      <c r="I83">
        <f>IF(NOT(ISNA(VLOOKUP($A83,Sheet2!AO:AT,3,FALSE))),VLOOKUP($A83,Sheet2!AO:AT,3,FALSE),0)</f>
        <v>0</v>
      </c>
      <c r="J83">
        <f>IF(NOT(ISNA(VLOOKUP($A83,Sheet2!AU:AY,3,FALSE))),VLOOKUP($A83,Sheet2!AU:AY,3,FALSE),0)</f>
        <v>0</v>
      </c>
      <c r="K83">
        <f>IF(NOT(ISNA(VLOOKUP($A83,Sheet2!BA:BE,3,FALSE))),VLOOKUP($A83,Sheet2!BA:BE,3,FALSE),0)</f>
        <v>0</v>
      </c>
      <c r="L83">
        <f>IF(NOT(ISNA(VLOOKUP($A83,Sheet2!BG:BK,3,FALSE))),VLOOKUP($A83,Sheet2!BG:BK,3,FALSE),0)</f>
        <v>0</v>
      </c>
      <c r="M83">
        <f>IF(NOT(ISNA(VLOOKUP($A83,Sheet2!BM:BQ,3,FALSE))),VLOOKUP($A83,Sheet2!BM:BQ,3,FALSE),0)</f>
        <v>0</v>
      </c>
      <c r="N83">
        <f>IF(NOT(ISNA(VLOOKUP($A83,Sheet2!BS:BW,3,FALSE))),VLOOKUP($A83,Sheet2!BS:BW,3,FALSE),0)</f>
        <v>0</v>
      </c>
      <c r="O83">
        <f>IF(NOT(ISNA(VLOOKUP($A83,Sheet2!BY:CC,3,FALSE))),VLOOKUP($A83,Sheet2!BY:CC,3,FALSE),0)</f>
        <v>2</v>
      </c>
      <c r="P83">
        <f>IF(NOT(ISNA(VLOOKUP($A83,Sheet2!CE:CI,3,FALSE))),VLOOKUP($A83,Sheet2!CE:CI,3,FALSE),0)</f>
        <v>0</v>
      </c>
    </row>
    <row r="84" spans="1:16" x14ac:dyDescent="0.25">
      <c r="A84" t="s">
        <v>146</v>
      </c>
      <c r="B84" t="s">
        <v>4394</v>
      </c>
      <c r="C84">
        <f>IF(NOT(ISNA(VLOOKUP($A84,Sheet2!A:F,3,FALSE))),VLOOKUP($A84,Sheet2!A:F,3,FALSE),0)</f>
        <v>0</v>
      </c>
      <c r="D84">
        <f>IF(NOT(ISNA(VLOOKUP($A84,Sheet2!H:M,3,FALSE))),VLOOKUP($A84,Sheet2!H:M,3,FALSE),0)</f>
        <v>0</v>
      </c>
      <c r="E84">
        <f>IF(NOT(ISNA(VLOOKUP($A84,Sheet2!O:T,3,FALSE))),VLOOKUP($A84,Sheet2!O:T,3,FALSE),0)</f>
        <v>1</v>
      </c>
      <c r="F84">
        <f>IF(NOT(ISNA(VLOOKUP($A84,Sheet2!V:AA,3,FALSE))),VLOOKUP($A84,Sheet2!V:AA,3,FALSE),0)</f>
        <v>0</v>
      </c>
      <c r="G84">
        <f>IF(NOT(ISNA(VLOOKUP($A84,Sheet2!AC:AG,3,FALSE))),VLOOKUP($A84,Sheet2!AC:AG,3,FALSE),0)</f>
        <v>0</v>
      </c>
      <c r="H84">
        <f>IF(NOT(ISNA(VLOOKUP($A84,Sheet2!AI:AM,3,FALSE))),VLOOKUP($A84,Sheet2!AI:AM,3,FALSE),0)</f>
        <v>0</v>
      </c>
      <c r="I84">
        <f>IF(NOT(ISNA(VLOOKUP($A84,Sheet2!AO:AT,3,FALSE))),VLOOKUP($A84,Sheet2!AO:AT,3,FALSE),0)</f>
        <v>0</v>
      </c>
      <c r="J84">
        <f>IF(NOT(ISNA(VLOOKUP($A84,Sheet2!AU:AY,3,FALSE))),VLOOKUP($A84,Sheet2!AU:AY,3,FALSE),0)</f>
        <v>0</v>
      </c>
      <c r="K84">
        <f>IF(NOT(ISNA(VLOOKUP($A84,Sheet2!BA:BE,3,FALSE))),VLOOKUP($A84,Sheet2!BA:BE,3,FALSE),0)</f>
        <v>0</v>
      </c>
      <c r="L84">
        <f>IF(NOT(ISNA(VLOOKUP($A84,Sheet2!BG:BK,3,FALSE))),VLOOKUP($A84,Sheet2!BG:BK,3,FALSE),0)</f>
        <v>0</v>
      </c>
      <c r="M84">
        <f>IF(NOT(ISNA(VLOOKUP($A84,Sheet2!BM:BQ,3,FALSE))),VLOOKUP($A84,Sheet2!BM:BQ,3,FALSE),0)</f>
        <v>0</v>
      </c>
      <c r="N84">
        <f>IF(NOT(ISNA(VLOOKUP($A84,Sheet2!BS:BW,3,FALSE))),VLOOKUP($A84,Sheet2!BS:BW,3,FALSE),0)</f>
        <v>0</v>
      </c>
      <c r="O84">
        <f>IF(NOT(ISNA(VLOOKUP($A84,Sheet2!BY:CC,3,FALSE))),VLOOKUP($A84,Sheet2!BY:CC,3,FALSE),0)</f>
        <v>2</v>
      </c>
      <c r="P84">
        <f>IF(NOT(ISNA(VLOOKUP($A84,Sheet2!CE:CI,3,FALSE))),VLOOKUP($A84,Sheet2!CE:CI,3,FALSE),0)</f>
        <v>1</v>
      </c>
    </row>
    <row r="85" spans="1:16" x14ac:dyDescent="0.25">
      <c r="A85" t="s">
        <v>148</v>
      </c>
      <c r="B85" t="s">
        <v>4395</v>
      </c>
      <c r="C85">
        <f>IF(NOT(ISNA(VLOOKUP($A85,Sheet2!A:F,3,FALSE))),VLOOKUP($A85,Sheet2!A:F,3,FALSE),0)</f>
        <v>0</v>
      </c>
      <c r="D85">
        <f>IF(NOT(ISNA(VLOOKUP($A85,Sheet2!H:M,3,FALSE))),VLOOKUP($A85,Sheet2!H:M,3,FALSE),0)</f>
        <v>0</v>
      </c>
      <c r="E85">
        <f>IF(NOT(ISNA(VLOOKUP($A85,Sheet2!O:T,3,FALSE))),VLOOKUP($A85,Sheet2!O:T,3,FALSE),0)</f>
        <v>0</v>
      </c>
      <c r="F85">
        <f>IF(NOT(ISNA(VLOOKUP($A85,Sheet2!V:AA,3,FALSE))),VLOOKUP($A85,Sheet2!V:AA,3,FALSE),0)</f>
        <v>0</v>
      </c>
      <c r="G85">
        <f>IF(NOT(ISNA(VLOOKUP($A85,Sheet2!AC:AG,3,FALSE))),VLOOKUP($A85,Sheet2!AC:AG,3,FALSE),0)</f>
        <v>0</v>
      </c>
      <c r="H85">
        <f>IF(NOT(ISNA(VLOOKUP($A85,Sheet2!AI:AM,3,FALSE))),VLOOKUP($A85,Sheet2!AI:AM,3,FALSE),0)</f>
        <v>0</v>
      </c>
      <c r="I85">
        <f>IF(NOT(ISNA(VLOOKUP($A85,Sheet2!AO:AT,3,FALSE))),VLOOKUP($A85,Sheet2!AO:AT,3,FALSE),0)</f>
        <v>0</v>
      </c>
      <c r="J85">
        <f>IF(NOT(ISNA(VLOOKUP($A85,Sheet2!AU:AY,3,FALSE))),VLOOKUP($A85,Sheet2!AU:AY,3,FALSE),0)</f>
        <v>0</v>
      </c>
      <c r="K85">
        <f>IF(NOT(ISNA(VLOOKUP($A85,Sheet2!BA:BE,3,FALSE))),VLOOKUP($A85,Sheet2!BA:BE,3,FALSE),0)</f>
        <v>0</v>
      </c>
      <c r="L85">
        <f>IF(NOT(ISNA(VLOOKUP($A85,Sheet2!BG:BK,3,FALSE))),VLOOKUP($A85,Sheet2!BG:BK,3,FALSE),0)</f>
        <v>0</v>
      </c>
      <c r="M85">
        <f>IF(NOT(ISNA(VLOOKUP($A85,Sheet2!BM:BQ,3,FALSE))),VLOOKUP($A85,Sheet2!BM:BQ,3,FALSE),0)</f>
        <v>0</v>
      </c>
      <c r="N85">
        <f>IF(NOT(ISNA(VLOOKUP($A85,Sheet2!BS:BW,3,FALSE))),VLOOKUP($A85,Sheet2!BS:BW,3,FALSE),0)</f>
        <v>0</v>
      </c>
      <c r="O85">
        <f>IF(NOT(ISNA(VLOOKUP($A85,Sheet2!BY:CC,3,FALSE))),VLOOKUP($A85,Sheet2!BY:CC,3,FALSE),0)</f>
        <v>0</v>
      </c>
      <c r="P85">
        <f>IF(NOT(ISNA(VLOOKUP($A85,Sheet2!CE:CI,3,FALSE))),VLOOKUP($A85,Sheet2!CE:CI,3,FALSE),0)</f>
        <v>0</v>
      </c>
    </row>
    <row r="86" spans="1:16" x14ac:dyDescent="0.25">
      <c r="A86" t="s">
        <v>149</v>
      </c>
      <c r="B86" t="s">
        <v>4396</v>
      </c>
      <c r="C86">
        <f>IF(NOT(ISNA(VLOOKUP($A86,Sheet2!A:F,3,FALSE))),VLOOKUP($A86,Sheet2!A:F,3,FALSE),0)</f>
        <v>0</v>
      </c>
      <c r="D86">
        <f>IF(NOT(ISNA(VLOOKUP($A86,Sheet2!H:M,3,FALSE))),VLOOKUP($A86,Sheet2!H:M,3,FALSE),0)</f>
        <v>0</v>
      </c>
      <c r="E86">
        <f>IF(NOT(ISNA(VLOOKUP($A86,Sheet2!O:T,3,FALSE))),VLOOKUP($A86,Sheet2!O:T,3,FALSE),0)</f>
        <v>1</v>
      </c>
      <c r="F86">
        <f>IF(NOT(ISNA(VLOOKUP($A86,Sheet2!V:AA,3,FALSE))),VLOOKUP($A86,Sheet2!V:AA,3,FALSE),0)</f>
        <v>0</v>
      </c>
      <c r="G86">
        <f>IF(NOT(ISNA(VLOOKUP($A86,Sheet2!AC:AG,3,FALSE))),VLOOKUP($A86,Sheet2!AC:AG,3,FALSE),0)</f>
        <v>0</v>
      </c>
      <c r="H86">
        <f>IF(NOT(ISNA(VLOOKUP($A86,Sheet2!AI:AM,3,FALSE))),VLOOKUP($A86,Sheet2!AI:AM,3,FALSE),0)</f>
        <v>0</v>
      </c>
      <c r="I86">
        <f>IF(NOT(ISNA(VLOOKUP($A86,Sheet2!AO:AT,3,FALSE))),VLOOKUP($A86,Sheet2!AO:AT,3,FALSE),0)</f>
        <v>0</v>
      </c>
      <c r="J86">
        <f>IF(NOT(ISNA(VLOOKUP($A86,Sheet2!AU:AY,3,FALSE))),VLOOKUP($A86,Sheet2!AU:AY,3,FALSE),0)</f>
        <v>0</v>
      </c>
      <c r="K86">
        <f>IF(NOT(ISNA(VLOOKUP($A86,Sheet2!BA:BE,3,FALSE))),VLOOKUP($A86,Sheet2!BA:BE,3,FALSE),0)</f>
        <v>0</v>
      </c>
      <c r="L86">
        <f>IF(NOT(ISNA(VLOOKUP($A86,Sheet2!BG:BK,3,FALSE))),VLOOKUP($A86,Sheet2!BG:BK,3,FALSE),0)</f>
        <v>0</v>
      </c>
      <c r="M86">
        <f>IF(NOT(ISNA(VLOOKUP($A86,Sheet2!BM:BQ,3,FALSE))),VLOOKUP($A86,Sheet2!BM:BQ,3,FALSE),0)</f>
        <v>0</v>
      </c>
      <c r="N86">
        <f>IF(NOT(ISNA(VLOOKUP($A86,Sheet2!BS:BW,3,FALSE))),VLOOKUP($A86,Sheet2!BS:BW,3,FALSE),0)</f>
        <v>0</v>
      </c>
      <c r="O86">
        <f>IF(NOT(ISNA(VLOOKUP($A86,Sheet2!BY:CC,3,FALSE))),VLOOKUP($A86,Sheet2!BY:CC,3,FALSE),0)</f>
        <v>2</v>
      </c>
      <c r="P86">
        <f>IF(NOT(ISNA(VLOOKUP($A86,Sheet2!CE:CI,3,FALSE))),VLOOKUP($A86,Sheet2!CE:CI,3,FALSE),0)</f>
        <v>0</v>
      </c>
    </row>
    <row r="87" spans="1:16" x14ac:dyDescent="0.25">
      <c r="A87" t="s">
        <v>150</v>
      </c>
      <c r="B87" t="s">
        <v>4397</v>
      </c>
      <c r="C87">
        <f>IF(NOT(ISNA(VLOOKUP($A87,Sheet2!A:F,3,FALSE))),VLOOKUP($A87,Sheet2!A:F,3,FALSE),0)</f>
        <v>0</v>
      </c>
      <c r="D87">
        <f>IF(NOT(ISNA(VLOOKUP($A87,Sheet2!H:M,3,FALSE))),VLOOKUP($A87,Sheet2!H:M,3,FALSE),0)</f>
        <v>4</v>
      </c>
      <c r="E87">
        <f>IF(NOT(ISNA(VLOOKUP($A87,Sheet2!O:T,3,FALSE))),VLOOKUP($A87,Sheet2!O:T,3,FALSE),0)</f>
        <v>2</v>
      </c>
      <c r="F87">
        <f>IF(NOT(ISNA(VLOOKUP($A87,Sheet2!V:AA,3,FALSE))),VLOOKUP($A87,Sheet2!V:AA,3,FALSE),0)</f>
        <v>0</v>
      </c>
      <c r="G87">
        <f>IF(NOT(ISNA(VLOOKUP($A87,Sheet2!AC:AG,3,FALSE))),VLOOKUP($A87,Sheet2!AC:AG,3,FALSE),0)</f>
        <v>524</v>
      </c>
      <c r="H87">
        <f>IF(NOT(ISNA(VLOOKUP($A87,Sheet2!AI:AM,3,FALSE))),VLOOKUP($A87,Sheet2!AI:AM,3,FALSE),0)</f>
        <v>24</v>
      </c>
      <c r="I87">
        <f>IF(NOT(ISNA(VLOOKUP($A87,Sheet2!AO:AT,3,FALSE))),VLOOKUP($A87,Sheet2!AO:AT,3,FALSE),0)</f>
        <v>4</v>
      </c>
      <c r="J87">
        <f>IF(NOT(ISNA(VLOOKUP($A87,Sheet2!AU:AY,3,FALSE))),VLOOKUP($A87,Sheet2!AU:AY,3,FALSE),0)</f>
        <v>2</v>
      </c>
      <c r="K87">
        <f>IF(NOT(ISNA(VLOOKUP($A87,Sheet2!BA:BE,3,FALSE))),VLOOKUP($A87,Sheet2!BA:BE,3,FALSE),0)</f>
        <v>0</v>
      </c>
      <c r="L87">
        <f>IF(NOT(ISNA(VLOOKUP($A87,Sheet2!BG:BK,3,FALSE))),VLOOKUP($A87,Sheet2!BG:BK,3,FALSE),0)</f>
        <v>9</v>
      </c>
      <c r="M87">
        <f>IF(NOT(ISNA(VLOOKUP($A87,Sheet2!BM:BQ,3,FALSE))),VLOOKUP($A87,Sheet2!BM:BQ,3,FALSE),0)</f>
        <v>0</v>
      </c>
      <c r="N87">
        <f>IF(NOT(ISNA(VLOOKUP($A87,Sheet2!BS:BW,3,FALSE))),VLOOKUP($A87,Sheet2!BS:BW,3,FALSE),0)</f>
        <v>2</v>
      </c>
      <c r="O87">
        <f>IF(NOT(ISNA(VLOOKUP($A87,Sheet2!BY:CC,3,FALSE))),VLOOKUP($A87,Sheet2!BY:CC,3,FALSE),0)</f>
        <v>0</v>
      </c>
      <c r="P87">
        <f>IF(NOT(ISNA(VLOOKUP($A87,Sheet2!CE:CI,3,FALSE))),VLOOKUP($A87,Sheet2!CE:CI,3,FALSE),0)</f>
        <v>1</v>
      </c>
    </row>
    <row r="88" spans="1:16" x14ac:dyDescent="0.25">
      <c r="A88" t="s">
        <v>152</v>
      </c>
      <c r="B88" t="s">
        <v>4398</v>
      </c>
      <c r="C88">
        <f>IF(NOT(ISNA(VLOOKUP($A88,Sheet2!A:F,3,FALSE))),VLOOKUP($A88,Sheet2!A:F,3,FALSE),0)</f>
        <v>0</v>
      </c>
      <c r="D88">
        <f>IF(NOT(ISNA(VLOOKUP($A88,Sheet2!H:M,3,FALSE))),VLOOKUP($A88,Sheet2!H:M,3,FALSE),0)</f>
        <v>0</v>
      </c>
      <c r="E88">
        <f>IF(NOT(ISNA(VLOOKUP($A88,Sheet2!O:T,3,FALSE))),VLOOKUP($A88,Sheet2!O:T,3,FALSE),0)</f>
        <v>2</v>
      </c>
      <c r="F88">
        <f>IF(NOT(ISNA(VLOOKUP($A88,Sheet2!V:AA,3,FALSE))),VLOOKUP($A88,Sheet2!V:AA,3,FALSE),0)</f>
        <v>0</v>
      </c>
      <c r="G88">
        <f>IF(NOT(ISNA(VLOOKUP($A88,Sheet2!AC:AG,3,FALSE))),VLOOKUP($A88,Sheet2!AC:AG,3,FALSE),0)</f>
        <v>0</v>
      </c>
      <c r="H88">
        <f>IF(NOT(ISNA(VLOOKUP($A88,Sheet2!AI:AM,3,FALSE))),VLOOKUP($A88,Sheet2!AI:AM,3,FALSE),0)</f>
        <v>0</v>
      </c>
      <c r="I88">
        <f>IF(NOT(ISNA(VLOOKUP($A88,Sheet2!AO:AT,3,FALSE))),VLOOKUP($A88,Sheet2!AO:AT,3,FALSE),0)</f>
        <v>0</v>
      </c>
      <c r="J88">
        <f>IF(NOT(ISNA(VLOOKUP($A88,Sheet2!AU:AY,3,FALSE))),VLOOKUP($A88,Sheet2!AU:AY,3,FALSE),0)</f>
        <v>0</v>
      </c>
      <c r="K88">
        <f>IF(NOT(ISNA(VLOOKUP($A88,Sheet2!BA:BE,3,FALSE))),VLOOKUP($A88,Sheet2!BA:BE,3,FALSE),0)</f>
        <v>0</v>
      </c>
      <c r="L88">
        <f>IF(NOT(ISNA(VLOOKUP($A88,Sheet2!BG:BK,3,FALSE))),VLOOKUP($A88,Sheet2!BG:BK,3,FALSE),0)</f>
        <v>0</v>
      </c>
      <c r="M88">
        <f>IF(NOT(ISNA(VLOOKUP($A88,Sheet2!BM:BQ,3,FALSE))),VLOOKUP($A88,Sheet2!BM:BQ,3,FALSE),0)</f>
        <v>0</v>
      </c>
      <c r="N88">
        <f>IF(NOT(ISNA(VLOOKUP($A88,Sheet2!BS:BW,3,FALSE))),VLOOKUP($A88,Sheet2!BS:BW,3,FALSE),0)</f>
        <v>0</v>
      </c>
      <c r="O88">
        <f>IF(NOT(ISNA(VLOOKUP($A88,Sheet2!BY:CC,3,FALSE))),VLOOKUP($A88,Sheet2!BY:CC,3,FALSE),0)</f>
        <v>0</v>
      </c>
      <c r="P88">
        <f>IF(NOT(ISNA(VLOOKUP($A88,Sheet2!CE:CI,3,FALSE))),VLOOKUP($A88,Sheet2!CE:CI,3,FALSE),0)</f>
        <v>1</v>
      </c>
    </row>
    <row r="89" spans="1:16" x14ac:dyDescent="0.25">
      <c r="A89" t="s">
        <v>154</v>
      </c>
      <c r="B89" t="s">
        <v>4399</v>
      </c>
      <c r="C89">
        <f>IF(NOT(ISNA(VLOOKUP($A89,Sheet2!A:F,3,FALSE))),VLOOKUP($A89,Sheet2!A:F,3,FALSE),0)</f>
        <v>0</v>
      </c>
      <c r="D89">
        <f>IF(NOT(ISNA(VLOOKUP($A89,Sheet2!H:M,3,FALSE))),VLOOKUP($A89,Sheet2!H:M,3,FALSE),0)</f>
        <v>0</v>
      </c>
      <c r="E89">
        <f>IF(NOT(ISNA(VLOOKUP($A89,Sheet2!O:T,3,FALSE))),VLOOKUP($A89,Sheet2!O:T,3,FALSE),0)</f>
        <v>0</v>
      </c>
      <c r="F89">
        <f>IF(NOT(ISNA(VLOOKUP($A89,Sheet2!V:AA,3,FALSE))),VLOOKUP($A89,Sheet2!V:AA,3,FALSE),0)</f>
        <v>0</v>
      </c>
      <c r="G89">
        <f>IF(NOT(ISNA(VLOOKUP($A89,Sheet2!AC:AG,3,FALSE))),VLOOKUP($A89,Sheet2!AC:AG,3,FALSE),0)</f>
        <v>0</v>
      </c>
      <c r="H89">
        <f>IF(NOT(ISNA(VLOOKUP($A89,Sheet2!AI:AM,3,FALSE))),VLOOKUP($A89,Sheet2!AI:AM,3,FALSE),0)</f>
        <v>0</v>
      </c>
      <c r="I89">
        <f>IF(NOT(ISNA(VLOOKUP($A89,Sheet2!AO:AT,3,FALSE))),VLOOKUP($A89,Sheet2!AO:AT,3,FALSE),0)</f>
        <v>0</v>
      </c>
      <c r="J89">
        <f>IF(NOT(ISNA(VLOOKUP($A89,Sheet2!AU:AY,3,FALSE))),VLOOKUP($A89,Sheet2!AU:AY,3,FALSE),0)</f>
        <v>0</v>
      </c>
      <c r="K89">
        <f>IF(NOT(ISNA(VLOOKUP($A89,Sheet2!BA:BE,3,FALSE))),VLOOKUP($A89,Sheet2!BA:BE,3,FALSE),0)</f>
        <v>0</v>
      </c>
      <c r="L89">
        <f>IF(NOT(ISNA(VLOOKUP($A89,Sheet2!BG:BK,3,FALSE))),VLOOKUP($A89,Sheet2!BG:BK,3,FALSE),0)</f>
        <v>0</v>
      </c>
      <c r="M89">
        <f>IF(NOT(ISNA(VLOOKUP($A89,Sheet2!BM:BQ,3,FALSE))),VLOOKUP($A89,Sheet2!BM:BQ,3,FALSE),0)</f>
        <v>0</v>
      </c>
      <c r="N89">
        <f>IF(NOT(ISNA(VLOOKUP($A89,Sheet2!BS:BW,3,FALSE))),VLOOKUP($A89,Sheet2!BS:BW,3,FALSE),0)</f>
        <v>0</v>
      </c>
      <c r="O89">
        <f>IF(NOT(ISNA(VLOOKUP($A89,Sheet2!BY:CC,3,FALSE))),VLOOKUP($A89,Sheet2!BY:CC,3,FALSE),0)</f>
        <v>0</v>
      </c>
      <c r="P89">
        <f>IF(NOT(ISNA(VLOOKUP($A89,Sheet2!CE:CI,3,FALSE))),VLOOKUP($A89,Sheet2!CE:CI,3,FALSE),0)</f>
        <v>1</v>
      </c>
    </row>
    <row r="90" spans="1:16" x14ac:dyDescent="0.25">
      <c r="A90" t="s">
        <v>155</v>
      </c>
      <c r="B90" t="s">
        <v>4400</v>
      </c>
      <c r="C90">
        <f>IF(NOT(ISNA(VLOOKUP($A90,Sheet2!A:F,3,FALSE))),VLOOKUP($A90,Sheet2!A:F,3,FALSE),0)</f>
        <v>0</v>
      </c>
      <c r="D90">
        <f>IF(NOT(ISNA(VLOOKUP($A90,Sheet2!H:M,3,FALSE))),VLOOKUP($A90,Sheet2!H:M,3,FALSE),0)</f>
        <v>0</v>
      </c>
      <c r="E90">
        <f>IF(NOT(ISNA(VLOOKUP($A90,Sheet2!O:T,3,FALSE))),VLOOKUP($A90,Sheet2!O:T,3,FALSE),0)</f>
        <v>0</v>
      </c>
      <c r="F90">
        <f>IF(NOT(ISNA(VLOOKUP($A90,Sheet2!V:AA,3,FALSE))),VLOOKUP($A90,Sheet2!V:AA,3,FALSE),0)</f>
        <v>0</v>
      </c>
      <c r="G90">
        <f>IF(NOT(ISNA(VLOOKUP($A90,Sheet2!AC:AG,3,FALSE))),VLOOKUP($A90,Sheet2!AC:AG,3,FALSE),0)</f>
        <v>0</v>
      </c>
      <c r="H90">
        <f>IF(NOT(ISNA(VLOOKUP($A90,Sheet2!AI:AM,3,FALSE))),VLOOKUP($A90,Sheet2!AI:AM,3,FALSE),0)</f>
        <v>0</v>
      </c>
      <c r="I90">
        <f>IF(NOT(ISNA(VLOOKUP($A90,Sheet2!AO:AT,3,FALSE))),VLOOKUP($A90,Sheet2!AO:AT,3,FALSE),0)</f>
        <v>0</v>
      </c>
      <c r="J90">
        <f>IF(NOT(ISNA(VLOOKUP($A90,Sheet2!AU:AY,3,FALSE))),VLOOKUP($A90,Sheet2!AU:AY,3,FALSE),0)</f>
        <v>0</v>
      </c>
      <c r="K90">
        <f>IF(NOT(ISNA(VLOOKUP($A90,Sheet2!BA:BE,3,FALSE))),VLOOKUP($A90,Sheet2!BA:BE,3,FALSE),0)</f>
        <v>0</v>
      </c>
      <c r="L90">
        <f>IF(NOT(ISNA(VLOOKUP($A90,Sheet2!BG:BK,3,FALSE))),VLOOKUP($A90,Sheet2!BG:BK,3,FALSE),0)</f>
        <v>0</v>
      </c>
      <c r="M90">
        <f>IF(NOT(ISNA(VLOOKUP($A90,Sheet2!BM:BQ,3,FALSE))),VLOOKUP($A90,Sheet2!BM:BQ,3,FALSE),0)</f>
        <v>0</v>
      </c>
      <c r="N90">
        <f>IF(NOT(ISNA(VLOOKUP($A90,Sheet2!BS:BW,3,FALSE))),VLOOKUP($A90,Sheet2!BS:BW,3,FALSE),0)</f>
        <v>0</v>
      </c>
      <c r="O90">
        <f>IF(NOT(ISNA(VLOOKUP($A90,Sheet2!BY:CC,3,FALSE))),VLOOKUP($A90,Sheet2!BY:CC,3,FALSE),0)</f>
        <v>0</v>
      </c>
      <c r="P90">
        <f>IF(NOT(ISNA(VLOOKUP($A90,Sheet2!CE:CI,3,FALSE))),VLOOKUP($A90,Sheet2!CE:CI,3,FALSE),0)</f>
        <v>1</v>
      </c>
    </row>
    <row r="91" spans="1:16" x14ac:dyDescent="0.25">
      <c r="A91" t="s">
        <v>156</v>
      </c>
      <c r="B91" t="s">
        <v>4401</v>
      </c>
      <c r="C91">
        <f>IF(NOT(ISNA(VLOOKUP($A91,Sheet2!A:F,3,FALSE))),VLOOKUP($A91,Sheet2!A:F,3,FALSE),0)</f>
        <v>0</v>
      </c>
      <c r="D91">
        <f>IF(NOT(ISNA(VLOOKUP($A91,Sheet2!H:M,3,FALSE))),VLOOKUP($A91,Sheet2!H:M,3,FALSE),0)</f>
        <v>0</v>
      </c>
      <c r="E91">
        <f>IF(NOT(ISNA(VLOOKUP($A91,Sheet2!O:T,3,FALSE))),VLOOKUP($A91,Sheet2!O:T,3,FALSE),0)</f>
        <v>1</v>
      </c>
      <c r="F91">
        <f>IF(NOT(ISNA(VLOOKUP($A91,Sheet2!V:AA,3,FALSE))),VLOOKUP($A91,Sheet2!V:AA,3,FALSE),0)</f>
        <v>0</v>
      </c>
      <c r="G91">
        <f>IF(NOT(ISNA(VLOOKUP($A91,Sheet2!AC:AG,3,FALSE))),VLOOKUP($A91,Sheet2!AC:AG,3,FALSE),0)</f>
        <v>0</v>
      </c>
      <c r="H91">
        <f>IF(NOT(ISNA(VLOOKUP($A91,Sheet2!AI:AM,3,FALSE))),VLOOKUP($A91,Sheet2!AI:AM,3,FALSE),0)</f>
        <v>0</v>
      </c>
      <c r="I91">
        <f>IF(NOT(ISNA(VLOOKUP($A91,Sheet2!AO:AT,3,FALSE))),VLOOKUP($A91,Sheet2!AO:AT,3,FALSE),0)</f>
        <v>0</v>
      </c>
      <c r="J91">
        <f>IF(NOT(ISNA(VLOOKUP($A91,Sheet2!AU:AY,3,FALSE))),VLOOKUP($A91,Sheet2!AU:AY,3,FALSE),0)</f>
        <v>0</v>
      </c>
      <c r="K91">
        <f>IF(NOT(ISNA(VLOOKUP($A91,Sheet2!BA:BE,3,FALSE))),VLOOKUP($A91,Sheet2!BA:BE,3,FALSE),0)</f>
        <v>0</v>
      </c>
      <c r="L91">
        <f>IF(NOT(ISNA(VLOOKUP($A91,Sheet2!BG:BK,3,FALSE))),VLOOKUP($A91,Sheet2!BG:BK,3,FALSE),0)</f>
        <v>0</v>
      </c>
      <c r="M91">
        <f>IF(NOT(ISNA(VLOOKUP($A91,Sheet2!BM:BQ,3,FALSE))),VLOOKUP($A91,Sheet2!BM:BQ,3,FALSE),0)</f>
        <v>0</v>
      </c>
      <c r="N91">
        <f>IF(NOT(ISNA(VLOOKUP($A91,Sheet2!BS:BW,3,FALSE))),VLOOKUP($A91,Sheet2!BS:BW,3,FALSE),0)</f>
        <v>0</v>
      </c>
      <c r="O91">
        <f>IF(NOT(ISNA(VLOOKUP($A91,Sheet2!BY:CC,3,FALSE))),VLOOKUP($A91,Sheet2!BY:CC,3,FALSE),0)</f>
        <v>2</v>
      </c>
      <c r="P91">
        <f>IF(NOT(ISNA(VLOOKUP($A91,Sheet2!CE:CI,3,FALSE))),VLOOKUP($A91,Sheet2!CE:CI,3,FALSE),0)</f>
        <v>0</v>
      </c>
    </row>
    <row r="92" spans="1:16" x14ac:dyDescent="0.25">
      <c r="A92" t="s">
        <v>157</v>
      </c>
      <c r="B92" t="s">
        <v>4402</v>
      </c>
      <c r="C92">
        <f>IF(NOT(ISNA(VLOOKUP($A92,Sheet2!A:F,3,FALSE))),VLOOKUP($A92,Sheet2!A:F,3,FALSE),0)</f>
        <v>0</v>
      </c>
      <c r="D92">
        <f>IF(NOT(ISNA(VLOOKUP($A92,Sheet2!H:M,3,FALSE))),VLOOKUP($A92,Sheet2!H:M,3,FALSE),0)</f>
        <v>0</v>
      </c>
      <c r="E92">
        <f>IF(NOT(ISNA(VLOOKUP($A92,Sheet2!O:T,3,FALSE))),VLOOKUP($A92,Sheet2!O:T,3,FALSE),0)</f>
        <v>0</v>
      </c>
      <c r="F92">
        <f>IF(NOT(ISNA(VLOOKUP($A92,Sheet2!V:AA,3,FALSE))),VLOOKUP($A92,Sheet2!V:AA,3,FALSE),0)</f>
        <v>0</v>
      </c>
      <c r="G92">
        <f>IF(NOT(ISNA(VLOOKUP($A92,Sheet2!AC:AG,3,FALSE))),VLOOKUP($A92,Sheet2!AC:AG,3,FALSE),0)</f>
        <v>0</v>
      </c>
      <c r="H92">
        <f>IF(NOT(ISNA(VLOOKUP($A92,Sheet2!AI:AM,3,FALSE))),VLOOKUP($A92,Sheet2!AI:AM,3,FALSE),0)</f>
        <v>0</v>
      </c>
      <c r="I92">
        <f>IF(NOT(ISNA(VLOOKUP($A92,Sheet2!AO:AT,3,FALSE))),VLOOKUP($A92,Sheet2!AO:AT,3,FALSE),0)</f>
        <v>0</v>
      </c>
      <c r="J92">
        <f>IF(NOT(ISNA(VLOOKUP($A92,Sheet2!AU:AY,3,FALSE))),VLOOKUP($A92,Sheet2!AU:AY,3,FALSE),0)</f>
        <v>0</v>
      </c>
      <c r="K92">
        <f>IF(NOT(ISNA(VLOOKUP($A92,Sheet2!BA:BE,3,FALSE))),VLOOKUP($A92,Sheet2!BA:BE,3,FALSE),0)</f>
        <v>0</v>
      </c>
      <c r="L92">
        <f>IF(NOT(ISNA(VLOOKUP($A92,Sheet2!BG:BK,3,FALSE))),VLOOKUP($A92,Sheet2!BG:BK,3,FALSE),0)</f>
        <v>0</v>
      </c>
      <c r="M92">
        <f>IF(NOT(ISNA(VLOOKUP($A92,Sheet2!BM:BQ,3,FALSE))),VLOOKUP($A92,Sheet2!BM:BQ,3,FALSE),0)</f>
        <v>0</v>
      </c>
      <c r="N92">
        <f>IF(NOT(ISNA(VLOOKUP($A92,Sheet2!BS:BW,3,FALSE))),VLOOKUP($A92,Sheet2!BS:BW,3,FALSE),0)</f>
        <v>0</v>
      </c>
      <c r="O92">
        <f>IF(NOT(ISNA(VLOOKUP($A92,Sheet2!BY:CC,3,FALSE))),VLOOKUP($A92,Sheet2!BY:CC,3,FALSE),0)</f>
        <v>0</v>
      </c>
      <c r="P92">
        <f>IF(NOT(ISNA(VLOOKUP($A92,Sheet2!CE:CI,3,FALSE))),VLOOKUP($A92,Sheet2!CE:CI,3,FALSE),0)</f>
        <v>0</v>
      </c>
    </row>
    <row r="93" spans="1:16" x14ac:dyDescent="0.25">
      <c r="A93" t="s">
        <v>158</v>
      </c>
      <c r="B93" t="s">
        <v>4403</v>
      </c>
      <c r="C93">
        <f>IF(NOT(ISNA(VLOOKUP($A93,Sheet2!A:F,3,FALSE))),VLOOKUP($A93,Sheet2!A:F,3,FALSE),0)</f>
        <v>0</v>
      </c>
      <c r="D93">
        <f>IF(NOT(ISNA(VLOOKUP($A93,Sheet2!H:M,3,FALSE))),VLOOKUP($A93,Sheet2!H:M,3,FALSE),0)</f>
        <v>0</v>
      </c>
      <c r="E93">
        <f>IF(NOT(ISNA(VLOOKUP($A93,Sheet2!O:T,3,FALSE))),VLOOKUP($A93,Sheet2!O:T,3,FALSE),0)</f>
        <v>1</v>
      </c>
      <c r="F93">
        <f>IF(NOT(ISNA(VLOOKUP($A93,Sheet2!V:AA,3,FALSE))),VLOOKUP($A93,Sheet2!V:AA,3,FALSE),0)</f>
        <v>0</v>
      </c>
      <c r="G93">
        <f>IF(NOT(ISNA(VLOOKUP($A93,Sheet2!AC:AG,3,FALSE))),VLOOKUP($A93,Sheet2!AC:AG,3,FALSE),0)</f>
        <v>0</v>
      </c>
      <c r="H93">
        <f>IF(NOT(ISNA(VLOOKUP($A93,Sheet2!AI:AM,3,FALSE))),VLOOKUP($A93,Sheet2!AI:AM,3,FALSE),0)</f>
        <v>0</v>
      </c>
      <c r="I93">
        <f>IF(NOT(ISNA(VLOOKUP($A93,Sheet2!AO:AT,3,FALSE))),VLOOKUP($A93,Sheet2!AO:AT,3,FALSE),0)</f>
        <v>0</v>
      </c>
      <c r="J93">
        <f>IF(NOT(ISNA(VLOOKUP($A93,Sheet2!AU:AY,3,FALSE))),VLOOKUP($A93,Sheet2!AU:AY,3,FALSE),0)</f>
        <v>0</v>
      </c>
      <c r="K93">
        <f>IF(NOT(ISNA(VLOOKUP($A93,Sheet2!BA:BE,3,FALSE))),VLOOKUP($A93,Sheet2!BA:BE,3,FALSE),0)</f>
        <v>0</v>
      </c>
      <c r="L93">
        <f>IF(NOT(ISNA(VLOOKUP($A93,Sheet2!BG:BK,3,FALSE))),VLOOKUP($A93,Sheet2!BG:BK,3,FALSE),0)</f>
        <v>0</v>
      </c>
      <c r="M93">
        <f>IF(NOT(ISNA(VLOOKUP($A93,Sheet2!BM:BQ,3,FALSE))),VLOOKUP($A93,Sheet2!BM:BQ,3,FALSE),0)</f>
        <v>0</v>
      </c>
      <c r="N93">
        <f>IF(NOT(ISNA(VLOOKUP($A93,Sheet2!BS:BW,3,FALSE))),VLOOKUP($A93,Sheet2!BS:BW,3,FALSE),0)</f>
        <v>0</v>
      </c>
      <c r="O93">
        <f>IF(NOT(ISNA(VLOOKUP($A93,Sheet2!BY:CC,3,FALSE))),VLOOKUP($A93,Sheet2!BY:CC,3,FALSE),0)</f>
        <v>2</v>
      </c>
      <c r="P93">
        <f>IF(NOT(ISNA(VLOOKUP($A93,Sheet2!CE:CI,3,FALSE))),VLOOKUP($A93,Sheet2!CE:CI,3,FALSE),0)</f>
        <v>0</v>
      </c>
    </row>
    <row r="94" spans="1:16" x14ac:dyDescent="0.25">
      <c r="A94" t="s">
        <v>159</v>
      </c>
      <c r="B94" t="s">
        <v>4404</v>
      </c>
      <c r="C94">
        <f>IF(NOT(ISNA(VLOOKUP($A94,Sheet2!A:F,3,FALSE))),VLOOKUP($A94,Sheet2!A:F,3,FALSE),0)</f>
        <v>0</v>
      </c>
      <c r="D94">
        <f>IF(NOT(ISNA(VLOOKUP($A94,Sheet2!H:M,3,FALSE))),VLOOKUP($A94,Sheet2!H:M,3,FALSE),0)</f>
        <v>0</v>
      </c>
      <c r="E94">
        <f>IF(NOT(ISNA(VLOOKUP($A94,Sheet2!O:T,3,FALSE))),VLOOKUP($A94,Sheet2!O:T,3,FALSE),0)</f>
        <v>0</v>
      </c>
      <c r="F94">
        <f>IF(NOT(ISNA(VLOOKUP($A94,Sheet2!V:AA,3,FALSE))),VLOOKUP($A94,Sheet2!V:AA,3,FALSE),0)</f>
        <v>0</v>
      </c>
      <c r="G94">
        <f>IF(NOT(ISNA(VLOOKUP($A94,Sheet2!AC:AG,3,FALSE))),VLOOKUP($A94,Sheet2!AC:AG,3,FALSE),0)</f>
        <v>0</v>
      </c>
      <c r="H94">
        <f>IF(NOT(ISNA(VLOOKUP($A94,Sheet2!AI:AM,3,FALSE))),VLOOKUP($A94,Sheet2!AI:AM,3,FALSE),0)</f>
        <v>0</v>
      </c>
      <c r="I94">
        <f>IF(NOT(ISNA(VLOOKUP($A94,Sheet2!AO:AT,3,FALSE))),VLOOKUP($A94,Sheet2!AO:AT,3,FALSE),0)</f>
        <v>0</v>
      </c>
      <c r="J94">
        <f>IF(NOT(ISNA(VLOOKUP($A94,Sheet2!AU:AY,3,FALSE))),VLOOKUP($A94,Sheet2!AU:AY,3,FALSE),0)</f>
        <v>0</v>
      </c>
      <c r="K94">
        <f>IF(NOT(ISNA(VLOOKUP($A94,Sheet2!BA:BE,3,FALSE))),VLOOKUP($A94,Sheet2!BA:BE,3,FALSE),0)</f>
        <v>0</v>
      </c>
      <c r="L94">
        <f>IF(NOT(ISNA(VLOOKUP($A94,Sheet2!BG:BK,3,FALSE))),VLOOKUP($A94,Sheet2!BG:BK,3,FALSE),0)</f>
        <v>0</v>
      </c>
      <c r="M94">
        <f>IF(NOT(ISNA(VLOOKUP($A94,Sheet2!BM:BQ,3,FALSE))),VLOOKUP($A94,Sheet2!BM:BQ,3,FALSE),0)</f>
        <v>0</v>
      </c>
      <c r="N94">
        <f>IF(NOT(ISNA(VLOOKUP($A94,Sheet2!BS:BW,3,FALSE))),VLOOKUP($A94,Sheet2!BS:BW,3,FALSE),0)</f>
        <v>0</v>
      </c>
      <c r="O94">
        <f>IF(NOT(ISNA(VLOOKUP($A94,Sheet2!BY:CC,3,FALSE))),VLOOKUP($A94,Sheet2!BY:CC,3,FALSE),0)</f>
        <v>0</v>
      </c>
      <c r="P94">
        <f>IF(NOT(ISNA(VLOOKUP($A94,Sheet2!CE:CI,3,FALSE))),VLOOKUP($A94,Sheet2!CE:CI,3,FALSE),0)</f>
        <v>1</v>
      </c>
    </row>
    <row r="95" spans="1:16" x14ac:dyDescent="0.25">
      <c r="A95" t="s">
        <v>160</v>
      </c>
      <c r="B95" t="s">
        <v>4405</v>
      </c>
      <c r="C95">
        <f>IF(NOT(ISNA(VLOOKUP($A95,Sheet2!A:F,3,FALSE))),VLOOKUP($A95,Sheet2!A:F,3,FALSE),0)</f>
        <v>0</v>
      </c>
      <c r="D95">
        <f>IF(NOT(ISNA(VLOOKUP($A95,Sheet2!H:M,3,FALSE))),VLOOKUP($A95,Sheet2!H:M,3,FALSE),0)</f>
        <v>0</v>
      </c>
      <c r="E95">
        <f>IF(NOT(ISNA(VLOOKUP($A95,Sheet2!O:T,3,FALSE))),VLOOKUP($A95,Sheet2!O:T,3,FALSE),0)</f>
        <v>1</v>
      </c>
      <c r="F95">
        <f>IF(NOT(ISNA(VLOOKUP($A95,Sheet2!V:AA,3,FALSE))),VLOOKUP($A95,Sheet2!V:AA,3,FALSE),0)</f>
        <v>0</v>
      </c>
      <c r="G95">
        <f>IF(NOT(ISNA(VLOOKUP($A95,Sheet2!AC:AG,3,FALSE))),VLOOKUP($A95,Sheet2!AC:AG,3,FALSE),0)</f>
        <v>0</v>
      </c>
      <c r="H95">
        <f>IF(NOT(ISNA(VLOOKUP($A95,Sheet2!AI:AM,3,FALSE))),VLOOKUP($A95,Sheet2!AI:AM,3,FALSE),0)</f>
        <v>0</v>
      </c>
      <c r="I95">
        <f>IF(NOT(ISNA(VLOOKUP($A95,Sheet2!AO:AT,3,FALSE))),VLOOKUP($A95,Sheet2!AO:AT,3,FALSE),0)</f>
        <v>0</v>
      </c>
      <c r="J95">
        <f>IF(NOT(ISNA(VLOOKUP($A95,Sheet2!AU:AY,3,FALSE))),VLOOKUP($A95,Sheet2!AU:AY,3,FALSE),0)</f>
        <v>0</v>
      </c>
      <c r="K95">
        <f>IF(NOT(ISNA(VLOOKUP($A95,Sheet2!BA:BE,3,FALSE))),VLOOKUP($A95,Sheet2!BA:BE,3,FALSE),0)</f>
        <v>0</v>
      </c>
      <c r="L95">
        <f>IF(NOT(ISNA(VLOOKUP($A95,Sheet2!BG:BK,3,FALSE))),VLOOKUP($A95,Sheet2!BG:BK,3,FALSE),0)</f>
        <v>0</v>
      </c>
      <c r="M95">
        <f>IF(NOT(ISNA(VLOOKUP($A95,Sheet2!BM:BQ,3,FALSE))),VLOOKUP($A95,Sheet2!BM:BQ,3,FALSE),0)</f>
        <v>0</v>
      </c>
      <c r="N95">
        <f>IF(NOT(ISNA(VLOOKUP($A95,Sheet2!BS:BW,3,FALSE))),VLOOKUP($A95,Sheet2!BS:BW,3,FALSE),0)</f>
        <v>0</v>
      </c>
      <c r="O95">
        <f>IF(NOT(ISNA(VLOOKUP($A95,Sheet2!BY:CC,3,FALSE))),VLOOKUP($A95,Sheet2!BY:CC,3,FALSE),0)</f>
        <v>2</v>
      </c>
      <c r="P95">
        <f>IF(NOT(ISNA(VLOOKUP($A95,Sheet2!CE:CI,3,FALSE))),VLOOKUP($A95,Sheet2!CE:CI,3,FALSE),0)</f>
        <v>1</v>
      </c>
    </row>
    <row r="96" spans="1:16" x14ac:dyDescent="0.25">
      <c r="A96" t="s">
        <v>162</v>
      </c>
      <c r="B96" t="s">
        <v>4406</v>
      </c>
      <c r="C96">
        <f>IF(NOT(ISNA(VLOOKUP($A96,Sheet2!A:F,3,FALSE))),VLOOKUP($A96,Sheet2!A:F,3,FALSE),0)</f>
        <v>15</v>
      </c>
      <c r="D96">
        <f>IF(NOT(ISNA(VLOOKUP($A96,Sheet2!H:M,3,FALSE))),VLOOKUP($A96,Sheet2!H:M,3,FALSE),0)</f>
        <v>16</v>
      </c>
      <c r="E96">
        <f>IF(NOT(ISNA(VLOOKUP($A96,Sheet2!O:T,3,FALSE))),VLOOKUP($A96,Sheet2!O:T,3,FALSE),0)</f>
        <v>1</v>
      </c>
      <c r="F96">
        <f>IF(NOT(ISNA(VLOOKUP($A96,Sheet2!V:AA,3,FALSE))),VLOOKUP($A96,Sheet2!V:AA,3,FALSE),0)</f>
        <v>34</v>
      </c>
      <c r="G96">
        <f>IF(NOT(ISNA(VLOOKUP($A96,Sheet2!AC:AG,3,FALSE))),VLOOKUP($A96,Sheet2!AC:AG,3,FALSE),0)</f>
        <v>2012</v>
      </c>
      <c r="H96">
        <f>IF(NOT(ISNA(VLOOKUP($A96,Sheet2!AI:AM,3,FALSE))),VLOOKUP($A96,Sheet2!AI:AM,3,FALSE),0)</f>
        <v>31</v>
      </c>
      <c r="I96">
        <f>IF(NOT(ISNA(VLOOKUP($A96,Sheet2!AO:AT,3,FALSE))),VLOOKUP($A96,Sheet2!AO:AT,3,FALSE),0)</f>
        <v>0</v>
      </c>
      <c r="J96">
        <f>IF(NOT(ISNA(VLOOKUP($A96,Sheet2!AU:AY,3,FALSE))),VLOOKUP($A96,Sheet2!AU:AY,3,FALSE),0)</f>
        <v>4</v>
      </c>
      <c r="K96">
        <f>IF(NOT(ISNA(VLOOKUP($A96,Sheet2!BA:BE,3,FALSE))),VLOOKUP($A96,Sheet2!BA:BE,3,FALSE),0)</f>
        <v>0</v>
      </c>
      <c r="L96">
        <f>IF(NOT(ISNA(VLOOKUP($A96,Sheet2!BG:BK,3,FALSE))),VLOOKUP($A96,Sheet2!BG:BK,3,FALSE),0)</f>
        <v>297</v>
      </c>
      <c r="M96">
        <f>IF(NOT(ISNA(VLOOKUP($A96,Sheet2!BM:BQ,3,FALSE))),VLOOKUP($A96,Sheet2!BM:BQ,3,FALSE),0)</f>
        <v>4</v>
      </c>
      <c r="N96">
        <f>IF(NOT(ISNA(VLOOKUP($A96,Sheet2!BS:BW,3,FALSE))),VLOOKUP($A96,Sheet2!BS:BW,3,FALSE),0)</f>
        <v>0</v>
      </c>
      <c r="O96">
        <f>IF(NOT(ISNA(VLOOKUP($A96,Sheet2!BY:CC,3,FALSE))),VLOOKUP($A96,Sheet2!BY:CC,3,FALSE),0)</f>
        <v>0</v>
      </c>
      <c r="P96">
        <f>IF(NOT(ISNA(VLOOKUP($A96,Sheet2!CE:CI,3,FALSE))),VLOOKUP($A96,Sheet2!CE:CI,3,FALSE),0)</f>
        <v>0</v>
      </c>
    </row>
    <row r="97" spans="1:16" x14ac:dyDescent="0.25">
      <c r="A97" t="s">
        <v>164</v>
      </c>
      <c r="B97" t="s">
        <v>4407</v>
      </c>
      <c r="C97">
        <f>IF(NOT(ISNA(VLOOKUP($A97,Sheet2!A:F,3,FALSE))),VLOOKUP($A97,Sheet2!A:F,3,FALSE),0)</f>
        <v>3</v>
      </c>
      <c r="D97">
        <f>IF(NOT(ISNA(VLOOKUP($A97,Sheet2!H:M,3,FALSE))),VLOOKUP($A97,Sheet2!H:M,3,FALSE),0)</f>
        <v>0</v>
      </c>
      <c r="E97">
        <f>IF(NOT(ISNA(VLOOKUP($A97,Sheet2!O:T,3,FALSE))),VLOOKUP($A97,Sheet2!O:T,3,FALSE),0)</f>
        <v>1</v>
      </c>
      <c r="F97">
        <f>IF(NOT(ISNA(VLOOKUP($A97,Sheet2!V:AA,3,FALSE))),VLOOKUP($A97,Sheet2!V:AA,3,FALSE),0)</f>
        <v>38</v>
      </c>
      <c r="G97">
        <f>IF(NOT(ISNA(VLOOKUP($A97,Sheet2!AC:AG,3,FALSE))),VLOOKUP($A97,Sheet2!AC:AG,3,FALSE),0)</f>
        <v>742</v>
      </c>
      <c r="H97">
        <f>IF(NOT(ISNA(VLOOKUP($A97,Sheet2!AI:AM,3,FALSE))),VLOOKUP($A97,Sheet2!AI:AM,3,FALSE),0)</f>
        <v>0</v>
      </c>
      <c r="I97">
        <f>IF(NOT(ISNA(VLOOKUP($A97,Sheet2!AO:AT,3,FALSE))),VLOOKUP($A97,Sheet2!AO:AT,3,FALSE),0)</f>
        <v>0</v>
      </c>
      <c r="J97">
        <f>IF(NOT(ISNA(VLOOKUP($A97,Sheet2!AU:AY,3,FALSE))),VLOOKUP($A97,Sheet2!AU:AY,3,FALSE),0)</f>
        <v>0</v>
      </c>
      <c r="K97">
        <f>IF(NOT(ISNA(VLOOKUP($A97,Sheet2!BA:BE,3,FALSE))),VLOOKUP($A97,Sheet2!BA:BE,3,FALSE),0)</f>
        <v>0</v>
      </c>
      <c r="L97">
        <f>IF(NOT(ISNA(VLOOKUP($A97,Sheet2!BG:BK,3,FALSE))),VLOOKUP($A97,Sheet2!BG:BK,3,FALSE),0)</f>
        <v>0</v>
      </c>
      <c r="M97">
        <f>IF(NOT(ISNA(VLOOKUP($A97,Sheet2!BM:BQ,3,FALSE))),VLOOKUP($A97,Sheet2!BM:BQ,3,FALSE),0)</f>
        <v>0</v>
      </c>
      <c r="N97">
        <f>IF(NOT(ISNA(VLOOKUP($A97,Sheet2!BS:BW,3,FALSE))),VLOOKUP($A97,Sheet2!BS:BW,3,FALSE),0)</f>
        <v>0</v>
      </c>
      <c r="O97">
        <f>IF(NOT(ISNA(VLOOKUP($A97,Sheet2!BY:CC,3,FALSE))),VLOOKUP($A97,Sheet2!BY:CC,3,FALSE),0)</f>
        <v>0</v>
      </c>
      <c r="P97">
        <f>IF(NOT(ISNA(VLOOKUP($A97,Sheet2!CE:CI,3,FALSE))),VLOOKUP($A97,Sheet2!CE:CI,3,FALSE),0)</f>
        <v>0</v>
      </c>
    </row>
    <row r="98" spans="1:16" x14ac:dyDescent="0.25">
      <c r="A98" s="2" t="s">
        <v>166</v>
      </c>
      <c r="B98" t="s">
        <v>4408</v>
      </c>
      <c r="C98">
        <f>IF(NOT(ISNA(VLOOKUP($A98,Sheet2!A:F,3,FALSE))),VLOOKUP($A98,Sheet2!A:F,3,FALSE),0)</f>
        <v>3</v>
      </c>
      <c r="D98">
        <f>IF(NOT(ISNA(VLOOKUP($A98,Sheet2!H:M,3,FALSE))),VLOOKUP($A98,Sheet2!H:M,3,FALSE),0)</f>
        <v>0</v>
      </c>
      <c r="E98">
        <f>IF(NOT(ISNA(VLOOKUP($A98,Sheet2!O:T,3,FALSE))),VLOOKUP($A98,Sheet2!O:T,3,FALSE),0)</f>
        <v>1</v>
      </c>
      <c r="F98">
        <f>IF(NOT(ISNA(VLOOKUP($A98,Sheet2!V:AA,3,FALSE))),VLOOKUP($A98,Sheet2!V:AA,3,FALSE),0)</f>
        <v>44</v>
      </c>
      <c r="G98">
        <f>IF(NOT(ISNA(VLOOKUP($A98,Sheet2!AC:AG,3,FALSE))),VLOOKUP($A98,Sheet2!AC:AG,3,FALSE),0)</f>
        <v>772</v>
      </c>
      <c r="H98">
        <f>IF(NOT(ISNA(VLOOKUP($A98,Sheet2!AI:AM,3,FALSE))),VLOOKUP($A98,Sheet2!AI:AM,3,FALSE),0)</f>
        <v>0</v>
      </c>
      <c r="I98">
        <f>IF(NOT(ISNA(VLOOKUP($A98,Sheet2!AO:AT,3,FALSE))),VLOOKUP($A98,Sheet2!AO:AT,3,FALSE),0)</f>
        <v>0</v>
      </c>
      <c r="J98">
        <f>IF(NOT(ISNA(VLOOKUP($A98,Sheet2!AU:AY,3,FALSE))),VLOOKUP($A98,Sheet2!AU:AY,3,FALSE),0)</f>
        <v>0</v>
      </c>
      <c r="K98">
        <f>IF(NOT(ISNA(VLOOKUP($A98,Sheet2!BA:BE,3,FALSE))),VLOOKUP($A98,Sheet2!BA:BE,3,FALSE),0)</f>
        <v>0</v>
      </c>
      <c r="L98">
        <f>IF(NOT(ISNA(VLOOKUP($A98,Sheet2!BG:BK,3,FALSE))),VLOOKUP($A98,Sheet2!BG:BK,3,FALSE),0)</f>
        <v>0</v>
      </c>
      <c r="M98">
        <f>IF(NOT(ISNA(VLOOKUP($A98,Sheet2!BM:BQ,3,FALSE))),VLOOKUP($A98,Sheet2!BM:BQ,3,FALSE),0)</f>
        <v>0</v>
      </c>
      <c r="N98">
        <f>IF(NOT(ISNA(VLOOKUP($A98,Sheet2!BS:BW,3,FALSE))),VLOOKUP($A98,Sheet2!BS:BW,3,FALSE),0)</f>
        <v>0</v>
      </c>
      <c r="O98">
        <f>IF(NOT(ISNA(VLOOKUP($A98,Sheet2!BY:CC,3,FALSE))),VLOOKUP($A98,Sheet2!BY:CC,3,FALSE),0)</f>
        <v>0</v>
      </c>
      <c r="P98">
        <f>IF(NOT(ISNA(VLOOKUP($A98,Sheet2!CE:CI,3,FALSE))),VLOOKUP($A98,Sheet2!CE:CI,3,FALSE),0)</f>
        <v>0</v>
      </c>
    </row>
    <row r="99" spans="1:16" x14ac:dyDescent="0.25">
      <c r="A99" t="s">
        <v>168</v>
      </c>
      <c r="B99" t="s">
        <v>4409</v>
      </c>
      <c r="C99">
        <f>IF(NOT(ISNA(VLOOKUP($A99,Sheet2!A:F,3,FALSE))),VLOOKUP($A99,Sheet2!A:F,3,FALSE),0)</f>
        <v>0</v>
      </c>
      <c r="D99">
        <f>IF(NOT(ISNA(VLOOKUP($A99,Sheet2!H:M,3,FALSE))),VLOOKUP($A99,Sheet2!H:M,3,FALSE),0)</f>
        <v>8</v>
      </c>
      <c r="E99">
        <f>IF(NOT(ISNA(VLOOKUP($A99,Sheet2!O:T,3,FALSE))),VLOOKUP($A99,Sheet2!O:T,3,FALSE),0)</f>
        <v>0</v>
      </c>
      <c r="F99">
        <f>IF(NOT(ISNA(VLOOKUP($A99,Sheet2!V:AA,3,FALSE))),VLOOKUP($A99,Sheet2!V:AA,3,FALSE),0)</f>
        <v>0</v>
      </c>
      <c r="G99">
        <f>IF(NOT(ISNA(VLOOKUP($A99,Sheet2!AC:AG,3,FALSE))),VLOOKUP($A99,Sheet2!AC:AG,3,FALSE),0)</f>
        <v>0</v>
      </c>
      <c r="H99">
        <f>IF(NOT(ISNA(VLOOKUP($A99,Sheet2!AI:AM,3,FALSE))),VLOOKUP($A99,Sheet2!AI:AM,3,FALSE),0)</f>
        <v>5623</v>
      </c>
      <c r="I99">
        <f>IF(NOT(ISNA(VLOOKUP($A99,Sheet2!AO:AT,3,FALSE))),VLOOKUP($A99,Sheet2!AO:AT,3,FALSE),0)</f>
        <v>0</v>
      </c>
      <c r="J99">
        <f>IF(NOT(ISNA(VLOOKUP($A99,Sheet2!AU:AY,3,FALSE))),VLOOKUP($A99,Sheet2!AU:AY,3,FALSE),0)</f>
        <v>2</v>
      </c>
      <c r="K99">
        <f>IF(NOT(ISNA(VLOOKUP($A99,Sheet2!BA:BE,3,FALSE))),VLOOKUP($A99,Sheet2!BA:BE,3,FALSE),0)</f>
        <v>0</v>
      </c>
      <c r="L99">
        <f>IF(NOT(ISNA(VLOOKUP($A99,Sheet2!BG:BK,3,FALSE))),VLOOKUP($A99,Sheet2!BG:BK,3,FALSE),0)</f>
        <v>0</v>
      </c>
      <c r="M99">
        <f>IF(NOT(ISNA(VLOOKUP($A99,Sheet2!BM:BQ,3,FALSE))),VLOOKUP($A99,Sheet2!BM:BQ,3,FALSE),0)</f>
        <v>0</v>
      </c>
      <c r="N99">
        <f>IF(NOT(ISNA(VLOOKUP($A99,Sheet2!BS:BW,3,FALSE))),VLOOKUP($A99,Sheet2!BS:BW,3,FALSE),0)</f>
        <v>1</v>
      </c>
      <c r="O99">
        <f>IF(NOT(ISNA(VLOOKUP($A99,Sheet2!BY:CC,3,FALSE))),VLOOKUP($A99,Sheet2!BY:CC,3,FALSE),0)</f>
        <v>0</v>
      </c>
      <c r="P99">
        <f>IF(NOT(ISNA(VLOOKUP($A99,Sheet2!CE:CI,3,FALSE))),VLOOKUP($A99,Sheet2!CE:CI,3,FALSE),0)</f>
        <v>2</v>
      </c>
    </row>
    <row r="100" spans="1:16" x14ac:dyDescent="0.25">
      <c r="A100" t="s">
        <v>170</v>
      </c>
      <c r="B100" t="s">
        <v>4410</v>
      </c>
      <c r="C100">
        <f>IF(NOT(ISNA(VLOOKUP($A100,Sheet2!A:F,3,FALSE))),VLOOKUP($A100,Sheet2!A:F,3,FALSE),0)</f>
        <v>0</v>
      </c>
      <c r="D100">
        <f>IF(NOT(ISNA(VLOOKUP($A100,Sheet2!H:M,3,FALSE))),VLOOKUP($A100,Sheet2!H:M,3,FALSE),0)</f>
        <v>0</v>
      </c>
      <c r="E100">
        <f>IF(NOT(ISNA(VLOOKUP($A100,Sheet2!O:T,3,FALSE))),VLOOKUP($A100,Sheet2!O:T,3,FALSE),0)</f>
        <v>0</v>
      </c>
      <c r="F100">
        <f>IF(NOT(ISNA(VLOOKUP($A100,Sheet2!V:AA,3,FALSE))),VLOOKUP($A100,Sheet2!V:AA,3,FALSE),0)</f>
        <v>0</v>
      </c>
      <c r="G100">
        <f>IF(NOT(ISNA(VLOOKUP($A100,Sheet2!AC:AG,3,FALSE))),VLOOKUP($A100,Sheet2!AC:AG,3,FALSE),0)</f>
        <v>0</v>
      </c>
      <c r="H100">
        <f>IF(NOT(ISNA(VLOOKUP($A100,Sheet2!AI:AM,3,FALSE))),VLOOKUP($A100,Sheet2!AI:AM,3,FALSE),0)</f>
        <v>0</v>
      </c>
      <c r="I100">
        <f>IF(NOT(ISNA(VLOOKUP($A100,Sheet2!AO:AT,3,FALSE))),VLOOKUP($A100,Sheet2!AO:AT,3,FALSE),0)</f>
        <v>0</v>
      </c>
      <c r="J100">
        <f>IF(NOT(ISNA(VLOOKUP($A100,Sheet2!AU:AY,3,FALSE))),VLOOKUP($A100,Sheet2!AU:AY,3,FALSE),0)</f>
        <v>0</v>
      </c>
      <c r="K100">
        <f>IF(NOT(ISNA(VLOOKUP($A100,Sheet2!BA:BE,3,FALSE))),VLOOKUP($A100,Sheet2!BA:BE,3,FALSE),0)</f>
        <v>0</v>
      </c>
      <c r="L100">
        <f>IF(NOT(ISNA(VLOOKUP($A100,Sheet2!BG:BK,3,FALSE))),VLOOKUP($A100,Sheet2!BG:BK,3,FALSE),0)</f>
        <v>0</v>
      </c>
      <c r="M100">
        <f>IF(NOT(ISNA(VLOOKUP($A100,Sheet2!BM:BQ,3,FALSE))),VLOOKUP($A100,Sheet2!BM:BQ,3,FALSE),0)</f>
        <v>0</v>
      </c>
      <c r="N100">
        <f>IF(NOT(ISNA(VLOOKUP($A100,Sheet2!BS:BW,3,FALSE))),VLOOKUP($A100,Sheet2!BS:BW,3,FALSE),0)</f>
        <v>0</v>
      </c>
      <c r="O100">
        <f>IF(NOT(ISNA(VLOOKUP($A100,Sheet2!BY:CC,3,FALSE))),VLOOKUP($A100,Sheet2!BY:CC,3,FALSE),0)</f>
        <v>0</v>
      </c>
      <c r="P100">
        <f>IF(NOT(ISNA(VLOOKUP($A100,Sheet2!CE:CI,3,FALSE))),VLOOKUP($A100,Sheet2!CE:CI,3,FALSE),0)</f>
        <v>1</v>
      </c>
    </row>
    <row r="101" spans="1:16" x14ac:dyDescent="0.25">
      <c r="A101" t="s">
        <v>172</v>
      </c>
      <c r="B101" t="s">
        <v>4411</v>
      </c>
      <c r="C101">
        <f>IF(NOT(ISNA(VLOOKUP($A101,Sheet2!A:F,3,FALSE))),VLOOKUP($A101,Sheet2!A:F,3,FALSE),0)</f>
        <v>3</v>
      </c>
      <c r="D101">
        <f>IF(NOT(ISNA(VLOOKUP($A101,Sheet2!H:M,3,FALSE))),VLOOKUP($A101,Sheet2!H:M,3,FALSE),0)</f>
        <v>0</v>
      </c>
      <c r="E101">
        <f>IF(NOT(ISNA(VLOOKUP($A101,Sheet2!O:T,3,FALSE))),VLOOKUP($A101,Sheet2!O:T,3,FALSE),0)</f>
        <v>1</v>
      </c>
      <c r="F101">
        <f>IF(NOT(ISNA(VLOOKUP($A101,Sheet2!V:AA,3,FALSE))),VLOOKUP($A101,Sheet2!V:AA,3,FALSE),0)</f>
        <v>37</v>
      </c>
      <c r="G101">
        <f>IF(NOT(ISNA(VLOOKUP($A101,Sheet2!AC:AG,3,FALSE))),VLOOKUP($A101,Sheet2!AC:AG,3,FALSE),0)</f>
        <v>748</v>
      </c>
      <c r="H101">
        <f>IF(NOT(ISNA(VLOOKUP($A101,Sheet2!AI:AM,3,FALSE))),VLOOKUP($A101,Sheet2!AI:AM,3,FALSE),0)</f>
        <v>0</v>
      </c>
      <c r="I101">
        <f>IF(NOT(ISNA(VLOOKUP($A101,Sheet2!AO:AT,3,FALSE))),VLOOKUP($A101,Sheet2!AO:AT,3,FALSE),0)</f>
        <v>0</v>
      </c>
      <c r="J101">
        <f>IF(NOT(ISNA(VLOOKUP($A101,Sheet2!AU:AY,3,FALSE))),VLOOKUP($A101,Sheet2!AU:AY,3,FALSE),0)</f>
        <v>0</v>
      </c>
      <c r="K101">
        <f>IF(NOT(ISNA(VLOOKUP($A101,Sheet2!BA:BE,3,FALSE))),VLOOKUP($A101,Sheet2!BA:BE,3,FALSE),0)</f>
        <v>0</v>
      </c>
      <c r="L101">
        <f>IF(NOT(ISNA(VLOOKUP($A101,Sheet2!BG:BK,3,FALSE))),VLOOKUP($A101,Sheet2!BG:BK,3,FALSE),0)</f>
        <v>0</v>
      </c>
      <c r="M101">
        <f>IF(NOT(ISNA(VLOOKUP($A101,Sheet2!BM:BQ,3,FALSE))),VLOOKUP($A101,Sheet2!BM:BQ,3,FALSE),0)</f>
        <v>0</v>
      </c>
      <c r="N101">
        <f>IF(NOT(ISNA(VLOOKUP($A101,Sheet2!BS:BW,3,FALSE))),VLOOKUP($A101,Sheet2!BS:BW,3,FALSE),0)</f>
        <v>0</v>
      </c>
      <c r="O101">
        <f>IF(NOT(ISNA(VLOOKUP($A101,Sheet2!BY:CC,3,FALSE))),VLOOKUP($A101,Sheet2!BY:CC,3,FALSE),0)</f>
        <v>0</v>
      </c>
      <c r="P101">
        <f>IF(NOT(ISNA(VLOOKUP($A101,Sheet2!CE:CI,3,FALSE))),VLOOKUP($A101,Sheet2!CE:CI,3,FALSE),0)</f>
        <v>0</v>
      </c>
    </row>
    <row r="102" spans="1:16" x14ac:dyDescent="0.25">
      <c r="A102" t="s">
        <v>174</v>
      </c>
      <c r="B102" t="s">
        <v>4412</v>
      </c>
      <c r="C102">
        <f>IF(NOT(ISNA(VLOOKUP($A102,Sheet2!A:F,3,FALSE))),VLOOKUP($A102,Sheet2!A:F,3,FALSE),0)</f>
        <v>0</v>
      </c>
      <c r="D102">
        <f>IF(NOT(ISNA(VLOOKUP($A102,Sheet2!H:M,3,FALSE))),VLOOKUP($A102,Sheet2!H:M,3,FALSE),0)</f>
        <v>0</v>
      </c>
      <c r="E102">
        <f>IF(NOT(ISNA(VLOOKUP($A102,Sheet2!O:T,3,FALSE))),VLOOKUP($A102,Sheet2!O:T,3,FALSE),0)</f>
        <v>0</v>
      </c>
      <c r="F102">
        <f>IF(NOT(ISNA(VLOOKUP($A102,Sheet2!V:AA,3,FALSE))),VLOOKUP($A102,Sheet2!V:AA,3,FALSE),0)</f>
        <v>0</v>
      </c>
      <c r="G102">
        <f>IF(NOT(ISNA(VLOOKUP($A102,Sheet2!AC:AG,3,FALSE))),VLOOKUP($A102,Sheet2!AC:AG,3,FALSE),0)</f>
        <v>0</v>
      </c>
      <c r="H102">
        <f>IF(NOT(ISNA(VLOOKUP($A102,Sheet2!AI:AM,3,FALSE))),VLOOKUP($A102,Sheet2!AI:AM,3,FALSE),0)</f>
        <v>0</v>
      </c>
      <c r="I102">
        <f>IF(NOT(ISNA(VLOOKUP($A102,Sheet2!AO:AT,3,FALSE))),VLOOKUP($A102,Sheet2!AO:AT,3,FALSE),0)</f>
        <v>0</v>
      </c>
      <c r="J102">
        <f>IF(NOT(ISNA(VLOOKUP($A102,Sheet2!AU:AY,3,FALSE))),VLOOKUP($A102,Sheet2!AU:AY,3,FALSE),0)</f>
        <v>0</v>
      </c>
      <c r="K102">
        <f>IF(NOT(ISNA(VLOOKUP($A102,Sheet2!BA:BE,3,FALSE))),VLOOKUP($A102,Sheet2!BA:BE,3,FALSE),0)</f>
        <v>0</v>
      </c>
      <c r="L102">
        <f>IF(NOT(ISNA(VLOOKUP($A102,Sheet2!BG:BK,3,FALSE))),VLOOKUP($A102,Sheet2!BG:BK,3,FALSE),0)</f>
        <v>0</v>
      </c>
      <c r="M102">
        <f>IF(NOT(ISNA(VLOOKUP($A102,Sheet2!BM:BQ,3,FALSE))),VLOOKUP($A102,Sheet2!BM:BQ,3,FALSE),0)</f>
        <v>0</v>
      </c>
      <c r="N102">
        <f>IF(NOT(ISNA(VLOOKUP($A102,Sheet2!BS:BW,3,FALSE))),VLOOKUP($A102,Sheet2!BS:BW,3,FALSE),0)</f>
        <v>0</v>
      </c>
      <c r="O102">
        <f>IF(NOT(ISNA(VLOOKUP($A102,Sheet2!BY:CC,3,FALSE))),VLOOKUP($A102,Sheet2!BY:CC,3,FALSE),0)</f>
        <v>0</v>
      </c>
      <c r="P102">
        <f>IF(NOT(ISNA(VLOOKUP($A102,Sheet2!CE:CI,3,FALSE))),VLOOKUP($A102,Sheet2!CE:CI,3,FALSE),0)</f>
        <v>1</v>
      </c>
    </row>
    <row r="103" spans="1:16" x14ac:dyDescent="0.25">
      <c r="A103" t="s">
        <v>176</v>
      </c>
      <c r="B103" t="s">
        <v>4413</v>
      </c>
      <c r="C103">
        <f>IF(NOT(ISNA(VLOOKUP($A103,Sheet2!A:F,3,FALSE))),VLOOKUP($A103,Sheet2!A:F,3,FALSE),0)</f>
        <v>0</v>
      </c>
      <c r="D103">
        <f>IF(NOT(ISNA(VLOOKUP($A103,Sheet2!H:M,3,FALSE))),VLOOKUP($A103,Sheet2!H:M,3,FALSE),0)</f>
        <v>0</v>
      </c>
      <c r="E103">
        <f>IF(NOT(ISNA(VLOOKUP($A103,Sheet2!O:T,3,FALSE))),VLOOKUP($A103,Sheet2!O:T,3,FALSE),0)</f>
        <v>1</v>
      </c>
      <c r="F103">
        <f>IF(NOT(ISNA(VLOOKUP($A103,Sheet2!V:AA,3,FALSE))),VLOOKUP($A103,Sheet2!V:AA,3,FALSE),0)</f>
        <v>0</v>
      </c>
      <c r="G103">
        <f>IF(NOT(ISNA(VLOOKUP($A103,Sheet2!AC:AG,3,FALSE))),VLOOKUP($A103,Sheet2!AC:AG,3,FALSE),0)</f>
        <v>0</v>
      </c>
      <c r="H103">
        <f>IF(NOT(ISNA(VLOOKUP($A103,Sheet2!AI:AM,3,FALSE))),VLOOKUP($A103,Sheet2!AI:AM,3,FALSE),0)</f>
        <v>0</v>
      </c>
      <c r="I103">
        <f>IF(NOT(ISNA(VLOOKUP($A103,Sheet2!AO:AT,3,FALSE))),VLOOKUP($A103,Sheet2!AO:AT,3,FALSE),0)</f>
        <v>0</v>
      </c>
      <c r="J103">
        <f>IF(NOT(ISNA(VLOOKUP($A103,Sheet2!AU:AY,3,FALSE))),VLOOKUP($A103,Sheet2!AU:AY,3,FALSE),0)</f>
        <v>0</v>
      </c>
      <c r="K103">
        <f>IF(NOT(ISNA(VLOOKUP($A103,Sheet2!BA:BE,3,FALSE))),VLOOKUP($A103,Sheet2!BA:BE,3,FALSE),0)</f>
        <v>0</v>
      </c>
      <c r="L103">
        <f>IF(NOT(ISNA(VLOOKUP($A103,Sheet2!BG:BK,3,FALSE))),VLOOKUP($A103,Sheet2!BG:BK,3,FALSE),0)</f>
        <v>0</v>
      </c>
      <c r="M103">
        <f>IF(NOT(ISNA(VLOOKUP($A103,Sheet2!BM:BQ,3,FALSE))),VLOOKUP($A103,Sheet2!BM:BQ,3,FALSE),0)</f>
        <v>0</v>
      </c>
      <c r="N103">
        <f>IF(NOT(ISNA(VLOOKUP($A103,Sheet2!BS:BW,3,FALSE))),VLOOKUP($A103,Sheet2!BS:BW,3,FALSE),0)</f>
        <v>0</v>
      </c>
      <c r="O103">
        <f>IF(NOT(ISNA(VLOOKUP($A103,Sheet2!BY:CC,3,FALSE))),VLOOKUP($A103,Sheet2!BY:CC,3,FALSE),0)</f>
        <v>2</v>
      </c>
      <c r="P103">
        <f>IF(NOT(ISNA(VLOOKUP($A103,Sheet2!CE:CI,3,FALSE))),VLOOKUP($A103,Sheet2!CE:CI,3,FALSE),0)</f>
        <v>0</v>
      </c>
    </row>
    <row r="104" spans="1:16" x14ac:dyDescent="0.25">
      <c r="A104" t="s">
        <v>177</v>
      </c>
      <c r="B104" t="s">
        <v>4414</v>
      </c>
      <c r="C104">
        <f>IF(NOT(ISNA(VLOOKUP($A104,Sheet2!A:F,3,FALSE))),VLOOKUP($A104,Sheet2!A:F,3,FALSE),0)</f>
        <v>15</v>
      </c>
      <c r="D104">
        <f>IF(NOT(ISNA(VLOOKUP($A104,Sheet2!H:M,3,FALSE))),VLOOKUP($A104,Sheet2!H:M,3,FALSE),0)</f>
        <v>12</v>
      </c>
      <c r="E104">
        <f>IF(NOT(ISNA(VLOOKUP($A104,Sheet2!O:T,3,FALSE))),VLOOKUP($A104,Sheet2!O:T,3,FALSE),0)</f>
        <v>1</v>
      </c>
      <c r="F104">
        <f>IF(NOT(ISNA(VLOOKUP($A104,Sheet2!V:AA,3,FALSE))),VLOOKUP($A104,Sheet2!V:AA,3,FALSE),0)</f>
        <v>42</v>
      </c>
      <c r="G104">
        <f>IF(NOT(ISNA(VLOOKUP($A104,Sheet2!AC:AG,3,FALSE))),VLOOKUP($A104,Sheet2!AC:AG,3,FALSE),0)</f>
        <v>2316</v>
      </c>
      <c r="H104">
        <f>IF(NOT(ISNA(VLOOKUP($A104,Sheet2!AI:AM,3,FALSE))),VLOOKUP($A104,Sheet2!AI:AM,3,FALSE),0)</f>
        <v>30</v>
      </c>
      <c r="I104">
        <f>IF(NOT(ISNA(VLOOKUP($A104,Sheet2!AO:AT,3,FALSE))),VLOOKUP($A104,Sheet2!AO:AT,3,FALSE),0)</f>
        <v>0</v>
      </c>
      <c r="J104">
        <f>IF(NOT(ISNA(VLOOKUP($A104,Sheet2!AU:AY,3,FALSE))),VLOOKUP($A104,Sheet2!AU:AY,3,FALSE),0)</f>
        <v>4</v>
      </c>
      <c r="K104">
        <f>IF(NOT(ISNA(VLOOKUP($A104,Sheet2!BA:BE,3,FALSE))),VLOOKUP($A104,Sheet2!BA:BE,3,FALSE),0)</f>
        <v>0</v>
      </c>
      <c r="L104">
        <f>IF(NOT(ISNA(VLOOKUP($A104,Sheet2!BG:BK,3,FALSE))),VLOOKUP($A104,Sheet2!BG:BK,3,FALSE),0)</f>
        <v>576</v>
      </c>
      <c r="M104">
        <f>IF(NOT(ISNA(VLOOKUP($A104,Sheet2!BM:BQ,3,FALSE))),VLOOKUP($A104,Sheet2!BM:BQ,3,FALSE),0)</f>
        <v>4</v>
      </c>
      <c r="N104">
        <f>IF(NOT(ISNA(VLOOKUP($A104,Sheet2!BS:BW,3,FALSE))),VLOOKUP($A104,Sheet2!BS:BW,3,FALSE),0)</f>
        <v>0</v>
      </c>
      <c r="O104">
        <f>IF(NOT(ISNA(VLOOKUP($A104,Sheet2!BY:CC,3,FALSE))),VLOOKUP($A104,Sheet2!BY:CC,3,FALSE),0)</f>
        <v>0</v>
      </c>
      <c r="P104">
        <f>IF(NOT(ISNA(VLOOKUP($A104,Sheet2!CE:CI,3,FALSE))),VLOOKUP($A104,Sheet2!CE:CI,3,FALSE),0)</f>
        <v>0</v>
      </c>
    </row>
    <row r="105" spans="1:16" x14ac:dyDescent="0.25">
      <c r="A105" s="2" t="s">
        <v>179</v>
      </c>
      <c r="B105" t="s">
        <v>4415</v>
      </c>
      <c r="C105">
        <f>IF(NOT(ISNA(VLOOKUP($A105,Sheet2!A:F,3,FALSE))),VLOOKUP($A105,Sheet2!A:F,3,FALSE),0)</f>
        <v>3</v>
      </c>
      <c r="D105">
        <f>IF(NOT(ISNA(VLOOKUP($A105,Sheet2!H:M,3,FALSE))),VLOOKUP($A105,Sheet2!H:M,3,FALSE),0)</f>
        <v>0</v>
      </c>
      <c r="E105">
        <f>IF(NOT(ISNA(VLOOKUP($A105,Sheet2!O:T,3,FALSE))),VLOOKUP($A105,Sheet2!O:T,3,FALSE),0)</f>
        <v>0</v>
      </c>
      <c r="F105">
        <f>IF(NOT(ISNA(VLOOKUP($A105,Sheet2!V:AA,3,FALSE))),VLOOKUP($A105,Sheet2!V:AA,3,FALSE),0)</f>
        <v>0</v>
      </c>
      <c r="G105">
        <f>IF(NOT(ISNA(VLOOKUP($A105,Sheet2!AC:AG,3,FALSE))),VLOOKUP($A105,Sheet2!AC:AG,3,FALSE),0)</f>
        <v>0</v>
      </c>
      <c r="H105">
        <f>IF(NOT(ISNA(VLOOKUP($A105,Sheet2!AI:AM,3,FALSE))),VLOOKUP($A105,Sheet2!AI:AM,3,FALSE),0)</f>
        <v>0</v>
      </c>
      <c r="I105">
        <f>IF(NOT(ISNA(VLOOKUP($A105,Sheet2!AO:AT,3,FALSE))),VLOOKUP($A105,Sheet2!AO:AT,3,FALSE),0)</f>
        <v>0</v>
      </c>
      <c r="J105">
        <f>IF(NOT(ISNA(VLOOKUP($A105,Sheet2!AU:AY,3,FALSE))),VLOOKUP($A105,Sheet2!AU:AY,3,FALSE),0)</f>
        <v>0</v>
      </c>
      <c r="K105">
        <f>IF(NOT(ISNA(VLOOKUP($A105,Sheet2!BA:BE,3,FALSE))),VLOOKUP($A105,Sheet2!BA:BE,3,FALSE),0)</f>
        <v>0</v>
      </c>
      <c r="L105">
        <f>IF(NOT(ISNA(VLOOKUP($A105,Sheet2!BG:BK,3,FALSE))),VLOOKUP($A105,Sheet2!BG:BK,3,FALSE),0)</f>
        <v>0</v>
      </c>
      <c r="M105">
        <f>IF(NOT(ISNA(VLOOKUP($A105,Sheet2!BM:BQ,3,FALSE))),VLOOKUP($A105,Sheet2!BM:BQ,3,FALSE),0)</f>
        <v>0</v>
      </c>
      <c r="N105">
        <f>IF(NOT(ISNA(VLOOKUP($A105,Sheet2!BS:BW,3,FALSE))),VLOOKUP($A105,Sheet2!BS:BW,3,FALSE),0)</f>
        <v>0</v>
      </c>
      <c r="O105">
        <f>IF(NOT(ISNA(VLOOKUP($A105,Sheet2!BY:CC,3,FALSE))),VLOOKUP($A105,Sheet2!BY:CC,3,FALSE),0)</f>
        <v>0</v>
      </c>
      <c r="P105">
        <f>IF(NOT(ISNA(VLOOKUP($A105,Sheet2!CE:CI,3,FALSE))),VLOOKUP($A105,Sheet2!CE:CI,3,FALSE),0)</f>
        <v>0</v>
      </c>
    </row>
    <row r="106" spans="1:16" x14ac:dyDescent="0.25">
      <c r="A106" s="2" t="s">
        <v>181</v>
      </c>
      <c r="B106" t="s">
        <v>4416</v>
      </c>
      <c r="C106">
        <f>IF(NOT(ISNA(VLOOKUP($A106,Sheet2!A:F,3,FALSE))),VLOOKUP($A106,Sheet2!A:F,3,FALSE),0)</f>
        <v>0</v>
      </c>
      <c r="D106">
        <f>IF(NOT(ISNA(VLOOKUP($A106,Sheet2!H:M,3,FALSE))),VLOOKUP($A106,Sheet2!H:M,3,FALSE),0)</f>
        <v>0</v>
      </c>
      <c r="E106">
        <f>IF(NOT(ISNA(VLOOKUP($A106,Sheet2!O:T,3,FALSE))),VLOOKUP($A106,Sheet2!O:T,3,FALSE),0)</f>
        <v>0</v>
      </c>
      <c r="F106">
        <f>IF(NOT(ISNA(VLOOKUP($A106,Sheet2!V:AA,3,FALSE))),VLOOKUP($A106,Sheet2!V:AA,3,FALSE),0)</f>
        <v>0</v>
      </c>
      <c r="G106">
        <f>IF(NOT(ISNA(VLOOKUP($A106,Sheet2!AC:AG,3,FALSE))),VLOOKUP($A106,Sheet2!AC:AG,3,FALSE),0)</f>
        <v>0</v>
      </c>
      <c r="H106">
        <f>IF(NOT(ISNA(VLOOKUP($A106,Sheet2!AI:AM,3,FALSE))),VLOOKUP($A106,Sheet2!AI:AM,3,FALSE),0)</f>
        <v>0</v>
      </c>
      <c r="I106">
        <f>IF(NOT(ISNA(VLOOKUP($A106,Sheet2!AO:AT,3,FALSE))),VLOOKUP($A106,Sheet2!AO:AT,3,FALSE),0)</f>
        <v>0</v>
      </c>
      <c r="J106">
        <f>IF(NOT(ISNA(VLOOKUP($A106,Sheet2!AU:AY,3,FALSE))),VLOOKUP($A106,Sheet2!AU:AY,3,FALSE),0)</f>
        <v>0</v>
      </c>
      <c r="K106">
        <f>IF(NOT(ISNA(VLOOKUP($A106,Sheet2!BA:BE,3,FALSE))),VLOOKUP($A106,Sheet2!BA:BE,3,FALSE),0)</f>
        <v>0</v>
      </c>
      <c r="L106">
        <f>IF(NOT(ISNA(VLOOKUP($A106,Sheet2!BG:BK,3,FALSE))),VLOOKUP($A106,Sheet2!BG:BK,3,FALSE),0)</f>
        <v>0</v>
      </c>
      <c r="M106">
        <f>IF(NOT(ISNA(VLOOKUP($A106,Sheet2!BM:BQ,3,FALSE))),VLOOKUP($A106,Sheet2!BM:BQ,3,FALSE),0)</f>
        <v>0</v>
      </c>
      <c r="N106">
        <f>IF(NOT(ISNA(VLOOKUP($A106,Sheet2!BS:BW,3,FALSE))),VLOOKUP($A106,Sheet2!BS:BW,3,FALSE),0)</f>
        <v>0</v>
      </c>
      <c r="O106">
        <f>IF(NOT(ISNA(VLOOKUP($A106,Sheet2!BY:CC,3,FALSE))),VLOOKUP($A106,Sheet2!BY:CC,3,FALSE),0)</f>
        <v>0</v>
      </c>
      <c r="P106">
        <f>IF(NOT(ISNA(VLOOKUP($A106,Sheet2!CE:CI,3,FALSE))),VLOOKUP($A106,Sheet2!CE:CI,3,FALSE),0)</f>
        <v>1</v>
      </c>
    </row>
    <row r="107" spans="1:16" x14ac:dyDescent="0.25">
      <c r="A107" t="s">
        <v>182</v>
      </c>
      <c r="B107" t="s">
        <v>4417</v>
      </c>
      <c r="C107">
        <f>IF(NOT(ISNA(VLOOKUP($A107,Sheet2!A:F,3,FALSE))),VLOOKUP($A107,Sheet2!A:F,3,FALSE),0)</f>
        <v>0</v>
      </c>
      <c r="D107">
        <f>IF(NOT(ISNA(VLOOKUP($A107,Sheet2!H:M,3,FALSE))),VLOOKUP($A107,Sheet2!H:M,3,FALSE),0)</f>
        <v>0</v>
      </c>
      <c r="E107">
        <f>IF(NOT(ISNA(VLOOKUP($A107,Sheet2!O:T,3,FALSE))),VLOOKUP($A107,Sheet2!O:T,3,FALSE),0)</f>
        <v>0</v>
      </c>
      <c r="F107">
        <f>IF(NOT(ISNA(VLOOKUP($A107,Sheet2!V:AA,3,FALSE))),VLOOKUP($A107,Sheet2!V:AA,3,FALSE),0)</f>
        <v>0</v>
      </c>
      <c r="G107">
        <f>IF(NOT(ISNA(VLOOKUP($A107,Sheet2!AC:AG,3,FALSE))),VLOOKUP($A107,Sheet2!AC:AG,3,FALSE),0)</f>
        <v>0</v>
      </c>
      <c r="H107">
        <f>IF(NOT(ISNA(VLOOKUP($A107,Sheet2!AI:AM,3,FALSE))),VLOOKUP($A107,Sheet2!AI:AM,3,FALSE),0)</f>
        <v>0</v>
      </c>
      <c r="I107">
        <f>IF(NOT(ISNA(VLOOKUP($A107,Sheet2!AO:AT,3,FALSE))),VLOOKUP($A107,Sheet2!AO:AT,3,FALSE),0)</f>
        <v>0</v>
      </c>
      <c r="J107">
        <f>IF(NOT(ISNA(VLOOKUP($A107,Sheet2!AU:AY,3,FALSE))),VLOOKUP($A107,Sheet2!AU:AY,3,FALSE),0)</f>
        <v>0</v>
      </c>
      <c r="K107">
        <f>IF(NOT(ISNA(VLOOKUP($A107,Sheet2!BA:BE,3,FALSE))),VLOOKUP($A107,Sheet2!BA:BE,3,FALSE),0)</f>
        <v>0</v>
      </c>
      <c r="L107">
        <f>IF(NOT(ISNA(VLOOKUP($A107,Sheet2!BG:BK,3,FALSE))),VLOOKUP($A107,Sheet2!BG:BK,3,FALSE),0)</f>
        <v>0</v>
      </c>
      <c r="M107">
        <f>IF(NOT(ISNA(VLOOKUP($A107,Sheet2!BM:BQ,3,FALSE))),VLOOKUP($A107,Sheet2!BM:BQ,3,FALSE),0)</f>
        <v>0</v>
      </c>
      <c r="N107">
        <f>IF(NOT(ISNA(VLOOKUP($A107,Sheet2!BS:BW,3,FALSE))),VLOOKUP($A107,Sheet2!BS:BW,3,FALSE),0)</f>
        <v>0</v>
      </c>
      <c r="O107">
        <f>IF(NOT(ISNA(VLOOKUP($A107,Sheet2!BY:CC,3,FALSE))),VLOOKUP($A107,Sheet2!BY:CC,3,FALSE),0)</f>
        <v>0</v>
      </c>
      <c r="P107">
        <f>IF(NOT(ISNA(VLOOKUP($A107,Sheet2!CE:CI,3,FALSE))),VLOOKUP($A107,Sheet2!CE:CI,3,FALSE),0)</f>
        <v>1</v>
      </c>
    </row>
    <row r="108" spans="1:16" x14ac:dyDescent="0.25">
      <c r="A108" t="s">
        <v>184</v>
      </c>
      <c r="B108" t="s">
        <v>4418</v>
      </c>
      <c r="C108">
        <f>IF(NOT(ISNA(VLOOKUP($A108,Sheet2!A:F,3,FALSE))),VLOOKUP($A108,Sheet2!A:F,3,FALSE),0)</f>
        <v>1</v>
      </c>
      <c r="D108">
        <f>IF(NOT(ISNA(VLOOKUP($A108,Sheet2!H:M,3,FALSE))),VLOOKUP($A108,Sheet2!H:M,3,FALSE),0)</f>
        <v>8</v>
      </c>
      <c r="E108">
        <f>IF(NOT(ISNA(VLOOKUP($A108,Sheet2!O:T,3,FALSE))),VLOOKUP($A108,Sheet2!O:T,3,FALSE),0)</f>
        <v>0</v>
      </c>
      <c r="F108">
        <f>IF(NOT(ISNA(VLOOKUP($A108,Sheet2!V:AA,3,FALSE))),VLOOKUP($A108,Sheet2!V:AA,3,FALSE),0)</f>
        <v>0</v>
      </c>
      <c r="G108">
        <f>IF(NOT(ISNA(VLOOKUP($A108,Sheet2!AC:AG,3,FALSE))),VLOOKUP($A108,Sheet2!AC:AG,3,FALSE),0)</f>
        <v>0</v>
      </c>
      <c r="H108">
        <f>IF(NOT(ISNA(VLOOKUP($A108,Sheet2!AI:AM,3,FALSE))),VLOOKUP($A108,Sheet2!AI:AM,3,FALSE),0)</f>
        <v>0</v>
      </c>
      <c r="I108">
        <f>IF(NOT(ISNA(VLOOKUP($A108,Sheet2!AO:AT,3,FALSE))),VLOOKUP($A108,Sheet2!AO:AT,3,FALSE),0)</f>
        <v>0</v>
      </c>
      <c r="J108">
        <f>IF(NOT(ISNA(VLOOKUP($A108,Sheet2!AU:AY,3,FALSE))),VLOOKUP($A108,Sheet2!AU:AY,3,FALSE),0)</f>
        <v>0</v>
      </c>
      <c r="K108">
        <f>IF(NOT(ISNA(VLOOKUP($A108,Sheet2!BA:BE,3,FALSE))),VLOOKUP($A108,Sheet2!BA:BE,3,FALSE),0)</f>
        <v>0</v>
      </c>
      <c r="L108">
        <f>IF(NOT(ISNA(VLOOKUP($A108,Sheet2!BG:BK,3,FALSE))),VLOOKUP($A108,Sheet2!BG:BK,3,FALSE),0)</f>
        <v>0</v>
      </c>
      <c r="M108">
        <f>IF(NOT(ISNA(VLOOKUP($A108,Sheet2!BM:BQ,3,FALSE))),VLOOKUP($A108,Sheet2!BM:BQ,3,FALSE),0)</f>
        <v>0</v>
      </c>
      <c r="N108">
        <f>IF(NOT(ISNA(VLOOKUP($A108,Sheet2!BS:BW,3,FALSE))),VLOOKUP($A108,Sheet2!BS:BW,3,FALSE),0)</f>
        <v>0</v>
      </c>
      <c r="O108">
        <f>IF(NOT(ISNA(VLOOKUP($A108,Sheet2!BY:CC,3,FALSE))),VLOOKUP($A108,Sheet2!BY:CC,3,FALSE),0)</f>
        <v>0</v>
      </c>
      <c r="P108">
        <f>IF(NOT(ISNA(VLOOKUP($A108,Sheet2!CE:CI,3,FALSE))),VLOOKUP($A108,Sheet2!CE:CI,3,FALSE),0)</f>
        <v>0</v>
      </c>
    </row>
    <row r="109" spans="1:16" x14ac:dyDescent="0.25">
      <c r="A109" t="s">
        <v>186</v>
      </c>
      <c r="B109" t="s">
        <v>4419</v>
      </c>
      <c r="C109">
        <f>IF(NOT(ISNA(VLOOKUP($A109,Sheet2!A:F,3,FALSE))),VLOOKUP($A109,Sheet2!A:F,3,FALSE),0)</f>
        <v>0</v>
      </c>
      <c r="D109">
        <f>IF(NOT(ISNA(VLOOKUP($A109,Sheet2!H:M,3,FALSE))),VLOOKUP($A109,Sheet2!H:M,3,FALSE),0)</f>
        <v>0</v>
      </c>
      <c r="E109">
        <f>IF(NOT(ISNA(VLOOKUP($A109,Sheet2!O:T,3,FALSE))),VLOOKUP($A109,Sheet2!O:T,3,FALSE),0)</f>
        <v>0</v>
      </c>
      <c r="F109">
        <f>IF(NOT(ISNA(VLOOKUP($A109,Sheet2!V:AA,3,FALSE))),VLOOKUP($A109,Sheet2!V:AA,3,FALSE),0)</f>
        <v>0</v>
      </c>
      <c r="G109">
        <f>IF(NOT(ISNA(VLOOKUP($A109,Sheet2!AC:AG,3,FALSE))),VLOOKUP($A109,Sheet2!AC:AG,3,FALSE),0)</f>
        <v>0</v>
      </c>
      <c r="H109">
        <f>IF(NOT(ISNA(VLOOKUP($A109,Sheet2!AI:AM,3,FALSE))),VLOOKUP($A109,Sheet2!AI:AM,3,FALSE),0)</f>
        <v>0</v>
      </c>
      <c r="I109">
        <f>IF(NOT(ISNA(VLOOKUP($A109,Sheet2!AO:AT,3,FALSE))),VLOOKUP($A109,Sheet2!AO:AT,3,FALSE),0)</f>
        <v>0</v>
      </c>
      <c r="J109">
        <f>IF(NOT(ISNA(VLOOKUP($A109,Sheet2!AU:AY,3,FALSE))),VLOOKUP($A109,Sheet2!AU:AY,3,FALSE),0)</f>
        <v>0</v>
      </c>
      <c r="K109">
        <f>IF(NOT(ISNA(VLOOKUP($A109,Sheet2!BA:BE,3,FALSE))),VLOOKUP($A109,Sheet2!BA:BE,3,FALSE),0)</f>
        <v>0</v>
      </c>
      <c r="L109">
        <f>IF(NOT(ISNA(VLOOKUP($A109,Sheet2!BG:BK,3,FALSE))),VLOOKUP($A109,Sheet2!BG:BK,3,FALSE),0)</f>
        <v>0</v>
      </c>
      <c r="M109">
        <f>IF(NOT(ISNA(VLOOKUP($A109,Sheet2!BM:BQ,3,FALSE))),VLOOKUP($A109,Sheet2!BM:BQ,3,FALSE),0)</f>
        <v>0</v>
      </c>
      <c r="N109">
        <f>IF(NOT(ISNA(VLOOKUP($A109,Sheet2!BS:BW,3,FALSE))),VLOOKUP($A109,Sheet2!BS:BW,3,FALSE),0)</f>
        <v>0</v>
      </c>
      <c r="O109">
        <f>IF(NOT(ISNA(VLOOKUP($A109,Sheet2!BY:CC,3,FALSE))),VLOOKUP($A109,Sheet2!BY:CC,3,FALSE),0)</f>
        <v>0</v>
      </c>
      <c r="P109">
        <f>IF(NOT(ISNA(VLOOKUP($A109,Sheet2!CE:CI,3,FALSE))),VLOOKUP($A109,Sheet2!CE:CI,3,FALSE),0)</f>
        <v>0</v>
      </c>
    </row>
    <row r="110" spans="1:16" x14ac:dyDescent="0.25">
      <c r="A110" t="s">
        <v>187</v>
      </c>
      <c r="B110" t="s">
        <v>4420</v>
      </c>
      <c r="C110">
        <f>IF(NOT(ISNA(VLOOKUP($A110,Sheet2!A:F,3,FALSE))),VLOOKUP($A110,Sheet2!A:F,3,FALSE),0)</f>
        <v>0</v>
      </c>
      <c r="D110">
        <f>IF(NOT(ISNA(VLOOKUP($A110,Sheet2!H:M,3,FALSE))),VLOOKUP($A110,Sheet2!H:M,3,FALSE),0)</f>
        <v>0</v>
      </c>
      <c r="E110">
        <f>IF(NOT(ISNA(VLOOKUP($A110,Sheet2!O:T,3,FALSE))),VLOOKUP($A110,Sheet2!O:T,3,FALSE),0)</f>
        <v>1</v>
      </c>
      <c r="F110">
        <f>IF(NOT(ISNA(VLOOKUP($A110,Sheet2!V:AA,3,FALSE))),VLOOKUP($A110,Sheet2!V:AA,3,FALSE),0)</f>
        <v>0</v>
      </c>
      <c r="G110">
        <f>IF(NOT(ISNA(VLOOKUP($A110,Sheet2!AC:AG,3,FALSE))),VLOOKUP($A110,Sheet2!AC:AG,3,FALSE),0)</f>
        <v>0</v>
      </c>
      <c r="H110">
        <f>IF(NOT(ISNA(VLOOKUP($A110,Sheet2!AI:AM,3,FALSE))),VLOOKUP($A110,Sheet2!AI:AM,3,FALSE),0)</f>
        <v>0</v>
      </c>
      <c r="I110">
        <f>IF(NOT(ISNA(VLOOKUP($A110,Sheet2!AO:AT,3,FALSE))),VLOOKUP($A110,Sheet2!AO:AT,3,FALSE),0)</f>
        <v>0</v>
      </c>
      <c r="J110">
        <f>IF(NOT(ISNA(VLOOKUP($A110,Sheet2!AU:AY,3,FALSE))),VLOOKUP($A110,Sheet2!AU:AY,3,FALSE),0)</f>
        <v>0</v>
      </c>
      <c r="K110">
        <f>IF(NOT(ISNA(VLOOKUP($A110,Sheet2!BA:BE,3,FALSE))),VLOOKUP($A110,Sheet2!BA:BE,3,FALSE),0)</f>
        <v>0</v>
      </c>
      <c r="L110">
        <f>IF(NOT(ISNA(VLOOKUP($A110,Sheet2!BG:BK,3,FALSE))),VLOOKUP($A110,Sheet2!BG:BK,3,FALSE),0)</f>
        <v>0</v>
      </c>
      <c r="M110">
        <f>IF(NOT(ISNA(VLOOKUP($A110,Sheet2!BM:BQ,3,FALSE))),VLOOKUP($A110,Sheet2!BM:BQ,3,FALSE),0)</f>
        <v>0</v>
      </c>
      <c r="N110">
        <f>IF(NOT(ISNA(VLOOKUP($A110,Sheet2!BS:BW,3,FALSE))),VLOOKUP($A110,Sheet2!BS:BW,3,FALSE),0)</f>
        <v>0</v>
      </c>
      <c r="O110">
        <f>IF(NOT(ISNA(VLOOKUP($A110,Sheet2!BY:CC,3,FALSE))),VLOOKUP($A110,Sheet2!BY:CC,3,FALSE),0)</f>
        <v>2</v>
      </c>
      <c r="P110">
        <f>IF(NOT(ISNA(VLOOKUP($A110,Sheet2!CE:CI,3,FALSE))),VLOOKUP($A110,Sheet2!CE:CI,3,FALSE),0)</f>
        <v>0</v>
      </c>
    </row>
    <row r="111" spans="1:16" x14ac:dyDescent="0.25">
      <c r="A111" t="s">
        <v>188</v>
      </c>
      <c r="B111" t="s">
        <v>4421</v>
      </c>
      <c r="C111">
        <f>IF(NOT(ISNA(VLOOKUP($A111,Sheet2!A:F,3,FALSE))),VLOOKUP($A111,Sheet2!A:F,3,FALSE),0)</f>
        <v>0</v>
      </c>
      <c r="D111">
        <f>IF(NOT(ISNA(VLOOKUP($A111,Sheet2!H:M,3,FALSE))),VLOOKUP($A111,Sheet2!H:M,3,FALSE),0)</f>
        <v>0</v>
      </c>
      <c r="E111">
        <f>IF(NOT(ISNA(VLOOKUP($A111,Sheet2!O:T,3,FALSE))),VLOOKUP($A111,Sheet2!O:T,3,FALSE),0)</f>
        <v>1</v>
      </c>
      <c r="F111">
        <f>IF(NOT(ISNA(VLOOKUP($A111,Sheet2!V:AA,3,FALSE))),VLOOKUP($A111,Sheet2!V:AA,3,FALSE),0)</f>
        <v>0</v>
      </c>
      <c r="G111">
        <f>IF(NOT(ISNA(VLOOKUP($A111,Sheet2!AC:AG,3,FALSE))),VLOOKUP($A111,Sheet2!AC:AG,3,FALSE),0)</f>
        <v>0</v>
      </c>
      <c r="H111">
        <f>IF(NOT(ISNA(VLOOKUP($A111,Sheet2!AI:AM,3,FALSE))),VLOOKUP($A111,Sheet2!AI:AM,3,FALSE),0)</f>
        <v>0</v>
      </c>
      <c r="I111">
        <f>IF(NOT(ISNA(VLOOKUP($A111,Sheet2!AO:AT,3,FALSE))),VLOOKUP($A111,Sheet2!AO:AT,3,FALSE),0)</f>
        <v>0</v>
      </c>
      <c r="J111">
        <f>IF(NOT(ISNA(VLOOKUP($A111,Sheet2!AU:AY,3,FALSE))),VLOOKUP($A111,Sheet2!AU:AY,3,FALSE),0)</f>
        <v>0</v>
      </c>
      <c r="K111">
        <f>IF(NOT(ISNA(VLOOKUP($A111,Sheet2!BA:BE,3,FALSE))),VLOOKUP($A111,Sheet2!BA:BE,3,FALSE),0)</f>
        <v>0</v>
      </c>
      <c r="L111">
        <f>IF(NOT(ISNA(VLOOKUP($A111,Sheet2!BG:BK,3,FALSE))),VLOOKUP($A111,Sheet2!BG:BK,3,FALSE),0)</f>
        <v>0</v>
      </c>
      <c r="M111">
        <f>IF(NOT(ISNA(VLOOKUP($A111,Sheet2!BM:BQ,3,FALSE))),VLOOKUP($A111,Sheet2!BM:BQ,3,FALSE),0)</f>
        <v>0</v>
      </c>
      <c r="N111">
        <f>IF(NOT(ISNA(VLOOKUP($A111,Sheet2!BS:BW,3,FALSE))),VLOOKUP($A111,Sheet2!BS:BW,3,FALSE),0)</f>
        <v>0</v>
      </c>
      <c r="O111">
        <f>IF(NOT(ISNA(VLOOKUP($A111,Sheet2!BY:CC,3,FALSE))),VLOOKUP($A111,Sheet2!BY:CC,3,FALSE),0)</f>
        <v>2</v>
      </c>
      <c r="P111">
        <f>IF(NOT(ISNA(VLOOKUP($A111,Sheet2!CE:CI,3,FALSE))),VLOOKUP($A111,Sheet2!CE:CI,3,FALSE),0)</f>
        <v>0</v>
      </c>
    </row>
    <row r="112" spans="1:16" x14ac:dyDescent="0.25">
      <c r="A112" t="s">
        <v>189</v>
      </c>
      <c r="B112" t="s">
        <v>4422</v>
      </c>
      <c r="C112">
        <f>IF(NOT(ISNA(VLOOKUP($A112,Sheet2!A:F,3,FALSE))),VLOOKUP($A112,Sheet2!A:F,3,FALSE),0)</f>
        <v>0</v>
      </c>
      <c r="D112">
        <f>IF(NOT(ISNA(VLOOKUP($A112,Sheet2!H:M,3,FALSE))),VLOOKUP($A112,Sheet2!H:M,3,FALSE),0)</f>
        <v>0</v>
      </c>
      <c r="E112">
        <f>IF(NOT(ISNA(VLOOKUP($A112,Sheet2!O:T,3,FALSE))),VLOOKUP($A112,Sheet2!O:T,3,FALSE),0)</f>
        <v>0</v>
      </c>
      <c r="F112">
        <f>IF(NOT(ISNA(VLOOKUP($A112,Sheet2!V:AA,3,FALSE))),VLOOKUP($A112,Sheet2!V:AA,3,FALSE),0)</f>
        <v>0</v>
      </c>
      <c r="G112">
        <f>IF(NOT(ISNA(VLOOKUP($A112,Sheet2!AC:AG,3,FALSE))),VLOOKUP($A112,Sheet2!AC:AG,3,FALSE),0)</f>
        <v>0</v>
      </c>
      <c r="H112">
        <f>IF(NOT(ISNA(VLOOKUP($A112,Sheet2!AI:AM,3,FALSE))),VLOOKUP($A112,Sheet2!AI:AM,3,FALSE),0)</f>
        <v>0</v>
      </c>
      <c r="I112">
        <f>IF(NOT(ISNA(VLOOKUP($A112,Sheet2!AO:AT,3,FALSE))),VLOOKUP($A112,Sheet2!AO:AT,3,FALSE),0)</f>
        <v>0</v>
      </c>
      <c r="J112">
        <f>IF(NOT(ISNA(VLOOKUP($A112,Sheet2!AU:AY,3,FALSE))),VLOOKUP($A112,Sheet2!AU:AY,3,FALSE),0)</f>
        <v>0</v>
      </c>
      <c r="K112">
        <f>IF(NOT(ISNA(VLOOKUP($A112,Sheet2!BA:BE,3,FALSE))),VLOOKUP($A112,Sheet2!BA:BE,3,FALSE),0)</f>
        <v>0</v>
      </c>
      <c r="L112">
        <f>IF(NOT(ISNA(VLOOKUP($A112,Sheet2!BG:BK,3,FALSE))),VLOOKUP($A112,Sheet2!BG:BK,3,FALSE),0)</f>
        <v>0</v>
      </c>
      <c r="M112">
        <f>IF(NOT(ISNA(VLOOKUP($A112,Sheet2!BM:BQ,3,FALSE))),VLOOKUP($A112,Sheet2!BM:BQ,3,FALSE),0)</f>
        <v>0</v>
      </c>
      <c r="N112">
        <f>IF(NOT(ISNA(VLOOKUP($A112,Sheet2!BS:BW,3,FALSE))),VLOOKUP($A112,Sheet2!BS:BW,3,FALSE),0)</f>
        <v>0</v>
      </c>
      <c r="O112">
        <f>IF(NOT(ISNA(VLOOKUP($A112,Sheet2!BY:CC,3,FALSE))),VLOOKUP($A112,Sheet2!BY:CC,3,FALSE),0)</f>
        <v>0</v>
      </c>
      <c r="P112">
        <f>IF(NOT(ISNA(VLOOKUP($A112,Sheet2!CE:CI,3,FALSE))),VLOOKUP($A112,Sheet2!CE:CI,3,FALSE),0)</f>
        <v>1</v>
      </c>
    </row>
    <row r="113" spans="1:16" x14ac:dyDescent="0.25">
      <c r="A113" t="s">
        <v>190</v>
      </c>
      <c r="B113" t="s">
        <v>4423</v>
      </c>
      <c r="C113">
        <f>IF(NOT(ISNA(VLOOKUP($A113,Sheet2!A:F,3,FALSE))),VLOOKUP($A113,Sheet2!A:F,3,FALSE),0)</f>
        <v>0</v>
      </c>
      <c r="D113">
        <f>IF(NOT(ISNA(VLOOKUP($A113,Sheet2!H:M,3,FALSE))),VLOOKUP($A113,Sheet2!H:M,3,FALSE),0)</f>
        <v>0</v>
      </c>
      <c r="E113">
        <f>IF(NOT(ISNA(VLOOKUP($A113,Sheet2!O:T,3,FALSE))),VLOOKUP($A113,Sheet2!O:T,3,FALSE),0)</f>
        <v>1</v>
      </c>
      <c r="F113">
        <f>IF(NOT(ISNA(VLOOKUP($A113,Sheet2!V:AA,3,FALSE))),VLOOKUP($A113,Sheet2!V:AA,3,FALSE),0)</f>
        <v>0</v>
      </c>
      <c r="G113">
        <f>IF(NOT(ISNA(VLOOKUP($A113,Sheet2!AC:AG,3,FALSE))),VLOOKUP($A113,Sheet2!AC:AG,3,FALSE),0)</f>
        <v>0</v>
      </c>
      <c r="H113">
        <f>IF(NOT(ISNA(VLOOKUP($A113,Sheet2!AI:AM,3,FALSE))),VLOOKUP($A113,Sheet2!AI:AM,3,FALSE),0)</f>
        <v>0</v>
      </c>
      <c r="I113">
        <f>IF(NOT(ISNA(VLOOKUP($A113,Sheet2!AO:AT,3,FALSE))),VLOOKUP($A113,Sheet2!AO:AT,3,FALSE),0)</f>
        <v>0</v>
      </c>
      <c r="J113">
        <f>IF(NOT(ISNA(VLOOKUP($A113,Sheet2!AU:AY,3,FALSE))),VLOOKUP($A113,Sheet2!AU:AY,3,FALSE),0)</f>
        <v>0</v>
      </c>
      <c r="K113">
        <f>IF(NOT(ISNA(VLOOKUP($A113,Sheet2!BA:BE,3,FALSE))),VLOOKUP($A113,Sheet2!BA:BE,3,FALSE),0)</f>
        <v>0</v>
      </c>
      <c r="L113">
        <f>IF(NOT(ISNA(VLOOKUP($A113,Sheet2!BG:BK,3,FALSE))),VLOOKUP($A113,Sheet2!BG:BK,3,FALSE),0)</f>
        <v>0</v>
      </c>
      <c r="M113">
        <f>IF(NOT(ISNA(VLOOKUP($A113,Sheet2!BM:BQ,3,FALSE))),VLOOKUP($A113,Sheet2!BM:BQ,3,FALSE),0)</f>
        <v>0</v>
      </c>
      <c r="N113">
        <f>IF(NOT(ISNA(VLOOKUP($A113,Sheet2!BS:BW,3,FALSE))),VLOOKUP($A113,Sheet2!BS:BW,3,FALSE),0)</f>
        <v>0</v>
      </c>
      <c r="O113">
        <f>IF(NOT(ISNA(VLOOKUP($A113,Sheet2!BY:CC,3,FALSE))),VLOOKUP($A113,Sheet2!BY:CC,3,FALSE),0)</f>
        <v>2</v>
      </c>
      <c r="P113">
        <f>IF(NOT(ISNA(VLOOKUP($A113,Sheet2!CE:CI,3,FALSE))),VLOOKUP($A113,Sheet2!CE:CI,3,FALSE),0)</f>
        <v>1</v>
      </c>
    </row>
    <row r="114" spans="1:16" x14ac:dyDescent="0.25">
      <c r="A114" t="s">
        <v>191</v>
      </c>
      <c r="B114" t="s">
        <v>4424</v>
      </c>
      <c r="C114">
        <f>IF(NOT(ISNA(VLOOKUP($A114,Sheet2!A:F,3,FALSE))),VLOOKUP($A114,Sheet2!A:F,3,FALSE),0)</f>
        <v>3</v>
      </c>
      <c r="D114">
        <f>IF(NOT(ISNA(VLOOKUP($A114,Sheet2!H:M,3,FALSE))),VLOOKUP($A114,Sheet2!H:M,3,FALSE),0)</f>
        <v>0</v>
      </c>
      <c r="E114">
        <f>IF(NOT(ISNA(VLOOKUP($A114,Sheet2!O:T,3,FALSE))),VLOOKUP($A114,Sheet2!O:T,3,FALSE),0)</f>
        <v>0</v>
      </c>
      <c r="F114">
        <f>IF(NOT(ISNA(VLOOKUP($A114,Sheet2!V:AA,3,FALSE))),VLOOKUP($A114,Sheet2!V:AA,3,FALSE),0)</f>
        <v>0</v>
      </c>
      <c r="G114">
        <f>IF(NOT(ISNA(VLOOKUP($A114,Sheet2!AC:AG,3,FALSE))),VLOOKUP($A114,Sheet2!AC:AG,3,FALSE),0)</f>
        <v>0</v>
      </c>
      <c r="H114">
        <f>IF(NOT(ISNA(VLOOKUP($A114,Sheet2!AI:AM,3,FALSE))),VLOOKUP($A114,Sheet2!AI:AM,3,FALSE),0)</f>
        <v>0</v>
      </c>
      <c r="I114">
        <f>IF(NOT(ISNA(VLOOKUP($A114,Sheet2!AO:AT,3,FALSE))),VLOOKUP($A114,Sheet2!AO:AT,3,FALSE),0)</f>
        <v>0</v>
      </c>
      <c r="J114">
        <f>IF(NOT(ISNA(VLOOKUP($A114,Sheet2!AU:AY,3,FALSE))),VLOOKUP($A114,Sheet2!AU:AY,3,FALSE),0)</f>
        <v>0</v>
      </c>
      <c r="K114">
        <f>IF(NOT(ISNA(VLOOKUP($A114,Sheet2!BA:BE,3,FALSE))),VLOOKUP($A114,Sheet2!BA:BE,3,FALSE),0)</f>
        <v>0</v>
      </c>
      <c r="L114">
        <f>IF(NOT(ISNA(VLOOKUP($A114,Sheet2!BG:BK,3,FALSE))),VLOOKUP($A114,Sheet2!BG:BK,3,FALSE),0)</f>
        <v>0</v>
      </c>
      <c r="M114">
        <f>IF(NOT(ISNA(VLOOKUP($A114,Sheet2!BM:BQ,3,FALSE))),VLOOKUP($A114,Sheet2!BM:BQ,3,FALSE),0)</f>
        <v>0</v>
      </c>
      <c r="N114">
        <f>IF(NOT(ISNA(VLOOKUP($A114,Sheet2!BS:BW,3,FALSE))),VLOOKUP($A114,Sheet2!BS:BW,3,FALSE),0)</f>
        <v>0</v>
      </c>
      <c r="O114">
        <f>IF(NOT(ISNA(VLOOKUP($A114,Sheet2!BY:CC,3,FALSE))),VLOOKUP($A114,Sheet2!BY:CC,3,FALSE),0)</f>
        <v>0</v>
      </c>
      <c r="P114">
        <f>IF(NOT(ISNA(VLOOKUP($A114,Sheet2!CE:CI,3,FALSE))),VLOOKUP($A114,Sheet2!CE:CI,3,FALSE),0)</f>
        <v>0</v>
      </c>
    </row>
    <row r="115" spans="1:16" x14ac:dyDescent="0.25">
      <c r="A115" t="s">
        <v>193</v>
      </c>
      <c r="B115" t="s">
        <v>4425</v>
      </c>
      <c r="C115">
        <f>IF(NOT(ISNA(VLOOKUP($A115,Sheet2!A:F,3,FALSE))),VLOOKUP($A115,Sheet2!A:F,3,FALSE),0)</f>
        <v>0</v>
      </c>
      <c r="D115">
        <f>IF(NOT(ISNA(VLOOKUP($A115,Sheet2!H:M,3,FALSE))),VLOOKUP($A115,Sheet2!H:M,3,FALSE),0)</f>
        <v>0</v>
      </c>
      <c r="E115">
        <f>IF(NOT(ISNA(VLOOKUP($A115,Sheet2!O:T,3,FALSE))),VLOOKUP($A115,Sheet2!O:T,3,FALSE),0)</f>
        <v>3</v>
      </c>
      <c r="F115">
        <f>IF(NOT(ISNA(VLOOKUP($A115,Sheet2!V:AA,3,FALSE))),VLOOKUP($A115,Sheet2!V:AA,3,FALSE),0)</f>
        <v>0</v>
      </c>
      <c r="G115">
        <f>IF(NOT(ISNA(VLOOKUP($A115,Sheet2!AC:AG,3,FALSE))),VLOOKUP($A115,Sheet2!AC:AG,3,FALSE),0)</f>
        <v>0</v>
      </c>
      <c r="H115">
        <f>IF(NOT(ISNA(VLOOKUP($A115,Sheet2!AI:AM,3,FALSE))),VLOOKUP($A115,Sheet2!AI:AM,3,FALSE),0)</f>
        <v>28</v>
      </c>
      <c r="I115">
        <f>IF(NOT(ISNA(VLOOKUP($A115,Sheet2!AO:AT,3,FALSE))),VLOOKUP($A115,Sheet2!AO:AT,3,FALSE),0)</f>
        <v>0</v>
      </c>
      <c r="J115">
        <f>IF(NOT(ISNA(VLOOKUP($A115,Sheet2!AU:AY,3,FALSE))),VLOOKUP($A115,Sheet2!AU:AY,3,FALSE),0)</f>
        <v>0</v>
      </c>
      <c r="K115">
        <f>IF(NOT(ISNA(VLOOKUP($A115,Sheet2!BA:BE,3,FALSE))),VLOOKUP($A115,Sheet2!BA:BE,3,FALSE),0)</f>
        <v>0</v>
      </c>
      <c r="L115">
        <f>IF(NOT(ISNA(VLOOKUP($A115,Sheet2!BG:BK,3,FALSE))),VLOOKUP($A115,Sheet2!BG:BK,3,FALSE),0)</f>
        <v>0</v>
      </c>
      <c r="M115">
        <f>IF(NOT(ISNA(VLOOKUP($A115,Sheet2!BM:BQ,3,FALSE))),VLOOKUP($A115,Sheet2!BM:BQ,3,FALSE),0)</f>
        <v>0</v>
      </c>
      <c r="N115">
        <f>IF(NOT(ISNA(VLOOKUP($A115,Sheet2!BS:BW,3,FALSE))),VLOOKUP($A115,Sheet2!BS:BW,3,FALSE),0)</f>
        <v>1</v>
      </c>
      <c r="O115">
        <f>IF(NOT(ISNA(VLOOKUP($A115,Sheet2!BY:CC,3,FALSE))),VLOOKUP($A115,Sheet2!BY:CC,3,FALSE),0)</f>
        <v>0</v>
      </c>
      <c r="P115">
        <f>IF(NOT(ISNA(VLOOKUP($A115,Sheet2!CE:CI,3,FALSE))),VLOOKUP($A115,Sheet2!CE:CI,3,FALSE),0)</f>
        <v>1</v>
      </c>
    </row>
    <row r="116" spans="1:16" x14ac:dyDescent="0.25">
      <c r="A116" t="s">
        <v>195</v>
      </c>
      <c r="B116" t="s">
        <v>4426</v>
      </c>
      <c r="C116">
        <f>IF(NOT(ISNA(VLOOKUP($A116,Sheet2!A:F,3,FALSE))),VLOOKUP($A116,Sheet2!A:F,3,FALSE),0)</f>
        <v>1</v>
      </c>
      <c r="D116">
        <f>IF(NOT(ISNA(VLOOKUP($A116,Sheet2!H:M,3,FALSE))),VLOOKUP($A116,Sheet2!H:M,3,FALSE),0)</f>
        <v>12</v>
      </c>
      <c r="E116">
        <f>IF(NOT(ISNA(VLOOKUP($A116,Sheet2!O:T,3,FALSE))),VLOOKUP($A116,Sheet2!O:T,3,FALSE),0)</f>
        <v>0</v>
      </c>
      <c r="F116">
        <f>IF(NOT(ISNA(VLOOKUP($A116,Sheet2!V:AA,3,FALSE))),VLOOKUP($A116,Sheet2!V:AA,3,FALSE),0)</f>
        <v>0</v>
      </c>
      <c r="G116">
        <f>IF(NOT(ISNA(VLOOKUP($A116,Sheet2!AC:AG,3,FALSE))),VLOOKUP($A116,Sheet2!AC:AG,3,FALSE),0)</f>
        <v>869</v>
      </c>
      <c r="H116">
        <f>IF(NOT(ISNA(VLOOKUP($A116,Sheet2!AI:AM,3,FALSE))),VLOOKUP($A116,Sheet2!AI:AM,3,FALSE),0)</f>
        <v>103</v>
      </c>
      <c r="I116">
        <f>IF(NOT(ISNA(VLOOKUP($A116,Sheet2!AO:AT,3,FALSE))),VLOOKUP($A116,Sheet2!AO:AT,3,FALSE),0)</f>
        <v>0</v>
      </c>
      <c r="J116">
        <f>IF(NOT(ISNA(VLOOKUP($A116,Sheet2!AU:AY,3,FALSE))),VLOOKUP($A116,Sheet2!AU:AY,3,FALSE),0)</f>
        <v>12</v>
      </c>
      <c r="K116">
        <f>IF(NOT(ISNA(VLOOKUP($A116,Sheet2!BA:BE,3,FALSE))),VLOOKUP($A116,Sheet2!BA:BE,3,FALSE),0)</f>
        <v>0</v>
      </c>
      <c r="L116">
        <f>IF(NOT(ISNA(VLOOKUP($A116,Sheet2!BG:BK,3,FALSE))),VLOOKUP($A116,Sheet2!BG:BK,3,FALSE),0)</f>
        <v>0</v>
      </c>
      <c r="M116">
        <f>IF(NOT(ISNA(VLOOKUP($A116,Sheet2!BM:BQ,3,FALSE))),VLOOKUP($A116,Sheet2!BM:BQ,3,FALSE),0)</f>
        <v>0</v>
      </c>
      <c r="N116">
        <f>IF(NOT(ISNA(VLOOKUP($A116,Sheet2!BS:BW,3,FALSE))),VLOOKUP($A116,Sheet2!BS:BW,3,FALSE),0)</f>
        <v>0</v>
      </c>
      <c r="O116">
        <f>IF(NOT(ISNA(VLOOKUP($A116,Sheet2!BY:CC,3,FALSE))),VLOOKUP($A116,Sheet2!BY:CC,3,FALSE),0)</f>
        <v>0</v>
      </c>
      <c r="P116">
        <f>IF(NOT(ISNA(VLOOKUP($A116,Sheet2!CE:CI,3,FALSE))),VLOOKUP($A116,Sheet2!CE:CI,3,FALSE),0)</f>
        <v>1</v>
      </c>
    </row>
    <row r="117" spans="1:16" x14ac:dyDescent="0.25">
      <c r="A117" t="s">
        <v>197</v>
      </c>
      <c r="B117" t="s">
        <v>4427</v>
      </c>
      <c r="C117">
        <f>IF(NOT(ISNA(VLOOKUP($A117,Sheet2!A:F,3,FALSE))),VLOOKUP($A117,Sheet2!A:F,3,FALSE),0)</f>
        <v>0</v>
      </c>
      <c r="D117">
        <f>IF(NOT(ISNA(VLOOKUP($A117,Sheet2!H:M,3,FALSE))),VLOOKUP($A117,Sheet2!H:M,3,FALSE),0)</f>
        <v>0</v>
      </c>
      <c r="E117">
        <f>IF(NOT(ISNA(VLOOKUP($A117,Sheet2!O:T,3,FALSE))),VLOOKUP($A117,Sheet2!O:T,3,FALSE),0)</f>
        <v>1</v>
      </c>
      <c r="F117">
        <f>IF(NOT(ISNA(VLOOKUP($A117,Sheet2!V:AA,3,FALSE))),VLOOKUP($A117,Sheet2!V:AA,3,FALSE),0)</f>
        <v>0</v>
      </c>
      <c r="G117">
        <f>IF(NOT(ISNA(VLOOKUP($A117,Sheet2!AC:AG,3,FALSE))),VLOOKUP($A117,Sheet2!AC:AG,3,FALSE),0)</f>
        <v>0</v>
      </c>
      <c r="H117">
        <f>IF(NOT(ISNA(VLOOKUP($A117,Sheet2!AI:AM,3,FALSE))),VLOOKUP($A117,Sheet2!AI:AM,3,FALSE),0)</f>
        <v>0</v>
      </c>
      <c r="I117">
        <f>IF(NOT(ISNA(VLOOKUP($A117,Sheet2!AO:AT,3,FALSE))),VLOOKUP($A117,Sheet2!AO:AT,3,FALSE),0)</f>
        <v>0</v>
      </c>
      <c r="J117">
        <f>IF(NOT(ISNA(VLOOKUP($A117,Sheet2!AU:AY,3,FALSE))),VLOOKUP($A117,Sheet2!AU:AY,3,FALSE),0)</f>
        <v>0</v>
      </c>
      <c r="K117">
        <f>IF(NOT(ISNA(VLOOKUP($A117,Sheet2!BA:BE,3,FALSE))),VLOOKUP($A117,Sheet2!BA:BE,3,FALSE),0)</f>
        <v>0</v>
      </c>
      <c r="L117">
        <f>IF(NOT(ISNA(VLOOKUP($A117,Sheet2!BG:BK,3,FALSE))),VLOOKUP($A117,Sheet2!BG:BK,3,FALSE),0)</f>
        <v>0</v>
      </c>
      <c r="M117">
        <f>IF(NOT(ISNA(VLOOKUP($A117,Sheet2!BM:BQ,3,FALSE))),VLOOKUP($A117,Sheet2!BM:BQ,3,FALSE),0)</f>
        <v>0</v>
      </c>
      <c r="N117">
        <f>IF(NOT(ISNA(VLOOKUP($A117,Sheet2!BS:BW,3,FALSE))),VLOOKUP($A117,Sheet2!BS:BW,3,FALSE),0)</f>
        <v>0</v>
      </c>
      <c r="O117">
        <f>IF(NOT(ISNA(VLOOKUP($A117,Sheet2!BY:CC,3,FALSE))),VLOOKUP($A117,Sheet2!BY:CC,3,FALSE),0)</f>
        <v>2</v>
      </c>
      <c r="P117">
        <f>IF(NOT(ISNA(VLOOKUP($A117,Sheet2!CE:CI,3,FALSE))),VLOOKUP($A117,Sheet2!CE:CI,3,FALSE),0)</f>
        <v>0</v>
      </c>
    </row>
    <row r="118" spans="1:16" x14ac:dyDescent="0.25">
      <c r="A118" t="s">
        <v>198</v>
      </c>
      <c r="B118" t="s">
        <v>4428</v>
      </c>
      <c r="C118">
        <f>IF(NOT(ISNA(VLOOKUP($A118,Sheet2!A:F,3,FALSE))),VLOOKUP($A118,Sheet2!A:F,3,FALSE),0)</f>
        <v>0</v>
      </c>
      <c r="D118">
        <f>IF(NOT(ISNA(VLOOKUP($A118,Sheet2!H:M,3,FALSE))),VLOOKUP($A118,Sheet2!H:M,3,FALSE),0)</f>
        <v>0</v>
      </c>
      <c r="E118">
        <f>IF(NOT(ISNA(VLOOKUP($A118,Sheet2!O:T,3,FALSE))),VLOOKUP($A118,Sheet2!O:T,3,FALSE),0)</f>
        <v>0</v>
      </c>
      <c r="F118">
        <f>IF(NOT(ISNA(VLOOKUP($A118,Sheet2!V:AA,3,FALSE))),VLOOKUP($A118,Sheet2!V:AA,3,FALSE),0)</f>
        <v>0</v>
      </c>
      <c r="G118">
        <f>IF(NOT(ISNA(VLOOKUP($A118,Sheet2!AC:AG,3,FALSE))),VLOOKUP($A118,Sheet2!AC:AG,3,FALSE),0)</f>
        <v>0</v>
      </c>
      <c r="H118">
        <f>IF(NOT(ISNA(VLOOKUP($A118,Sheet2!AI:AM,3,FALSE))),VLOOKUP($A118,Sheet2!AI:AM,3,FALSE),0)</f>
        <v>0</v>
      </c>
      <c r="I118">
        <f>IF(NOT(ISNA(VLOOKUP($A118,Sheet2!AO:AT,3,FALSE))),VLOOKUP($A118,Sheet2!AO:AT,3,FALSE),0)</f>
        <v>0</v>
      </c>
      <c r="J118">
        <f>IF(NOT(ISNA(VLOOKUP($A118,Sheet2!AU:AY,3,FALSE))),VLOOKUP($A118,Sheet2!AU:AY,3,FALSE),0)</f>
        <v>0</v>
      </c>
      <c r="K118">
        <f>IF(NOT(ISNA(VLOOKUP($A118,Sheet2!BA:BE,3,FALSE))),VLOOKUP($A118,Sheet2!BA:BE,3,FALSE),0)</f>
        <v>0</v>
      </c>
      <c r="L118">
        <f>IF(NOT(ISNA(VLOOKUP($A118,Sheet2!BG:BK,3,FALSE))),VLOOKUP($A118,Sheet2!BG:BK,3,FALSE),0)</f>
        <v>0</v>
      </c>
      <c r="M118">
        <f>IF(NOT(ISNA(VLOOKUP($A118,Sheet2!BM:BQ,3,FALSE))),VLOOKUP($A118,Sheet2!BM:BQ,3,FALSE),0)</f>
        <v>0</v>
      </c>
      <c r="N118">
        <f>IF(NOT(ISNA(VLOOKUP($A118,Sheet2!BS:BW,3,FALSE))),VLOOKUP($A118,Sheet2!BS:BW,3,FALSE),0)</f>
        <v>0</v>
      </c>
      <c r="O118">
        <f>IF(NOT(ISNA(VLOOKUP($A118,Sheet2!BY:CC,3,FALSE))),VLOOKUP($A118,Sheet2!BY:CC,3,FALSE),0)</f>
        <v>0</v>
      </c>
      <c r="P118">
        <f>IF(NOT(ISNA(VLOOKUP($A118,Sheet2!CE:CI,3,FALSE))),VLOOKUP($A118,Sheet2!CE:CI,3,FALSE),0)</f>
        <v>1</v>
      </c>
    </row>
    <row r="119" spans="1:16" x14ac:dyDescent="0.25">
      <c r="A119" t="s">
        <v>199</v>
      </c>
      <c r="B119" t="s">
        <v>4429</v>
      </c>
      <c r="C119">
        <f>IF(NOT(ISNA(VLOOKUP($A119,Sheet2!A:F,3,FALSE))),VLOOKUP($A119,Sheet2!A:F,3,FALSE),0)</f>
        <v>1</v>
      </c>
      <c r="D119">
        <f>IF(NOT(ISNA(VLOOKUP($A119,Sheet2!H:M,3,FALSE))),VLOOKUP($A119,Sheet2!H:M,3,FALSE),0)</f>
        <v>8</v>
      </c>
      <c r="E119">
        <f>IF(NOT(ISNA(VLOOKUP($A119,Sheet2!O:T,3,FALSE))),VLOOKUP($A119,Sheet2!O:T,3,FALSE),0)</f>
        <v>0</v>
      </c>
      <c r="F119">
        <f>IF(NOT(ISNA(VLOOKUP($A119,Sheet2!V:AA,3,FALSE))),VLOOKUP($A119,Sheet2!V:AA,3,FALSE),0)</f>
        <v>0</v>
      </c>
      <c r="G119">
        <f>IF(NOT(ISNA(VLOOKUP($A119,Sheet2!AC:AG,3,FALSE))),VLOOKUP($A119,Sheet2!AC:AG,3,FALSE),0)</f>
        <v>66</v>
      </c>
      <c r="H119">
        <f>IF(NOT(ISNA(VLOOKUP($A119,Sheet2!AI:AM,3,FALSE))),VLOOKUP($A119,Sheet2!AI:AM,3,FALSE),0)</f>
        <v>4</v>
      </c>
      <c r="I119">
        <f>IF(NOT(ISNA(VLOOKUP($A119,Sheet2!AO:AT,3,FALSE))),VLOOKUP($A119,Sheet2!AO:AT,3,FALSE),0)</f>
        <v>1</v>
      </c>
      <c r="J119">
        <f>IF(NOT(ISNA(VLOOKUP($A119,Sheet2!AU:AY,3,FALSE))),VLOOKUP($A119,Sheet2!AU:AY,3,FALSE),0)</f>
        <v>0</v>
      </c>
      <c r="K119">
        <f>IF(NOT(ISNA(VLOOKUP($A119,Sheet2!BA:BE,3,FALSE))),VLOOKUP($A119,Sheet2!BA:BE,3,FALSE),0)</f>
        <v>0</v>
      </c>
      <c r="L119">
        <f>IF(NOT(ISNA(VLOOKUP($A119,Sheet2!BG:BK,3,FALSE))),VLOOKUP($A119,Sheet2!BG:BK,3,FALSE),0)</f>
        <v>0</v>
      </c>
      <c r="M119">
        <f>IF(NOT(ISNA(VLOOKUP($A119,Sheet2!BM:BQ,3,FALSE))),VLOOKUP($A119,Sheet2!BM:BQ,3,FALSE),0)</f>
        <v>0</v>
      </c>
      <c r="N119">
        <f>IF(NOT(ISNA(VLOOKUP($A119,Sheet2!BS:BW,3,FALSE))),VLOOKUP($A119,Sheet2!BS:BW,3,FALSE),0)</f>
        <v>0</v>
      </c>
      <c r="O119">
        <f>IF(NOT(ISNA(VLOOKUP($A119,Sheet2!BY:CC,3,FALSE))),VLOOKUP($A119,Sheet2!BY:CC,3,FALSE),0)</f>
        <v>0</v>
      </c>
      <c r="P119">
        <f>IF(NOT(ISNA(VLOOKUP($A119,Sheet2!CE:CI,3,FALSE))),VLOOKUP($A119,Sheet2!CE:CI,3,FALSE),0)</f>
        <v>0</v>
      </c>
    </row>
    <row r="120" spans="1:16" x14ac:dyDescent="0.25">
      <c r="A120" t="s">
        <v>201</v>
      </c>
      <c r="B120" t="s">
        <v>4430</v>
      </c>
      <c r="C120">
        <f>IF(NOT(ISNA(VLOOKUP($A120,Sheet2!A:F,3,FALSE))),VLOOKUP($A120,Sheet2!A:F,3,FALSE),0)</f>
        <v>3</v>
      </c>
      <c r="D120">
        <f>IF(NOT(ISNA(VLOOKUP($A120,Sheet2!H:M,3,FALSE))),VLOOKUP($A120,Sheet2!H:M,3,FALSE),0)</f>
        <v>0</v>
      </c>
      <c r="E120">
        <f>IF(NOT(ISNA(VLOOKUP($A120,Sheet2!O:T,3,FALSE))),VLOOKUP($A120,Sheet2!O:T,3,FALSE),0)</f>
        <v>1</v>
      </c>
      <c r="F120">
        <f>IF(NOT(ISNA(VLOOKUP($A120,Sheet2!V:AA,3,FALSE))),VLOOKUP($A120,Sheet2!V:AA,3,FALSE),0)</f>
        <v>33</v>
      </c>
      <c r="G120">
        <f>IF(NOT(ISNA(VLOOKUP($A120,Sheet2!AC:AG,3,FALSE))),VLOOKUP($A120,Sheet2!AC:AG,3,FALSE),0)</f>
        <v>668</v>
      </c>
      <c r="H120">
        <f>IF(NOT(ISNA(VLOOKUP($A120,Sheet2!AI:AM,3,FALSE))),VLOOKUP($A120,Sheet2!AI:AM,3,FALSE),0)</f>
        <v>0</v>
      </c>
      <c r="I120">
        <f>IF(NOT(ISNA(VLOOKUP($A120,Sheet2!AO:AT,3,FALSE))),VLOOKUP($A120,Sheet2!AO:AT,3,FALSE),0)</f>
        <v>0</v>
      </c>
      <c r="J120">
        <f>IF(NOT(ISNA(VLOOKUP($A120,Sheet2!AU:AY,3,FALSE))),VLOOKUP($A120,Sheet2!AU:AY,3,FALSE),0)</f>
        <v>0</v>
      </c>
      <c r="K120">
        <f>IF(NOT(ISNA(VLOOKUP($A120,Sheet2!BA:BE,3,FALSE))),VLOOKUP($A120,Sheet2!BA:BE,3,FALSE),0)</f>
        <v>0</v>
      </c>
      <c r="L120">
        <f>IF(NOT(ISNA(VLOOKUP($A120,Sheet2!BG:BK,3,FALSE))),VLOOKUP($A120,Sheet2!BG:BK,3,FALSE),0)</f>
        <v>0</v>
      </c>
      <c r="M120">
        <f>IF(NOT(ISNA(VLOOKUP($A120,Sheet2!BM:BQ,3,FALSE))),VLOOKUP($A120,Sheet2!BM:BQ,3,FALSE),0)</f>
        <v>0</v>
      </c>
      <c r="N120">
        <f>IF(NOT(ISNA(VLOOKUP($A120,Sheet2!BS:BW,3,FALSE))),VLOOKUP($A120,Sheet2!BS:BW,3,FALSE),0)</f>
        <v>0</v>
      </c>
      <c r="O120">
        <f>IF(NOT(ISNA(VLOOKUP($A120,Sheet2!BY:CC,3,FALSE))),VLOOKUP($A120,Sheet2!BY:CC,3,FALSE),0)</f>
        <v>0</v>
      </c>
      <c r="P120">
        <f>IF(NOT(ISNA(VLOOKUP($A120,Sheet2!CE:CI,3,FALSE))),VLOOKUP($A120,Sheet2!CE:CI,3,FALSE),0)</f>
        <v>0</v>
      </c>
    </row>
    <row r="121" spans="1:16" x14ac:dyDescent="0.25">
      <c r="A121" t="s">
        <v>203</v>
      </c>
      <c r="B121" t="s">
        <v>4431</v>
      </c>
      <c r="C121">
        <f>IF(NOT(ISNA(VLOOKUP($A121,Sheet2!A:F,3,FALSE))),VLOOKUP($A121,Sheet2!A:F,3,FALSE),0)</f>
        <v>0</v>
      </c>
      <c r="D121">
        <f>IF(NOT(ISNA(VLOOKUP($A121,Sheet2!H:M,3,FALSE))),VLOOKUP($A121,Sheet2!H:M,3,FALSE),0)</f>
        <v>0</v>
      </c>
      <c r="E121">
        <f>IF(NOT(ISNA(VLOOKUP($A121,Sheet2!O:T,3,FALSE))),VLOOKUP($A121,Sheet2!O:T,3,FALSE),0)</f>
        <v>2</v>
      </c>
      <c r="F121">
        <f>IF(NOT(ISNA(VLOOKUP($A121,Sheet2!V:AA,3,FALSE))),VLOOKUP($A121,Sheet2!V:AA,3,FALSE),0)</f>
        <v>0</v>
      </c>
      <c r="G121">
        <f>IF(NOT(ISNA(VLOOKUP($A121,Sheet2!AC:AG,3,FALSE))),VLOOKUP($A121,Sheet2!AC:AG,3,FALSE),0)</f>
        <v>0</v>
      </c>
      <c r="H121">
        <f>IF(NOT(ISNA(VLOOKUP($A121,Sheet2!AI:AM,3,FALSE))),VLOOKUP($A121,Sheet2!AI:AM,3,FALSE),0)</f>
        <v>32</v>
      </c>
      <c r="I121">
        <f>IF(NOT(ISNA(VLOOKUP($A121,Sheet2!AO:AT,3,FALSE))),VLOOKUP($A121,Sheet2!AO:AT,3,FALSE),0)</f>
        <v>0</v>
      </c>
      <c r="J121">
        <f>IF(NOT(ISNA(VLOOKUP($A121,Sheet2!AU:AY,3,FALSE))),VLOOKUP($A121,Sheet2!AU:AY,3,FALSE),0)</f>
        <v>2</v>
      </c>
      <c r="K121">
        <f>IF(NOT(ISNA(VLOOKUP($A121,Sheet2!BA:BE,3,FALSE))),VLOOKUP($A121,Sheet2!BA:BE,3,FALSE),0)</f>
        <v>0</v>
      </c>
      <c r="L121">
        <f>IF(NOT(ISNA(VLOOKUP($A121,Sheet2!BG:BK,3,FALSE))),VLOOKUP($A121,Sheet2!BG:BK,3,FALSE),0)</f>
        <v>0</v>
      </c>
      <c r="M121">
        <f>IF(NOT(ISNA(VLOOKUP($A121,Sheet2!BM:BQ,3,FALSE))),VLOOKUP($A121,Sheet2!BM:BQ,3,FALSE),0)</f>
        <v>0</v>
      </c>
      <c r="N121">
        <f>IF(NOT(ISNA(VLOOKUP($A121,Sheet2!BS:BW,3,FALSE))),VLOOKUP($A121,Sheet2!BS:BW,3,FALSE),0)</f>
        <v>0</v>
      </c>
      <c r="O121">
        <f>IF(NOT(ISNA(VLOOKUP($A121,Sheet2!BY:CC,3,FALSE))),VLOOKUP($A121,Sheet2!BY:CC,3,FALSE),0)</f>
        <v>2</v>
      </c>
      <c r="P121">
        <f>IF(NOT(ISNA(VLOOKUP($A121,Sheet2!CE:CI,3,FALSE))),VLOOKUP($A121,Sheet2!CE:CI,3,FALSE),0)</f>
        <v>1</v>
      </c>
    </row>
    <row r="122" spans="1:16" x14ac:dyDescent="0.25">
      <c r="A122" t="s">
        <v>205</v>
      </c>
      <c r="B122" t="s">
        <v>4432</v>
      </c>
      <c r="C122">
        <f>IF(NOT(ISNA(VLOOKUP($A122,Sheet2!A:F,3,FALSE))),VLOOKUP($A122,Sheet2!A:F,3,FALSE),0)</f>
        <v>0</v>
      </c>
      <c r="D122">
        <f>IF(NOT(ISNA(VLOOKUP($A122,Sheet2!H:M,3,FALSE))),VLOOKUP($A122,Sheet2!H:M,3,FALSE),0)</f>
        <v>0</v>
      </c>
      <c r="E122">
        <f>IF(NOT(ISNA(VLOOKUP($A122,Sheet2!O:T,3,FALSE))),VLOOKUP($A122,Sheet2!O:T,3,FALSE),0)</f>
        <v>1</v>
      </c>
      <c r="F122">
        <f>IF(NOT(ISNA(VLOOKUP($A122,Sheet2!V:AA,3,FALSE))),VLOOKUP($A122,Sheet2!V:AA,3,FALSE),0)</f>
        <v>0</v>
      </c>
      <c r="G122">
        <f>IF(NOT(ISNA(VLOOKUP($A122,Sheet2!AC:AG,3,FALSE))),VLOOKUP($A122,Sheet2!AC:AG,3,FALSE),0)</f>
        <v>0</v>
      </c>
      <c r="H122">
        <f>IF(NOT(ISNA(VLOOKUP($A122,Sheet2!AI:AM,3,FALSE))),VLOOKUP($A122,Sheet2!AI:AM,3,FALSE),0)</f>
        <v>0</v>
      </c>
      <c r="I122">
        <f>IF(NOT(ISNA(VLOOKUP($A122,Sheet2!AO:AT,3,FALSE))),VLOOKUP($A122,Sheet2!AO:AT,3,FALSE),0)</f>
        <v>0</v>
      </c>
      <c r="J122">
        <f>IF(NOT(ISNA(VLOOKUP($A122,Sheet2!AU:AY,3,FALSE))),VLOOKUP($A122,Sheet2!AU:AY,3,FALSE),0)</f>
        <v>0</v>
      </c>
      <c r="K122">
        <f>IF(NOT(ISNA(VLOOKUP($A122,Sheet2!BA:BE,3,FALSE))),VLOOKUP($A122,Sheet2!BA:BE,3,FALSE),0)</f>
        <v>0</v>
      </c>
      <c r="L122">
        <f>IF(NOT(ISNA(VLOOKUP($A122,Sheet2!BG:BK,3,FALSE))),VLOOKUP($A122,Sheet2!BG:BK,3,FALSE),0)</f>
        <v>0</v>
      </c>
      <c r="M122">
        <f>IF(NOT(ISNA(VLOOKUP($A122,Sheet2!BM:BQ,3,FALSE))),VLOOKUP($A122,Sheet2!BM:BQ,3,FALSE),0)</f>
        <v>0</v>
      </c>
      <c r="N122">
        <f>IF(NOT(ISNA(VLOOKUP($A122,Sheet2!BS:BW,3,FALSE))),VLOOKUP($A122,Sheet2!BS:BW,3,FALSE),0)</f>
        <v>0</v>
      </c>
      <c r="O122">
        <f>IF(NOT(ISNA(VLOOKUP($A122,Sheet2!BY:CC,3,FALSE))),VLOOKUP($A122,Sheet2!BY:CC,3,FALSE),0)</f>
        <v>2</v>
      </c>
      <c r="P122">
        <f>IF(NOT(ISNA(VLOOKUP($A122,Sheet2!CE:CI,3,FALSE))),VLOOKUP($A122,Sheet2!CE:CI,3,FALSE),0)</f>
        <v>0</v>
      </c>
    </row>
    <row r="123" spans="1:16" x14ac:dyDescent="0.25">
      <c r="A123" t="s">
        <v>206</v>
      </c>
      <c r="B123" t="s">
        <v>4433</v>
      </c>
      <c r="C123">
        <f>IF(NOT(ISNA(VLOOKUP($A123,Sheet2!A:F,3,FALSE))),VLOOKUP($A123,Sheet2!A:F,3,FALSE),0)</f>
        <v>3</v>
      </c>
      <c r="D123">
        <f>IF(NOT(ISNA(VLOOKUP($A123,Sheet2!H:M,3,FALSE))),VLOOKUP($A123,Sheet2!H:M,3,FALSE),0)</f>
        <v>4</v>
      </c>
      <c r="E123">
        <f>IF(NOT(ISNA(VLOOKUP($A123,Sheet2!O:T,3,FALSE))),VLOOKUP($A123,Sheet2!O:T,3,FALSE),0)</f>
        <v>0</v>
      </c>
      <c r="F123">
        <f>IF(NOT(ISNA(VLOOKUP($A123,Sheet2!V:AA,3,FALSE))),VLOOKUP($A123,Sheet2!V:AA,3,FALSE),0)</f>
        <v>0</v>
      </c>
      <c r="G123">
        <f>IF(NOT(ISNA(VLOOKUP($A123,Sheet2!AC:AG,3,FALSE))),VLOOKUP($A123,Sheet2!AC:AG,3,FALSE),0)</f>
        <v>31</v>
      </c>
      <c r="H123">
        <f>IF(NOT(ISNA(VLOOKUP($A123,Sheet2!AI:AM,3,FALSE))),VLOOKUP($A123,Sheet2!AI:AM,3,FALSE),0)</f>
        <v>4</v>
      </c>
      <c r="I123">
        <f>IF(NOT(ISNA(VLOOKUP($A123,Sheet2!AO:AT,3,FALSE))),VLOOKUP($A123,Sheet2!AO:AT,3,FALSE),0)</f>
        <v>0</v>
      </c>
      <c r="J123">
        <f>IF(NOT(ISNA(VLOOKUP($A123,Sheet2!AU:AY,3,FALSE))),VLOOKUP($A123,Sheet2!AU:AY,3,FALSE),0)</f>
        <v>2</v>
      </c>
      <c r="K123">
        <f>IF(NOT(ISNA(VLOOKUP($A123,Sheet2!BA:BE,3,FALSE))),VLOOKUP($A123,Sheet2!BA:BE,3,FALSE),0)</f>
        <v>0</v>
      </c>
      <c r="L123">
        <f>IF(NOT(ISNA(VLOOKUP($A123,Sheet2!BG:BK,3,FALSE))),VLOOKUP($A123,Sheet2!BG:BK,3,FALSE),0)</f>
        <v>0</v>
      </c>
      <c r="M123">
        <f>IF(NOT(ISNA(VLOOKUP($A123,Sheet2!BM:BQ,3,FALSE))),VLOOKUP($A123,Sheet2!BM:BQ,3,FALSE),0)</f>
        <v>0</v>
      </c>
      <c r="N123">
        <f>IF(NOT(ISNA(VLOOKUP($A123,Sheet2!BS:BW,3,FALSE))),VLOOKUP($A123,Sheet2!BS:BW,3,FALSE),0)</f>
        <v>0</v>
      </c>
      <c r="O123">
        <f>IF(NOT(ISNA(VLOOKUP($A123,Sheet2!BY:CC,3,FALSE))),VLOOKUP($A123,Sheet2!BY:CC,3,FALSE),0)</f>
        <v>0</v>
      </c>
      <c r="P123">
        <f>IF(NOT(ISNA(VLOOKUP($A123,Sheet2!CE:CI,3,FALSE))),VLOOKUP($A123,Sheet2!CE:CI,3,FALSE),0)</f>
        <v>0</v>
      </c>
    </row>
    <row r="124" spans="1:16" x14ac:dyDescent="0.25">
      <c r="A124" t="s">
        <v>207</v>
      </c>
      <c r="B124" t="s">
        <v>4434</v>
      </c>
      <c r="C124">
        <f>IF(NOT(ISNA(VLOOKUP($A124,Sheet2!A:F,3,FALSE))),VLOOKUP($A124,Sheet2!A:F,3,FALSE),0)</f>
        <v>0</v>
      </c>
      <c r="D124">
        <f>IF(NOT(ISNA(VLOOKUP($A124,Sheet2!H:M,3,FALSE))),VLOOKUP($A124,Sheet2!H:M,3,FALSE),0)</f>
        <v>0</v>
      </c>
      <c r="E124">
        <f>IF(NOT(ISNA(VLOOKUP($A124,Sheet2!O:T,3,FALSE))),VLOOKUP($A124,Sheet2!O:T,3,FALSE),0)</f>
        <v>0</v>
      </c>
      <c r="F124">
        <f>IF(NOT(ISNA(VLOOKUP($A124,Sheet2!V:AA,3,FALSE))),VLOOKUP($A124,Sheet2!V:AA,3,FALSE),0)</f>
        <v>0</v>
      </c>
      <c r="G124">
        <f>IF(NOT(ISNA(VLOOKUP($A124,Sheet2!AC:AG,3,FALSE))),VLOOKUP($A124,Sheet2!AC:AG,3,FALSE),0)</f>
        <v>0</v>
      </c>
      <c r="H124">
        <f>IF(NOT(ISNA(VLOOKUP($A124,Sheet2!AI:AM,3,FALSE))),VLOOKUP($A124,Sheet2!AI:AM,3,FALSE),0)</f>
        <v>0</v>
      </c>
      <c r="I124">
        <f>IF(NOT(ISNA(VLOOKUP($A124,Sheet2!AO:AT,3,FALSE))),VLOOKUP($A124,Sheet2!AO:AT,3,FALSE),0)</f>
        <v>0</v>
      </c>
      <c r="J124">
        <f>IF(NOT(ISNA(VLOOKUP($A124,Sheet2!AU:AY,3,FALSE))),VLOOKUP($A124,Sheet2!AU:AY,3,FALSE),0)</f>
        <v>0</v>
      </c>
      <c r="K124">
        <f>IF(NOT(ISNA(VLOOKUP($A124,Sheet2!BA:BE,3,FALSE))),VLOOKUP($A124,Sheet2!BA:BE,3,FALSE),0)</f>
        <v>0</v>
      </c>
      <c r="L124">
        <f>IF(NOT(ISNA(VLOOKUP($A124,Sheet2!BG:BK,3,FALSE))),VLOOKUP($A124,Sheet2!BG:BK,3,FALSE),0)</f>
        <v>0</v>
      </c>
      <c r="M124">
        <f>IF(NOT(ISNA(VLOOKUP($A124,Sheet2!BM:BQ,3,FALSE))),VLOOKUP($A124,Sheet2!BM:BQ,3,FALSE),0)</f>
        <v>0</v>
      </c>
      <c r="N124">
        <f>IF(NOT(ISNA(VLOOKUP($A124,Sheet2!BS:BW,3,FALSE))),VLOOKUP($A124,Sheet2!BS:BW,3,FALSE),0)</f>
        <v>0</v>
      </c>
      <c r="O124">
        <f>IF(NOT(ISNA(VLOOKUP($A124,Sheet2!BY:CC,3,FALSE))),VLOOKUP($A124,Sheet2!BY:CC,3,FALSE),0)</f>
        <v>0</v>
      </c>
      <c r="P124">
        <f>IF(NOT(ISNA(VLOOKUP($A124,Sheet2!CE:CI,3,FALSE))),VLOOKUP($A124,Sheet2!CE:CI,3,FALSE),0)</f>
        <v>1</v>
      </c>
    </row>
    <row r="125" spans="1:16" x14ac:dyDescent="0.25">
      <c r="A125" t="s">
        <v>209</v>
      </c>
      <c r="B125" t="s">
        <v>4435</v>
      </c>
      <c r="C125">
        <f>IF(NOT(ISNA(VLOOKUP($A125,Sheet2!A:F,3,FALSE))),VLOOKUP($A125,Sheet2!A:F,3,FALSE),0)</f>
        <v>1</v>
      </c>
      <c r="D125">
        <f>IF(NOT(ISNA(VLOOKUP($A125,Sheet2!H:M,3,FALSE))),VLOOKUP($A125,Sheet2!H:M,3,FALSE),0)</f>
        <v>0</v>
      </c>
      <c r="E125">
        <f>IF(NOT(ISNA(VLOOKUP($A125,Sheet2!O:T,3,FALSE))),VLOOKUP($A125,Sheet2!O:T,3,FALSE),0)</f>
        <v>1</v>
      </c>
      <c r="F125">
        <f>IF(NOT(ISNA(VLOOKUP($A125,Sheet2!V:AA,3,FALSE))),VLOOKUP($A125,Sheet2!V:AA,3,FALSE),0)</f>
        <v>0</v>
      </c>
      <c r="G125">
        <f>IF(NOT(ISNA(VLOOKUP($A125,Sheet2!AC:AG,3,FALSE))),VLOOKUP($A125,Sheet2!AC:AG,3,FALSE),0)</f>
        <v>0</v>
      </c>
      <c r="H125">
        <f>IF(NOT(ISNA(VLOOKUP($A125,Sheet2!AI:AM,3,FALSE))),VLOOKUP($A125,Sheet2!AI:AM,3,FALSE),0)</f>
        <v>0</v>
      </c>
      <c r="I125">
        <f>IF(NOT(ISNA(VLOOKUP($A125,Sheet2!AO:AT,3,FALSE))),VLOOKUP($A125,Sheet2!AO:AT,3,FALSE),0)</f>
        <v>0</v>
      </c>
      <c r="J125">
        <f>IF(NOT(ISNA(VLOOKUP($A125,Sheet2!AU:AY,3,FALSE))),VLOOKUP($A125,Sheet2!AU:AY,3,FALSE),0)</f>
        <v>0</v>
      </c>
      <c r="K125">
        <f>IF(NOT(ISNA(VLOOKUP($A125,Sheet2!BA:BE,3,FALSE))),VLOOKUP($A125,Sheet2!BA:BE,3,FALSE),0)</f>
        <v>0</v>
      </c>
      <c r="L125">
        <f>IF(NOT(ISNA(VLOOKUP($A125,Sheet2!BG:BK,3,FALSE))),VLOOKUP($A125,Sheet2!BG:BK,3,FALSE),0)</f>
        <v>0</v>
      </c>
      <c r="M125">
        <f>IF(NOT(ISNA(VLOOKUP($A125,Sheet2!BM:BQ,3,FALSE))),VLOOKUP($A125,Sheet2!BM:BQ,3,FALSE),0)</f>
        <v>0</v>
      </c>
      <c r="N125">
        <f>IF(NOT(ISNA(VLOOKUP($A125,Sheet2!BS:BW,3,FALSE))),VLOOKUP($A125,Sheet2!BS:BW,3,FALSE),0)</f>
        <v>1</v>
      </c>
      <c r="O125">
        <f>IF(NOT(ISNA(VLOOKUP($A125,Sheet2!BY:CC,3,FALSE))),VLOOKUP($A125,Sheet2!BY:CC,3,FALSE),0)</f>
        <v>2</v>
      </c>
      <c r="P125">
        <f>IF(NOT(ISNA(VLOOKUP($A125,Sheet2!CE:CI,3,FALSE))),VLOOKUP($A125,Sheet2!CE:CI,3,FALSE),0)</f>
        <v>0</v>
      </c>
    </row>
    <row r="126" spans="1:16" x14ac:dyDescent="0.25">
      <c r="A126" t="s">
        <v>211</v>
      </c>
      <c r="B126" t="s">
        <v>4436</v>
      </c>
      <c r="C126">
        <f>IF(NOT(ISNA(VLOOKUP($A126,Sheet2!A:F,3,FALSE))),VLOOKUP($A126,Sheet2!A:F,3,FALSE),0)</f>
        <v>3</v>
      </c>
      <c r="D126">
        <f>IF(NOT(ISNA(VLOOKUP($A126,Sheet2!H:M,3,FALSE))),VLOOKUP($A126,Sheet2!H:M,3,FALSE),0)</f>
        <v>8</v>
      </c>
      <c r="E126">
        <f>IF(NOT(ISNA(VLOOKUP($A126,Sheet2!O:T,3,FALSE))),VLOOKUP($A126,Sheet2!O:T,3,FALSE),0)</f>
        <v>0</v>
      </c>
      <c r="F126">
        <f>IF(NOT(ISNA(VLOOKUP($A126,Sheet2!V:AA,3,FALSE))),VLOOKUP($A126,Sheet2!V:AA,3,FALSE),0)</f>
        <v>0</v>
      </c>
      <c r="G126">
        <f>IF(NOT(ISNA(VLOOKUP($A126,Sheet2!AC:AG,3,FALSE))),VLOOKUP($A126,Sheet2!AC:AG,3,FALSE),0)</f>
        <v>26</v>
      </c>
      <c r="H126">
        <f>IF(NOT(ISNA(VLOOKUP($A126,Sheet2!AI:AM,3,FALSE))),VLOOKUP($A126,Sheet2!AI:AM,3,FALSE),0)</f>
        <v>4</v>
      </c>
      <c r="I126">
        <f>IF(NOT(ISNA(VLOOKUP($A126,Sheet2!AO:AT,3,FALSE))),VLOOKUP($A126,Sheet2!AO:AT,3,FALSE),0)</f>
        <v>0</v>
      </c>
      <c r="J126">
        <f>IF(NOT(ISNA(VLOOKUP($A126,Sheet2!AU:AY,3,FALSE))),VLOOKUP($A126,Sheet2!AU:AY,3,FALSE),0)</f>
        <v>6</v>
      </c>
      <c r="K126">
        <f>IF(NOT(ISNA(VLOOKUP($A126,Sheet2!BA:BE,3,FALSE))),VLOOKUP($A126,Sheet2!BA:BE,3,FALSE),0)</f>
        <v>0</v>
      </c>
      <c r="L126">
        <f>IF(NOT(ISNA(VLOOKUP($A126,Sheet2!BG:BK,3,FALSE))),VLOOKUP($A126,Sheet2!BG:BK,3,FALSE),0)</f>
        <v>0</v>
      </c>
      <c r="M126">
        <f>IF(NOT(ISNA(VLOOKUP($A126,Sheet2!BM:BQ,3,FALSE))),VLOOKUP($A126,Sheet2!BM:BQ,3,FALSE),0)</f>
        <v>0</v>
      </c>
      <c r="N126">
        <f>IF(NOT(ISNA(VLOOKUP($A126,Sheet2!BS:BW,3,FALSE))),VLOOKUP($A126,Sheet2!BS:BW,3,FALSE),0)</f>
        <v>0</v>
      </c>
      <c r="O126">
        <f>IF(NOT(ISNA(VLOOKUP($A126,Sheet2!BY:CC,3,FALSE))),VLOOKUP($A126,Sheet2!BY:CC,3,FALSE),0)</f>
        <v>0</v>
      </c>
      <c r="P126">
        <f>IF(NOT(ISNA(VLOOKUP($A126,Sheet2!CE:CI,3,FALSE))),VLOOKUP($A126,Sheet2!CE:CI,3,FALSE),0)</f>
        <v>0</v>
      </c>
    </row>
    <row r="127" spans="1:16" x14ac:dyDescent="0.25">
      <c r="A127" t="s">
        <v>213</v>
      </c>
      <c r="B127" t="s">
        <v>4437</v>
      </c>
      <c r="C127">
        <f>IF(NOT(ISNA(VLOOKUP($A127,Sheet2!A:F,3,FALSE))),VLOOKUP($A127,Sheet2!A:F,3,FALSE),0)</f>
        <v>0</v>
      </c>
      <c r="D127">
        <f>IF(NOT(ISNA(VLOOKUP($A127,Sheet2!H:M,3,FALSE))),VLOOKUP($A127,Sheet2!H:M,3,FALSE),0)</f>
        <v>4</v>
      </c>
      <c r="E127">
        <f>IF(NOT(ISNA(VLOOKUP($A127,Sheet2!O:T,3,FALSE))),VLOOKUP($A127,Sheet2!O:T,3,FALSE),0)</f>
        <v>0</v>
      </c>
      <c r="F127">
        <f>IF(NOT(ISNA(VLOOKUP($A127,Sheet2!V:AA,3,FALSE))),VLOOKUP($A127,Sheet2!V:AA,3,FALSE),0)</f>
        <v>0</v>
      </c>
      <c r="G127">
        <f>IF(NOT(ISNA(VLOOKUP($A127,Sheet2!AC:AG,3,FALSE))),VLOOKUP($A127,Sheet2!AC:AG,3,FALSE),0)</f>
        <v>0</v>
      </c>
      <c r="H127">
        <f>IF(NOT(ISNA(VLOOKUP($A127,Sheet2!AI:AM,3,FALSE))),VLOOKUP($A127,Sheet2!AI:AM,3,FALSE),0)</f>
        <v>4</v>
      </c>
      <c r="I127">
        <f>IF(NOT(ISNA(VLOOKUP($A127,Sheet2!AO:AT,3,FALSE))),VLOOKUP($A127,Sheet2!AO:AT,3,FALSE),0)</f>
        <v>0</v>
      </c>
      <c r="J127">
        <f>IF(NOT(ISNA(VLOOKUP($A127,Sheet2!AU:AY,3,FALSE))),VLOOKUP($A127,Sheet2!AU:AY,3,FALSE),0)</f>
        <v>6</v>
      </c>
      <c r="K127">
        <f>IF(NOT(ISNA(VLOOKUP($A127,Sheet2!BA:BE,3,FALSE))),VLOOKUP($A127,Sheet2!BA:BE,3,FALSE),0)</f>
        <v>0</v>
      </c>
      <c r="L127">
        <f>IF(NOT(ISNA(VLOOKUP($A127,Sheet2!BG:BK,3,FALSE))),VLOOKUP($A127,Sheet2!BG:BK,3,FALSE),0)</f>
        <v>0</v>
      </c>
      <c r="M127">
        <f>IF(NOT(ISNA(VLOOKUP($A127,Sheet2!BM:BQ,3,FALSE))),VLOOKUP($A127,Sheet2!BM:BQ,3,FALSE),0)</f>
        <v>0</v>
      </c>
      <c r="N127">
        <f>IF(NOT(ISNA(VLOOKUP($A127,Sheet2!BS:BW,3,FALSE))),VLOOKUP($A127,Sheet2!BS:BW,3,FALSE),0)</f>
        <v>0</v>
      </c>
      <c r="O127">
        <f>IF(NOT(ISNA(VLOOKUP($A127,Sheet2!BY:CC,3,FALSE))),VLOOKUP($A127,Sheet2!BY:CC,3,FALSE),0)</f>
        <v>0</v>
      </c>
      <c r="P127">
        <f>IF(NOT(ISNA(VLOOKUP($A127,Sheet2!CE:CI,3,FALSE))),VLOOKUP($A127,Sheet2!CE:CI,3,FALSE),0)</f>
        <v>0</v>
      </c>
    </row>
    <row r="128" spans="1:16" x14ac:dyDescent="0.25">
      <c r="A128" t="s">
        <v>215</v>
      </c>
      <c r="B128" t="s">
        <v>4438</v>
      </c>
      <c r="C128">
        <f>IF(NOT(ISNA(VLOOKUP($A128,Sheet2!A:F,3,FALSE))),VLOOKUP($A128,Sheet2!A:F,3,FALSE),0)</f>
        <v>0</v>
      </c>
      <c r="D128">
        <f>IF(NOT(ISNA(VLOOKUP($A128,Sheet2!H:M,3,FALSE))),VLOOKUP($A128,Sheet2!H:M,3,FALSE),0)</f>
        <v>0</v>
      </c>
      <c r="E128">
        <f>IF(NOT(ISNA(VLOOKUP($A128,Sheet2!O:T,3,FALSE))),VLOOKUP($A128,Sheet2!O:T,3,FALSE),0)</f>
        <v>4</v>
      </c>
      <c r="F128">
        <f>IF(NOT(ISNA(VLOOKUP($A128,Sheet2!V:AA,3,FALSE))),VLOOKUP($A128,Sheet2!V:AA,3,FALSE),0)</f>
        <v>0</v>
      </c>
      <c r="G128">
        <f>IF(NOT(ISNA(VLOOKUP($A128,Sheet2!AC:AG,3,FALSE))),VLOOKUP($A128,Sheet2!AC:AG,3,FALSE),0)</f>
        <v>0</v>
      </c>
      <c r="H128">
        <f>IF(NOT(ISNA(VLOOKUP($A128,Sheet2!AI:AM,3,FALSE))),VLOOKUP($A128,Sheet2!AI:AM,3,FALSE),0)</f>
        <v>0</v>
      </c>
      <c r="I128">
        <f>IF(NOT(ISNA(VLOOKUP($A128,Sheet2!AO:AT,3,FALSE))),VLOOKUP($A128,Sheet2!AO:AT,3,FALSE),0)</f>
        <v>0</v>
      </c>
      <c r="J128">
        <f>IF(NOT(ISNA(VLOOKUP($A128,Sheet2!AU:AY,3,FALSE))),VLOOKUP($A128,Sheet2!AU:AY,3,FALSE),0)</f>
        <v>0</v>
      </c>
      <c r="K128">
        <f>IF(NOT(ISNA(VLOOKUP($A128,Sheet2!BA:BE,3,FALSE))),VLOOKUP($A128,Sheet2!BA:BE,3,FALSE),0)</f>
        <v>0</v>
      </c>
      <c r="L128">
        <f>IF(NOT(ISNA(VLOOKUP($A128,Sheet2!BG:BK,3,FALSE))),VLOOKUP($A128,Sheet2!BG:BK,3,FALSE),0)</f>
        <v>0</v>
      </c>
      <c r="M128">
        <f>IF(NOT(ISNA(VLOOKUP($A128,Sheet2!BM:BQ,3,FALSE))),VLOOKUP($A128,Sheet2!BM:BQ,3,FALSE),0)</f>
        <v>0</v>
      </c>
      <c r="N128">
        <f>IF(NOT(ISNA(VLOOKUP($A128,Sheet2!BS:BW,3,FALSE))),VLOOKUP($A128,Sheet2!BS:BW,3,FALSE),0)</f>
        <v>0</v>
      </c>
      <c r="O128">
        <f>IF(NOT(ISNA(VLOOKUP($A128,Sheet2!BY:CC,3,FALSE))),VLOOKUP($A128,Sheet2!BY:CC,3,FALSE),0)</f>
        <v>2</v>
      </c>
      <c r="P128">
        <f>IF(NOT(ISNA(VLOOKUP($A128,Sheet2!CE:CI,3,FALSE))),VLOOKUP($A128,Sheet2!CE:CI,3,FALSE),0)</f>
        <v>0</v>
      </c>
    </row>
    <row r="129" spans="1:16" x14ac:dyDescent="0.25">
      <c r="A129" t="s">
        <v>217</v>
      </c>
      <c r="B129" t="s">
        <v>4439</v>
      </c>
      <c r="C129">
        <f>IF(NOT(ISNA(VLOOKUP($A129,Sheet2!A:F,3,FALSE))),VLOOKUP($A129,Sheet2!A:F,3,FALSE),0)</f>
        <v>0</v>
      </c>
      <c r="D129">
        <f>IF(NOT(ISNA(VLOOKUP($A129,Sheet2!H:M,3,FALSE))),VLOOKUP($A129,Sheet2!H:M,3,FALSE),0)</f>
        <v>0</v>
      </c>
      <c r="E129">
        <f>IF(NOT(ISNA(VLOOKUP($A129,Sheet2!O:T,3,FALSE))),VLOOKUP($A129,Sheet2!O:T,3,FALSE),0)</f>
        <v>0</v>
      </c>
      <c r="F129">
        <f>IF(NOT(ISNA(VLOOKUP($A129,Sheet2!V:AA,3,FALSE))),VLOOKUP($A129,Sheet2!V:AA,3,FALSE),0)</f>
        <v>0</v>
      </c>
      <c r="G129">
        <f>IF(NOT(ISNA(VLOOKUP($A129,Sheet2!AC:AG,3,FALSE))),VLOOKUP($A129,Sheet2!AC:AG,3,FALSE),0)</f>
        <v>0</v>
      </c>
      <c r="H129">
        <f>IF(NOT(ISNA(VLOOKUP($A129,Sheet2!AI:AM,3,FALSE))),VLOOKUP($A129,Sheet2!AI:AM,3,FALSE),0)</f>
        <v>0</v>
      </c>
      <c r="I129">
        <f>IF(NOT(ISNA(VLOOKUP($A129,Sheet2!AO:AT,3,FALSE))),VLOOKUP($A129,Sheet2!AO:AT,3,FALSE),0)</f>
        <v>0</v>
      </c>
      <c r="J129">
        <f>IF(NOT(ISNA(VLOOKUP($A129,Sheet2!AU:AY,3,FALSE))),VLOOKUP($A129,Sheet2!AU:AY,3,FALSE),0)</f>
        <v>0</v>
      </c>
      <c r="K129">
        <f>IF(NOT(ISNA(VLOOKUP($A129,Sheet2!BA:BE,3,FALSE))),VLOOKUP($A129,Sheet2!BA:BE,3,FALSE),0)</f>
        <v>0</v>
      </c>
      <c r="L129">
        <f>IF(NOT(ISNA(VLOOKUP($A129,Sheet2!BG:BK,3,FALSE))),VLOOKUP($A129,Sheet2!BG:BK,3,FALSE),0)</f>
        <v>0</v>
      </c>
      <c r="M129">
        <f>IF(NOT(ISNA(VLOOKUP($A129,Sheet2!BM:BQ,3,FALSE))),VLOOKUP($A129,Sheet2!BM:BQ,3,FALSE),0)</f>
        <v>0</v>
      </c>
      <c r="N129">
        <f>IF(NOT(ISNA(VLOOKUP($A129,Sheet2!BS:BW,3,FALSE))),VLOOKUP($A129,Sheet2!BS:BW,3,FALSE),0)</f>
        <v>0</v>
      </c>
      <c r="O129">
        <f>IF(NOT(ISNA(VLOOKUP($A129,Sheet2!BY:CC,3,FALSE))),VLOOKUP($A129,Sheet2!BY:CC,3,FALSE),0)</f>
        <v>0</v>
      </c>
      <c r="P129">
        <f>IF(NOT(ISNA(VLOOKUP($A129,Sheet2!CE:CI,3,FALSE))),VLOOKUP($A129,Sheet2!CE:CI,3,FALSE),0)</f>
        <v>1</v>
      </c>
    </row>
    <row r="130" spans="1:16" x14ac:dyDescent="0.25">
      <c r="A130" t="s">
        <v>218</v>
      </c>
      <c r="B130" t="s">
        <v>4440</v>
      </c>
      <c r="C130">
        <f>IF(NOT(ISNA(VLOOKUP($A130,Sheet2!A:F,3,FALSE))),VLOOKUP($A130,Sheet2!A:F,3,FALSE),0)</f>
        <v>0</v>
      </c>
      <c r="D130">
        <f>IF(NOT(ISNA(VLOOKUP($A130,Sheet2!H:M,3,FALSE))),VLOOKUP($A130,Sheet2!H:M,3,FALSE),0)</f>
        <v>4</v>
      </c>
      <c r="E130">
        <f>IF(NOT(ISNA(VLOOKUP($A130,Sheet2!O:T,3,FALSE))),VLOOKUP($A130,Sheet2!O:T,3,FALSE),0)</f>
        <v>0</v>
      </c>
      <c r="F130">
        <f>IF(NOT(ISNA(VLOOKUP($A130,Sheet2!V:AA,3,FALSE))),VLOOKUP($A130,Sheet2!V:AA,3,FALSE),0)</f>
        <v>0</v>
      </c>
      <c r="G130">
        <f>IF(NOT(ISNA(VLOOKUP($A130,Sheet2!AC:AG,3,FALSE))),VLOOKUP($A130,Sheet2!AC:AG,3,FALSE),0)</f>
        <v>0</v>
      </c>
      <c r="H130">
        <f>IF(NOT(ISNA(VLOOKUP($A130,Sheet2!AI:AM,3,FALSE))),VLOOKUP($A130,Sheet2!AI:AM,3,FALSE),0)</f>
        <v>196</v>
      </c>
      <c r="I130">
        <f>IF(NOT(ISNA(VLOOKUP($A130,Sheet2!AO:AT,3,FALSE))),VLOOKUP($A130,Sheet2!AO:AT,3,FALSE),0)</f>
        <v>0</v>
      </c>
      <c r="J130">
        <f>IF(NOT(ISNA(VLOOKUP($A130,Sheet2!AU:AY,3,FALSE))),VLOOKUP($A130,Sheet2!AU:AY,3,FALSE),0)</f>
        <v>4</v>
      </c>
      <c r="K130">
        <f>IF(NOT(ISNA(VLOOKUP($A130,Sheet2!BA:BE,3,FALSE))),VLOOKUP($A130,Sheet2!BA:BE,3,FALSE),0)</f>
        <v>0</v>
      </c>
      <c r="L130">
        <f>IF(NOT(ISNA(VLOOKUP($A130,Sheet2!BG:BK,3,FALSE))),VLOOKUP($A130,Sheet2!BG:BK,3,FALSE),0)</f>
        <v>0</v>
      </c>
      <c r="M130">
        <f>IF(NOT(ISNA(VLOOKUP($A130,Sheet2!BM:BQ,3,FALSE))),VLOOKUP($A130,Sheet2!BM:BQ,3,FALSE),0)</f>
        <v>0</v>
      </c>
      <c r="N130">
        <f>IF(NOT(ISNA(VLOOKUP($A130,Sheet2!BS:BW,3,FALSE))),VLOOKUP($A130,Sheet2!BS:BW,3,FALSE),0)</f>
        <v>2</v>
      </c>
      <c r="O130">
        <f>IF(NOT(ISNA(VLOOKUP($A130,Sheet2!BY:CC,3,FALSE))),VLOOKUP($A130,Sheet2!BY:CC,3,FALSE),0)</f>
        <v>0</v>
      </c>
      <c r="P130">
        <f>IF(NOT(ISNA(VLOOKUP($A130,Sheet2!CE:CI,3,FALSE))),VLOOKUP($A130,Sheet2!CE:CI,3,FALSE),0)</f>
        <v>3</v>
      </c>
    </row>
    <row r="131" spans="1:16" x14ac:dyDescent="0.25">
      <c r="A131" t="s">
        <v>220</v>
      </c>
      <c r="B131" t="s">
        <v>4441</v>
      </c>
      <c r="C131">
        <f>IF(NOT(ISNA(VLOOKUP($A131,Sheet2!A:F,3,FALSE))),VLOOKUP($A131,Sheet2!A:F,3,FALSE),0)</f>
        <v>3</v>
      </c>
      <c r="D131">
        <f>IF(NOT(ISNA(VLOOKUP($A131,Sheet2!H:M,3,FALSE))),VLOOKUP($A131,Sheet2!H:M,3,FALSE),0)</f>
        <v>8</v>
      </c>
      <c r="E131">
        <f>IF(NOT(ISNA(VLOOKUP($A131,Sheet2!O:T,3,FALSE))),VLOOKUP($A131,Sheet2!O:T,3,FALSE),0)</f>
        <v>0</v>
      </c>
      <c r="F131">
        <f>IF(NOT(ISNA(VLOOKUP($A131,Sheet2!V:AA,3,FALSE))),VLOOKUP($A131,Sheet2!V:AA,3,FALSE),0)</f>
        <v>0</v>
      </c>
      <c r="G131">
        <f>IF(NOT(ISNA(VLOOKUP($A131,Sheet2!AC:AG,3,FALSE))),VLOOKUP($A131,Sheet2!AC:AG,3,FALSE),0)</f>
        <v>26</v>
      </c>
      <c r="H131">
        <f>IF(NOT(ISNA(VLOOKUP($A131,Sheet2!AI:AM,3,FALSE))),VLOOKUP($A131,Sheet2!AI:AM,3,FALSE),0)</f>
        <v>4</v>
      </c>
      <c r="I131">
        <f>IF(NOT(ISNA(VLOOKUP($A131,Sheet2!AO:AT,3,FALSE))),VLOOKUP($A131,Sheet2!AO:AT,3,FALSE),0)</f>
        <v>0</v>
      </c>
      <c r="J131">
        <f>IF(NOT(ISNA(VLOOKUP($A131,Sheet2!AU:AY,3,FALSE))),VLOOKUP($A131,Sheet2!AU:AY,3,FALSE),0)</f>
        <v>2</v>
      </c>
      <c r="K131">
        <f>IF(NOT(ISNA(VLOOKUP($A131,Sheet2!BA:BE,3,FALSE))),VLOOKUP($A131,Sheet2!BA:BE,3,FALSE),0)</f>
        <v>0</v>
      </c>
      <c r="L131">
        <f>IF(NOT(ISNA(VLOOKUP($A131,Sheet2!BG:BK,3,FALSE))),VLOOKUP($A131,Sheet2!BG:BK,3,FALSE),0)</f>
        <v>0</v>
      </c>
      <c r="M131">
        <f>IF(NOT(ISNA(VLOOKUP($A131,Sheet2!BM:BQ,3,FALSE))),VLOOKUP($A131,Sheet2!BM:BQ,3,FALSE),0)</f>
        <v>0</v>
      </c>
      <c r="N131">
        <f>IF(NOT(ISNA(VLOOKUP($A131,Sheet2!BS:BW,3,FALSE))),VLOOKUP($A131,Sheet2!BS:BW,3,FALSE),0)</f>
        <v>0</v>
      </c>
      <c r="O131">
        <f>IF(NOT(ISNA(VLOOKUP($A131,Sheet2!BY:CC,3,FALSE))),VLOOKUP($A131,Sheet2!BY:CC,3,FALSE),0)</f>
        <v>0</v>
      </c>
      <c r="P131">
        <f>IF(NOT(ISNA(VLOOKUP($A131,Sheet2!CE:CI,3,FALSE))),VLOOKUP($A131,Sheet2!CE:CI,3,FALSE),0)</f>
        <v>0</v>
      </c>
    </row>
    <row r="132" spans="1:16" x14ac:dyDescent="0.25">
      <c r="A132" t="s">
        <v>221</v>
      </c>
      <c r="B132" t="s">
        <v>4442</v>
      </c>
      <c r="C132">
        <f>IF(NOT(ISNA(VLOOKUP($A132,Sheet2!A:F,3,FALSE))),VLOOKUP($A132,Sheet2!A:F,3,FALSE),0)</f>
        <v>0</v>
      </c>
      <c r="D132">
        <f>IF(NOT(ISNA(VLOOKUP($A132,Sheet2!H:M,3,FALSE))),VLOOKUP($A132,Sheet2!H:M,3,FALSE),0)</f>
        <v>8</v>
      </c>
      <c r="E132">
        <f>IF(NOT(ISNA(VLOOKUP($A132,Sheet2!O:T,3,FALSE))),VLOOKUP($A132,Sheet2!O:T,3,FALSE),0)</f>
        <v>0</v>
      </c>
      <c r="F132">
        <f>IF(NOT(ISNA(VLOOKUP($A132,Sheet2!V:AA,3,FALSE))),VLOOKUP($A132,Sheet2!V:AA,3,FALSE),0)</f>
        <v>0</v>
      </c>
      <c r="G132">
        <f>IF(NOT(ISNA(VLOOKUP($A132,Sheet2!AC:AG,3,FALSE))),VLOOKUP($A132,Sheet2!AC:AG,3,FALSE),0)</f>
        <v>282</v>
      </c>
      <c r="H132">
        <f>IF(NOT(ISNA(VLOOKUP($A132,Sheet2!AI:AM,3,FALSE))),VLOOKUP($A132,Sheet2!AI:AM,3,FALSE),0)</f>
        <v>55</v>
      </c>
      <c r="I132">
        <f>IF(NOT(ISNA(VLOOKUP($A132,Sheet2!AO:AT,3,FALSE))),VLOOKUP($A132,Sheet2!AO:AT,3,FALSE),0)</f>
        <v>0</v>
      </c>
      <c r="J132">
        <f>IF(NOT(ISNA(VLOOKUP($A132,Sheet2!AU:AY,3,FALSE))),VLOOKUP($A132,Sheet2!AU:AY,3,FALSE),0)</f>
        <v>2</v>
      </c>
      <c r="K132">
        <f>IF(NOT(ISNA(VLOOKUP($A132,Sheet2!BA:BE,3,FALSE))),VLOOKUP($A132,Sheet2!BA:BE,3,FALSE),0)</f>
        <v>0</v>
      </c>
      <c r="L132">
        <f>IF(NOT(ISNA(VLOOKUP($A132,Sheet2!BG:BK,3,FALSE))),VLOOKUP($A132,Sheet2!BG:BK,3,FALSE),0)</f>
        <v>0</v>
      </c>
      <c r="M132">
        <f>IF(NOT(ISNA(VLOOKUP($A132,Sheet2!BM:BQ,3,FALSE))),VLOOKUP($A132,Sheet2!BM:BQ,3,FALSE),0)</f>
        <v>0</v>
      </c>
      <c r="N132">
        <f>IF(NOT(ISNA(VLOOKUP($A132,Sheet2!BS:BW,3,FALSE))),VLOOKUP($A132,Sheet2!BS:BW,3,FALSE),0)</f>
        <v>1</v>
      </c>
      <c r="O132">
        <f>IF(NOT(ISNA(VLOOKUP($A132,Sheet2!BY:CC,3,FALSE))),VLOOKUP($A132,Sheet2!BY:CC,3,FALSE),0)</f>
        <v>0</v>
      </c>
      <c r="P132">
        <f>IF(NOT(ISNA(VLOOKUP($A132,Sheet2!CE:CI,3,FALSE))),VLOOKUP($A132,Sheet2!CE:CI,3,FALSE),0)</f>
        <v>1</v>
      </c>
    </row>
    <row r="133" spans="1:16" x14ac:dyDescent="0.25">
      <c r="A133" t="s">
        <v>223</v>
      </c>
      <c r="B133" t="s">
        <v>4443</v>
      </c>
      <c r="C133">
        <f>IF(NOT(ISNA(VLOOKUP($A133,Sheet2!A:F,3,FALSE))),VLOOKUP($A133,Sheet2!A:F,3,FALSE),0)</f>
        <v>3</v>
      </c>
      <c r="D133">
        <f>IF(NOT(ISNA(VLOOKUP($A133,Sheet2!H:M,3,FALSE))),VLOOKUP($A133,Sheet2!H:M,3,FALSE),0)</f>
        <v>4</v>
      </c>
      <c r="E133">
        <f>IF(NOT(ISNA(VLOOKUP($A133,Sheet2!O:T,3,FALSE))),VLOOKUP($A133,Sheet2!O:T,3,FALSE),0)</f>
        <v>0</v>
      </c>
      <c r="F133">
        <f>IF(NOT(ISNA(VLOOKUP($A133,Sheet2!V:AA,3,FALSE))),VLOOKUP($A133,Sheet2!V:AA,3,FALSE),0)</f>
        <v>0</v>
      </c>
      <c r="G133">
        <f>IF(NOT(ISNA(VLOOKUP($A133,Sheet2!AC:AG,3,FALSE))),VLOOKUP($A133,Sheet2!AC:AG,3,FALSE),0)</f>
        <v>31</v>
      </c>
      <c r="H133">
        <f>IF(NOT(ISNA(VLOOKUP($A133,Sheet2!AI:AM,3,FALSE))),VLOOKUP($A133,Sheet2!AI:AM,3,FALSE),0)</f>
        <v>4</v>
      </c>
      <c r="I133">
        <f>IF(NOT(ISNA(VLOOKUP($A133,Sheet2!AO:AT,3,FALSE))),VLOOKUP($A133,Sheet2!AO:AT,3,FALSE),0)</f>
        <v>0</v>
      </c>
      <c r="J133">
        <f>IF(NOT(ISNA(VLOOKUP($A133,Sheet2!AU:AY,3,FALSE))),VLOOKUP($A133,Sheet2!AU:AY,3,FALSE),0)</f>
        <v>2</v>
      </c>
      <c r="K133">
        <f>IF(NOT(ISNA(VLOOKUP($A133,Sheet2!BA:BE,3,FALSE))),VLOOKUP($A133,Sheet2!BA:BE,3,FALSE),0)</f>
        <v>0</v>
      </c>
      <c r="L133">
        <f>IF(NOT(ISNA(VLOOKUP($A133,Sheet2!BG:BK,3,FALSE))),VLOOKUP($A133,Sheet2!BG:BK,3,FALSE),0)</f>
        <v>0</v>
      </c>
      <c r="M133">
        <f>IF(NOT(ISNA(VLOOKUP($A133,Sheet2!BM:BQ,3,FALSE))),VLOOKUP($A133,Sheet2!BM:BQ,3,FALSE),0)</f>
        <v>0</v>
      </c>
      <c r="N133">
        <f>IF(NOT(ISNA(VLOOKUP($A133,Sheet2!BS:BW,3,FALSE))),VLOOKUP($A133,Sheet2!BS:BW,3,FALSE),0)</f>
        <v>0</v>
      </c>
      <c r="O133">
        <f>IF(NOT(ISNA(VLOOKUP($A133,Sheet2!BY:CC,3,FALSE))),VLOOKUP($A133,Sheet2!BY:CC,3,FALSE),0)</f>
        <v>0</v>
      </c>
      <c r="P133">
        <f>IF(NOT(ISNA(VLOOKUP($A133,Sheet2!CE:CI,3,FALSE))),VLOOKUP($A133,Sheet2!CE:CI,3,FALSE),0)</f>
        <v>0</v>
      </c>
    </row>
    <row r="134" spans="1:16" x14ac:dyDescent="0.25">
      <c r="A134" t="s">
        <v>225</v>
      </c>
      <c r="B134" t="s">
        <v>4444</v>
      </c>
      <c r="C134">
        <f>IF(NOT(ISNA(VLOOKUP($A134,Sheet2!A:F,3,FALSE))),VLOOKUP($A134,Sheet2!A:F,3,FALSE),0)</f>
        <v>0</v>
      </c>
      <c r="D134">
        <f>IF(NOT(ISNA(VLOOKUP($A134,Sheet2!H:M,3,FALSE))),VLOOKUP($A134,Sheet2!H:M,3,FALSE),0)</f>
        <v>0</v>
      </c>
      <c r="E134">
        <f>IF(NOT(ISNA(VLOOKUP($A134,Sheet2!O:T,3,FALSE))),VLOOKUP($A134,Sheet2!O:T,3,FALSE),0)</f>
        <v>1</v>
      </c>
      <c r="F134">
        <f>IF(NOT(ISNA(VLOOKUP($A134,Sheet2!V:AA,3,FALSE))),VLOOKUP($A134,Sheet2!V:AA,3,FALSE),0)</f>
        <v>0</v>
      </c>
      <c r="G134">
        <f>IF(NOT(ISNA(VLOOKUP($A134,Sheet2!AC:AG,3,FALSE))),VLOOKUP($A134,Sheet2!AC:AG,3,FALSE),0)</f>
        <v>0</v>
      </c>
      <c r="H134">
        <f>IF(NOT(ISNA(VLOOKUP($A134,Sheet2!AI:AM,3,FALSE))),VLOOKUP($A134,Sheet2!AI:AM,3,FALSE),0)</f>
        <v>0</v>
      </c>
      <c r="I134">
        <f>IF(NOT(ISNA(VLOOKUP($A134,Sheet2!AO:AT,3,FALSE))),VLOOKUP($A134,Sheet2!AO:AT,3,FALSE),0)</f>
        <v>0</v>
      </c>
      <c r="J134">
        <f>IF(NOT(ISNA(VLOOKUP($A134,Sheet2!AU:AY,3,FALSE))),VLOOKUP($A134,Sheet2!AU:AY,3,FALSE),0)</f>
        <v>0</v>
      </c>
      <c r="K134">
        <f>IF(NOT(ISNA(VLOOKUP($A134,Sheet2!BA:BE,3,FALSE))),VLOOKUP($A134,Sheet2!BA:BE,3,FALSE),0)</f>
        <v>0</v>
      </c>
      <c r="L134">
        <f>IF(NOT(ISNA(VLOOKUP($A134,Sheet2!BG:BK,3,FALSE))),VLOOKUP($A134,Sheet2!BG:BK,3,FALSE),0)</f>
        <v>0</v>
      </c>
      <c r="M134">
        <f>IF(NOT(ISNA(VLOOKUP($A134,Sheet2!BM:BQ,3,FALSE))),VLOOKUP($A134,Sheet2!BM:BQ,3,FALSE),0)</f>
        <v>0</v>
      </c>
      <c r="N134">
        <f>IF(NOT(ISNA(VLOOKUP($A134,Sheet2!BS:BW,3,FALSE))),VLOOKUP($A134,Sheet2!BS:BW,3,FALSE),0)</f>
        <v>0</v>
      </c>
      <c r="O134">
        <f>IF(NOT(ISNA(VLOOKUP($A134,Sheet2!BY:CC,3,FALSE))),VLOOKUP($A134,Sheet2!BY:CC,3,FALSE),0)</f>
        <v>2</v>
      </c>
      <c r="P134">
        <f>IF(NOT(ISNA(VLOOKUP($A134,Sheet2!CE:CI,3,FALSE))),VLOOKUP($A134,Sheet2!CE:CI,3,FALSE),0)</f>
        <v>0</v>
      </c>
    </row>
    <row r="135" spans="1:16" x14ac:dyDescent="0.25">
      <c r="A135" t="s">
        <v>226</v>
      </c>
      <c r="B135" t="s">
        <v>4445</v>
      </c>
      <c r="C135">
        <f>IF(NOT(ISNA(VLOOKUP($A135,Sheet2!A:F,3,FALSE))),VLOOKUP($A135,Sheet2!A:F,3,FALSE),0)</f>
        <v>15</v>
      </c>
      <c r="D135">
        <f>IF(NOT(ISNA(VLOOKUP($A135,Sheet2!H:M,3,FALSE))),VLOOKUP($A135,Sheet2!H:M,3,FALSE),0)</f>
        <v>28</v>
      </c>
      <c r="E135">
        <f>IF(NOT(ISNA(VLOOKUP($A135,Sheet2!O:T,3,FALSE))),VLOOKUP($A135,Sheet2!O:T,3,FALSE),0)</f>
        <v>1</v>
      </c>
      <c r="F135">
        <f>IF(NOT(ISNA(VLOOKUP($A135,Sheet2!V:AA,3,FALSE))),VLOOKUP($A135,Sheet2!V:AA,3,FALSE),0)</f>
        <v>39</v>
      </c>
      <c r="G135">
        <f>IF(NOT(ISNA(VLOOKUP($A135,Sheet2!AC:AG,3,FALSE))),VLOOKUP($A135,Sheet2!AC:AG,3,FALSE),0)</f>
        <v>2385</v>
      </c>
      <c r="H135">
        <f>IF(NOT(ISNA(VLOOKUP($A135,Sheet2!AI:AM,3,FALSE))),VLOOKUP($A135,Sheet2!AI:AM,3,FALSE),0)</f>
        <v>31</v>
      </c>
      <c r="I135">
        <f>IF(NOT(ISNA(VLOOKUP($A135,Sheet2!AO:AT,3,FALSE))),VLOOKUP($A135,Sheet2!AO:AT,3,FALSE),0)</f>
        <v>0</v>
      </c>
      <c r="J135">
        <f>IF(NOT(ISNA(VLOOKUP($A135,Sheet2!AU:AY,3,FALSE))),VLOOKUP($A135,Sheet2!AU:AY,3,FALSE),0)</f>
        <v>8</v>
      </c>
      <c r="K135">
        <f>IF(NOT(ISNA(VLOOKUP($A135,Sheet2!BA:BE,3,FALSE))),VLOOKUP($A135,Sheet2!BA:BE,3,FALSE),0)</f>
        <v>0</v>
      </c>
      <c r="L135">
        <f>IF(NOT(ISNA(VLOOKUP($A135,Sheet2!BG:BK,3,FALSE))),VLOOKUP($A135,Sheet2!BG:BK,3,FALSE),0)</f>
        <v>368</v>
      </c>
      <c r="M135">
        <f>IF(NOT(ISNA(VLOOKUP($A135,Sheet2!BM:BQ,3,FALSE))),VLOOKUP($A135,Sheet2!BM:BQ,3,FALSE),0)</f>
        <v>4</v>
      </c>
      <c r="N135">
        <f>IF(NOT(ISNA(VLOOKUP($A135,Sheet2!BS:BW,3,FALSE))),VLOOKUP($A135,Sheet2!BS:BW,3,FALSE),0)</f>
        <v>0</v>
      </c>
      <c r="O135">
        <f>IF(NOT(ISNA(VLOOKUP($A135,Sheet2!BY:CC,3,FALSE))),VLOOKUP($A135,Sheet2!BY:CC,3,FALSE),0)</f>
        <v>0</v>
      </c>
      <c r="P135">
        <f>IF(NOT(ISNA(VLOOKUP($A135,Sheet2!CE:CI,3,FALSE))),VLOOKUP($A135,Sheet2!CE:CI,3,FALSE),0)</f>
        <v>0</v>
      </c>
    </row>
    <row r="136" spans="1:16" x14ac:dyDescent="0.25">
      <c r="A136" t="s">
        <v>228</v>
      </c>
      <c r="B136" t="s">
        <v>4446</v>
      </c>
      <c r="C136">
        <f>IF(NOT(ISNA(VLOOKUP($A136,Sheet2!A:F,3,FALSE))),VLOOKUP($A136,Sheet2!A:F,3,FALSE),0)</f>
        <v>0</v>
      </c>
      <c r="D136">
        <f>IF(NOT(ISNA(VLOOKUP($A136,Sheet2!H:M,3,FALSE))),VLOOKUP($A136,Sheet2!H:M,3,FALSE),0)</f>
        <v>0</v>
      </c>
      <c r="E136">
        <f>IF(NOT(ISNA(VLOOKUP($A136,Sheet2!O:T,3,FALSE))),VLOOKUP($A136,Sheet2!O:T,3,FALSE),0)</f>
        <v>0</v>
      </c>
      <c r="F136">
        <f>IF(NOT(ISNA(VLOOKUP($A136,Sheet2!V:AA,3,FALSE))),VLOOKUP($A136,Sheet2!V:AA,3,FALSE),0)</f>
        <v>0</v>
      </c>
      <c r="G136">
        <f>IF(NOT(ISNA(VLOOKUP($A136,Sheet2!AC:AG,3,FALSE))),VLOOKUP($A136,Sheet2!AC:AG,3,FALSE),0)</f>
        <v>0</v>
      </c>
      <c r="H136">
        <f>IF(NOT(ISNA(VLOOKUP($A136,Sheet2!AI:AM,3,FALSE))),VLOOKUP($A136,Sheet2!AI:AM,3,FALSE),0)</f>
        <v>0</v>
      </c>
      <c r="I136">
        <f>IF(NOT(ISNA(VLOOKUP($A136,Sheet2!AO:AT,3,FALSE))),VLOOKUP($A136,Sheet2!AO:AT,3,FALSE),0)</f>
        <v>0</v>
      </c>
      <c r="J136">
        <f>IF(NOT(ISNA(VLOOKUP($A136,Sheet2!AU:AY,3,FALSE))),VLOOKUP($A136,Sheet2!AU:AY,3,FALSE),0)</f>
        <v>0</v>
      </c>
      <c r="K136">
        <f>IF(NOT(ISNA(VLOOKUP($A136,Sheet2!BA:BE,3,FALSE))),VLOOKUP($A136,Sheet2!BA:BE,3,FALSE),0)</f>
        <v>0</v>
      </c>
      <c r="L136">
        <f>IF(NOT(ISNA(VLOOKUP($A136,Sheet2!BG:BK,3,FALSE))),VLOOKUP($A136,Sheet2!BG:BK,3,FALSE),0)</f>
        <v>0</v>
      </c>
      <c r="M136">
        <f>IF(NOT(ISNA(VLOOKUP($A136,Sheet2!BM:BQ,3,FALSE))),VLOOKUP($A136,Sheet2!BM:BQ,3,FALSE),0)</f>
        <v>0</v>
      </c>
      <c r="N136">
        <f>IF(NOT(ISNA(VLOOKUP($A136,Sheet2!BS:BW,3,FALSE))),VLOOKUP($A136,Sheet2!BS:BW,3,FALSE),0)</f>
        <v>0</v>
      </c>
      <c r="O136">
        <f>IF(NOT(ISNA(VLOOKUP($A136,Sheet2!BY:CC,3,FALSE))),VLOOKUP($A136,Sheet2!BY:CC,3,FALSE),0)</f>
        <v>0</v>
      </c>
      <c r="P136">
        <f>IF(NOT(ISNA(VLOOKUP($A136,Sheet2!CE:CI,3,FALSE))),VLOOKUP($A136,Sheet2!CE:CI,3,FALSE),0)</f>
        <v>1</v>
      </c>
    </row>
    <row r="137" spans="1:16" x14ac:dyDescent="0.25">
      <c r="A137" t="s">
        <v>229</v>
      </c>
      <c r="B137" t="s">
        <v>4447</v>
      </c>
      <c r="C137">
        <f>IF(NOT(ISNA(VLOOKUP($A137,Sheet2!A:F,3,FALSE))),VLOOKUP($A137,Sheet2!A:F,3,FALSE),0)</f>
        <v>0</v>
      </c>
      <c r="D137">
        <f>IF(NOT(ISNA(VLOOKUP($A137,Sheet2!H:M,3,FALSE))),VLOOKUP($A137,Sheet2!H:M,3,FALSE),0)</f>
        <v>0</v>
      </c>
      <c r="E137">
        <f>IF(NOT(ISNA(VLOOKUP($A137,Sheet2!O:T,3,FALSE))),VLOOKUP($A137,Sheet2!O:T,3,FALSE),0)</f>
        <v>0</v>
      </c>
      <c r="F137">
        <f>IF(NOT(ISNA(VLOOKUP($A137,Sheet2!V:AA,3,FALSE))),VLOOKUP($A137,Sheet2!V:AA,3,FALSE),0)</f>
        <v>0</v>
      </c>
      <c r="G137">
        <f>IF(NOT(ISNA(VLOOKUP($A137,Sheet2!AC:AG,3,FALSE))),VLOOKUP($A137,Sheet2!AC:AG,3,FALSE),0)</f>
        <v>0</v>
      </c>
      <c r="H137">
        <f>IF(NOT(ISNA(VLOOKUP($A137,Sheet2!AI:AM,3,FALSE))),VLOOKUP($A137,Sheet2!AI:AM,3,FALSE),0)</f>
        <v>0</v>
      </c>
      <c r="I137">
        <f>IF(NOT(ISNA(VLOOKUP($A137,Sheet2!AO:AT,3,FALSE))),VLOOKUP($A137,Sheet2!AO:AT,3,FALSE),0)</f>
        <v>0</v>
      </c>
      <c r="J137">
        <f>IF(NOT(ISNA(VLOOKUP($A137,Sheet2!AU:AY,3,FALSE))),VLOOKUP($A137,Sheet2!AU:AY,3,FALSE),0)</f>
        <v>0</v>
      </c>
      <c r="K137">
        <f>IF(NOT(ISNA(VLOOKUP($A137,Sheet2!BA:BE,3,FALSE))),VLOOKUP($A137,Sheet2!BA:BE,3,FALSE),0)</f>
        <v>0</v>
      </c>
      <c r="L137">
        <f>IF(NOT(ISNA(VLOOKUP($A137,Sheet2!BG:BK,3,FALSE))),VLOOKUP($A137,Sheet2!BG:BK,3,FALSE),0)</f>
        <v>0</v>
      </c>
      <c r="M137">
        <f>IF(NOT(ISNA(VLOOKUP($A137,Sheet2!BM:BQ,3,FALSE))),VLOOKUP($A137,Sheet2!BM:BQ,3,FALSE),0)</f>
        <v>0</v>
      </c>
      <c r="N137">
        <f>IF(NOT(ISNA(VLOOKUP($A137,Sheet2!BS:BW,3,FALSE))),VLOOKUP($A137,Sheet2!BS:BW,3,FALSE),0)</f>
        <v>0</v>
      </c>
      <c r="O137">
        <f>IF(NOT(ISNA(VLOOKUP($A137,Sheet2!BY:CC,3,FALSE))),VLOOKUP($A137,Sheet2!BY:CC,3,FALSE),0)</f>
        <v>0</v>
      </c>
      <c r="P137">
        <f>IF(NOT(ISNA(VLOOKUP($A137,Sheet2!CE:CI,3,FALSE))),VLOOKUP($A137,Sheet2!CE:CI,3,FALSE),0)</f>
        <v>0</v>
      </c>
    </row>
    <row r="138" spans="1:16" x14ac:dyDescent="0.25">
      <c r="A138" t="s">
        <v>230</v>
      </c>
      <c r="B138" t="s">
        <v>4448</v>
      </c>
      <c r="C138">
        <f>IF(NOT(ISNA(VLOOKUP($A138,Sheet2!A:F,3,FALSE))),VLOOKUP($A138,Sheet2!A:F,3,FALSE),0)</f>
        <v>0</v>
      </c>
      <c r="D138">
        <f>IF(NOT(ISNA(VLOOKUP($A138,Sheet2!H:M,3,FALSE))),VLOOKUP($A138,Sheet2!H:M,3,FALSE),0)</f>
        <v>0</v>
      </c>
      <c r="E138">
        <f>IF(NOT(ISNA(VLOOKUP($A138,Sheet2!O:T,3,FALSE))),VLOOKUP($A138,Sheet2!O:T,3,FALSE),0)</f>
        <v>0</v>
      </c>
      <c r="F138">
        <f>IF(NOT(ISNA(VLOOKUP($A138,Sheet2!V:AA,3,FALSE))),VLOOKUP($A138,Sheet2!V:AA,3,FALSE),0)</f>
        <v>0</v>
      </c>
      <c r="G138">
        <f>IF(NOT(ISNA(VLOOKUP($A138,Sheet2!AC:AG,3,FALSE))),VLOOKUP($A138,Sheet2!AC:AG,3,FALSE),0)</f>
        <v>0</v>
      </c>
      <c r="H138">
        <f>IF(NOT(ISNA(VLOOKUP($A138,Sheet2!AI:AM,3,FALSE))),VLOOKUP($A138,Sheet2!AI:AM,3,FALSE),0)</f>
        <v>0</v>
      </c>
      <c r="I138">
        <f>IF(NOT(ISNA(VLOOKUP($A138,Sheet2!AO:AT,3,FALSE))),VLOOKUP($A138,Sheet2!AO:AT,3,FALSE),0)</f>
        <v>0</v>
      </c>
      <c r="J138">
        <f>IF(NOT(ISNA(VLOOKUP($A138,Sheet2!AU:AY,3,FALSE))),VLOOKUP($A138,Sheet2!AU:AY,3,FALSE),0)</f>
        <v>0</v>
      </c>
      <c r="K138">
        <f>IF(NOT(ISNA(VLOOKUP($A138,Sheet2!BA:BE,3,FALSE))),VLOOKUP($A138,Sheet2!BA:BE,3,FALSE),0)</f>
        <v>0</v>
      </c>
      <c r="L138">
        <f>IF(NOT(ISNA(VLOOKUP($A138,Sheet2!BG:BK,3,FALSE))),VLOOKUP($A138,Sheet2!BG:BK,3,FALSE),0)</f>
        <v>0</v>
      </c>
      <c r="M138">
        <f>IF(NOT(ISNA(VLOOKUP($A138,Sheet2!BM:BQ,3,FALSE))),VLOOKUP($A138,Sheet2!BM:BQ,3,FALSE),0)</f>
        <v>0</v>
      </c>
      <c r="N138">
        <f>IF(NOT(ISNA(VLOOKUP($A138,Sheet2!BS:BW,3,FALSE))),VLOOKUP($A138,Sheet2!BS:BW,3,FALSE),0)</f>
        <v>0</v>
      </c>
      <c r="O138">
        <f>IF(NOT(ISNA(VLOOKUP($A138,Sheet2!BY:CC,3,FALSE))),VLOOKUP($A138,Sheet2!BY:CC,3,FALSE),0)</f>
        <v>0</v>
      </c>
      <c r="P138">
        <f>IF(NOT(ISNA(VLOOKUP($A138,Sheet2!CE:CI,3,FALSE))),VLOOKUP($A138,Sheet2!CE:CI,3,FALSE),0)</f>
        <v>0</v>
      </c>
    </row>
    <row r="139" spans="1:16" x14ac:dyDescent="0.25">
      <c r="A139" t="s">
        <v>231</v>
      </c>
      <c r="B139" t="s">
        <v>4449</v>
      </c>
      <c r="C139">
        <f>IF(NOT(ISNA(VLOOKUP($A139,Sheet2!A:F,3,FALSE))),VLOOKUP($A139,Sheet2!A:F,3,FALSE),0)</f>
        <v>0</v>
      </c>
      <c r="D139">
        <f>IF(NOT(ISNA(VLOOKUP($A139,Sheet2!H:M,3,FALSE))),VLOOKUP($A139,Sheet2!H:M,3,FALSE),0)</f>
        <v>0</v>
      </c>
      <c r="E139">
        <f>IF(NOT(ISNA(VLOOKUP($A139,Sheet2!O:T,3,FALSE))),VLOOKUP($A139,Sheet2!O:T,3,FALSE),0)</f>
        <v>2</v>
      </c>
      <c r="F139">
        <f>IF(NOT(ISNA(VLOOKUP($A139,Sheet2!V:AA,3,FALSE))),VLOOKUP($A139,Sheet2!V:AA,3,FALSE),0)</f>
        <v>0</v>
      </c>
      <c r="G139">
        <f>IF(NOT(ISNA(VLOOKUP($A139,Sheet2!AC:AG,3,FALSE))),VLOOKUP($A139,Sheet2!AC:AG,3,FALSE),0)</f>
        <v>0</v>
      </c>
      <c r="H139">
        <f>IF(NOT(ISNA(VLOOKUP($A139,Sheet2!AI:AM,3,FALSE))),VLOOKUP($A139,Sheet2!AI:AM,3,FALSE),0)</f>
        <v>0</v>
      </c>
      <c r="I139">
        <f>IF(NOT(ISNA(VLOOKUP($A139,Sheet2!AO:AT,3,FALSE))),VLOOKUP($A139,Sheet2!AO:AT,3,FALSE),0)</f>
        <v>0</v>
      </c>
      <c r="J139">
        <f>IF(NOT(ISNA(VLOOKUP($A139,Sheet2!AU:AY,3,FALSE))),VLOOKUP($A139,Sheet2!AU:AY,3,FALSE),0)</f>
        <v>0</v>
      </c>
      <c r="K139">
        <f>IF(NOT(ISNA(VLOOKUP($A139,Sheet2!BA:BE,3,FALSE))),VLOOKUP($A139,Sheet2!BA:BE,3,FALSE),0)</f>
        <v>0</v>
      </c>
      <c r="L139">
        <f>IF(NOT(ISNA(VLOOKUP($A139,Sheet2!BG:BK,3,FALSE))),VLOOKUP($A139,Sheet2!BG:BK,3,FALSE),0)</f>
        <v>0</v>
      </c>
      <c r="M139">
        <f>IF(NOT(ISNA(VLOOKUP($A139,Sheet2!BM:BQ,3,FALSE))),VLOOKUP($A139,Sheet2!BM:BQ,3,FALSE),0)</f>
        <v>0</v>
      </c>
      <c r="N139">
        <f>IF(NOT(ISNA(VLOOKUP($A139,Sheet2!BS:BW,3,FALSE))),VLOOKUP($A139,Sheet2!BS:BW,3,FALSE),0)</f>
        <v>0</v>
      </c>
      <c r="O139">
        <f>IF(NOT(ISNA(VLOOKUP($A139,Sheet2!BY:CC,3,FALSE))),VLOOKUP($A139,Sheet2!BY:CC,3,FALSE),0)</f>
        <v>0</v>
      </c>
      <c r="P139">
        <f>IF(NOT(ISNA(VLOOKUP($A139,Sheet2!CE:CI,3,FALSE))),VLOOKUP($A139,Sheet2!CE:CI,3,FALSE),0)</f>
        <v>0</v>
      </c>
    </row>
    <row r="140" spans="1:16" x14ac:dyDescent="0.25">
      <c r="A140" t="s">
        <v>233</v>
      </c>
      <c r="B140" t="s">
        <v>4450</v>
      </c>
      <c r="C140">
        <f>IF(NOT(ISNA(VLOOKUP($A140,Sheet2!A:F,3,FALSE))),VLOOKUP($A140,Sheet2!A:F,3,FALSE),0)</f>
        <v>0</v>
      </c>
      <c r="D140">
        <f>IF(NOT(ISNA(VLOOKUP($A140,Sheet2!H:M,3,FALSE))),VLOOKUP($A140,Sheet2!H:M,3,FALSE),0)</f>
        <v>0</v>
      </c>
      <c r="E140">
        <f>IF(NOT(ISNA(VLOOKUP($A140,Sheet2!O:T,3,FALSE))),VLOOKUP($A140,Sheet2!O:T,3,FALSE),0)</f>
        <v>0</v>
      </c>
      <c r="F140">
        <f>IF(NOT(ISNA(VLOOKUP($A140,Sheet2!V:AA,3,FALSE))),VLOOKUP($A140,Sheet2!V:AA,3,FALSE),0)</f>
        <v>0</v>
      </c>
      <c r="G140">
        <f>IF(NOT(ISNA(VLOOKUP($A140,Sheet2!AC:AG,3,FALSE))),VLOOKUP($A140,Sheet2!AC:AG,3,FALSE),0)</f>
        <v>0</v>
      </c>
      <c r="H140">
        <f>IF(NOT(ISNA(VLOOKUP($A140,Sheet2!AI:AM,3,FALSE))),VLOOKUP($A140,Sheet2!AI:AM,3,FALSE),0)</f>
        <v>0</v>
      </c>
      <c r="I140">
        <f>IF(NOT(ISNA(VLOOKUP($A140,Sheet2!AO:AT,3,FALSE))),VLOOKUP($A140,Sheet2!AO:AT,3,FALSE),0)</f>
        <v>0</v>
      </c>
      <c r="J140">
        <f>IF(NOT(ISNA(VLOOKUP($A140,Sheet2!AU:AY,3,FALSE))),VLOOKUP($A140,Sheet2!AU:AY,3,FALSE),0)</f>
        <v>0</v>
      </c>
      <c r="K140">
        <f>IF(NOT(ISNA(VLOOKUP($A140,Sheet2!BA:BE,3,FALSE))),VLOOKUP($A140,Sheet2!BA:BE,3,FALSE),0)</f>
        <v>0</v>
      </c>
      <c r="L140">
        <f>IF(NOT(ISNA(VLOOKUP($A140,Sheet2!BG:BK,3,FALSE))),VLOOKUP($A140,Sheet2!BG:BK,3,FALSE),0)</f>
        <v>0</v>
      </c>
      <c r="M140">
        <f>IF(NOT(ISNA(VLOOKUP($A140,Sheet2!BM:BQ,3,FALSE))),VLOOKUP($A140,Sheet2!BM:BQ,3,FALSE),0)</f>
        <v>0</v>
      </c>
      <c r="N140">
        <f>IF(NOT(ISNA(VLOOKUP($A140,Sheet2!BS:BW,3,FALSE))),VLOOKUP($A140,Sheet2!BS:BW,3,FALSE),0)</f>
        <v>0</v>
      </c>
      <c r="O140">
        <f>IF(NOT(ISNA(VLOOKUP($A140,Sheet2!BY:CC,3,FALSE))),VLOOKUP($A140,Sheet2!BY:CC,3,FALSE),0)</f>
        <v>0</v>
      </c>
      <c r="P140">
        <f>IF(NOT(ISNA(VLOOKUP($A140,Sheet2!CE:CI,3,FALSE))),VLOOKUP($A140,Sheet2!CE:CI,3,FALSE),0)</f>
        <v>1</v>
      </c>
    </row>
    <row r="141" spans="1:16" x14ac:dyDescent="0.25">
      <c r="A141" t="s">
        <v>235</v>
      </c>
      <c r="B141" t="s">
        <v>4451</v>
      </c>
      <c r="C141">
        <f>IF(NOT(ISNA(VLOOKUP($A141,Sheet2!A:F,3,FALSE))),VLOOKUP($A141,Sheet2!A:F,3,FALSE),0)</f>
        <v>3</v>
      </c>
      <c r="D141">
        <f>IF(NOT(ISNA(VLOOKUP($A141,Sheet2!H:M,3,FALSE))),VLOOKUP($A141,Sheet2!H:M,3,FALSE),0)</f>
        <v>0</v>
      </c>
      <c r="E141">
        <f>IF(NOT(ISNA(VLOOKUP($A141,Sheet2!O:T,3,FALSE))),VLOOKUP($A141,Sheet2!O:T,3,FALSE),0)</f>
        <v>1</v>
      </c>
      <c r="F141">
        <f>IF(NOT(ISNA(VLOOKUP($A141,Sheet2!V:AA,3,FALSE))),VLOOKUP($A141,Sheet2!V:AA,3,FALSE),0)</f>
        <v>35</v>
      </c>
      <c r="G141">
        <f>IF(NOT(ISNA(VLOOKUP($A141,Sheet2!AC:AG,3,FALSE))),VLOOKUP($A141,Sheet2!AC:AG,3,FALSE),0)</f>
        <v>716</v>
      </c>
      <c r="H141">
        <f>IF(NOT(ISNA(VLOOKUP($A141,Sheet2!AI:AM,3,FALSE))),VLOOKUP($A141,Sheet2!AI:AM,3,FALSE),0)</f>
        <v>0</v>
      </c>
      <c r="I141">
        <f>IF(NOT(ISNA(VLOOKUP($A141,Sheet2!AO:AT,3,FALSE))),VLOOKUP($A141,Sheet2!AO:AT,3,FALSE),0)</f>
        <v>0</v>
      </c>
      <c r="J141">
        <f>IF(NOT(ISNA(VLOOKUP($A141,Sheet2!AU:AY,3,FALSE))),VLOOKUP($A141,Sheet2!AU:AY,3,FALSE),0)</f>
        <v>0</v>
      </c>
      <c r="K141">
        <f>IF(NOT(ISNA(VLOOKUP($A141,Sheet2!BA:BE,3,FALSE))),VLOOKUP($A141,Sheet2!BA:BE,3,FALSE),0)</f>
        <v>0</v>
      </c>
      <c r="L141">
        <f>IF(NOT(ISNA(VLOOKUP($A141,Sheet2!BG:BK,3,FALSE))),VLOOKUP($A141,Sheet2!BG:BK,3,FALSE),0)</f>
        <v>0</v>
      </c>
      <c r="M141">
        <f>IF(NOT(ISNA(VLOOKUP($A141,Sheet2!BM:BQ,3,FALSE))),VLOOKUP($A141,Sheet2!BM:BQ,3,FALSE),0)</f>
        <v>0</v>
      </c>
      <c r="N141">
        <f>IF(NOT(ISNA(VLOOKUP($A141,Sheet2!BS:BW,3,FALSE))),VLOOKUP($A141,Sheet2!BS:BW,3,FALSE),0)</f>
        <v>0</v>
      </c>
      <c r="O141">
        <f>IF(NOT(ISNA(VLOOKUP($A141,Sheet2!BY:CC,3,FALSE))),VLOOKUP($A141,Sheet2!BY:CC,3,FALSE),0)</f>
        <v>0</v>
      </c>
      <c r="P141">
        <f>IF(NOT(ISNA(VLOOKUP($A141,Sheet2!CE:CI,3,FALSE))),VLOOKUP($A141,Sheet2!CE:CI,3,FALSE),0)</f>
        <v>0</v>
      </c>
    </row>
    <row r="142" spans="1:16" x14ac:dyDescent="0.25">
      <c r="A142" t="s">
        <v>236</v>
      </c>
      <c r="B142" t="s">
        <v>4452</v>
      </c>
      <c r="C142">
        <f>IF(NOT(ISNA(VLOOKUP($A142,Sheet2!A:F,3,FALSE))),VLOOKUP($A142,Sheet2!A:F,3,FALSE),0)</f>
        <v>0</v>
      </c>
      <c r="D142">
        <f>IF(NOT(ISNA(VLOOKUP($A142,Sheet2!H:M,3,FALSE))),VLOOKUP($A142,Sheet2!H:M,3,FALSE),0)</f>
        <v>0</v>
      </c>
      <c r="E142">
        <f>IF(NOT(ISNA(VLOOKUP($A142,Sheet2!O:T,3,FALSE))),VLOOKUP($A142,Sheet2!O:T,3,FALSE),0)</f>
        <v>0</v>
      </c>
      <c r="F142">
        <f>IF(NOT(ISNA(VLOOKUP($A142,Sheet2!V:AA,3,FALSE))),VLOOKUP($A142,Sheet2!V:AA,3,FALSE),0)</f>
        <v>0</v>
      </c>
      <c r="G142">
        <f>IF(NOT(ISNA(VLOOKUP($A142,Sheet2!AC:AG,3,FALSE))),VLOOKUP($A142,Sheet2!AC:AG,3,FALSE),0)</f>
        <v>0</v>
      </c>
      <c r="H142">
        <f>IF(NOT(ISNA(VLOOKUP($A142,Sheet2!AI:AM,3,FALSE))),VLOOKUP($A142,Sheet2!AI:AM,3,FALSE),0)</f>
        <v>0</v>
      </c>
      <c r="I142">
        <f>IF(NOT(ISNA(VLOOKUP($A142,Sheet2!AO:AT,3,FALSE))),VLOOKUP($A142,Sheet2!AO:AT,3,FALSE),0)</f>
        <v>0</v>
      </c>
      <c r="J142">
        <f>IF(NOT(ISNA(VLOOKUP($A142,Sheet2!AU:AY,3,FALSE))),VLOOKUP($A142,Sheet2!AU:AY,3,FALSE),0)</f>
        <v>0</v>
      </c>
      <c r="K142">
        <f>IF(NOT(ISNA(VLOOKUP($A142,Sheet2!BA:BE,3,FALSE))),VLOOKUP($A142,Sheet2!BA:BE,3,FALSE),0)</f>
        <v>0</v>
      </c>
      <c r="L142">
        <f>IF(NOT(ISNA(VLOOKUP($A142,Sheet2!BG:BK,3,FALSE))),VLOOKUP($A142,Sheet2!BG:BK,3,FALSE),0)</f>
        <v>0</v>
      </c>
      <c r="M142">
        <f>IF(NOT(ISNA(VLOOKUP($A142,Sheet2!BM:BQ,3,FALSE))),VLOOKUP($A142,Sheet2!BM:BQ,3,FALSE),0)</f>
        <v>0</v>
      </c>
      <c r="N142">
        <f>IF(NOT(ISNA(VLOOKUP($A142,Sheet2!BS:BW,3,FALSE))),VLOOKUP($A142,Sheet2!BS:BW,3,FALSE),0)</f>
        <v>0</v>
      </c>
      <c r="O142">
        <f>IF(NOT(ISNA(VLOOKUP($A142,Sheet2!BY:CC,3,FALSE))),VLOOKUP($A142,Sheet2!BY:CC,3,FALSE),0)</f>
        <v>0</v>
      </c>
      <c r="P142">
        <f>IF(NOT(ISNA(VLOOKUP($A142,Sheet2!CE:CI,3,FALSE))),VLOOKUP($A142,Sheet2!CE:CI,3,FALSE),0)</f>
        <v>1</v>
      </c>
    </row>
    <row r="143" spans="1:16" x14ac:dyDescent="0.25">
      <c r="A143" t="s">
        <v>237</v>
      </c>
      <c r="B143" t="s">
        <v>4453</v>
      </c>
      <c r="C143">
        <f>IF(NOT(ISNA(VLOOKUP($A143,Sheet2!A:F,3,FALSE))),VLOOKUP($A143,Sheet2!A:F,3,FALSE),0)</f>
        <v>0</v>
      </c>
      <c r="D143">
        <f>IF(NOT(ISNA(VLOOKUP($A143,Sheet2!H:M,3,FALSE))),VLOOKUP($A143,Sheet2!H:M,3,FALSE),0)</f>
        <v>0</v>
      </c>
      <c r="E143">
        <f>IF(NOT(ISNA(VLOOKUP($A143,Sheet2!O:T,3,FALSE))),VLOOKUP($A143,Sheet2!O:T,3,FALSE),0)</f>
        <v>1</v>
      </c>
      <c r="F143">
        <f>IF(NOT(ISNA(VLOOKUP($A143,Sheet2!V:AA,3,FALSE))),VLOOKUP($A143,Sheet2!V:AA,3,FALSE),0)</f>
        <v>0</v>
      </c>
      <c r="G143">
        <f>IF(NOT(ISNA(VLOOKUP($A143,Sheet2!AC:AG,3,FALSE))),VLOOKUP($A143,Sheet2!AC:AG,3,FALSE),0)</f>
        <v>0</v>
      </c>
      <c r="H143">
        <f>IF(NOT(ISNA(VLOOKUP($A143,Sheet2!AI:AM,3,FALSE))),VLOOKUP($A143,Sheet2!AI:AM,3,FALSE),0)</f>
        <v>27</v>
      </c>
      <c r="I143">
        <f>IF(NOT(ISNA(VLOOKUP($A143,Sheet2!AO:AT,3,FALSE))),VLOOKUP($A143,Sheet2!AO:AT,3,FALSE),0)</f>
        <v>6</v>
      </c>
      <c r="J143">
        <f>IF(NOT(ISNA(VLOOKUP($A143,Sheet2!AU:AY,3,FALSE))),VLOOKUP($A143,Sheet2!AU:AY,3,FALSE),0)</f>
        <v>0</v>
      </c>
      <c r="K143">
        <f>IF(NOT(ISNA(VLOOKUP($A143,Sheet2!BA:BE,3,FALSE))),VLOOKUP($A143,Sheet2!BA:BE,3,FALSE),0)</f>
        <v>0</v>
      </c>
      <c r="L143">
        <f>IF(NOT(ISNA(VLOOKUP($A143,Sheet2!BG:BK,3,FALSE))),VLOOKUP($A143,Sheet2!BG:BK,3,FALSE),0)</f>
        <v>0</v>
      </c>
      <c r="M143">
        <f>IF(NOT(ISNA(VLOOKUP($A143,Sheet2!BM:BQ,3,FALSE))),VLOOKUP($A143,Sheet2!BM:BQ,3,FALSE),0)</f>
        <v>0</v>
      </c>
      <c r="N143">
        <f>IF(NOT(ISNA(VLOOKUP($A143,Sheet2!BS:BW,3,FALSE))),VLOOKUP($A143,Sheet2!BS:BW,3,FALSE),0)</f>
        <v>0</v>
      </c>
      <c r="O143">
        <f>IF(NOT(ISNA(VLOOKUP($A143,Sheet2!BY:CC,3,FALSE))),VLOOKUP($A143,Sheet2!BY:CC,3,FALSE),0)</f>
        <v>2</v>
      </c>
      <c r="P143">
        <f>IF(NOT(ISNA(VLOOKUP($A143,Sheet2!CE:CI,3,FALSE))),VLOOKUP($A143,Sheet2!CE:CI,3,FALSE),0)</f>
        <v>0</v>
      </c>
    </row>
    <row r="144" spans="1:16" x14ac:dyDescent="0.25">
      <c r="A144" t="s">
        <v>239</v>
      </c>
      <c r="B144" t="s">
        <v>4454</v>
      </c>
      <c r="C144">
        <f>IF(NOT(ISNA(VLOOKUP($A144,Sheet2!A:F,3,FALSE))),VLOOKUP($A144,Sheet2!A:F,3,FALSE),0)</f>
        <v>0</v>
      </c>
      <c r="D144">
        <f>IF(NOT(ISNA(VLOOKUP($A144,Sheet2!H:M,3,FALSE))),VLOOKUP($A144,Sheet2!H:M,3,FALSE),0)</f>
        <v>0</v>
      </c>
      <c r="E144">
        <f>IF(NOT(ISNA(VLOOKUP($A144,Sheet2!O:T,3,FALSE))),VLOOKUP($A144,Sheet2!O:T,3,FALSE),0)</f>
        <v>2</v>
      </c>
      <c r="F144">
        <f>IF(NOT(ISNA(VLOOKUP($A144,Sheet2!V:AA,3,FALSE))),VLOOKUP($A144,Sheet2!V:AA,3,FALSE),0)</f>
        <v>0</v>
      </c>
      <c r="G144">
        <f>IF(NOT(ISNA(VLOOKUP($A144,Sheet2!AC:AG,3,FALSE))),VLOOKUP($A144,Sheet2!AC:AG,3,FALSE),0)</f>
        <v>0</v>
      </c>
      <c r="H144">
        <f>IF(NOT(ISNA(VLOOKUP($A144,Sheet2!AI:AM,3,FALSE))),VLOOKUP($A144,Sheet2!AI:AM,3,FALSE),0)</f>
        <v>0</v>
      </c>
      <c r="I144">
        <f>IF(NOT(ISNA(VLOOKUP($A144,Sheet2!AO:AT,3,FALSE))),VLOOKUP($A144,Sheet2!AO:AT,3,FALSE),0)</f>
        <v>0</v>
      </c>
      <c r="J144">
        <f>IF(NOT(ISNA(VLOOKUP($A144,Sheet2!AU:AY,3,FALSE))),VLOOKUP($A144,Sheet2!AU:AY,3,FALSE),0)</f>
        <v>0</v>
      </c>
      <c r="K144">
        <f>IF(NOT(ISNA(VLOOKUP($A144,Sheet2!BA:BE,3,FALSE))),VLOOKUP($A144,Sheet2!BA:BE,3,FALSE),0)</f>
        <v>0</v>
      </c>
      <c r="L144">
        <f>IF(NOT(ISNA(VLOOKUP($A144,Sheet2!BG:BK,3,FALSE))),VLOOKUP($A144,Sheet2!BG:BK,3,FALSE),0)</f>
        <v>0</v>
      </c>
      <c r="M144">
        <f>IF(NOT(ISNA(VLOOKUP($A144,Sheet2!BM:BQ,3,FALSE))),VLOOKUP($A144,Sheet2!BM:BQ,3,FALSE),0)</f>
        <v>0</v>
      </c>
      <c r="N144">
        <f>IF(NOT(ISNA(VLOOKUP($A144,Sheet2!BS:BW,3,FALSE))),VLOOKUP($A144,Sheet2!BS:BW,3,FALSE),0)</f>
        <v>0</v>
      </c>
      <c r="O144">
        <f>IF(NOT(ISNA(VLOOKUP($A144,Sheet2!BY:CC,3,FALSE))),VLOOKUP($A144,Sheet2!BY:CC,3,FALSE),0)</f>
        <v>2</v>
      </c>
      <c r="P144">
        <f>IF(NOT(ISNA(VLOOKUP($A144,Sheet2!CE:CI,3,FALSE))),VLOOKUP($A144,Sheet2!CE:CI,3,FALSE),0)</f>
        <v>0</v>
      </c>
    </row>
    <row r="145" spans="1:16" x14ac:dyDescent="0.25">
      <c r="A145" t="s">
        <v>241</v>
      </c>
      <c r="B145" t="s">
        <v>4455</v>
      </c>
      <c r="C145">
        <f>IF(NOT(ISNA(VLOOKUP($A145,Sheet2!A:F,3,FALSE))),VLOOKUP($A145,Sheet2!A:F,3,FALSE),0)</f>
        <v>0</v>
      </c>
      <c r="D145">
        <f>IF(NOT(ISNA(VLOOKUP($A145,Sheet2!H:M,3,FALSE))),VLOOKUP($A145,Sheet2!H:M,3,FALSE),0)</f>
        <v>8</v>
      </c>
      <c r="E145">
        <f>IF(NOT(ISNA(VLOOKUP($A145,Sheet2!O:T,3,FALSE))),VLOOKUP($A145,Sheet2!O:T,3,FALSE),0)</f>
        <v>0</v>
      </c>
      <c r="F145">
        <f>IF(NOT(ISNA(VLOOKUP($A145,Sheet2!V:AA,3,FALSE))),VLOOKUP($A145,Sheet2!V:AA,3,FALSE),0)</f>
        <v>0</v>
      </c>
      <c r="G145">
        <f>IF(NOT(ISNA(VLOOKUP($A145,Sheet2!AC:AG,3,FALSE))),VLOOKUP($A145,Sheet2!AC:AG,3,FALSE),0)</f>
        <v>282</v>
      </c>
      <c r="H145">
        <f>IF(NOT(ISNA(VLOOKUP($A145,Sheet2!AI:AM,3,FALSE))),VLOOKUP($A145,Sheet2!AI:AM,3,FALSE),0)</f>
        <v>55</v>
      </c>
      <c r="I145">
        <f>IF(NOT(ISNA(VLOOKUP($A145,Sheet2!AO:AT,3,FALSE))),VLOOKUP($A145,Sheet2!AO:AT,3,FALSE),0)</f>
        <v>0</v>
      </c>
      <c r="J145">
        <f>IF(NOT(ISNA(VLOOKUP($A145,Sheet2!AU:AY,3,FALSE))),VLOOKUP($A145,Sheet2!AU:AY,3,FALSE),0)</f>
        <v>2</v>
      </c>
      <c r="K145">
        <f>IF(NOT(ISNA(VLOOKUP($A145,Sheet2!BA:BE,3,FALSE))),VLOOKUP($A145,Sheet2!BA:BE,3,FALSE),0)</f>
        <v>0</v>
      </c>
      <c r="L145">
        <f>IF(NOT(ISNA(VLOOKUP($A145,Sheet2!BG:BK,3,FALSE))),VLOOKUP($A145,Sheet2!BG:BK,3,FALSE),0)</f>
        <v>0</v>
      </c>
      <c r="M145">
        <f>IF(NOT(ISNA(VLOOKUP($A145,Sheet2!BM:BQ,3,FALSE))),VLOOKUP($A145,Sheet2!BM:BQ,3,FALSE),0)</f>
        <v>0</v>
      </c>
      <c r="N145">
        <f>IF(NOT(ISNA(VLOOKUP($A145,Sheet2!BS:BW,3,FALSE))),VLOOKUP($A145,Sheet2!BS:BW,3,FALSE),0)</f>
        <v>1</v>
      </c>
      <c r="O145">
        <f>IF(NOT(ISNA(VLOOKUP($A145,Sheet2!BY:CC,3,FALSE))),VLOOKUP($A145,Sheet2!BY:CC,3,FALSE),0)</f>
        <v>0</v>
      </c>
      <c r="P145">
        <f>IF(NOT(ISNA(VLOOKUP($A145,Sheet2!CE:CI,3,FALSE))),VLOOKUP($A145,Sheet2!CE:CI,3,FALSE),0)</f>
        <v>1</v>
      </c>
    </row>
    <row r="146" spans="1:16" x14ac:dyDescent="0.25">
      <c r="A146" t="s">
        <v>243</v>
      </c>
      <c r="B146" t="s">
        <v>4456</v>
      </c>
      <c r="C146">
        <f>IF(NOT(ISNA(VLOOKUP($A146,Sheet2!A:F,3,FALSE))),VLOOKUP($A146,Sheet2!A:F,3,FALSE),0)</f>
        <v>0</v>
      </c>
      <c r="D146">
        <f>IF(NOT(ISNA(VLOOKUP($A146,Sheet2!H:M,3,FALSE))),VLOOKUP($A146,Sheet2!H:M,3,FALSE),0)</f>
        <v>0</v>
      </c>
      <c r="E146">
        <f>IF(NOT(ISNA(VLOOKUP($A146,Sheet2!O:T,3,FALSE))),VLOOKUP($A146,Sheet2!O:T,3,FALSE),0)</f>
        <v>0</v>
      </c>
      <c r="F146">
        <f>IF(NOT(ISNA(VLOOKUP($A146,Sheet2!V:AA,3,FALSE))),VLOOKUP($A146,Sheet2!V:AA,3,FALSE),0)</f>
        <v>0</v>
      </c>
      <c r="G146">
        <f>IF(NOT(ISNA(VLOOKUP($A146,Sheet2!AC:AG,3,FALSE))),VLOOKUP($A146,Sheet2!AC:AG,3,FALSE),0)</f>
        <v>0</v>
      </c>
      <c r="H146">
        <f>IF(NOT(ISNA(VLOOKUP($A146,Sheet2!AI:AM,3,FALSE))),VLOOKUP($A146,Sheet2!AI:AM,3,FALSE),0)</f>
        <v>0</v>
      </c>
      <c r="I146">
        <f>IF(NOT(ISNA(VLOOKUP($A146,Sheet2!AO:AT,3,FALSE))),VLOOKUP($A146,Sheet2!AO:AT,3,FALSE),0)</f>
        <v>0</v>
      </c>
      <c r="J146">
        <f>IF(NOT(ISNA(VLOOKUP($A146,Sheet2!AU:AY,3,FALSE))),VLOOKUP($A146,Sheet2!AU:AY,3,FALSE),0)</f>
        <v>0</v>
      </c>
      <c r="K146">
        <f>IF(NOT(ISNA(VLOOKUP($A146,Sheet2!BA:BE,3,FALSE))),VLOOKUP($A146,Sheet2!BA:BE,3,FALSE),0)</f>
        <v>0</v>
      </c>
      <c r="L146">
        <f>IF(NOT(ISNA(VLOOKUP($A146,Sheet2!BG:BK,3,FALSE))),VLOOKUP($A146,Sheet2!BG:BK,3,FALSE),0)</f>
        <v>0</v>
      </c>
      <c r="M146">
        <f>IF(NOT(ISNA(VLOOKUP($A146,Sheet2!BM:BQ,3,FALSE))),VLOOKUP($A146,Sheet2!BM:BQ,3,FALSE),0)</f>
        <v>0</v>
      </c>
      <c r="N146">
        <f>IF(NOT(ISNA(VLOOKUP($A146,Sheet2!BS:BW,3,FALSE))),VLOOKUP($A146,Sheet2!BS:BW,3,FALSE),0)</f>
        <v>0</v>
      </c>
      <c r="O146">
        <f>IF(NOT(ISNA(VLOOKUP($A146,Sheet2!BY:CC,3,FALSE))),VLOOKUP($A146,Sheet2!BY:CC,3,FALSE),0)</f>
        <v>0</v>
      </c>
      <c r="P146">
        <f>IF(NOT(ISNA(VLOOKUP($A146,Sheet2!CE:CI,3,FALSE))),VLOOKUP($A146,Sheet2!CE:CI,3,FALSE),0)</f>
        <v>1</v>
      </c>
    </row>
    <row r="147" spans="1:16" x14ac:dyDescent="0.25">
      <c r="A147" t="s">
        <v>244</v>
      </c>
      <c r="B147" t="s">
        <v>4457</v>
      </c>
      <c r="C147">
        <f>IF(NOT(ISNA(VLOOKUP($A147,Sheet2!A:F,3,FALSE))),VLOOKUP($A147,Sheet2!A:F,3,FALSE),0)</f>
        <v>0</v>
      </c>
      <c r="D147">
        <f>IF(NOT(ISNA(VLOOKUP($A147,Sheet2!H:M,3,FALSE))),VLOOKUP($A147,Sheet2!H:M,3,FALSE),0)</f>
        <v>0</v>
      </c>
      <c r="E147">
        <f>IF(NOT(ISNA(VLOOKUP($A147,Sheet2!O:T,3,FALSE))),VLOOKUP($A147,Sheet2!O:T,3,FALSE),0)</f>
        <v>0</v>
      </c>
      <c r="F147">
        <f>IF(NOT(ISNA(VLOOKUP($A147,Sheet2!V:AA,3,FALSE))),VLOOKUP($A147,Sheet2!V:AA,3,FALSE),0)</f>
        <v>0</v>
      </c>
      <c r="G147">
        <f>IF(NOT(ISNA(VLOOKUP($A147,Sheet2!AC:AG,3,FALSE))),VLOOKUP($A147,Sheet2!AC:AG,3,FALSE),0)</f>
        <v>0</v>
      </c>
      <c r="H147">
        <f>IF(NOT(ISNA(VLOOKUP($A147,Sheet2!AI:AM,3,FALSE))),VLOOKUP($A147,Sheet2!AI:AM,3,FALSE),0)</f>
        <v>0</v>
      </c>
      <c r="I147">
        <f>IF(NOT(ISNA(VLOOKUP($A147,Sheet2!AO:AT,3,FALSE))),VLOOKUP($A147,Sheet2!AO:AT,3,FALSE),0)</f>
        <v>0</v>
      </c>
      <c r="J147">
        <f>IF(NOT(ISNA(VLOOKUP($A147,Sheet2!AU:AY,3,FALSE))),VLOOKUP($A147,Sheet2!AU:AY,3,FALSE),0)</f>
        <v>0</v>
      </c>
      <c r="K147">
        <f>IF(NOT(ISNA(VLOOKUP($A147,Sheet2!BA:BE,3,FALSE))),VLOOKUP($A147,Sheet2!BA:BE,3,FALSE),0)</f>
        <v>0</v>
      </c>
      <c r="L147">
        <f>IF(NOT(ISNA(VLOOKUP($A147,Sheet2!BG:BK,3,FALSE))),VLOOKUP($A147,Sheet2!BG:BK,3,FALSE),0)</f>
        <v>0</v>
      </c>
      <c r="M147">
        <f>IF(NOT(ISNA(VLOOKUP($A147,Sheet2!BM:BQ,3,FALSE))),VLOOKUP($A147,Sheet2!BM:BQ,3,FALSE),0)</f>
        <v>0</v>
      </c>
      <c r="N147">
        <f>IF(NOT(ISNA(VLOOKUP($A147,Sheet2!BS:BW,3,FALSE))),VLOOKUP($A147,Sheet2!BS:BW,3,FALSE),0)</f>
        <v>0</v>
      </c>
      <c r="O147">
        <f>IF(NOT(ISNA(VLOOKUP($A147,Sheet2!BY:CC,3,FALSE))),VLOOKUP($A147,Sheet2!BY:CC,3,FALSE),0)</f>
        <v>0</v>
      </c>
      <c r="P147">
        <f>IF(NOT(ISNA(VLOOKUP($A147,Sheet2!CE:CI,3,FALSE))),VLOOKUP($A147,Sheet2!CE:CI,3,FALSE),0)</f>
        <v>1</v>
      </c>
    </row>
    <row r="148" spans="1:16" x14ac:dyDescent="0.25">
      <c r="A148" t="s">
        <v>245</v>
      </c>
      <c r="B148" t="s">
        <v>4458</v>
      </c>
      <c r="C148">
        <f>IF(NOT(ISNA(VLOOKUP($A148,Sheet2!A:F,3,FALSE))),VLOOKUP($A148,Sheet2!A:F,3,FALSE),0)</f>
        <v>0</v>
      </c>
      <c r="D148">
        <f>IF(NOT(ISNA(VLOOKUP($A148,Sheet2!H:M,3,FALSE))),VLOOKUP($A148,Sheet2!H:M,3,FALSE),0)</f>
        <v>0</v>
      </c>
      <c r="E148">
        <f>IF(NOT(ISNA(VLOOKUP($A148,Sheet2!O:T,3,FALSE))),VLOOKUP($A148,Sheet2!O:T,3,FALSE),0)</f>
        <v>1</v>
      </c>
      <c r="F148">
        <f>IF(NOT(ISNA(VLOOKUP($A148,Sheet2!V:AA,3,FALSE))),VLOOKUP($A148,Sheet2!V:AA,3,FALSE),0)</f>
        <v>0</v>
      </c>
      <c r="G148">
        <f>IF(NOT(ISNA(VLOOKUP($A148,Sheet2!AC:AG,3,FALSE))),VLOOKUP($A148,Sheet2!AC:AG,3,FALSE),0)</f>
        <v>0</v>
      </c>
      <c r="H148">
        <f>IF(NOT(ISNA(VLOOKUP($A148,Sheet2!AI:AM,3,FALSE))),VLOOKUP($A148,Sheet2!AI:AM,3,FALSE),0)</f>
        <v>0</v>
      </c>
      <c r="I148">
        <f>IF(NOT(ISNA(VLOOKUP($A148,Sheet2!AO:AT,3,FALSE))),VLOOKUP($A148,Sheet2!AO:AT,3,FALSE),0)</f>
        <v>0</v>
      </c>
      <c r="J148">
        <f>IF(NOT(ISNA(VLOOKUP($A148,Sheet2!AU:AY,3,FALSE))),VLOOKUP($A148,Sheet2!AU:AY,3,FALSE),0)</f>
        <v>0</v>
      </c>
      <c r="K148">
        <f>IF(NOT(ISNA(VLOOKUP($A148,Sheet2!BA:BE,3,FALSE))),VLOOKUP($A148,Sheet2!BA:BE,3,FALSE),0)</f>
        <v>0</v>
      </c>
      <c r="L148">
        <f>IF(NOT(ISNA(VLOOKUP($A148,Sheet2!BG:BK,3,FALSE))),VLOOKUP($A148,Sheet2!BG:BK,3,FALSE),0)</f>
        <v>0</v>
      </c>
      <c r="M148">
        <f>IF(NOT(ISNA(VLOOKUP($A148,Sheet2!BM:BQ,3,FALSE))),VLOOKUP($A148,Sheet2!BM:BQ,3,FALSE),0)</f>
        <v>0</v>
      </c>
      <c r="N148">
        <f>IF(NOT(ISNA(VLOOKUP($A148,Sheet2!BS:BW,3,FALSE))),VLOOKUP($A148,Sheet2!BS:BW,3,FALSE),0)</f>
        <v>0</v>
      </c>
      <c r="O148">
        <f>IF(NOT(ISNA(VLOOKUP($A148,Sheet2!BY:CC,3,FALSE))),VLOOKUP($A148,Sheet2!BY:CC,3,FALSE),0)</f>
        <v>2</v>
      </c>
      <c r="P148">
        <f>IF(NOT(ISNA(VLOOKUP($A148,Sheet2!CE:CI,3,FALSE))),VLOOKUP($A148,Sheet2!CE:CI,3,FALSE),0)</f>
        <v>0</v>
      </c>
    </row>
    <row r="149" spans="1:16" x14ac:dyDescent="0.25">
      <c r="A149" t="s">
        <v>247</v>
      </c>
      <c r="B149" t="s">
        <v>4459</v>
      </c>
      <c r="C149">
        <f>IF(NOT(ISNA(VLOOKUP($A149,Sheet2!A:F,3,FALSE))),VLOOKUP($A149,Sheet2!A:F,3,FALSE),0)</f>
        <v>2</v>
      </c>
      <c r="D149">
        <f>IF(NOT(ISNA(VLOOKUP($A149,Sheet2!H:M,3,FALSE))),VLOOKUP($A149,Sheet2!H:M,3,FALSE),0)</f>
        <v>0</v>
      </c>
      <c r="E149">
        <f>IF(NOT(ISNA(VLOOKUP($A149,Sheet2!O:T,3,FALSE))),VLOOKUP($A149,Sheet2!O:T,3,FALSE),0)</f>
        <v>0</v>
      </c>
      <c r="F149">
        <f>IF(NOT(ISNA(VLOOKUP($A149,Sheet2!V:AA,3,FALSE))),VLOOKUP($A149,Sheet2!V:AA,3,FALSE),0)</f>
        <v>0</v>
      </c>
      <c r="G149">
        <f>IF(NOT(ISNA(VLOOKUP($A149,Sheet2!AC:AG,3,FALSE))),VLOOKUP($A149,Sheet2!AC:AG,3,FALSE),0)</f>
        <v>0</v>
      </c>
      <c r="H149">
        <f>IF(NOT(ISNA(VLOOKUP($A149,Sheet2!AI:AM,3,FALSE))),VLOOKUP($A149,Sheet2!AI:AM,3,FALSE),0)</f>
        <v>0</v>
      </c>
      <c r="I149">
        <f>IF(NOT(ISNA(VLOOKUP($A149,Sheet2!AO:AT,3,FALSE))),VLOOKUP($A149,Sheet2!AO:AT,3,FALSE),0)</f>
        <v>0</v>
      </c>
      <c r="J149">
        <f>IF(NOT(ISNA(VLOOKUP($A149,Sheet2!AU:AY,3,FALSE))),VLOOKUP($A149,Sheet2!AU:AY,3,FALSE),0)</f>
        <v>0</v>
      </c>
      <c r="K149">
        <f>IF(NOT(ISNA(VLOOKUP($A149,Sheet2!BA:BE,3,FALSE))),VLOOKUP($A149,Sheet2!BA:BE,3,FALSE),0)</f>
        <v>0</v>
      </c>
      <c r="L149">
        <f>IF(NOT(ISNA(VLOOKUP($A149,Sheet2!BG:BK,3,FALSE))),VLOOKUP($A149,Sheet2!BG:BK,3,FALSE),0)</f>
        <v>0</v>
      </c>
      <c r="M149">
        <f>IF(NOT(ISNA(VLOOKUP($A149,Sheet2!BM:BQ,3,FALSE))),VLOOKUP($A149,Sheet2!BM:BQ,3,FALSE),0)</f>
        <v>0</v>
      </c>
      <c r="N149">
        <f>IF(NOT(ISNA(VLOOKUP($A149,Sheet2!BS:BW,3,FALSE))),VLOOKUP($A149,Sheet2!BS:BW,3,FALSE),0)</f>
        <v>0</v>
      </c>
      <c r="O149">
        <f>IF(NOT(ISNA(VLOOKUP($A149,Sheet2!BY:CC,3,FALSE))),VLOOKUP($A149,Sheet2!BY:CC,3,FALSE),0)</f>
        <v>0</v>
      </c>
      <c r="P149">
        <f>IF(NOT(ISNA(VLOOKUP($A149,Sheet2!CE:CI,3,FALSE))),VLOOKUP($A149,Sheet2!CE:CI,3,FALSE),0)</f>
        <v>0</v>
      </c>
    </row>
    <row r="150" spans="1:16" x14ac:dyDescent="0.25">
      <c r="A150" t="s">
        <v>249</v>
      </c>
      <c r="B150" t="s">
        <v>4460</v>
      </c>
      <c r="C150">
        <f>IF(NOT(ISNA(VLOOKUP($A150,Sheet2!A:F,3,FALSE))),VLOOKUP($A150,Sheet2!A:F,3,FALSE),0)</f>
        <v>0</v>
      </c>
      <c r="D150">
        <f>IF(NOT(ISNA(VLOOKUP($A150,Sheet2!H:M,3,FALSE))),VLOOKUP($A150,Sheet2!H:M,3,FALSE),0)</f>
        <v>4</v>
      </c>
      <c r="E150">
        <f>IF(NOT(ISNA(VLOOKUP($A150,Sheet2!O:T,3,FALSE))),VLOOKUP($A150,Sheet2!O:T,3,FALSE),0)</f>
        <v>0</v>
      </c>
      <c r="F150">
        <f>IF(NOT(ISNA(VLOOKUP($A150,Sheet2!V:AA,3,FALSE))),VLOOKUP($A150,Sheet2!V:AA,3,FALSE),0)</f>
        <v>0</v>
      </c>
      <c r="G150">
        <f>IF(NOT(ISNA(VLOOKUP($A150,Sheet2!AC:AG,3,FALSE))),VLOOKUP($A150,Sheet2!AC:AG,3,FALSE),0)</f>
        <v>0</v>
      </c>
      <c r="H150">
        <f>IF(NOT(ISNA(VLOOKUP($A150,Sheet2!AI:AM,3,FALSE))),VLOOKUP($A150,Sheet2!AI:AM,3,FALSE),0)</f>
        <v>5</v>
      </c>
      <c r="I150">
        <f>IF(NOT(ISNA(VLOOKUP($A150,Sheet2!AO:AT,3,FALSE))),VLOOKUP($A150,Sheet2!AO:AT,3,FALSE),0)</f>
        <v>0</v>
      </c>
      <c r="J150">
        <f>IF(NOT(ISNA(VLOOKUP($A150,Sheet2!AU:AY,3,FALSE))),VLOOKUP($A150,Sheet2!AU:AY,3,FALSE),0)</f>
        <v>2</v>
      </c>
      <c r="K150">
        <f>IF(NOT(ISNA(VLOOKUP($A150,Sheet2!BA:BE,3,FALSE))),VLOOKUP($A150,Sheet2!BA:BE,3,FALSE),0)</f>
        <v>0</v>
      </c>
      <c r="L150">
        <f>IF(NOT(ISNA(VLOOKUP($A150,Sheet2!BG:BK,3,FALSE))),VLOOKUP($A150,Sheet2!BG:BK,3,FALSE),0)</f>
        <v>0</v>
      </c>
      <c r="M150">
        <f>IF(NOT(ISNA(VLOOKUP($A150,Sheet2!BM:BQ,3,FALSE))),VLOOKUP($A150,Sheet2!BM:BQ,3,FALSE),0)</f>
        <v>0</v>
      </c>
      <c r="N150">
        <f>IF(NOT(ISNA(VLOOKUP($A150,Sheet2!BS:BW,3,FALSE))),VLOOKUP($A150,Sheet2!BS:BW,3,FALSE),0)</f>
        <v>0</v>
      </c>
      <c r="O150">
        <f>IF(NOT(ISNA(VLOOKUP($A150,Sheet2!BY:CC,3,FALSE))),VLOOKUP($A150,Sheet2!BY:CC,3,FALSE),0)</f>
        <v>0</v>
      </c>
      <c r="P150">
        <f>IF(NOT(ISNA(VLOOKUP($A150,Sheet2!CE:CI,3,FALSE))),VLOOKUP($A150,Sheet2!CE:CI,3,FALSE),0)</f>
        <v>1</v>
      </c>
    </row>
    <row r="151" spans="1:16" x14ac:dyDescent="0.25">
      <c r="A151" t="s">
        <v>250</v>
      </c>
      <c r="B151" t="s">
        <v>4461</v>
      </c>
      <c r="C151">
        <f>IF(NOT(ISNA(VLOOKUP($A151,Sheet2!A:F,3,FALSE))),VLOOKUP($A151,Sheet2!A:F,3,FALSE),0)</f>
        <v>3</v>
      </c>
      <c r="D151">
        <f>IF(NOT(ISNA(VLOOKUP($A151,Sheet2!H:M,3,FALSE))),VLOOKUP($A151,Sheet2!H:M,3,FALSE),0)</f>
        <v>4</v>
      </c>
      <c r="E151">
        <f>IF(NOT(ISNA(VLOOKUP($A151,Sheet2!O:T,3,FALSE))),VLOOKUP($A151,Sheet2!O:T,3,FALSE),0)</f>
        <v>0</v>
      </c>
      <c r="F151">
        <f>IF(NOT(ISNA(VLOOKUP($A151,Sheet2!V:AA,3,FALSE))),VLOOKUP($A151,Sheet2!V:AA,3,FALSE),0)</f>
        <v>0</v>
      </c>
      <c r="G151">
        <f>IF(NOT(ISNA(VLOOKUP($A151,Sheet2!AC:AG,3,FALSE))),VLOOKUP($A151,Sheet2!AC:AG,3,FALSE),0)</f>
        <v>31</v>
      </c>
      <c r="H151">
        <f>IF(NOT(ISNA(VLOOKUP($A151,Sheet2!AI:AM,3,FALSE))),VLOOKUP($A151,Sheet2!AI:AM,3,FALSE),0)</f>
        <v>4</v>
      </c>
      <c r="I151">
        <f>IF(NOT(ISNA(VLOOKUP($A151,Sheet2!AO:AT,3,FALSE))),VLOOKUP($A151,Sheet2!AO:AT,3,FALSE),0)</f>
        <v>0</v>
      </c>
      <c r="J151">
        <f>IF(NOT(ISNA(VLOOKUP($A151,Sheet2!AU:AY,3,FALSE))),VLOOKUP($A151,Sheet2!AU:AY,3,FALSE),0)</f>
        <v>2</v>
      </c>
      <c r="K151">
        <f>IF(NOT(ISNA(VLOOKUP($A151,Sheet2!BA:BE,3,FALSE))),VLOOKUP($A151,Sheet2!BA:BE,3,FALSE),0)</f>
        <v>0</v>
      </c>
      <c r="L151">
        <f>IF(NOT(ISNA(VLOOKUP($A151,Sheet2!BG:BK,3,FALSE))),VLOOKUP($A151,Sheet2!BG:BK,3,FALSE),0)</f>
        <v>0</v>
      </c>
      <c r="M151">
        <f>IF(NOT(ISNA(VLOOKUP($A151,Sheet2!BM:BQ,3,FALSE))),VLOOKUP($A151,Sheet2!BM:BQ,3,FALSE),0)</f>
        <v>0</v>
      </c>
      <c r="N151">
        <f>IF(NOT(ISNA(VLOOKUP($A151,Sheet2!BS:BW,3,FALSE))),VLOOKUP($A151,Sheet2!BS:BW,3,FALSE),0)</f>
        <v>0</v>
      </c>
      <c r="O151">
        <f>IF(NOT(ISNA(VLOOKUP($A151,Sheet2!BY:CC,3,FALSE))),VLOOKUP($A151,Sheet2!BY:CC,3,FALSE),0)</f>
        <v>0</v>
      </c>
      <c r="P151">
        <f>IF(NOT(ISNA(VLOOKUP($A151,Sheet2!CE:CI,3,FALSE))),VLOOKUP($A151,Sheet2!CE:CI,3,FALSE),0)</f>
        <v>0</v>
      </c>
    </row>
    <row r="152" spans="1:16" x14ac:dyDescent="0.25">
      <c r="A152" t="s">
        <v>251</v>
      </c>
      <c r="B152" t="s">
        <v>4462</v>
      </c>
      <c r="C152">
        <f>IF(NOT(ISNA(VLOOKUP($A152,Sheet2!A:F,3,FALSE))),VLOOKUP($A152,Sheet2!A:F,3,FALSE),0)</f>
        <v>1</v>
      </c>
      <c r="D152">
        <f>IF(NOT(ISNA(VLOOKUP($A152,Sheet2!H:M,3,FALSE))),VLOOKUP($A152,Sheet2!H:M,3,FALSE),0)</f>
        <v>0</v>
      </c>
      <c r="E152">
        <f>IF(NOT(ISNA(VLOOKUP($A152,Sheet2!O:T,3,FALSE))),VLOOKUP($A152,Sheet2!O:T,3,FALSE),0)</f>
        <v>0</v>
      </c>
      <c r="F152">
        <f>IF(NOT(ISNA(VLOOKUP($A152,Sheet2!V:AA,3,FALSE))),VLOOKUP($A152,Sheet2!V:AA,3,FALSE),0)</f>
        <v>0</v>
      </c>
      <c r="G152">
        <f>IF(NOT(ISNA(VLOOKUP($A152,Sheet2!AC:AG,3,FALSE))),VLOOKUP($A152,Sheet2!AC:AG,3,FALSE),0)</f>
        <v>0</v>
      </c>
      <c r="H152">
        <f>IF(NOT(ISNA(VLOOKUP($A152,Sheet2!AI:AM,3,FALSE))),VLOOKUP($A152,Sheet2!AI:AM,3,FALSE),0)</f>
        <v>0</v>
      </c>
      <c r="I152">
        <f>IF(NOT(ISNA(VLOOKUP($A152,Sheet2!AO:AT,3,FALSE))),VLOOKUP($A152,Sheet2!AO:AT,3,FALSE),0)</f>
        <v>0</v>
      </c>
      <c r="J152">
        <f>IF(NOT(ISNA(VLOOKUP($A152,Sheet2!AU:AY,3,FALSE))),VLOOKUP($A152,Sheet2!AU:AY,3,FALSE),0)</f>
        <v>0</v>
      </c>
      <c r="K152">
        <f>IF(NOT(ISNA(VLOOKUP($A152,Sheet2!BA:BE,3,FALSE))),VLOOKUP($A152,Sheet2!BA:BE,3,FALSE),0)</f>
        <v>0</v>
      </c>
      <c r="L152">
        <f>IF(NOT(ISNA(VLOOKUP($A152,Sheet2!BG:BK,3,FALSE))),VLOOKUP($A152,Sheet2!BG:BK,3,FALSE),0)</f>
        <v>0</v>
      </c>
      <c r="M152">
        <f>IF(NOT(ISNA(VLOOKUP($A152,Sheet2!BM:BQ,3,FALSE))),VLOOKUP($A152,Sheet2!BM:BQ,3,FALSE),0)</f>
        <v>0</v>
      </c>
      <c r="N152">
        <f>IF(NOT(ISNA(VLOOKUP($A152,Sheet2!BS:BW,3,FALSE))),VLOOKUP($A152,Sheet2!BS:BW,3,FALSE),0)</f>
        <v>0</v>
      </c>
      <c r="O152">
        <f>IF(NOT(ISNA(VLOOKUP($A152,Sheet2!BY:CC,3,FALSE))),VLOOKUP($A152,Sheet2!BY:CC,3,FALSE),0)</f>
        <v>0</v>
      </c>
      <c r="P152">
        <f>IF(NOT(ISNA(VLOOKUP($A152,Sheet2!CE:CI,3,FALSE))),VLOOKUP($A152,Sheet2!CE:CI,3,FALSE),0)</f>
        <v>0</v>
      </c>
    </row>
    <row r="153" spans="1:16" x14ac:dyDescent="0.25">
      <c r="A153" t="s">
        <v>253</v>
      </c>
      <c r="B153" t="s">
        <v>4463</v>
      </c>
      <c r="C153">
        <f>IF(NOT(ISNA(VLOOKUP($A153,Sheet2!A:F,3,FALSE))),VLOOKUP($A153,Sheet2!A:F,3,FALSE),0)</f>
        <v>0</v>
      </c>
      <c r="D153">
        <f>IF(NOT(ISNA(VLOOKUP($A153,Sheet2!H:M,3,FALSE))),VLOOKUP($A153,Sheet2!H:M,3,FALSE),0)</f>
        <v>0</v>
      </c>
      <c r="E153">
        <f>IF(NOT(ISNA(VLOOKUP($A153,Sheet2!O:T,3,FALSE))),VLOOKUP($A153,Sheet2!O:T,3,FALSE),0)</f>
        <v>0</v>
      </c>
      <c r="F153">
        <f>IF(NOT(ISNA(VLOOKUP($A153,Sheet2!V:AA,3,FALSE))),VLOOKUP($A153,Sheet2!V:AA,3,FALSE),0)</f>
        <v>0</v>
      </c>
      <c r="G153">
        <f>IF(NOT(ISNA(VLOOKUP($A153,Sheet2!AC:AG,3,FALSE))),VLOOKUP($A153,Sheet2!AC:AG,3,FALSE),0)</f>
        <v>0</v>
      </c>
      <c r="H153">
        <f>IF(NOT(ISNA(VLOOKUP($A153,Sheet2!AI:AM,3,FALSE))),VLOOKUP($A153,Sheet2!AI:AM,3,FALSE),0)</f>
        <v>0</v>
      </c>
      <c r="I153">
        <f>IF(NOT(ISNA(VLOOKUP($A153,Sheet2!AO:AT,3,FALSE))),VLOOKUP($A153,Sheet2!AO:AT,3,FALSE),0)</f>
        <v>0</v>
      </c>
      <c r="J153">
        <f>IF(NOT(ISNA(VLOOKUP($A153,Sheet2!AU:AY,3,FALSE))),VLOOKUP($A153,Sheet2!AU:AY,3,FALSE),0)</f>
        <v>0</v>
      </c>
      <c r="K153">
        <f>IF(NOT(ISNA(VLOOKUP($A153,Sheet2!BA:BE,3,FALSE))),VLOOKUP($A153,Sheet2!BA:BE,3,FALSE),0)</f>
        <v>0</v>
      </c>
      <c r="L153">
        <f>IF(NOT(ISNA(VLOOKUP($A153,Sheet2!BG:BK,3,FALSE))),VLOOKUP($A153,Sheet2!BG:BK,3,FALSE),0)</f>
        <v>0</v>
      </c>
      <c r="M153">
        <f>IF(NOT(ISNA(VLOOKUP($A153,Sheet2!BM:BQ,3,FALSE))),VLOOKUP($A153,Sheet2!BM:BQ,3,FALSE),0)</f>
        <v>0</v>
      </c>
      <c r="N153">
        <f>IF(NOT(ISNA(VLOOKUP($A153,Sheet2!BS:BW,3,FALSE))),VLOOKUP($A153,Sheet2!BS:BW,3,FALSE),0)</f>
        <v>0</v>
      </c>
      <c r="O153">
        <f>IF(NOT(ISNA(VLOOKUP($A153,Sheet2!BY:CC,3,FALSE))),VLOOKUP($A153,Sheet2!BY:CC,3,FALSE),0)</f>
        <v>0</v>
      </c>
      <c r="P153">
        <f>IF(NOT(ISNA(VLOOKUP($A153,Sheet2!CE:CI,3,FALSE))),VLOOKUP($A153,Sheet2!CE:CI,3,FALSE),0)</f>
        <v>0</v>
      </c>
    </row>
    <row r="154" spans="1:16" x14ac:dyDescent="0.25">
      <c r="A154" t="s">
        <v>254</v>
      </c>
      <c r="B154" t="s">
        <v>4464</v>
      </c>
      <c r="C154">
        <f>IF(NOT(ISNA(VLOOKUP($A154,Sheet2!A:F,3,FALSE))),VLOOKUP($A154,Sheet2!A:F,3,FALSE),0)</f>
        <v>1</v>
      </c>
      <c r="D154">
        <f>IF(NOT(ISNA(VLOOKUP($A154,Sheet2!H:M,3,FALSE))),VLOOKUP($A154,Sheet2!H:M,3,FALSE),0)</f>
        <v>4</v>
      </c>
      <c r="E154">
        <f>IF(NOT(ISNA(VLOOKUP($A154,Sheet2!O:T,3,FALSE))),VLOOKUP($A154,Sheet2!O:T,3,FALSE),0)</f>
        <v>0</v>
      </c>
      <c r="F154">
        <f>IF(NOT(ISNA(VLOOKUP($A154,Sheet2!V:AA,3,FALSE))),VLOOKUP($A154,Sheet2!V:AA,3,FALSE),0)</f>
        <v>0</v>
      </c>
      <c r="G154">
        <f>IF(NOT(ISNA(VLOOKUP($A154,Sheet2!AC:AG,3,FALSE))),VLOOKUP($A154,Sheet2!AC:AG,3,FALSE),0)</f>
        <v>3680</v>
      </c>
      <c r="H154">
        <f>IF(NOT(ISNA(VLOOKUP($A154,Sheet2!AI:AM,3,FALSE))),VLOOKUP($A154,Sheet2!AI:AM,3,FALSE),0)</f>
        <v>105</v>
      </c>
      <c r="I154">
        <f>IF(NOT(ISNA(VLOOKUP($A154,Sheet2!AO:AT,3,FALSE))),VLOOKUP($A154,Sheet2!AO:AT,3,FALSE),0)</f>
        <v>0</v>
      </c>
      <c r="J154">
        <f>IF(NOT(ISNA(VLOOKUP($A154,Sheet2!AU:AY,3,FALSE))),VLOOKUP($A154,Sheet2!AU:AY,3,FALSE),0)</f>
        <v>4</v>
      </c>
      <c r="K154">
        <f>IF(NOT(ISNA(VLOOKUP($A154,Sheet2!BA:BE,3,FALSE))),VLOOKUP($A154,Sheet2!BA:BE,3,FALSE),0)</f>
        <v>0</v>
      </c>
      <c r="L154">
        <f>IF(NOT(ISNA(VLOOKUP($A154,Sheet2!BG:BK,3,FALSE))),VLOOKUP($A154,Sheet2!BG:BK,3,FALSE),0)</f>
        <v>96</v>
      </c>
      <c r="M154">
        <f>IF(NOT(ISNA(VLOOKUP($A154,Sheet2!BM:BQ,3,FALSE))),VLOOKUP($A154,Sheet2!BM:BQ,3,FALSE),0)</f>
        <v>0</v>
      </c>
      <c r="N154">
        <f>IF(NOT(ISNA(VLOOKUP($A154,Sheet2!BS:BW,3,FALSE))),VLOOKUP($A154,Sheet2!BS:BW,3,FALSE),0)</f>
        <v>0</v>
      </c>
      <c r="O154">
        <f>IF(NOT(ISNA(VLOOKUP($A154,Sheet2!BY:CC,3,FALSE))),VLOOKUP($A154,Sheet2!BY:CC,3,FALSE),0)</f>
        <v>0</v>
      </c>
      <c r="P154">
        <f>IF(NOT(ISNA(VLOOKUP($A154,Sheet2!CE:CI,3,FALSE))),VLOOKUP($A154,Sheet2!CE:CI,3,FALSE),0)</f>
        <v>3</v>
      </c>
    </row>
    <row r="155" spans="1:16" x14ac:dyDescent="0.25">
      <c r="A155" t="s">
        <v>256</v>
      </c>
      <c r="B155" t="s">
        <v>4465</v>
      </c>
      <c r="C155">
        <f>IF(NOT(ISNA(VLOOKUP($A155,Sheet2!A:F,3,FALSE))),VLOOKUP($A155,Sheet2!A:F,3,FALSE),0)</f>
        <v>0</v>
      </c>
      <c r="D155">
        <f>IF(NOT(ISNA(VLOOKUP($A155,Sheet2!H:M,3,FALSE))),VLOOKUP($A155,Sheet2!H:M,3,FALSE),0)</f>
        <v>0</v>
      </c>
      <c r="E155">
        <f>IF(NOT(ISNA(VLOOKUP($A155,Sheet2!O:T,3,FALSE))),VLOOKUP($A155,Sheet2!O:T,3,FALSE),0)</f>
        <v>0</v>
      </c>
      <c r="F155">
        <f>IF(NOT(ISNA(VLOOKUP($A155,Sheet2!V:AA,3,FALSE))),VLOOKUP($A155,Sheet2!V:AA,3,FALSE),0)</f>
        <v>0</v>
      </c>
      <c r="G155">
        <f>IF(NOT(ISNA(VLOOKUP($A155,Sheet2!AC:AG,3,FALSE))),VLOOKUP($A155,Sheet2!AC:AG,3,FALSE),0)</f>
        <v>0</v>
      </c>
      <c r="H155">
        <f>IF(NOT(ISNA(VLOOKUP($A155,Sheet2!AI:AM,3,FALSE))),VLOOKUP($A155,Sheet2!AI:AM,3,FALSE),0)</f>
        <v>12</v>
      </c>
      <c r="I155">
        <f>IF(NOT(ISNA(VLOOKUP($A155,Sheet2!AO:AT,3,FALSE))),VLOOKUP($A155,Sheet2!AO:AT,3,FALSE),0)</f>
        <v>0</v>
      </c>
      <c r="J155">
        <f>IF(NOT(ISNA(VLOOKUP($A155,Sheet2!AU:AY,3,FALSE))),VLOOKUP($A155,Sheet2!AU:AY,3,FALSE),0)</f>
        <v>0</v>
      </c>
      <c r="K155">
        <f>IF(NOT(ISNA(VLOOKUP($A155,Sheet2!BA:BE,3,FALSE))),VLOOKUP($A155,Sheet2!BA:BE,3,FALSE),0)</f>
        <v>0</v>
      </c>
      <c r="L155">
        <f>IF(NOT(ISNA(VLOOKUP($A155,Sheet2!BG:BK,3,FALSE))),VLOOKUP($A155,Sheet2!BG:BK,3,FALSE),0)</f>
        <v>0</v>
      </c>
      <c r="M155">
        <f>IF(NOT(ISNA(VLOOKUP($A155,Sheet2!BM:BQ,3,FALSE))),VLOOKUP($A155,Sheet2!BM:BQ,3,FALSE),0)</f>
        <v>0</v>
      </c>
      <c r="N155">
        <f>IF(NOT(ISNA(VLOOKUP($A155,Sheet2!BS:BW,3,FALSE))),VLOOKUP($A155,Sheet2!BS:BW,3,FALSE),0)</f>
        <v>79</v>
      </c>
      <c r="O155">
        <f>IF(NOT(ISNA(VLOOKUP($A155,Sheet2!BY:CC,3,FALSE))),VLOOKUP($A155,Sheet2!BY:CC,3,FALSE),0)</f>
        <v>0</v>
      </c>
      <c r="P155">
        <f>IF(NOT(ISNA(VLOOKUP($A155,Sheet2!CE:CI,3,FALSE))),VLOOKUP($A155,Sheet2!CE:CI,3,FALSE),0)</f>
        <v>0</v>
      </c>
    </row>
    <row r="156" spans="1:16" x14ac:dyDescent="0.25">
      <c r="A156" t="s">
        <v>258</v>
      </c>
      <c r="B156" t="s">
        <v>4466</v>
      </c>
      <c r="C156">
        <f>IF(NOT(ISNA(VLOOKUP($A156,Sheet2!A:F,3,FALSE))),VLOOKUP($A156,Sheet2!A:F,3,FALSE),0)</f>
        <v>3</v>
      </c>
      <c r="D156">
        <f>IF(NOT(ISNA(VLOOKUP($A156,Sheet2!H:M,3,FALSE))),VLOOKUP($A156,Sheet2!H:M,3,FALSE),0)</f>
        <v>4</v>
      </c>
      <c r="E156">
        <f>IF(NOT(ISNA(VLOOKUP($A156,Sheet2!O:T,3,FALSE))),VLOOKUP($A156,Sheet2!O:T,3,FALSE),0)</f>
        <v>0</v>
      </c>
      <c r="F156">
        <f>IF(NOT(ISNA(VLOOKUP($A156,Sheet2!V:AA,3,FALSE))),VLOOKUP($A156,Sheet2!V:AA,3,FALSE),0)</f>
        <v>0</v>
      </c>
      <c r="G156">
        <f>IF(NOT(ISNA(VLOOKUP($A156,Sheet2!AC:AG,3,FALSE))),VLOOKUP($A156,Sheet2!AC:AG,3,FALSE),0)</f>
        <v>31</v>
      </c>
      <c r="H156">
        <f>IF(NOT(ISNA(VLOOKUP($A156,Sheet2!AI:AM,3,FALSE))),VLOOKUP($A156,Sheet2!AI:AM,3,FALSE),0)</f>
        <v>4</v>
      </c>
      <c r="I156">
        <f>IF(NOT(ISNA(VLOOKUP($A156,Sheet2!AO:AT,3,FALSE))),VLOOKUP($A156,Sheet2!AO:AT,3,FALSE),0)</f>
        <v>0</v>
      </c>
      <c r="J156">
        <f>IF(NOT(ISNA(VLOOKUP($A156,Sheet2!AU:AY,3,FALSE))),VLOOKUP($A156,Sheet2!AU:AY,3,FALSE),0)</f>
        <v>2</v>
      </c>
      <c r="K156">
        <f>IF(NOT(ISNA(VLOOKUP($A156,Sheet2!BA:BE,3,FALSE))),VLOOKUP($A156,Sheet2!BA:BE,3,FALSE),0)</f>
        <v>0</v>
      </c>
      <c r="L156">
        <f>IF(NOT(ISNA(VLOOKUP($A156,Sheet2!BG:BK,3,FALSE))),VLOOKUP($A156,Sheet2!BG:BK,3,FALSE),0)</f>
        <v>0</v>
      </c>
      <c r="M156">
        <f>IF(NOT(ISNA(VLOOKUP($A156,Sheet2!BM:BQ,3,FALSE))),VLOOKUP($A156,Sheet2!BM:BQ,3,FALSE),0)</f>
        <v>0</v>
      </c>
      <c r="N156">
        <f>IF(NOT(ISNA(VLOOKUP($A156,Sheet2!BS:BW,3,FALSE))),VLOOKUP($A156,Sheet2!BS:BW,3,FALSE),0)</f>
        <v>0</v>
      </c>
      <c r="O156">
        <f>IF(NOT(ISNA(VLOOKUP($A156,Sheet2!BY:CC,3,FALSE))),VLOOKUP($A156,Sheet2!BY:CC,3,FALSE),0)</f>
        <v>0</v>
      </c>
      <c r="P156">
        <f>IF(NOT(ISNA(VLOOKUP($A156,Sheet2!CE:CI,3,FALSE))),VLOOKUP($A156,Sheet2!CE:CI,3,FALSE),0)</f>
        <v>0</v>
      </c>
    </row>
    <row r="157" spans="1:16" x14ac:dyDescent="0.25">
      <c r="A157" t="s">
        <v>260</v>
      </c>
      <c r="B157" t="s">
        <v>4467</v>
      </c>
      <c r="C157">
        <f>IF(NOT(ISNA(VLOOKUP($A157,Sheet2!A:F,3,FALSE))),VLOOKUP($A157,Sheet2!A:F,3,FALSE),0)</f>
        <v>3</v>
      </c>
      <c r="D157">
        <f>IF(NOT(ISNA(VLOOKUP($A157,Sheet2!H:M,3,FALSE))),VLOOKUP($A157,Sheet2!H:M,3,FALSE),0)</f>
        <v>8</v>
      </c>
      <c r="E157">
        <f>IF(NOT(ISNA(VLOOKUP($A157,Sheet2!O:T,3,FALSE))),VLOOKUP($A157,Sheet2!O:T,3,FALSE),0)</f>
        <v>0</v>
      </c>
      <c r="F157">
        <f>IF(NOT(ISNA(VLOOKUP($A157,Sheet2!V:AA,3,FALSE))),VLOOKUP($A157,Sheet2!V:AA,3,FALSE),0)</f>
        <v>0</v>
      </c>
      <c r="G157">
        <f>IF(NOT(ISNA(VLOOKUP($A157,Sheet2!AC:AG,3,FALSE))),VLOOKUP($A157,Sheet2!AC:AG,3,FALSE),0)</f>
        <v>26</v>
      </c>
      <c r="H157">
        <f>IF(NOT(ISNA(VLOOKUP($A157,Sheet2!AI:AM,3,FALSE))),VLOOKUP($A157,Sheet2!AI:AM,3,FALSE),0)</f>
        <v>4</v>
      </c>
      <c r="I157">
        <f>IF(NOT(ISNA(VLOOKUP($A157,Sheet2!AO:AT,3,FALSE))),VLOOKUP($A157,Sheet2!AO:AT,3,FALSE),0)</f>
        <v>0</v>
      </c>
      <c r="J157">
        <f>IF(NOT(ISNA(VLOOKUP($A157,Sheet2!AU:AY,3,FALSE))),VLOOKUP($A157,Sheet2!AU:AY,3,FALSE),0)</f>
        <v>2</v>
      </c>
      <c r="K157">
        <f>IF(NOT(ISNA(VLOOKUP($A157,Sheet2!BA:BE,3,FALSE))),VLOOKUP($A157,Sheet2!BA:BE,3,FALSE),0)</f>
        <v>0</v>
      </c>
      <c r="L157">
        <f>IF(NOT(ISNA(VLOOKUP($A157,Sheet2!BG:BK,3,FALSE))),VLOOKUP($A157,Sheet2!BG:BK,3,FALSE),0)</f>
        <v>0</v>
      </c>
      <c r="M157">
        <f>IF(NOT(ISNA(VLOOKUP($A157,Sheet2!BM:BQ,3,FALSE))),VLOOKUP($A157,Sheet2!BM:BQ,3,FALSE),0)</f>
        <v>0</v>
      </c>
      <c r="N157">
        <f>IF(NOT(ISNA(VLOOKUP($A157,Sheet2!BS:BW,3,FALSE))),VLOOKUP($A157,Sheet2!BS:BW,3,FALSE),0)</f>
        <v>0</v>
      </c>
      <c r="O157">
        <f>IF(NOT(ISNA(VLOOKUP($A157,Sheet2!BY:CC,3,FALSE))),VLOOKUP($A157,Sheet2!BY:CC,3,FALSE),0)</f>
        <v>0</v>
      </c>
      <c r="P157">
        <f>IF(NOT(ISNA(VLOOKUP($A157,Sheet2!CE:CI,3,FALSE))),VLOOKUP($A157,Sheet2!CE:CI,3,FALSE),0)</f>
        <v>0</v>
      </c>
    </row>
    <row r="158" spans="1:16" x14ac:dyDescent="0.25">
      <c r="A158" t="s">
        <v>262</v>
      </c>
      <c r="B158" t="s">
        <v>4468</v>
      </c>
      <c r="C158">
        <f>IF(NOT(ISNA(VLOOKUP($A158,Sheet2!A:F,3,FALSE))),VLOOKUP($A158,Sheet2!A:F,3,FALSE),0)</f>
        <v>3</v>
      </c>
      <c r="D158">
        <f>IF(NOT(ISNA(VLOOKUP($A158,Sheet2!H:M,3,FALSE))),VLOOKUP($A158,Sheet2!H:M,3,FALSE),0)</f>
        <v>4</v>
      </c>
      <c r="E158">
        <f>IF(NOT(ISNA(VLOOKUP($A158,Sheet2!O:T,3,FALSE))),VLOOKUP($A158,Sheet2!O:T,3,FALSE),0)</f>
        <v>0</v>
      </c>
      <c r="F158">
        <f>IF(NOT(ISNA(VLOOKUP($A158,Sheet2!V:AA,3,FALSE))),VLOOKUP($A158,Sheet2!V:AA,3,FALSE),0)</f>
        <v>0</v>
      </c>
      <c r="G158">
        <f>IF(NOT(ISNA(VLOOKUP($A158,Sheet2!AC:AG,3,FALSE))),VLOOKUP($A158,Sheet2!AC:AG,3,FALSE),0)</f>
        <v>31</v>
      </c>
      <c r="H158">
        <f>IF(NOT(ISNA(VLOOKUP($A158,Sheet2!AI:AM,3,FALSE))),VLOOKUP($A158,Sheet2!AI:AM,3,FALSE),0)</f>
        <v>4</v>
      </c>
      <c r="I158">
        <f>IF(NOT(ISNA(VLOOKUP($A158,Sheet2!AO:AT,3,FALSE))),VLOOKUP($A158,Sheet2!AO:AT,3,FALSE),0)</f>
        <v>0</v>
      </c>
      <c r="J158">
        <f>IF(NOT(ISNA(VLOOKUP($A158,Sheet2!AU:AY,3,FALSE))),VLOOKUP($A158,Sheet2!AU:AY,3,FALSE),0)</f>
        <v>2</v>
      </c>
      <c r="K158">
        <f>IF(NOT(ISNA(VLOOKUP($A158,Sheet2!BA:BE,3,FALSE))),VLOOKUP($A158,Sheet2!BA:BE,3,FALSE),0)</f>
        <v>0</v>
      </c>
      <c r="L158">
        <f>IF(NOT(ISNA(VLOOKUP($A158,Sheet2!BG:BK,3,FALSE))),VLOOKUP($A158,Sheet2!BG:BK,3,FALSE),0)</f>
        <v>0</v>
      </c>
      <c r="M158">
        <f>IF(NOT(ISNA(VLOOKUP($A158,Sheet2!BM:BQ,3,FALSE))),VLOOKUP($A158,Sheet2!BM:BQ,3,FALSE),0)</f>
        <v>0</v>
      </c>
      <c r="N158">
        <f>IF(NOT(ISNA(VLOOKUP($A158,Sheet2!BS:BW,3,FALSE))),VLOOKUP($A158,Sheet2!BS:BW,3,FALSE),0)</f>
        <v>0</v>
      </c>
      <c r="O158">
        <f>IF(NOT(ISNA(VLOOKUP($A158,Sheet2!BY:CC,3,FALSE))),VLOOKUP($A158,Sheet2!BY:CC,3,FALSE),0)</f>
        <v>0</v>
      </c>
      <c r="P158">
        <f>IF(NOT(ISNA(VLOOKUP($A158,Sheet2!CE:CI,3,FALSE))),VLOOKUP($A158,Sheet2!CE:CI,3,FALSE),0)</f>
        <v>0</v>
      </c>
    </row>
    <row r="159" spans="1:16" x14ac:dyDescent="0.25">
      <c r="A159" t="s">
        <v>263</v>
      </c>
      <c r="B159" t="s">
        <v>4469</v>
      </c>
      <c r="C159">
        <f>IF(NOT(ISNA(VLOOKUP($A159,Sheet2!A:F,3,FALSE))),VLOOKUP($A159,Sheet2!A:F,3,FALSE),0)</f>
        <v>0</v>
      </c>
      <c r="D159">
        <f>IF(NOT(ISNA(VLOOKUP($A159,Sheet2!H:M,3,FALSE))),VLOOKUP($A159,Sheet2!H:M,3,FALSE),0)</f>
        <v>0</v>
      </c>
      <c r="E159">
        <f>IF(NOT(ISNA(VLOOKUP($A159,Sheet2!O:T,3,FALSE))),VLOOKUP($A159,Sheet2!O:T,3,FALSE),0)</f>
        <v>0</v>
      </c>
      <c r="F159">
        <f>IF(NOT(ISNA(VLOOKUP($A159,Sheet2!V:AA,3,FALSE))),VLOOKUP($A159,Sheet2!V:AA,3,FALSE),0)</f>
        <v>0</v>
      </c>
      <c r="G159">
        <f>IF(NOT(ISNA(VLOOKUP($A159,Sheet2!AC:AG,3,FALSE))),VLOOKUP($A159,Sheet2!AC:AG,3,FALSE),0)</f>
        <v>0</v>
      </c>
      <c r="H159">
        <f>IF(NOT(ISNA(VLOOKUP($A159,Sheet2!AI:AM,3,FALSE))),VLOOKUP($A159,Sheet2!AI:AM,3,FALSE),0)</f>
        <v>0</v>
      </c>
      <c r="I159">
        <f>IF(NOT(ISNA(VLOOKUP($A159,Sheet2!AO:AT,3,FALSE))),VLOOKUP($A159,Sheet2!AO:AT,3,FALSE),0)</f>
        <v>0</v>
      </c>
      <c r="J159">
        <f>IF(NOT(ISNA(VLOOKUP($A159,Sheet2!AU:AY,3,FALSE))),VLOOKUP($A159,Sheet2!AU:AY,3,FALSE),0)</f>
        <v>0</v>
      </c>
      <c r="K159">
        <f>IF(NOT(ISNA(VLOOKUP($A159,Sheet2!BA:BE,3,FALSE))),VLOOKUP($A159,Sheet2!BA:BE,3,FALSE),0)</f>
        <v>0</v>
      </c>
      <c r="L159">
        <f>IF(NOT(ISNA(VLOOKUP($A159,Sheet2!BG:BK,3,FALSE))),VLOOKUP($A159,Sheet2!BG:BK,3,FALSE),0)</f>
        <v>0</v>
      </c>
      <c r="M159">
        <f>IF(NOT(ISNA(VLOOKUP($A159,Sheet2!BM:BQ,3,FALSE))),VLOOKUP($A159,Sheet2!BM:BQ,3,FALSE),0)</f>
        <v>0</v>
      </c>
      <c r="N159">
        <f>IF(NOT(ISNA(VLOOKUP($A159,Sheet2!BS:BW,3,FALSE))),VLOOKUP($A159,Sheet2!BS:BW,3,FALSE),0)</f>
        <v>0</v>
      </c>
      <c r="O159">
        <f>IF(NOT(ISNA(VLOOKUP($A159,Sheet2!BY:CC,3,FALSE))),VLOOKUP($A159,Sheet2!BY:CC,3,FALSE),0)</f>
        <v>0</v>
      </c>
      <c r="P159">
        <f>IF(NOT(ISNA(VLOOKUP($A159,Sheet2!CE:CI,3,FALSE))),VLOOKUP($A159,Sheet2!CE:CI,3,FALSE),0)</f>
        <v>1</v>
      </c>
    </row>
    <row r="160" spans="1:16" x14ac:dyDescent="0.25">
      <c r="A160" t="s">
        <v>265</v>
      </c>
      <c r="B160" t="s">
        <v>4470</v>
      </c>
      <c r="C160">
        <f>IF(NOT(ISNA(VLOOKUP($A160,Sheet2!A:F,3,FALSE))),VLOOKUP($A160,Sheet2!A:F,3,FALSE),0)</f>
        <v>0</v>
      </c>
      <c r="D160">
        <f>IF(NOT(ISNA(VLOOKUP($A160,Sheet2!H:M,3,FALSE))),VLOOKUP($A160,Sheet2!H:M,3,FALSE),0)</f>
        <v>0</v>
      </c>
      <c r="E160">
        <f>IF(NOT(ISNA(VLOOKUP($A160,Sheet2!O:T,3,FALSE))),VLOOKUP($A160,Sheet2!O:T,3,FALSE),0)</f>
        <v>0</v>
      </c>
      <c r="F160">
        <f>IF(NOT(ISNA(VLOOKUP($A160,Sheet2!V:AA,3,FALSE))),VLOOKUP($A160,Sheet2!V:AA,3,FALSE),0)</f>
        <v>0</v>
      </c>
      <c r="G160">
        <f>IF(NOT(ISNA(VLOOKUP($A160,Sheet2!AC:AG,3,FALSE))),VLOOKUP($A160,Sheet2!AC:AG,3,FALSE),0)</f>
        <v>0</v>
      </c>
      <c r="H160">
        <f>IF(NOT(ISNA(VLOOKUP($A160,Sheet2!AI:AM,3,FALSE))),VLOOKUP($A160,Sheet2!AI:AM,3,FALSE),0)</f>
        <v>12</v>
      </c>
      <c r="I160">
        <f>IF(NOT(ISNA(VLOOKUP($A160,Sheet2!AO:AT,3,FALSE))),VLOOKUP($A160,Sheet2!AO:AT,3,FALSE),0)</f>
        <v>0</v>
      </c>
      <c r="J160">
        <f>IF(NOT(ISNA(VLOOKUP($A160,Sheet2!AU:AY,3,FALSE))),VLOOKUP($A160,Sheet2!AU:AY,3,FALSE),0)</f>
        <v>0</v>
      </c>
      <c r="K160">
        <f>IF(NOT(ISNA(VLOOKUP($A160,Sheet2!BA:BE,3,FALSE))),VLOOKUP($A160,Sheet2!BA:BE,3,FALSE),0)</f>
        <v>0</v>
      </c>
      <c r="L160">
        <f>IF(NOT(ISNA(VLOOKUP($A160,Sheet2!BG:BK,3,FALSE))),VLOOKUP($A160,Sheet2!BG:BK,3,FALSE),0)</f>
        <v>0</v>
      </c>
      <c r="M160">
        <f>IF(NOT(ISNA(VLOOKUP($A160,Sheet2!BM:BQ,3,FALSE))),VLOOKUP($A160,Sheet2!BM:BQ,3,FALSE),0)</f>
        <v>0</v>
      </c>
      <c r="N160">
        <f>IF(NOT(ISNA(VLOOKUP($A160,Sheet2!BS:BW,3,FALSE))),VLOOKUP($A160,Sheet2!BS:BW,3,FALSE),0)</f>
        <v>81</v>
      </c>
      <c r="O160">
        <f>IF(NOT(ISNA(VLOOKUP($A160,Sheet2!BY:CC,3,FALSE))),VLOOKUP($A160,Sheet2!BY:CC,3,FALSE),0)</f>
        <v>0</v>
      </c>
      <c r="P160">
        <f>IF(NOT(ISNA(VLOOKUP($A160,Sheet2!CE:CI,3,FALSE))),VLOOKUP($A160,Sheet2!CE:CI,3,FALSE),0)</f>
        <v>0</v>
      </c>
    </row>
    <row r="161" spans="1:16" x14ac:dyDescent="0.25">
      <c r="A161" t="s">
        <v>266</v>
      </c>
      <c r="B161" t="s">
        <v>4471</v>
      </c>
      <c r="C161">
        <f>IF(NOT(ISNA(VLOOKUP($A161,Sheet2!A:F,3,FALSE))),VLOOKUP($A161,Sheet2!A:F,3,FALSE),0)</f>
        <v>0</v>
      </c>
      <c r="D161">
        <f>IF(NOT(ISNA(VLOOKUP($A161,Sheet2!H:M,3,FALSE))),VLOOKUP($A161,Sheet2!H:M,3,FALSE),0)</f>
        <v>4</v>
      </c>
      <c r="E161">
        <f>IF(NOT(ISNA(VLOOKUP($A161,Sheet2!O:T,3,FALSE))),VLOOKUP($A161,Sheet2!O:T,3,FALSE),0)</f>
        <v>1</v>
      </c>
      <c r="F161">
        <f>IF(NOT(ISNA(VLOOKUP($A161,Sheet2!V:AA,3,FALSE))),VLOOKUP($A161,Sheet2!V:AA,3,FALSE),0)</f>
        <v>0</v>
      </c>
      <c r="G161">
        <f>IF(NOT(ISNA(VLOOKUP($A161,Sheet2!AC:AG,3,FALSE))),VLOOKUP($A161,Sheet2!AC:AG,3,FALSE),0)</f>
        <v>19</v>
      </c>
      <c r="H161">
        <f>IF(NOT(ISNA(VLOOKUP($A161,Sheet2!AI:AM,3,FALSE))),VLOOKUP($A161,Sheet2!AI:AM,3,FALSE),0)</f>
        <v>12</v>
      </c>
      <c r="I161">
        <f>IF(NOT(ISNA(VLOOKUP($A161,Sheet2!AO:AT,3,FALSE))),VLOOKUP($A161,Sheet2!AO:AT,3,FALSE),0)</f>
        <v>0</v>
      </c>
      <c r="J161">
        <f>IF(NOT(ISNA(VLOOKUP($A161,Sheet2!AU:AY,3,FALSE))),VLOOKUP($A161,Sheet2!AU:AY,3,FALSE),0)</f>
        <v>2</v>
      </c>
      <c r="K161">
        <f>IF(NOT(ISNA(VLOOKUP($A161,Sheet2!BA:BE,3,FALSE))),VLOOKUP($A161,Sheet2!BA:BE,3,FALSE),0)</f>
        <v>0</v>
      </c>
      <c r="L161">
        <f>IF(NOT(ISNA(VLOOKUP($A161,Sheet2!BG:BK,3,FALSE))),VLOOKUP($A161,Sheet2!BG:BK,3,FALSE),0)</f>
        <v>0</v>
      </c>
      <c r="M161">
        <f>IF(NOT(ISNA(VLOOKUP($A161,Sheet2!BM:BQ,3,FALSE))),VLOOKUP($A161,Sheet2!BM:BQ,3,FALSE),0)</f>
        <v>0</v>
      </c>
      <c r="N161">
        <f>IF(NOT(ISNA(VLOOKUP($A161,Sheet2!BS:BW,3,FALSE))),VLOOKUP($A161,Sheet2!BS:BW,3,FALSE),0)</f>
        <v>0</v>
      </c>
      <c r="O161">
        <f>IF(NOT(ISNA(VLOOKUP($A161,Sheet2!BY:CC,3,FALSE))),VLOOKUP($A161,Sheet2!BY:CC,3,FALSE),0)</f>
        <v>2</v>
      </c>
      <c r="P161">
        <f>IF(NOT(ISNA(VLOOKUP($A161,Sheet2!CE:CI,3,FALSE))),VLOOKUP($A161,Sheet2!CE:CI,3,FALSE),0)</f>
        <v>1</v>
      </c>
    </row>
    <row r="162" spans="1:16" x14ac:dyDescent="0.25">
      <c r="A162" t="s">
        <v>268</v>
      </c>
      <c r="B162" t="s">
        <v>4472</v>
      </c>
      <c r="C162">
        <f>IF(NOT(ISNA(VLOOKUP($A162,Sheet2!A:F,3,FALSE))),VLOOKUP($A162,Sheet2!A:F,3,FALSE),0)</f>
        <v>15</v>
      </c>
      <c r="D162">
        <f>IF(NOT(ISNA(VLOOKUP($A162,Sheet2!H:M,3,FALSE))),VLOOKUP($A162,Sheet2!H:M,3,FALSE),0)</f>
        <v>16</v>
      </c>
      <c r="E162">
        <f>IF(NOT(ISNA(VLOOKUP($A162,Sheet2!O:T,3,FALSE))),VLOOKUP($A162,Sheet2!O:T,3,FALSE),0)</f>
        <v>1</v>
      </c>
      <c r="F162">
        <f>IF(NOT(ISNA(VLOOKUP($A162,Sheet2!V:AA,3,FALSE))),VLOOKUP($A162,Sheet2!V:AA,3,FALSE),0)</f>
        <v>32</v>
      </c>
      <c r="G162">
        <f>IF(NOT(ISNA(VLOOKUP($A162,Sheet2!AC:AG,3,FALSE))),VLOOKUP($A162,Sheet2!AC:AG,3,FALSE),0)</f>
        <v>2225</v>
      </c>
      <c r="H162">
        <f>IF(NOT(ISNA(VLOOKUP($A162,Sheet2!AI:AM,3,FALSE))),VLOOKUP($A162,Sheet2!AI:AM,3,FALSE),0)</f>
        <v>30</v>
      </c>
      <c r="I162">
        <f>IF(NOT(ISNA(VLOOKUP($A162,Sheet2!AO:AT,3,FALSE))),VLOOKUP($A162,Sheet2!AO:AT,3,FALSE),0)</f>
        <v>0</v>
      </c>
      <c r="J162">
        <f>IF(NOT(ISNA(VLOOKUP($A162,Sheet2!AU:AY,3,FALSE))),VLOOKUP($A162,Sheet2!AU:AY,3,FALSE),0)</f>
        <v>4</v>
      </c>
      <c r="K162">
        <f>IF(NOT(ISNA(VLOOKUP($A162,Sheet2!BA:BE,3,FALSE))),VLOOKUP($A162,Sheet2!BA:BE,3,FALSE),0)</f>
        <v>0</v>
      </c>
      <c r="L162">
        <f>IF(NOT(ISNA(VLOOKUP($A162,Sheet2!BG:BK,3,FALSE))),VLOOKUP($A162,Sheet2!BG:BK,3,FALSE),0)</f>
        <v>351</v>
      </c>
      <c r="M162">
        <f>IF(NOT(ISNA(VLOOKUP($A162,Sheet2!BM:BQ,3,FALSE))),VLOOKUP($A162,Sheet2!BM:BQ,3,FALSE),0)</f>
        <v>4</v>
      </c>
      <c r="N162">
        <f>IF(NOT(ISNA(VLOOKUP($A162,Sheet2!BS:BW,3,FALSE))),VLOOKUP($A162,Sheet2!BS:BW,3,FALSE),0)</f>
        <v>0</v>
      </c>
      <c r="O162">
        <f>IF(NOT(ISNA(VLOOKUP($A162,Sheet2!BY:CC,3,FALSE))),VLOOKUP($A162,Sheet2!BY:CC,3,FALSE),0)</f>
        <v>0</v>
      </c>
      <c r="P162">
        <f>IF(NOT(ISNA(VLOOKUP($A162,Sheet2!CE:CI,3,FALSE))),VLOOKUP($A162,Sheet2!CE:CI,3,FALSE),0)</f>
        <v>0</v>
      </c>
    </row>
    <row r="163" spans="1:16" x14ac:dyDescent="0.25">
      <c r="A163" t="s">
        <v>270</v>
      </c>
      <c r="B163" t="s">
        <v>4473</v>
      </c>
      <c r="C163">
        <f>IF(NOT(ISNA(VLOOKUP($A163,Sheet2!A:F,3,FALSE))),VLOOKUP($A163,Sheet2!A:F,3,FALSE),0)</f>
        <v>1</v>
      </c>
      <c r="D163">
        <f>IF(NOT(ISNA(VLOOKUP($A163,Sheet2!H:M,3,FALSE))),VLOOKUP($A163,Sheet2!H:M,3,FALSE),0)</f>
        <v>12</v>
      </c>
      <c r="E163">
        <f>IF(NOT(ISNA(VLOOKUP($A163,Sheet2!O:T,3,FALSE))),VLOOKUP($A163,Sheet2!O:T,3,FALSE),0)</f>
        <v>0</v>
      </c>
      <c r="F163">
        <f>IF(NOT(ISNA(VLOOKUP($A163,Sheet2!V:AA,3,FALSE))),VLOOKUP($A163,Sheet2!V:AA,3,FALSE),0)</f>
        <v>0</v>
      </c>
      <c r="G163">
        <f>IF(NOT(ISNA(VLOOKUP($A163,Sheet2!AC:AG,3,FALSE))),VLOOKUP($A163,Sheet2!AC:AG,3,FALSE),0)</f>
        <v>613</v>
      </c>
      <c r="H163">
        <f>IF(NOT(ISNA(VLOOKUP($A163,Sheet2!AI:AM,3,FALSE))),VLOOKUP($A163,Sheet2!AI:AM,3,FALSE),0)</f>
        <v>103</v>
      </c>
      <c r="I163">
        <f>IF(NOT(ISNA(VLOOKUP($A163,Sheet2!AO:AT,3,FALSE))),VLOOKUP($A163,Sheet2!AO:AT,3,FALSE),0)</f>
        <v>0</v>
      </c>
      <c r="J163">
        <f>IF(NOT(ISNA(VLOOKUP($A163,Sheet2!AU:AY,3,FALSE))),VLOOKUP($A163,Sheet2!AU:AY,3,FALSE),0)</f>
        <v>8</v>
      </c>
      <c r="K163">
        <f>IF(NOT(ISNA(VLOOKUP($A163,Sheet2!BA:BE,3,FALSE))),VLOOKUP($A163,Sheet2!BA:BE,3,FALSE),0)</f>
        <v>0</v>
      </c>
      <c r="L163">
        <f>IF(NOT(ISNA(VLOOKUP($A163,Sheet2!BG:BK,3,FALSE))),VLOOKUP($A163,Sheet2!BG:BK,3,FALSE),0)</f>
        <v>0</v>
      </c>
      <c r="M163">
        <f>IF(NOT(ISNA(VLOOKUP($A163,Sheet2!BM:BQ,3,FALSE))),VLOOKUP($A163,Sheet2!BM:BQ,3,FALSE),0)</f>
        <v>0</v>
      </c>
      <c r="N163">
        <f>IF(NOT(ISNA(VLOOKUP($A163,Sheet2!BS:BW,3,FALSE))),VLOOKUP($A163,Sheet2!BS:BW,3,FALSE),0)</f>
        <v>0</v>
      </c>
      <c r="O163">
        <f>IF(NOT(ISNA(VLOOKUP($A163,Sheet2!BY:CC,3,FALSE))),VLOOKUP($A163,Sheet2!BY:CC,3,FALSE),0)</f>
        <v>0</v>
      </c>
      <c r="P163">
        <f>IF(NOT(ISNA(VLOOKUP($A163,Sheet2!CE:CI,3,FALSE))),VLOOKUP($A163,Sheet2!CE:CI,3,FALSE),0)</f>
        <v>1</v>
      </c>
    </row>
    <row r="164" spans="1:16" x14ac:dyDescent="0.25">
      <c r="A164" t="s">
        <v>272</v>
      </c>
      <c r="B164" t="s">
        <v>4474</v>
      </c>
      <c r="C164">
        <f>IF(NOT(ISNA(VLOOKUP($A164,Sheet2!A:F,3,FALSE))),VLOOKUP($A164,Sheet2!A:F,3,FALSE),0)</f>
        <v>0</v>
      </c>
      <c r="D164">
        <f>IF(NOT(ISNA(VLOOKUP($A164,Sheet2!H:M,3,FALSE))),VLOOKUP($A164,Sheet2!H:M,3,FALSE),0)</f>
        <v>0</v>
      </c>
      <c r="E164">
        <f>IF(NOT(ISNA(VLOOKUP($A164,Sheet2!O:T,3,FALSE))),VLOOKUP($A164,Sheet2!O:T,3,FALSE),0)</f>
        <v>0</v>
      </c>
      <c r="F164">
        <f>IF(NOT(ISNA(VLOOKUP($A164,Sheet2!V:AA,3,FALSE))),VLOOKUP($A164,Sheet2!V:AA,3,FALSE),0)</f>
        <v>0</v>
      </c>
      <c r="G164">
        <f>IF(NOT(ISNA(VLOOKUP($A164,Sheet2!AC:AG,3,FALSE))),VLOOKUP($A164,Sheet2!AC:AG,3,FALSE),0)</f>
        <v>0</v>
      </c>
      <c r="H164">
        <f>IF(NOT(ISNA(VLOOKUP($A164,Sheet2!AI:AM,3,FALSE))),VLOOKUP($A164,Sheet2!AI:AM,3,FALSE),0)</f>
        <v>0</v>
      </c>
      <c r="I164">
        <f>IF(NOT(ISNA(VLOOKUP($A164,Sheet2!AO:AT,3,FALSE))),VLOOKUP($A164,Sheet2!AO:AT,3,FALSE),0)</f>
        <v>0</v>
      </c>
      <c r="J164">
        <f>IF(NOT(ISNA(VLOOKUP($A164,Sheet2!AU:AY,3,FALSE))),VLOOKUP($A164,Sheet2!AU:AY,3,FALSE),0)</f>
        <v>0</v>
      </c>
      <c r="K164">
        <f>IF(NOT(ISNA(VLOOKUP($A164,Sheet2!BA:BE,3,FALSE))),VLOOKUP($A164,Sheet2!BA:BE,3,FALSE),0)</f>
        <v>0</v>
      </c>
      <c r="L164">
        <f>IF(NOT(ISNA(VLOOKUP($A164,Sheet2!BG:BK,3,FALSE))),VLOOKUP($A164,Sheet2!BG:BK,3,FALSE),0)</f>
        <v>0</v>
      </c>
      <c r="M164">
        <f>IF(NOT(ISNA(VLOOKUP($A164,Sheet2!BM:BQ,3,FALSE))),VLOOKUP($A164,Sheet2!BM:BQ,3,FALSE),0)</f>
        <v>0</v>
      </c>
      <c r="N164">
        <f>IF(NOT(ISNA(VLOOKUP($A164,Sheet2!BS:BW,3,FALSE))),VLOOKUP($A164,Sheet2!BS:BW,3,FALSE),0)</f>
        <v>0</v>
      </c>
      <c r="O164">
        <f>IF(NOT(ISNA(VLOOKUP($A164,Sheet2!BY:CC,3,FALSE))),VLOOKUP($A164,Sheet2!BY:CC,3,FALSE),0)</f>
        <v>0</v>
      </c>
      <c r="P164">
        <f>IF(NOT(ISNA(VLOOKUP($A164,Sheet2!CE:CI,3,FALSE))),VLOOKUP($A164,Sheet2!CE:CI,3,FALSE),0)</f>
        <v>1</v>
      </c>
    </row>
    <row r="165" spans="1:16" x14ac:dyDescent="0.25">
      <c r="A165" t="s">
        <v>274</v>
      </c>
      <c r="B165" t="s">
        <v>4475</v>
      </c>
      <c r="C165">
        <f>IF(NOT(ISNA(VLOOKUP($A165,Sheet2!A:F,3,FALSE))),VLOOKUP($A165,Sheet2!A:F,3,FALSE),0)</f>
        <v>0</v>
      </c>
      <c r="D165">
        <f>IF(NOT(ISNA(VLOOKUP($A165,Sheet2!H:M,3,FALSE))),VLOOKUP($A165,Sheet2!H:M,3,FALSE),0)</f>
        <v>0</v>
      </c>
      <c r="E165">
        <f>IF(NOT(ISNA(VLOOKUP($A165,Sheet2!O:T,3,FALSE))),VLOOKUP($A165,Sheet2!O:T,3,FALSE),0)</f>
        <v>1</v>
      </c>
      <c r="F165">
        <f>IF(NOT(ISNA(VLOOKUP($A165,Sheet2!V:AA,3,FALSE))),VLOOKUP($A165,Sheet2!V:AA,3,FALSE),0)</f>
        <v>0</v>
      </c>
      <c r="G165">
        <f>IF(NOT(ISNA(VLOOKUP($A165,Sheet2!AC:AG,3,FALSE))),VLOOKUP($A165,Sheet2!AC:AG,3,FALSE),0)</f>
        <v>0</v>
      </c>
      <c r="H165">
        <f>IF(NOT(ISNA(VLOOKUP($A165,Sheet2!AI:AM,3,FALSE))),VLOOKUP($A165,Sheet2!AI:AM,3,FALSE),0)</f>
        <v>0</v>
      </c>
      <c r="I165">
        <f>IF(NOT(ISNA(VLOOKUP($A165,Sheet2!AO:AT,3,FALSE))),VLOOKUP($A165,Sheet2!AO:AT,3,FALSE),0)</f>
        <v>0</v>
      </c>
      <c r="J165">
        <f>IF(NOT(ISNA(VLOOKUP($A165,Sheet2!AU:AY,3,FALSE))),VLOOKUP($A165,Sheet2!AU:AY,3,FALSE),0)</f>
        <v>0</v>
      </c>
      <c r="K165">
        <f>IF(NOT(ISNA(VLOOKUP($A165,Sheet2!BA:BE,3,FALSE))),VLOOKUP($A165,Sheet2!BA:BE,3,FALSE),0)</f>
        <v>0</v>
      </c>
      <c r="L165">
        <f>IF(NOT(ISNA(VLOOKUP($A165,Sheet2!BG:BK,3,FALSE))),VLOOKUP($A165,Sheet2!BG:BK,3,FALSE),0)</f>
        <v>0</v>
      </c>
      <c r="M165">
        <f>IF(NOT(ISNA(VLOOKUP($A165,Sheet2!BM:BQ,3,FALSE))),VLOOKUP($A165,Sheet2!BM:BQ,3,FALSE),0)</f>
        <v>0</v>
      </c>
      <c r="N165">
        <f>IF(NOT(ISNA(VLOOKUP($A165,Sheet2!BS:BW,3,FALSE))),VLOOKUP($A165,Sheet2!BS:BW,3,FALSE),0)</f>
        <v>0</v>
      </c>
      <c r="O165">
        <f>IF(NOT(ISNA(VLOOKUP($A165,Sheet2!BY:CC,3,FALSE))),VLOOKUP($A165,Sheet2!BY:CC,3,FALSE),0)</f>
        <v>0</v>
      </c>
      <c r="P165">
        <f>IF(NOT(ISNA(VLOOKUP($A165,Sheet2!CE:CI,3,FALSE))),VLOOKUP($A165,Sheet2!CE:CI,3,FALSE),0)</f>
        <v>1</v>
      </c>
    </row>
    <row r="166" spans="1:16" x14ac:dyDescent="0.25">
      <c r="A166" t="s">
        <v>276</v>
      </c>
      <c r="B166" t="s">
        <v>4476</v>
      </c>
      <c r="C166">
        <f>IF(NOT(ISNA(VLOOKUP($A166,Sheet2!A:F,3,FALSE))),VLOOKUP($A166,Sheet2!A:F,3,FALSE),0)</f>
        <v>1</v>
      </c>
      <c r="D166">
        <f>IF(NOT(ISNA(VLOOKUP($A166,Sheet2!H:M,3,FALSE))),VLOOKUP($A166,Sheet2!H:M,3,FALSE),0)</f>
        <v>8</v>
      </c>
      <c r="E166">
        <f>IF(NOT(ISNA(VLOOKUP($A166,Sheet2!O:T,3,FALSE))),VLOOKUP($A166,Sheet2!O:T,3,FALSE),0)</f>
        <v>0</v>
      </c>
      <c r="F166">
        <f>IF(NOT(ISNA(VLOOKUP($A166,Sheet2!V:AA,3,FALSE))),VLOOKUP($A166,Sheet2!V:AA,3,FALSE),0)</f>
        <v>0</v>
      </c>
      <c r="G166">
        <f>IF(NOT(ISNA(VLOOKUP($A166,Sheet2!AC:AG,3,FALSE))),VLOOKUP($A166,Sheet2!AC:AG,3,FALSE),0)</f>
        <v>0</v>
      </c>
      <c r="H166">
        <f>IF(NOT(ISNA(VLOOKUP($A166,Sheet2!AI:AM,3,FALSE))),VLOOKUP($A166,Sheet2!AI:AM,3,FALSE),0)</f>
        <v>4</v>
      </c>
      <c r="I166">
        <f>IF(NOT(ISNA(VLOOKUP($A166,Sheet2!AO:AT,3,FALSE))),VLOOKUP($A166,Sheet2!AO:AT,3,FALSE),0)</f>
        <v>0</v>
      </c>
      <c r="J166">
        <f>IF(NOT(ISNA(VLOOKUP($A166,Sheet2!AU:AY,3,FALSE))),VLOOKUP($A166,Sheet2!AU:AY,3,FALSE),0)</f>
        <v>0</v>
      </c>
      <c r="K166">
        <f>IF(NOT(ISNA(VLOOKUP($A166,Sheet2!BA:BE,3,FALSE))),VLOOKUP($A166,Sheet2!BA:BE,3,FALSE),0)</f>
        <v>0</v>
      </c>
      <c r="L166">
        <f>IF(NOT(ISNA(VLOOKUP($A166,Sheet2!BG:BK,3,FALSE))),VLOOKUP($A166,Sheet2!BG:BK,3,FALSE),0)</f>
        <v>0</v>
      </c>
      <c r="M166">
        <f>IF(NOT(ISNA(VLOOKUP($A166,Sheet2!BM:BQ,3,FALSE))),VLOOKUP($A166,Sheet2!BM:BQ,3,FALSE),0)</f>
        <v>0</v>
      </c>
      <c r="N166">
        <f>IF(NOT(ISNA(VLOOKUP($A166,Sheet2!BS:BW,3,FALSE))),VLOOKUP($A166,Sheet2!BS:BW,3,FALSE),0)</f>
        <v>0</v>
      </c>
      <c r="O166">
        <f>IF(NOT(ISNA(VLOOKUP($A166,Sheet2!BY:CC,3,FALSE))),VLOOKUP($A166,Sheet2!BY:CC,3,FALSE),0)</f>
        <v>0</v>
      </c>
      <c r="P166">
        <f>IF(NOT(ISNA(VLOOKUP($A166,Sheet2!CE:CI,3,FALSE))),VLOOKUP($A166,Sheet2!CE:CI,3,FALSE),0)</f>
        <v>0</v>
      </c>
    </row>
    <row r="167" spans="1:16" x14ac:dyDescent="0.25">
      <c r="A167" t="s">
        <v>278</v>
      </c>
      <c r="B167" t="s">
        <v>4477</v>
      </c>
      <c r="C167">
        <f>IF(NOT(ISNA(VLOOKUP($A167,Sheet2!A:F,3,FALSE))),VLOOKUP($A167,Sheet2!A:F,3,FALSE),0)</f>
        <v>0</v>
      </c>
      <c r="D167">
        <f>IF(NOT(ISNA(VLOOKUP($A167,Sheet2!H:M,3,FALSE))),VLOOKUP($A167,Sheet2!H:M,3,FALSE),0)</f>
        <v>8</v>
      </c>
      <c r="E167">
        <f>IF(NOT(ISNA(VLOOKUP($A167,Sheet2!O:T,3,FALSE))),VLOOKUP($A167,Sheet2!O:T,3,FALSE),0)</f>
        <v>3</v>
      </c>
      <c r="F167">
        <f>IF(NOT(ISNA(VLOOKUP($A167,Sheet2!V:AA,3,FALSE))),VLOOKUP($A167,Sheet2!V:AA,3,FALSE),0)</f>
        <v>0</v>
      </c>
      <c r="G167">
        <f>IF(NOT(ISNA(VLOOKUP($A167,Sheet2!AC:AG,3,FALSE))),VLOOKUP($A167,Sheet2!AC:AG,3,FALSE),0)</f>
        <v>3173</v>
      </c>
      <c r="H167">
        <f>IF(NOT(ISNA(VLOOKUP($A167,Sheet2!AI:AM,3,FALSE))),VLOOKUP($A167,Sheet2!AI:AM,3,FALSE),0)</f>
        <v>250</v>
      </c>
      <c r="I167">
        <f>IF(NOT(ISNA(VLOOKUP($A167,Sheet2!AO:AT,3,FALSE))),VLOOKUP($A167,Sheet2!AO:AT,3,FALSE),0)</f>
        <v>0</v>
      </c>
      <c r="J167">
        <f>IF(NOT(ISNA(VLOOKUP($A167,Sheet2!AU:AY,3,FALSE))),VLOOKUP($A167,Sheet2!AU:AY,3,FALSE),0)</f>
        <v>6</v>
      </c>
      <c r="K167">
        <f>IF(NOT(ISNA(VLOOKUP($A167,Sheet2!BA:BE,3,FALSE))),VLOOKUP($A167,Sheet2!BA:BE,3,FALSE),0)</f>
        <v>0</v>
      </c>
      <c r="L167">
        <f>IF(NOT(ISNA(VLOOKUP($A167,Sheet2!BG:BK,3,FALSE))),VLOOKUP($A167,Sheet2!BG:BK,3,FALSE),0)</f>
        <v>32</v>
      </c>
      <c r="M167">
        <f>IF(NOT(ISNA(VLOOKUP($A167,Sheet2!BM:BQ,3,FALSE))),VLOOKUP($A167,Sheet2!BM:BQ,3,FALSE),0)</f>
        <v>0</v>
      </c>
      <c r="N167">
        <f>IF(NOT(ISNA(VLOOKUP($A167,Sheet2!BS:BW,3,FALSE))),VLOOKUP($A167,Sheet2!BS:BW,3,FALSE),0)</f>
        <v>0</v>
      </c>
      <c r="O167">
        <f>IF(NOT(ISNA(VLOOKUP($A167,Sheet2!BY:CC,3,FALSE))),VLOOKUP($A167,Sheet2!BY:CC,3,FALSE),0)</f>
        <v>0</v>
      </c>
      <c r="P167">
        <f>IF(NOT(ISNA(VLOOKUP($A167,Sheet2!CE:CI,3,FALSE))),VLOOKUP($A167,Sheet2!CE:CI,3,FALSE),0)</f>
        <v>2</v>
      </c>
    </row>
    <row r="168" spans="1:16" x14ac:dyDescent="0.25">
      <c r="A168" t="s">
        <v>280</v>
      </c>
      <c r="B168" t="s">
        <v>4478</v>
      </c>
      <c r="C168">
        <f>IF(NOT(ISNA(VLOOKUP($A168,Sheet2!A:F,3,FALSE))),VLOOKUP($A168,Sheet2!A:F,3,FALSE),0)</f>
        <v>0</v>
      </c>
      <c r="D168">
        <f>IF(NOT(ISNA(VLOOKUP($A168,Sheet2!H:M,3,FALSE))),VLOOKUP($A168,Sheet2!H:M,3,FALSE),0)</f>
        <v>0</v>
      </c>
      <c r="E168">
        <f>IF(NOT(ISNA(VLOOKUP($A168,Sheet2!O:T,3,FALSE))),VLOOKUP($A168,Sheet2!O:T,3,FALSE),0)</f>
        <v>0</v>
      </c>
      <c r="F168">
        <f>IF(NOT(ISNA(VLOOKUP($A168,Sheet2!V:AA,3,FALSE))),VLOOKUP($A168,Sheet2!V:AA,3,FALSE),0)</f>
        <v>0</v>
      </c>
      <c r="G168">
        <f>IF(NOT(ISNA(VLOOKUP($A168,Sheet2!AC:AG,3,FALSE))),VLOOKUP($A168,Sheet2!AC:AG,3,FALSE),0)</f>
        <v>0</v>
      </c>
      <c r="H168">
        <f>IF(NOT(ISNA(VLOOKUP($A168,Sheet2!AI:AM,3,FALSE))),VLOOKUP($A168,Sheet2!AI:AM,3,FALSE),0)</f>
        <v>0</v>
      </c>
      <c r="I168">
        <f>IF(NOT(ISNA(VLOOKUP($A168,Sheet2!AO:AT,3,FALSE))),VLOOKUP($A168,Sheet2!AO:AT,3,FALSE),0)</f>
        <v>0</v>
      </c>
      <c r="J168">
        <f>IF(NOT(ISNA(VLOOKUP($A168,Sheet2!AU:AY,3,FALSE))),VLOOKUP($A168,Sheet2!AU:AY,3,FALSE),0)</f>
        <v>0</v>
      </c>
      <c r="K168">
        <f>IF(NOT(ISNA(VLOOKUP($A168,Sheet2!BA:BE,3,FALSE))),VLOOKUP($A168,Sheet2!BA:BE,3,FALSE),0)</f>
        <v>0</v>
      </c>
      <c r="L168">
        <f>IF(NOT(ISNA(VLOOKUP($A168,Sheet2!BG:BK,3,FALSE))),VLOOKUP($A168,Sheet2!BG:BK,3,FALSE),0)</f>
        <v>0</v>
      </c>
      <c r="M168">
        <f>IF(NOT(ISNA(VLOOKUP($A168,Sheet2!BM:BQ,3,FALSE))),VLOOKUP($A168,Sheet2!BM:BQ,3,FALSE),0)</f>
        <v>0</v>
      </c>
      <c r="N168">
        <f>IF(NOT(ISNA(VLOOKUP($A168,Sheet2!BS:BW,3,FALSE))),VLOOKUP($A168,Sheet2!BS:BW,3,FALSE),0)</f>
        <v>0</v>
      </c>
      <c r="O168">
        <f>IF(NOT(ISNA(VLOOKUP($A168,Sheet2!BY:CC,3,FALSE))),VLOOKUP($A168,Sheet2!BY:CC,3,FALSE),0)</f>
        <v>0</v>
      </c>
      <c r="P168">
        <f>IF(NOT(ISNA(VLOOKUP($A168,Sheet2!CE:CI,3,FALSE))),VLOOKUP($A168,Sheet2!CE:CI,3,FALSE),0)</f>
        <v>1</v>
      </c>
    </row>
    <row r="169" spans="1:16" x14ac:dyDescent="0.25">
      <c r="A169" t="s">
        <v>282</v>
      </c>
      <c r="B169" t="s">
        <v>4479</v>
      </c>
      <c r="C169">
        <f>IF(NOT(ISNA(VLOOKUP($A169,Sheet2!A:F,3,FALSE))),VLOOKUP($A169,Sheet2!A:F,3,FALSE),0)</f>
        <v>0</v>
      </c>
      <c r="D169">
        <f>IF(NOT(ISNA(VLOOKUP($A169,Sheet2!H:M,3,FALSE))),VLOOKUP($A169,Sheet2!H:M,3,FALSE),0)</f>
        <v>0</v>
      </c>
      <c r="E169">
        <f>IF(NOT(ISNA(VLOOKUP($A169,Sheet2!O:T,3,FALSE))),VLOOKUP($A169,Sheet2!O:T,3,FALSE),0)</f>
        <v>0</v>
      </c>
      <c r="F169">
        <f>IF(NOT(ISNA(VLOOKUP($A169,Sheet2!V:AA,3,FALSE))),VLOOKUP($A169,Sheet2!V:AA,3,FALSE),0)</f>
        <v>0</v>
      </c>
      <c r="G169">
        <f>IF(NOT(ISNA(VLOOKUP($A169,Sheet2!AC:AG,3,FALSE))),VLOOKUP($A169,Sheet2!AC:AG,3,FALSE),0)</f>
        <v>0</v>
      </c>
      <c r="H169">
        <f>IF(NOT(ISNA(VLOOKUP($A169,Sheet2!AI:AM,3,FALSE))),VLOOKUP($A169,Sheet2!AI:AM,3,FALSE),0)</f>
        <v>0</v>
      </c>
      <c r="I169">
        <f>IF(NOT(ISNA(VLOOKUP($A169,Sheet2!AO:AT,3,FALSE))),VLOOKUP($A169,Sheet2!AO:AT,3,FALSE),0)</f>
        <v>0</v>
      </c>
      <c r="J169">
        <f>IF(NOT(ISNA(VLOOKUP($A169,Sheet2!AU:AY,3,FALSE))),VLOOKUP($A169,Sheet2!AU:AY,3,FALSE),0)</f>
        <v>0</v>
      </c>
      <c r="K169">
        <f>IF(NOT(ISNA(VLOOKUP($A169,Sheet2!BA:BE,3,FALSE))),VLOOKUP($A169,Sheet2!BA:BE,3,FALSE),0)</f>
        <v>0</v>
      </c>
      <c r="L169">
        <f>IF(NOT(ISNA(VLOOKUP($A169,Sheet2!BG:BK,3,FALSE))),VLOOKUP($A169,Sheet2!BG:BK,3,FALSE),0)</f>
        <v>0</v>
      </c>
      <c r="M169">
        <f>IF(NOT(ISNA(VLOOKUP($A169,Sheet2!BM:BQ,3,FALSE))),VLOOKUP($A169,Sheet2!BM:BQ,3,FALSE),0)</f>
        <v>0</v>
      </c>
      <c r="N169">
        <f>IF(NOT(ISNA(VLOOKUP($A169,Sheet2!BS:BW,3,FALSE))),VLOOKUP($A169,Sheet2!BS:BW,3,FALSE),0)</f>
        <v>0</v>
      </c>
      <c r="O169">
        <f>IF(NOT(ISNA(VLOOKUP($A169,Sheet2!BY:CC,3,FALSE))),VLOOKUP($A169,Sheet2!BY:CC,3,FALSE),0)</f>
        <v>0</v>
      </c>
      <c r="P169">
        <f>IF(NOT(ISNA(VLOOKUP($A169,Sheet2!CE:CI,3,FALSE))),VLOOKUP($A169,Sheet2!CE:CI,3,FALSE),0)</f>
        <v>1</v>
      </c>
    </row>
    <row r="170" spans="1:16" x14ac:dyDescent="0.25">
      <c r="A170" t="s">
        <v>284</v>
      </c>
      <c r="B170" t="s">
        <v>4480</v>
      </c>
      <c r="C170">
        <f>IF(NOT(ISNA(VLOOKUP($A170,Sheet2!A:F,3,FALSE))),VLOOKUP($A170,Sheet2!A:F,3,FALSE),0)</f>
        <v>0</v>
      </c>
      <c r="D170">
        <f>IF(NOT(ISNA(VLOOKUP($A170,Sheet2!H:M,3,FALSE))),VLOOKUP($A170,Sheet2!H:M,3,FALSE),0)</f>
        <v>0</v>
      </c>
      <c r="E170">
        <f>IF(NOT(ISNA(VLOOKUP($A170,Sheet2!O:T,3,FALSE))),VLOOKUP($A170,Sheet2!O:T,3,FALSE),0)</f>
        <v>0</v>
      </c>
      <c r="F170">
        <f>IF(NOT(ISNA(VLOOKUP($A170,Sheet2!V:AA,3,FALSE))),VLOOKUP($A170,Sheet2!V:AA,3,FALSE),0)</f>
        <v>0</v>
      </c>
      <c r="G170">
        <f>IF(NOT(ISNA(VLOOKUP($A170,Sheet2!AC:AG,3,FALSE))),VLOOKUP($A170,Sheet2!AC:AG,3,FALSE),0)</f>
        <v>0</v>
      </c>
      <c r="H170">
        <f>IF(NOT(ISNA(VLOOKUP($A170,Sheet2!AI:AM,3,FALSE))),VLOOKUP($A170,Sheet2!AI:AM,3,FALSE),0)</f>
        <v>0</v>
      </c>
      <c r="I170">
        <f>IF(NOT(ISNA(VLOOKUP($A170,Sheet2!AO:AT,3,FALSE))),VLOOKUP($A170,Sheet2!AO:AT,3,FALSE),0)</f>
        <v>0</v>
      </c>
      <c r="J170">
        <f>IF(NOT(ISNA(VLOOKUP($A170,Sheet2!AU:AY,3,FALSE))),VLOOKUP($A170,Sheet2!AU:AY,3,FALSE),0)</f>
        <v>0</v>
      </c>
      <c r="K170">
        <f>IF(NOT(ISNA(VLOOKUP($A170,Sheet2!BA:BE,3,FALSE))),VLOOKUP($A170,Sheet2!BA:BE,3,FALSE),0)</f>
        <v>0</v>
      </c>
      <c r="L170">
        <f>IF(NOT(ISNA(VLOOKUP($A170,Sheet2!BG:BK,3,FALSE))),VLOOKUP($A170,Sheet2!BG:BK,3,FALSE),0)</f>
        <v>0</v>
      </c>
      <c r="M170">
        <f>IF(NOT(ISNA(VLOOKUP($A170,Sheet2!BM:BQ,3,FALSE))),VLOOKUP($A170,Sheet2!BM:BQ,3,FALSE),0)</f>
        <v>0</v>
      </c>
      <c r="N170">
        <f>IF(NOT(ISNA(VLOOKUP($A170,Sheet2!BS:BW,3,FALSE))),VLOOKUP($A170,Sheet2!BS:BW,3,FALSE),0)</f>
        <v>0</v>
      </c>
      <c r="O170">
        <f>IF(NOT(ISNA(VLOOKUP($A170,Sheet2!BY:CC,3,FALSE))),VLOOKUP($A170,Sheet2!BY:CC,3,FALSE),0)</f>
        <v>0</v>
      </c>
      <c r="P170">
        <f>IF(NOT(ISNA(VLOOKUP($A170,Sheet2!CE:CI,3,FALSE))),VLOOKUP($A170,Sheet2!CE:CI,3,FALSE),0)</f>
        <v>1</v>
      </c>
    </row>
    <row r="171" spans="1:16" x14ac:dyDescent="0.25">
      <c r="A171" t="s">
        <v>286</v>
      </c>
      <c r="B171" t="s">
        <v>4481</v>
      </c>
      <c r="C171">
        <f>IF(NOT(ISNA(VLOOKUP($A171,Sheet2!A:F,3,FALSE))),VLOOKUP($A171,Sheet2!A:F,3,FALSE),0)</f>
        <v>3</v>
      </c>
      <c r="D171">
        <f>IF(NOT(ISNA(VLOOKUP($A171,Sheet2!H:M,3,FALSE))),VLOOKUP($A171,Sheet2!H:M,3,FALSE),0)</f>
        <v>0</v>
      </c>
      <c r="E171">
        <f>IF(NOT(ISNA(VLOOKUP($A171,Sheet2!O:T,3,FALSE))),VLOOKUP($A171,Sheet2!O:T,3,FALSE),0)</f>
        <v>1</v>
      </c>
      <c r="F171">
        <f>IF(NOT(ISNA(VLOOKUP($A171,Sheet2!V:AA,3,FALSE))),VLOOKUP($A171,Sheet2!V:AA,3,FALSE),0)</f>
        <v>44</v>
      </c>
      <c r="G171">
        <f>IF(NOT(ISNA(VLOOKUP($A171,Sheet2!AC:AG,3,FALSE))),VLOOKUP($A171,Sheet2!AC:AG,3,FALSE),0)</f>
        <v>844</v>
      </c>
      <c r="H171">
        <f>IF(NOT(ISNA(VLOOKUP($A171,Sheet2!AI:AM,3,FALSE))),VLOOKUP($A171,Sheet2!AI:AM,3,FALSE),0)</f>
        <v>0</v>
      </c>
      <c r="I171">
        <f>IF(NOT(ISNA(VLOOKUP($A171,Sheet2!AO:AT,3,FALSE))),VLOOKUP($A171,Sheet2!AO:AT,3,FALSE),0)</f>
        <v>0</v>
      </c>
      <c r="J171">
        <f>IF(NOT(ISNA(VLOOKUP($A171,Sheet2!AU:AY,3,FALSE))),VLOOKUP($A171,Sheet2!AU:AY,3,FALSE),0)</f>
        <v>0</v>
      </c>
      <c r="K171">
        <f>IF(NOT(ISNA(VLOOKUP($A171,Sheet2!BA:BE,3,FALSE))),VLOOKUP($A171,Sheet2!BA:BE,3,FALSE),0)</f>
        <v>0</v>
      </c>
      <c r="L171">
        <f>IF(NOT(ISNA(VLOOKUP($A171,Sheet2!BG:BK,3,FALSE))),VLOOKUP($A171,Sheet2!BG:BK,3,FALSE),0)</f>
        <v>0</v>
      </c>
      <c r="M171">
        <f>IF(NOT(ISNA(VLOOKUP($A171,Sheet2!BM:BQ,3,FALSE))),VLOOKUP($A171,Sheet2!BM:BQ,3,FALSE),0)</f>
        <v>0</v>
      </c>
      <c r="N171">
        <f>IF(NOT(ISNA(VLOOKUP($A171,Sheet2!BS:BW,3,FALSE))),VLOOKUP($A171,Sheet2!BS:BW,3,FALSE),0)</f>
        <v>0</v>
      </c>
      <c r="O171">
        <f>IF(NOT(ISNA(VLOOKUP($A171,Sheet2!BY:CC,3,FALSE))),VLOOKUP($A171,Sheet2!BY:CC,3,FALSE),0)</f>
        <v>0</v>
      </c>
      <c r="P171">
        <f>IF(NOT(ISNA(VLOOKUP($A171,Sheet2!CE:CI,3,FALSE))),VLOOKUP($A171,Sheet2!CE:CI,3,FALSE),0)</f>
        <v>0</v>
      </c>
    </row>
    <row r="172" spans="1:16" x14ac:dyDescent="0.25">
      <c r="A172" t="s">
        <v>288</v>
      </c>
      <c r="B172" t="s">
        <v>4482</v>
      </c>
      <c r="C172">
        <f>IF(NOT(ISNA(VLOOKUP($A172,Sheet2!A:F,3,FALSE))),VLOOKUP($A172,Sheet2!A:F,3,FALSE),0)</f>
        <v>0</v>
      </c>
      <c r="D172">
        <f>IF(NOT(ISNA(VLOOKUP($A172,Sheet2!H:M,3,FALSE))),VLOOKUP($A172,Sheet2!H:M,3,FALSE),0)</f>
        <v>0</v>
      </c>
      <c r="E172">
        <f>IF(NOT(ISNA(VLOOKUP($A172,Sheet2!O:T,3,FALSE))),VLOOKUP($A172,Sheet2!O:T,3,FALSE),0)</f>
        <v>0</v>
      </c>
      <c r="F172">
        <f>IF(NOT(ISNA(VLOOKUP($A172,Sheet2!V:AA,3,FALSE))),VLOOKUP($A172,Sheet2!V:AA,3,FALSE),0)</f>
        <v>0</v>
      </c>
      <c r="G172">
        <f>IF(NOT(ISNA(VLOOKUP($A172,Sheet2!AC:AG,3,FALSE))),VLOOKUP($A172,Sheet2!AC:AG,3,FALSE),0)</f>
        <v>0</v>
      </c>
      <c r="H172">
        <f>IF(NOT(ISNA(VLOOKUP($A172,Sheet2!AI:AM,3,FALSE))),VLOOKUP($A172,Sheet2!AI:AM,3,FALSE),0)</f>
        <v>12</v>
      </c>
      <c r="I172">
        <f>IF(NOT(ISNA(VLOOKUP($A172,Sheet2!AO:AT,3,FALSE))),VLOOKUP($A172,Sheet2!AO:AT,3,FALSE),0)</f>
        <v>0</v>
      </c>
      <c r="J172">
        <f>IF(NOT(ISNA(VLOOKUP($A172,Sheet2!AU:AY,3,FALSE))),VLOOKUP($A172,Sheet2!AU:AY,3,FALSE),0)</f>
        <v>0</v>
      </c>
      <c r="K172">
        <f>IF(NOT(ISNA(VLOOKUP($A172,Sheet2!BA:BE,3,FALSE))),VLOOKUP($A172,Sheet2!BA:BE,3,FALSE),0)</f>
        <v>0</v>
      </c>
      <c r="L172">
        <f>IF(NOT(ISNA(VLOOKUP($A172,Sheet2!BG:BK,3,FALSE))),VLOOKUP($A172,Sheet2!BG:BK,3,FALSE),0)</f>
        <v>0</v>
      </c>
      <c r="M172">
        <f>IF(NOT(ISNA(VLOOKUP($A172,Sheet2!BM:BQ,3,FALSE))),VLOOKUP($A172,Sheet2!BM:BQ,3,FALSE),0)</f>
        <v>0</v>
      </c>
      <c r="N172">
        <f>IF(NOT(ISNA(VLOOKUP($A172,Sheet2!BS:BW,3,FALSE))),VLOOKUP($A172,Sheet2!BS:BW,3,FALSE),0)</f>
        <v>76</v>
      </c>
      <c r="O172">
        <f>IF(NOT(ISNA(VLOOKUP($A172,Sheet2!BY:CC,3,FALSE))),VLOOKUP($A172,Sheet2!BY:CC,3,FALSE),0)</f>
        <v>0</v>
      </c>
      <c r="P172">
        <f>IF(NOT(ISNA(VLOOKUP($A172,Sheet2!CE:CI,3,FALSE))),VLOOKUP($A172,Sheet2!CE:CI,3,FALSE),0)</f>
        <v>0</v>
      </c>
    </row>
    <row r="173" spans="1:16" x14ac:dyDescent="0.25">
      <c r="A173" t="s">
        <v>289</v>
      </c>
      <c r="B173" t="s">
        <v>4483</v>
      </c>
      <c r="C173">
        <f>IF(NOT(ISNA(VLOOKUP($A173,Sheet2!A:F,3,FALSE))),VLOOKUP($A173,Sheet2!A:F,3,FALSE),0)</f>
        <v>0</v>
      </c>
      <c r="D173">
        <f>IF(NOT(ISNA(VLOOKUP($A173,Sheet2!H:M,3,FALSE))),VLOOKUP($A173,Sheet2!H:M,3,FALSE),0)</f>
        <v>8</v>
      </c>
      <c r="E173">
        <f>IF(NOT(ISNA(VLOOKUP($A173,Sheet2!O:T,3,FALSE))),VLOOKUP($A173,Sheet2!O:T,3,FALSE),0)</f>
        <v>0</v>
      </c>
      <c r="F173">
        <f>IF(NOT(ISNA(VLOOKUP($A173,Sheet2!V:AA,3,FALSE))),VLOOKUP($A173,Sheet2!V:AA,3,FALSE),0)</f>
        <v>0</v>
      </c>
      <c r="G173">
        <f>IF(NOT(ISNA(VLOOKUP($A173,Sheet2!AC:AG,3,FALSE))),VLOOKUP($A173,Sheet2!AC:AG,3,FALSE),0)</f>
        <v>282</v>
      </c>
      <c r="H173">
        <f>IF(NOT(ISNA(VLOOKUP($A173,Sheet2!AI:AM,3,FALSE))),VLOOKUP($A173,Sheet2!AI:AM,3,FALSE),0)</f>
        <v>55</v>
      </c>
      <c r="I173">
        <f>IF(NOT(ISNA(VLOOKUP($A173,Sheet2!AO:AT,3,FALSE))),VLOOKUP($A173,Sheet2!AO:AT,3,FALSE),0)</f>
        <v>0</v>
      </c>
      <c r="J173">
        <f>IF(NOT(ISNA(VLOOKUP($A173,Sheet2!AU:AY,3,FALSE))),VLOOKUP($A173,Sheet2!AU:AY,3,FALSE),0)</f>
        <v>2</v>
      </c>
      <c r="K173">
        <f>IF(NOT(ISNA(VLOOKUP($A173,Sheet2!BA:BE,3,FALSE))),VLOOKUP($A173,Sheet2!BA:BE,3,FALSE),0)</f>
        <v>0</v>
      </c>
      <c r="L173">
        <f>IF(NOT(ISNA(VLOOKUP($A173,Sheet2!BG:BK,3,FALSE))),VLOOKUP($A173,Sheet2!BG:BK,3,FALSE),0)</f>
        <v>0</v>
      </c>
      <c r="M173">
        <f>IF(NOT(ISNA(VLOOKUP($A173,Sheet2!BM:BQ,3,FALSE))),VLOOKUP($A173,Sheet2!BM:BQ,3,FALSE),0)</f>
        <v>0</v>
      </c>
      <c r="N173">
        <f>IF(NOT(ISNA(VLOOKUP($A173,Sheet2!BS:BW,3,FALSE))),VLOOKUP($A173,Sheet2!BS:BW,3,FALSE),0)</f>
        <v>1</v>
      </c>
      <c r="O173">
        <f>IF(NOT(ISNA(VLOOKUP($A173,Sheet2!BY:CC,3,FALSE))),VLOOKUP($A173,Sheet2!BY:CC,3,FALSE),0)</f>
        <v>0</v>
      </c>
      <c r="P173">
        <f>IF(NOT(ISNA(VLOOKUP($A173,Sheet2!CE:CI,3,FALSE))),VLOOKUP($A173,Sheet2!CE:CI,3,FALSE),0)</f>
        <v>2</v>
      </c>
    </row>
    <row r="174" spans="1:16" x14ac:dyDescent="0.25">
      <c r="A174" s="2" t="s">
        <v>291</v>
      </c>
      <c r="B174" t="s">
        <v>4484</v>
      </c>
      <c r="C174">
        <f>IF(NOT(ISNA(VLOOKUP($A174,Sheet2!A:F,3,FALSE))),VLOOKUP($A174,Sheet2!A:F,3,FALSE),0)</f>
        <v>0</v>
      </c>
      <c r="D174">
        <f>IF(NOT(ISNA(VLOOKUP($A174,Sheet2!H:M,3,FALSE))),VLOOKUP($A174,Sheet2!H:M,3,FALSE),0)</f>
        <v>0</v>
      </c>
      <c r="E174">
        <f>IF(NOT(ISNA(VLOOKUP($A174,Sheet2!O:T,3,FALSE))),VLOOKUP($A174,Sheet2!O:T,3,FALSE),0)</f>
        <v>0</v>
      </c>
      <c r="F174">
        <f>IF(NOT(ISNA(VLOOKUP($A174,Sheet2!V:AA,3,FALSE))),VLOOKUP($A174,Sheet2!V:AA,3,FALSE),0)</f>
        <v>0</v>
      </c>
      <c r="G174">
        <f>IF(NOT(ISNA(VLOOKUP($A174,Sheet2!AC:AG,3,FALSE))),VLOOKUP($A174,Sheet2!AC:AG,3,FALSE),0)</f>
        <v>0</v>
      </c>
      <c r="H174">
        <f>IF(NOT(ISNA(VLOOKUP($A174,Sheet2!AI:AM,3,FALSE))),VLOOKUP($A174,Sheet2!AI:AM,3,FALSE),0)</f>
        <v>0</v>
      </c>
      <c r="I174">
        <f>IF(NOT(ISNA(VLOOKUP($A174,Sheet2!AO:AT,3,FALSE))),VLOOKUP($A174,Sheet2!AO:AT,3,FALSE),0)</f>
        <v>0</v>
      </c>
      <c r="J174">
        <f>IF(NOT(ISNA(VLOOKUP($A174,Sheet2!AU:AY,3,FALSE))),VLOOKUP($A174,Sheet2!AU:AY,3,FALSE),0)</f>
        <v>0</v>
      </c>
      <c r="K174">
        <f>IF(NOT(ISNA(VLOOKUP($A174,Sheet2!BA:BE,3,FALSE))),VLOOKUP($A174,Sheet2!BA:BE,3,FALSE),0)</f>
        <v>0</v>
      </c>
      <c r="L174">
        <f>IF(NOT(ISNA(VLOOKUP($A174,Sheet2!BG:BK,3,FALSE))),VLOOKUP($A174,Sheet2!BG:BK,3,FALSE),0)</f>
        <v>0</v>
      </c>
      <c r="M174">
        <f>IF(NOT(ISNA(VLOOKUP($A174,Sheet2!BM:BQ,3,FALSE))),VLOOKUP($A174,Sheet2!BM:BQ,3,FALSE),0)</f>
        <v>0</v>
      </c>
      <c r="N174">
        <f>IF(NOT(ISNA(VLOOKUP($A174,Sheet2!BS:BW,3,FALSE))),VLOOKUP($A174,Sheet2!BS:BW,3,FALSE),0)</f>
        <v>0</v>
      </c>
      <c r="O174">
        <f>IF(NOT(ISNA(VLOOKUP($A174,Sheet2!BY:CC,3,FALSE))),VLOOKUP($A174,Sheet2!BY:CC,3,FALSE),0)</f>
        <v>0</v>
      </c>
      <c r="P174">
        <f>IF(NOT(ISNA(VLOOKUP($A174,Sheet2!CE:CI,3,FALSE))),VLOOKUP($A174,Sheet2!CE:CI,3,FALSE),0)</f>
        <v>1</v>
      </c>
    </row>
    <row r="175" spans="1:16" x14ac:dyDescent="0.25">
      <c r="A175" t="s">
        <v>292</v>
      </c>
      <c r="B175" t="s">
        <v>4485</v>
      </c>
      <c r="C175">
        <f>IF(NOT(ISNA(VLOOKUP($A175,Sheet2!A:F,3,FALSE))),VLOOKUP($A175,Sheet2!A:F,3,FALSE),0)</f>
        <v>2</v>
      </c>
      <c r="D175">
        <f>IF(NOT(ISNA(VLOOKUP($A175,Sheet2!H:M,3,FALSE))),VLOOKUP($A175,Sheet2!H:M,3,FALSE),0)</f>
        <v>0</v>
      </c>
      <c r="E175">
        <f>IF(NOT(ISNA(VLOOKUP($A175,Sheet2!O:T,3,FALSE))),VLOOKUP($A175,Sheet2!O:T,3,FALSE),0)</f>
        <v>4</v>
      </c>
      <c r="F175">
        <f>IF(NOT(ISNA(VLOOKUP($A175,Sheet2!V:AA,3,FALSE))),VLOOKUP($A175,Sheet2!V:AA,3,FALSE),0)</f>
        <v>0</v>
      </c>
      <c r="G175">
        <f>IF(NOT(ISNA(VLOOKUP($A175,Sheet2!AC:AG,3,FALSE))),VLOOKUP($A175,Sheet2!AC:AG,3,FALSE),0)</f>
        <v>0</v>
      </c>
      <c r="H175">
        <f>IF(NOT(ISNA(VLOOKUP($A175,Sheet2!AI:AM,3,FALSE))),VLOOKUP($A175,Sheet2!AI:AM,3,FALSE),0)</f>
        <v>4</v>
      </c>
      <c r="I175">
        <f>IF(NOT(ISNA(VLOOKUP($A175,Sheet2!AO:AT,3,FALSE))),VLOOKUP($A175,Sheet2!AO:AT,3,FALSE),0)</f>
        <v>0</v>
      </c>
      <c r="J175">
        <f>IF(NOT(ISNA(VLOOKUP($A175,Sheet2!AU:AY,3,FALSE))),VLOOKUP($A175,Sheet2!AU:AY,3,FALSE),0)</f>
        <v>0</v>
      </c>
      <c r="K175">
        <f>IF(NOT(ISNA(VLOOKUP($A175,Sheet2!BA:BE,3,FALSE))),VLOOKUP($A175,Sheet2!BA:BE,3,FALSE),0)</f>
        <v>0</v>
      </c>
      <c r="L175">
        <f>IF(NOT(ISNA(VLOOKUP($A175,Sheet2!BG:BK,3,FALSE))),VLOOKUP($A175,Sheet2!BG:BK,3,FALSE),0)</f>
        <v>0</v>
      </c>
      <c r="M175">
        <f>IF(NOT(ISNA(VLOOKUP($A175,Sheet2!BM:BQ,3,FALSE))),VLOOKUP($A175,Sheet2!BM:BQ,3,FALSE),0)</f>
        <v>0</v>
      </c>
      <c r="N175">
        <f>IF(NOT(ISNA(VLOOKUP($A175,Sheet2!BS:BW,3,FALSE))),VLOOKUP($A175,Sheet2!BS:BW,3,FALSE),0)</f>
        <v>0</v>
      </c>
      <c r="O175">
        <f>IF(NOT(ISNA(VLOOKUP($A175,Sheet2!BY:CC,3,FALSE))),VLOOKUP($A175,Sheet2!BY:CC,3,FALSE),0)</f>
        <v>4</v>
      </c>
      <c r="P175">
        <f>IF(NOT(ISNA(VLOOKUP($A175,Sheet2!CE:CI,3,FALSE))),VLOOKUP($A175,Sheet2!CE:CI,3,FALSE),0)</f>
        <v>0</v>
      </c>
    </row>
    <row r="176" spans="1:16" x14ac:dyDescent="0.25">
      <c r="A176" t="s">
        <v>294</v>
      </c>
      <c r="B176" t="s">
        <v>4486</v>
      </c>
      <c r="C176">
        <f>IF(NOT(ISNA(VLOOKUP($A176,Sheet2!A:F,3,FALSE))),VLOOKUP($A176,Sheet2!A:F,3,FALSE),0)</f>
        <v>0</v>
      </c>
      <c r="D176">
        <f>IF(NOT(ISNA(VLOOKUP($A176,Sheet2!H:M,3,FALSE))),VLOOKUP($A176,Sheet2!H:M,3,FALSE),0)</f>
        <v>4</v>
      </c>
      <c r="E176">
        <f>IF(NOT(ISNA(VLOOKUP($A176,Sheet2!O:T,3,FALSE))),VLOOKUP($A176,Sheet2!O:T,3,FALSE),0)</f>
        <v>0</v>
      </c>
      <c r="F176">
        <f>IF(NOT(ISNA(VLOOKUP($A176,Sheet2!V:AA,3,FALSE))),VLOOKUP($A176,Sheet2!V:AA,3,FALSE),0)</f>
        <v>0</v>
      </c>
      <c r="G176">
        <f>IF(NOT(ISNA(VLOOKUP($A176,Sheet2!AC:AG,3,FALSE))),VLOOKUP($A176,Sheet2!AC:AG,3,FALSE),0)</f>
        <v>0</v>
      </c>
      <c r="H176">
        <f>IF(NOT(ISNA(VLOOKUP($A176,Sheet2!AI:AM,3,FALSE))),VLOOKUP($A176,Sheet2!AI:AM,3,FALSE),0)</f>
        <v>0</v>
      </c>
      <c r="I176">
        <f>IF(NOT(ISNA(VLOOKUP($A176,Sheet2!AO:AT,3,FALSE))),VLOOKUP($A176,Sheet2!AO:AT,3,FALSE),0)</f>
        <v>0</v>
      </c>
      <c r="J176">
        <f>IF(NOT(ISNA(VLOOKUP($A176,Sheet2!AU:AY,3,FALSE))),VLOOKUP($A176,Sheet2!AU:AY,3,FALSE),0)</f>
        <v>0</v>
      </c>
      <c r="K176">
        <f>IF(NOT(ISNA(VLOOKUP($A176,Sheet2!BA:BE,3,FALSE))),VLOOKUP($A176,Sheet2!BA:BE,3,FALSE),0)</f>
        <v>0</v>
      </c>
      <c r="L176">
        <f>IF(NOT(ISNA(VLOOKUP($A176,Sheet2!BG:BK,3,FALSE))),VLOOKUP($A176,Sheet2!BG:BK,3,FALSE),0)</f>
        <v>0</v>
      </c>
      <c r="M176">
        <f>IF(NOT(ISNA(VLOOKUP($A176,Sheet2!BM:BQ,3,FALSE))),VLOOKUP($A176,Sheet2!BM:BQ,3,FALSE),0)</f>
        <v>0</v>
      </c>
      <c r="N176">
        <f>IF(NOT(ISNA(VLOOKUP($A176,Sheet2!BS:BW,3,FALSE))),VLOOKUP($A176,Sheet2!BS:BW,3,FALSE),0)</f>
        <v>0</v>
      </c>
      <c r="O176">
        <f>IF(NOT(ISNA(VLOOKUP($A176,Sheet2!BY:CC,3,FALSE))),VLOOKUP($A176,Sheet2!BY:CC,3,FALSE),0)</f>
        <v>0</v>
      </c>
      <c r="P176">
        <f>IF(NOT(ISNA(VLOOKUP($A176,Sheet2!CE:CI,3,FALSE))),VLOOKUP($A176,Sheet2!CE:CI,3,FALSE),0)</f>
        <v>0</v>
      </c>
    </row>
    <row r="177" spans="1:16" x14ac:dyDescent="0.25">
      <c r="A177" t="s">
        <v>296</v>
      </c>
      <c r="B177" t="s">
        <v>4487</v>
      </c>
      <c r="C177">
        <f>IF(NOT(ISNA(VLOOKUP($A177,Sheet2!A:F,3,FALSE))),VLOOKUP($A177,Sheet2!A:F,3,FALSE),0)</f>
        <v>0</v>
      </c>
      <c r="D177">
        <f>IF(NOT(ISNA(VLOOKUP($A177,Sheet2!H:M,3,FALSE))),VLOOKUP($A177,Sheet2!H:M,3,FALSE),0)</f>
        <v>4</v>
      </c>
      <c r="E177">
        <f>IF(NOT(ISNA(VLOOKUP($A177,Sheet2!O:T,3,FALSE))),VLOOKUP($A177,Sheet2!O:T,3,FALSE),0)</f>
        <v>1</v>
      </c>
      <c r="F177">
        <f>IF(NOT(ISNA(VLOOKUP($A177,Sheet2!V:AA,3,FALSE))),VLOOKUP($A177,Sheet2!V:AA,3,FALSE),0)</f>
        <v>0</v>
      </c>
      <c r="G177">
        <f>IF(NOT(ISNA(VLOOKUP($A177,Sheet2!AC:AG,3,FALSE))),VLOOKUP($A177,Sheet2!AC:AG,3,FALSE),0)</f>
        <v>0</v>
      </c>
      <c r="H177">
        <f>IF(NOT(ISNA(VLOOKUP($A177,Sheet2!AI:AM,3,FALSE))),VLOOKUP($A177,Sheet2!AI:AM,3,FALSE),0)</f>
        <v>87</v>
      </c>
      <c r="I177">
        <f>IF(NOT(ISNA(VLOOKUP($A177,Sheet2!AO:AT,3,FALSE))),VLOOKUP($A177,Sheet2!AO:AT,3,FALSE),0)</f>
        <v>0</v>
      </c>
      <c r="J177">
        <f>IF(NOT(ISNA(VLOOKUP($A177,Sheet2!AU:AY,3,FALSE))),VLOOKUP($A177,Sheet2!AU:AY,3,FALSE),0)</f>
        <v>2</v>
      </c>
      <c r="K177">
        <f>IF(NOT(ISNA(VLOOKUP($A177,Sheet2!BA:BE,3,FALSE))),VLOOKUP($A177,Sheet2!BA:BE,3,FALSE),0)</f>
        <v>0</v>
      </c>
      <c r="L177">
        <f>IF(NOT(ISNA(VLOOKUP($A177,Sheet2!BG:BK,3,FALSE))),VLOOKUP($A177,Sheet2!BG:BK,3,FALSE),0)</f>
        <v>0</v>
      </c>
      <c r="M177">
        <f>IF(NOT(ISNA(VLOOKUP($A177,Sheet2!BM:BQ,3,FALSE))),VLOOKUP($A177,Sheet2!BM:BQ,3,FALSE),0)</f>
        <v>0</v>
      </c>
      <c r="N177">
        <f>IF(NOT(ISNA(VLOOKUP($A177,Sheet2!BS:BW,3,FALSE))),VLOOKUP($A177,Sheet2!BS:BW,3,FALSE),0)</f>
        <v>0</v>
      </c>
      <c r="O177">
        <f>IF(NOT(ISNA(VLOOKUP($A177,Sheet2!BY:CC,3,FALSE))),VLOOKUP($A177,Sheet2!BY:CC,3,FALSE),0)</f>
        <v>0</v>
      </c>
      <c r="P177">
        <f>IF(NOT(ISNA(VLOOKUP($A177,Sheet2!CE:CI,3,FALSE))),VLOOKUP($A177,Sheet2!CE:CI,3,FALSE),0)</f>
        <v>1</v>
      </c>
    </row>
    <row r="178" spans="1:16" x14ac:dyDescent="0.25">
      <c r="A178" t="s">
        <v>298</v>
      </c>
      <c r="B178" t="s">
        <v>4488</v>
      </c>
      <c r="C178">
        <f>IF(NOT(ISNA(VLOOKUP($A178,Sheet2!A:F,3,FALSE))),VLOOKUP($A178,Sheet2!A:F,3,FALSE),0)</f>
        <v>0</v>
      </c>
      <c r="D178">
        <f>IF(NOT(ISNA(VLOOKUP($A178,Sheet2!H:M,3,FALSE))),VLOOKUP($A178,Sheet2!H:M,3,FALSE),0)</f>
        <v>0</v>
      </c>
      <c r="E178">
        <f>IF(NOT(ISNA(VLOOKUP($A178,Sheet2!O:T,3,FALSE))),VLOOKUP($A178,Sheet2!O:T,3,FALSE),0)</f>
        <v>0</v>
      </c>
      <c r="F178">
        <f>IF(NOT(ISNA(VLOOKUP($A178,Sheet2!V:AA,3,FALSE))),VLOOKUP($A178,Sheet2!V:AA,3,FALSE),0)</f>
        <v>0</v>
      </c>
      <c r="G178">
        <f>IF(NOT(ISNA(VLOOKUP($A178,Sheet2!AC:AG,3,FALSE))),VLOOKUP($A178,Sheet2!AC:AG,3,FALSE),0)</f>
        <v>0</v>
      </c>
      <c r="H178">
        <f>IF(NOT(ISNA(VLOOKUP($A178,Sheet2!AI:AM,3,FALSE))),VLOOKUP($A178,Sheet2!AI:AM,3,FALSE),0)</f>
        <v>0</v>
      </c>
      <c r="I178">
        <f>IF(NOT(ISNA(VLOOKUP($A178,Sheet2!AO:AT,3,FALSE))),VLOOKUP($A178,Sheet2!AO:AT,3,FALSE),0)</f>
        <v>0</v>
      </c>
      <c r="J178">
        <f>IF(NOT(ISNA(VLOOKUP($A178,Sheet2!AU:AY,3,FALSE))),VLOOKUP($A178,Sheet2!AU:AY,3,FALSE),0)</f>
        <v>0</v>
      </c>
      <c r="K178">
        <f>IF(NOT(ISNA(VLOOKUP($A178,Sheet2!BA:BE,3,FALSE))),VLOOKUP($A178,Sheet2!BA:BE,3,FALSE),0)</f>
        <v>0</v>
      </c>
      <c r="L178">
        <f>IF(NOT(ISNA(VLOOKUP($A178,Sheet2!BG:BK,3,FALSE))),VLOOKUP($A178,Sheet2!BG:BK,3,FALSE),0)</f>
        <v>0</v>
      </c>
      <c r="M178">
        <f>IF(NOT(ISNA(VLOOKUP($A178,Sheet2!BM:BQ,3,FALSE))),VLOOKUP($A178,Sheet2!BM:BQ,3,FALSE),0)</f>
        <v>0</v>
      </c>
      <c r="N178">
        <f>IF(NOT(ISNA(VLOOKUP($A178,Sheet2!BS:BW,3,FALSE))),VLOOKUP($A178,Sheet2!BS:BW,3,FALSE),0)</f>
        <v>0</v>
      </c>
      <c r="O178">
        <f>IF(NOT(ISNA(VLOOKUP($A178,Sheet2!BY:CC,3,FALSE))),VLOOKUP($A178,Sheet2!BY:CC,3,FALSE),0)</f>
        <v>0</v>
      </c>
      <c r="P178">
        <f>IF(NOT(ISNA(VLOOKUP($A178,Sheet2!CE:CI,3,FALSE))),VLOOKUP($A178,Sheet2!CE:CI,3,FALSE),0)</f>
        <v>0</v>
      </c>
    </row>
    <row r="179" spans="1:16" x14ac:dyDescent="0.25">
      <c r="A179" t="s">
        <v>299</v>
      </c>
      <c r="B179" t="s">
        <v>4489</v>
      </c>
      <c r="C179">
        <f>IF(NOT(ISNA(VLOOKUP($A179,Sheet2!A:F,3,FALSE))),VLOOKUP($A179,Sheet2!A:F,3,FALSE),0)</f>
        <v>0</v>
      </c>
      <c r="D179">
        <f>IF(NOT(ISNA(VLOOKUP($A179,Sheet2!H:M,3,FALSE))),VLOOKUP($A179,Sheet2!H:M,3,FALSE),0)</f>
        <v>0</v>
      </c>
      <c r="E179">
        <f>IF(NOT(ISNA(VLOOKUP($A179,Sheet2!O:T,3,FALSE))),VLOOKUP($A179,Sheet2!O:T,3,FALSE),0)</f>
        <v>0</v>
      </c>
      <c r="F179">
        <f>IF(NOT(ISNA(VLOOKUP($A179,Sheet2!V:AA,3,FALSE))),VLOOKUP($A179,Sheet2!V:AA,3,FALSE),0)</f>
        <v>0</v>
      </c>
      <c r="G179">
        <f>IF(NOT(ISNA(VLOOKUP($A179,Sheet2!AC:AG,3,FALSE))),VLOOKUP($A179,Sheet2!AC:AG,3,FALSE),0)</f>
        <v>0</v>
      </c>
      <c r="H179">
        <f>IF(NOT(ISNA(VLOOKUP($A179,Sheet2!AI:AM,3,FALSE))),VLOOKUP($A179,Sheet2!AI:AM,3,FALSE),0)</f>
        <v>162</v>
      </c>
      <c r="I179">
        <f>IF(NOT(ISNA(VLOOKUP($A179,Sheet2!AO:AT,3,FALSE))),VLOOKUP($A179,Sheet2!AO:AT,3,FALSE),0)</f>
        <v>0</v>
      </c>
      <c r="J179">
        <f>IF(NOT(ISNA(VLOOKUP($A179,Sheet2!AU:AY,3,FALSE))),VLOOKUP($A179,Sheet2!AU:AY,3,FALSE),0)</f>
        <v>0</v>
      </c>
      <c r="K179">
        <f>IF(NOT(ISNA(VLOOKUP($A179,Sheet2!BA:BE,3,FALSE))),VLOOKUP($A179,Sheet2!BA:BE,3,FALSE),0)</f>
        <v>0</v>
      </c>
      <c r="L179">
        <f>IF(NOT(ISNA(VLOOKUP($A179,Sheet2!BG:BK,3,FALSE))),VLOOKUP($A179,Sheet2!BG:BK,3,FALSE),0)</f>
        <v>0</v>
      </c>
      <c r="M179">
        <f>IF(NOT(ISNA(VLOOKUP($A179,Sheet2!BM:BQ,3,FALSE))),VLOOKUP($A179,Sheet2!BM:BQ,3,FALSE),0)</f>
        <v>0</v>
      </c>
      <c r="N179">
        <f>IF(NOT(ISNA(VLOOKUP($A179,Sheet2!BS:BW,3,FALSE))),VLOOKUP($A179,Sheet2!BS:BW,3,FALSE),0)</f>
        <v>0</v>
      </c>
      <c r="O179">
        <f>IF(NOT(ISNA(VLOOKUP($A179,Sheet2!BY:CC,3,FALSE))),VLOOKUP($A179,Sheet2!BY:CC,3,FALSE),0)</f>
        <v>0</v>
      </c>
      <c r="P179">
        <f>IF(NOT(ISNA(VLOOKUP($A179,Sheet2!CE:CI,3,FALSE))),VLOOKUP($A179,Sheet2!CE:CI,3,FALSE),0)</f>
        <v>1</v>
      </c>
    </row>
    <row r="180" spans="1:16" x14ac:dyDescent="0.25">
      <c r="A180" t="s">
        <v>301</v>
      </c>
      <c r="B180" t="s">
        <v>4490</v>
      </c>
      <c r="C180">
        <f>IF(NOT(ISNA(VLOOKUP($A180,Sheet2!A:F,3,FALSE))),VLOOKUP($A180,Sheet2!A:F,3,FALSE),0)</f>
        <v>0</v>
      </c>
      <c r="D180">
        <f>IF(NOT(ISNA(VLOOKUP($A180,Sheet2!H:M,3,FALSE))),VLOOKUP($A180,Sheet2!H:M,3,FALSE),0)</f>
        <v>0</v>
      </c>
      <c r="E180">
        <f>IF(NOT(ISNA(VLOOKUP($A180,Sheet2!O:T,3,FALSE))),VLOOKUP($A180,Sheet2!O:T,3,FALSE),0)</f>
        <v>0</v>
      </c>
      <c r="F180">
        <f>IF(NOT(ISNA(VLOOKUP($A180,Sheet2!V:AA,3,FALSE))),VLOOKUP($A180,Sheet2!V:AA,3,FALSE),0)</f>
        <v>0</v>
      </c>
      <c r="G180">
        <f>IF(NOT(ISNA(VLOOKUP($A180,Sheet2!AC:AG,3,FALSE))),VLOOKUP($A180,Sheet2!AC:AG,3,FALSE),0)</f>
        <v>0</v>
      </c>
      <c r="H180">
        <f>IF(NOT(ISNA(VLOOKUP($A180,Sheet2!AI:AM,3,FALSE))),VLOOKUP($A180,Sheet2!AI:AM,3,FALSE),0)</f>
        <v>0</v>
      </c>
      <c r="I180">
        <f>IF(NOT(ISNA(VLOOKUP($A180,Sheet2!AO:AT,3,FALSE))),VLOOKUP($A180,Sheet2!AO:AT,3,FALSE),0)</f>
        <v>0</v>
      </c>
      <c r="J180">
        <f>IF(NOT(ISNA(VLOOKUP($A180,Sheet2!AU:AY,3,FALSE))),VLOOKUP($A180,Sheet2!AU:AY,3,FALSE),0)</f>
        <v>0</v>
      </c>
      <c r="K180">
        <f>IF(NOT(ISNA(VLOOKUP($A180,Sheet2!BA:BE,3,FALSE))),VLOOKUP($A180,Sheet2!BA:BE,3,FALSE),0)</f>
        <v>0</v>
      </c>
      <c r="L180">
        <f>IF(NOT(ISNA(VLOOKUP($A180,Sheet2!BG:BK,3,FALSE))),VLOOKUP($A180,Sheet2!BG:BK,3,FALSE),0)</f>
        <v>0</v>
      </c>
      <c r="M180">
        <f>IF(NOT(ISNA(VLOOKUP($A180,Sheet2!BM:BQ,3,FALSE))),VLOOKUP($A180,Sheet2!BM:BQ,3,FALSE),0)</f>
        <v>0</v>
      </c>
      <c r="N180">
        <f>IF(NOT(ISNA(VLOOKUP($A180,Sheet2!BS:BW,3,FALSE))),VLOOKUP($A180,Sheet2!BS:BW,3,FALSE),0)</f>
        <v>0</v>
      </c>
      <c r="O180">
        <f>IF(NOT(ISNA(VLOOKUP($A180,Sheet2!BY:CC,3,FALSE))),VLOOKUP($A180,Sheet2!BY:CC,3,FALSE),0)</f>
        <v>0</v>
      </c>
      <c r="P180">
        <f>IF(NOT(ISNA(VLOOKUP($A180,Sheet2!CE:CI,3,FALSE))),VLOOKUP($A180,Sheet2!CE:CI,3,FALSE),0)</f>
        <v>1</v>
      </c>
    </row>
    <row r="181" spans="1:16" x14ac:dyDescent="0.25">
      <c r="A181" t="s">
        <v>303</v>
      </c>
      <c r="B181" t="s">
        <v>4491</v>
      </c>
      <c r="C181">
        <f>IF(NOT(ISNA(VLOOKUP($A181,Sheet2!A:F,3,FALSE))),VLOOKUP($A181,Sheet2!A:F,3,FALSE),0)</f>
        <v>0</v>
      </c>
      <c r="D181">
        <f>IF(NOT(ISNA(VLOOKUP($A181,Sheet2!H:M,3,FALSE))),VLOOKUP($A181,Sheet2!H:M,3,FALSE),0)</f>
        <v>0</v>
      </c>
      <c r="E181">
        <f>IF(NOT(ISNA(VLOOKUP($A181,Sheet2!O:T,3,FALSE))),VLOOKUP($A181,Sheet2!O:T,3,FALSE),0)</f>
        <v>0</v>
      </c>
      <c r="F181">
        <f>IF(NOT(ISNA(VLOOKUP($A181,Sheet2!V:AA,3,FALSE))),VLOOKUP($A181,Sheet2!V:AA,3,FALSE),0)</f>
        <v>0</v>
      </c>
      <c r="G181">
        <f>IF(NOT(ISNA(VLOOKUP($A181,Sheet2!AC:AG,3,FALSE))),VLOOKUP($A181,Sheet2!AC:AG,3,FALSE),0)</f>
        <v>0</v>
      </c>
      <c r="H181">
        <f>IF(NOT(ISNA(VLOOKUP($A181,Sheet2!AI:AM,3,FALSE))),VLOOKUP($A181,Sheet2!AI:AM,3,FALSE),0)</f>
        <v>0</v>
      </c>
      <c r="I181">
        <f>IF(NOT(ISNA(VLOOKUP($A181,Sheet2!AO:AT,3,FALSE))),VLOOKUP($A181,Sheet2!AO:AT,3,FALSE),0)</f>
        <v>0</v>
      </c>
      <c r="J181">
        <f>IF(NOT(ISNA(VLOOKUP($A181,Sheet2!AU:AY,3,FALSE))),VLOOKUP($A181,Sheet2!AU:AY,3,FALSE),0)</f>
        <v>0</v>
      </c>
      <c r="K181">
        <f>IF(NOT(ISNA(VLOOKUP($A181,Sheet2!BA:BE,3,FALSE))),VLOOKUP($A181,Sheet2!BA:BE,3,FALSE),0)</f>
        <v>0</v>
      </c>
      <c r="L181">
        <f>IF(NOT(ISNA(VLOOKUP($A181,Sheet2!BG:BK,3,FALSE))),VLOOKUP($A181,Sheet2!BG:BK,3,FALSE),0)</f>
        <v>0</v>
      </c>
      <c r="M181">
        <f>IF(NOT(ISNA(VLOOKUP($A181,Sheet2!BM:BQ,3,FALSE))),VLOOKUP($A181,Sheet2!BM:BQ,3,FALSE),0)</f>
        <v>0</v>
      </c>
      <c r="N181">
        <f>IF(NOT(ISNA(VLOOKUP($A181,Sheet2!BS:BW,3,FALSE))),VLOOKUP($A181,Sheet2!BS:BW,3,FALSE),0)</f>
        <v>0</v>
      </c>
      <c r="O181">
        <f>IF(NOT(ISNA(VLOOKUP($A181,Sheet2!BY:CC,3,FALSE))),VLOOKUP($A181,Sheet2!BY:CC,3,FALSE),0)</f>
        <v>0</v>
      </c>
      <c r="P181">
        <f>IF(NOT(ISNA(VLOOKUP($A181,Sheet2!CE:CI,3,FALSE))),VLOOKUP($A181,Sheet2!CE:CI,3,FALSE),0)</f>
        <v>1</v>
      </c>
    </row>
    <row r="182" spans="1:16" x14ac:dyDescent="0.25">
      <c r="A182" t="s">
        <v>305</v>
      </c>
      <c r="B182" t="s">
        <v>4492</v>
      </c>
      <c r="C182">
        <f>IF(NOT(ISNA(VLOOKUP($A182,Sheet2!A:F,3,FALSE))),VLOOKUP($A182,Sheet2!A:F,3,FALSE),0)</f>
        <v>0</v>
      </c>
      <c r="D182">
        <f>IF(NOT(ISNA(VLOOKUP($A182,Sheet2!H:M,3,FALSE))),VLOOKUP($A182,Sheet2!H:M,3,FALSE),0)</f>
        <v>0</v>
      </c>
      <c r="E182">
        <f>IF(NOT(ISNA(VLOOKUP($A182,Sheet2!O:T,3,FALSE))),VLOOKUP($A182,Sheet2!O:T,3,FALSE),0)</f>
        <v>1</v>
      </c>
      <c r="F182">
        <f>IF(NOT(ISNA(VLOOKUP($A182,Sheet2!V:AA,3,FALSE))),VLOOKUP($A182,Sheet2!V:AA,3,FALSE),0)</f>
        <v>0</v>
      </c>
      <c r="G182">
        <f>IF(NOT(ISNA(VLOOKUP($A182,Sheet2!AC:AG,3,FALSE))),VLOOKUP($A182,Sheet2!AC:AG,3,FALSE),0)</f>
        <v>0</v>
      </c>
      <c r="H182">
        <f>IF(NOT(ISNA(VLOOKUP($A182,Sheet2!AI:AM,3,FALSE))),VLOOKUP($A182,Sheet2!AI:AM,3,FALSE),0)</f>
        <v>0</v>
      </c>
      <c r="I182">
        <f>IF(NOT(ISNA(VLOOKUP($A182,Sheet2!AO:AT,3,FALSE))),VLOOKUP($A182,Sheet2!AO:AT,3,FALSE),0)</f>
        <v>0</v>
      </c>
      <c r="J182">
        <f>IF(NOT(ISNA(VLOOKUP($A182,Sheet2!AU:AY,3,FALSE))),VLOOKUP($A182,Sheet2!AU:AY,3,FALSE),0)</f>
        <v>0</v>
      </c>
      <c r="K182">
        <f>IF(NOT(ISNA(VLOOKUP($A182,Sheet2!BA:BE,3,FALSE))),VLOOKUP($A182,Sheet2!BA:BE,3,FALSE),0)</f>
        <v>0</v>
      </c>
      <c r="L182">
        <f>IF(NOT(ISNA(VLOOKUP($A182,Sheet2!BG:BK,3,FALSE))),VLOOKUP($A182,Sheet2!BG:BK,3,FALSE),0)</f>
        <v>0</v>
      </c>
      <c r="M182">
        <f>IF(NOT(ISNA(VLOOKUP($A182,Sheet2!BM:BQ,3,FALSE))),VLOOKUP($A182,Sheet2!BM:BQ,3,FALSE),0)</f>
        <v>0</v>
      </c>
      <c r="N182">
        <f>IF(NOT(ISNA(VLOOKUP($A182,Sheet2!BS:BW,3,FALSE))),VLOOKUP($A182,Sheet2!BS:BW,3,FALSE),0)</f>
        <v>0</v>
      </c>
      <c r="O182">
        <f>IF(NOT(ISNA(VLOOKUP($A182,Sheet2!BY:CC,3,FALSE))),VLOOKUP($A182,Sheet2!BY:CC,3,FALSE),0)</f>
        <v>2</v>
      </c>
      <c r="P182">
        <f>IF(NOT(ISNA(VLOOKUP($A182,Sheet2!CE:CI,3,FALSE))),VLOOKUP($A182,Sheet2!CE:CI,3,FALSE),0)</f>
        <v>0</v>
      </c>
    </row>
    <row r="183" spans="1:16" x14ac:dyDescent="0.25">
      <c r="A183" t="s">
        <v>306</v>
      </c>
      <c r="B183" t="s">
        <v>4493</v>
      </c>
      <c r="C183">
        <f>IF(NOT(ISNA(VLOOKUP($A183,Sheet2!A:F,3,FALSE))),VLOOKUP($A183,Sheet2!A:F,3,FALSE),0)</f>
        <v>3</v>
      </c>
      <c r="D183">
        <f>IF(NOT(ISNA(VLOOKUP($A183,Sheet2!H:M,3,FALSE))),VLOOKUP($A183,Sheet2!H:M,3,FALSE),0)</f>
        <v>4</v>
      </c>
      <c r="E183">
        <f>IF(NOT(ISNA(VLOOKUP($A183,Sheet2!O:T,3,FALSE))),VLOOKUP($A183,Sheet2!O:T,3,FALSE),0)</f>
        <v>0</v>
      </c>
      <c r="F183">
        <f>IF(NOT(ISNA(VLOOKUP($A183,Sheet2!V:AA,3,FALSE))),VLOOKUP($A183,Sheet2!V:AA,3,FALSE),0)</f>
        <v>0</v>
      </c>
      <c r="G183">
        <f>IF(NOT(ISNA(VLOOKUP($A183,Sheet2!AC:AG,3,FALSE))),VLOOKUP($A183,Sheet2!AC:AG,3,FALSE),0)</f>
        <v>26</v>
      </c>
      <c r="H183">
        <f>IF(NOT(ISNA(VLOOKUP($A183,Sheet2!AI:AM,3,FALSE))),VLOOKUP($A183,Sheet2!AI:AM,3,FALSE),0)</f>
        <v>4</v>
      </c>
      <c r="I183">
        <f>IF(NOT(ISNA(VLOOKUP($A183,Sheet2!AO:AT,3,FALSE))),VLOOKUP($A183,Sheet2!AO:AT,3,FALSE),0)</f>
        <v>0</v>
      </c>
      <c r="J183">
        <f>IF(NOT(ISNA(VLOOKUP($A183,Sheet2!AU:AY,3,FALSE))),VLOOKUP($A183,Sheet2!AU:AY,3,FALSE),0)</f>
        <v>2</v>
      </c>
      <c r="K183">
        <f>IF(NOT(ISNA(VLOOKUP($A183,Sheet2!BA:BE,3,FALSE))),VLOOKUP($A183,Sheet2!BA:BE,3,FALSE),0)</f>
        <v>0</v>
      </c>
      <c r="L183">
        <f>IF(NOT(ISNA(VLOOKUP($A183,Sheet2!BG:BK,3,FALSE))),VLOOKUP($A183,Sheet2!BG:BK,3,FALSE),0)</f>
        <v>0</v>
      </c>
      <c r="M183">
        <f>IF(NOT(ISNA(VLOOKUP($A183,Sheet2!BM:BQ,3,FALSE))),VLOOKUP($A183,Sheet2!BM:BQ,3,FALSE),0)</f>
        <v>0</v>
      </c>
      <c r="N183">
        <f>IF(NOT(ISNA(VLOOKUP($A183,Sheet2!BS:BW,3,FALSE))),VLOOKUP($A183,Sheet2!BS:BW,3,FALSE),0)</f>
        <v>0</v>
      </c>
      <c r="O183">
        <f>IF(NOT(ISNA(VLOOKUP($A183,Sheet2!BY:CC,3,FALSE))),VLOOKUP($A183,Sheet2!BY:CC,3,FALSE),0)</f>
        <v>0</v>
      </c>
      <c r="P183">
        <f>IF(NOT(ISNA(VLOOKUP($A183,Sheet2!CE:CI,3,FALSE))),VLOOKUP($A183,Sheet2!CE:CI,3,FALSE),0)</f>
        <v>0</v>
      </c>
    </row>
    <row r="184" spans="1:16" x14ac:dyDescent="0.25">
      <c r="A184" t="s">
        <v>307</v>
      </c>
      <c r="B184" t="s">
        <v>4494</v>
      </c>
      <c r="C184">
        <f>IF(NOT(ISNA(VLOOKUP($A184,Sheet2!A:F,3,FALSE))),VLOOKUP($A184,Sheet2!A:F,3,FALSE),0)</f>
        <v>3</v>
      </c>
      <c r="D184">
        <f>IF(NOT(ISNA(VLOOKUP($A184,Sheet2!H:M,3,FALSE))),VLOOKUP($A184,Sheet2!H:M,3,FALSE),0)</f>
        <v>0</v>
      </c>
      <c r="E184">
        <f>IF(NOT(ISNA(VLOOKUP($A184,Sheet2!O:T,3,FALSE))),VLOOKUP($A184,Sheet2!O:T,3,FALSE),0)</f>
        <v>1</v>
      </c>
      <c r="F184">
        <f>IF(NOT(ISNA(VLOOKUP($A184,Sheet2!V:AA,3,FALSE))),VLOOKUP($A184,Sheet2!V:AA,3,FALSE),0)</f>
        <v>0</v>
      </c>
      <c r="G184">
        <f>IF(NOT(ISNA(VLOOKUP($A184,Sheet2!AC:AG,3,FALSE))),VLOOKUP($A184,Sheet2!AC:AG,3,FALSE),0)</f>
        <v>0</v>
      </c>
      <c r="H184">
        <f>IF(NOT(ISNA(VLOOKUP($A184,Sheet2!AI:AM,3,FALSE))),VLOOKUP($A184,Sheet2!AI:AM,3,FALSE),0)</f>
        <v>0</v>
      </c>
      <c r="I184">
        <f>IF(NOT(ISNA(VLOOKUP($A184,Sheet2!AO:AT,3,FALSE))),VLOOKUP($A184,Sheet2!AO:AT,3,FALSE),0)</f>
        <v>0</v>
      </c>
      <c r="J184">
        <f>IF(NOT(ISNA(VLOOKUP($A184,Sheet2!AU:AY,3,FALSE))),VLOOKUP($A184,Sheet2!AU:AY,3,FALSE),0)</f>
        <v>0</v>
      </c>
      <c r="K184">
        <f>IF(NOT(ISNA(VLOOKUP($A184,Sheet2!BA:BE,3,FALSE))),VLOOKUP($A184,Sheet2!BA:BE,3,FALSE),0)</f>
        <v>0</v>
      </c>
      <c r="L184">
        <f>IF(NOT(ISNA(VLOOKUP($A184,Sheet2!BG:BK,3,FALSE))),VLOOKUP($A184,Sheet2!BG:BK,3,FALSE),0)</f>
        <v>0</v>
      </c>
      <c r="M184">
        <f>IF(NOT(ISNA(VLOOKUP($A184,Sheet2!BM:BQ,3,FALSE))),VLOOKUP($A184,Sheet2!BM:BQ,3,FALSE),0)</f>
        <v>0</v>
      </c>
      <c r="N184">
        <f>IF(NOT(ISNA(VLOOKUP($A184,Sheet2!BS:BW,3,FALSE))),VLOOKUP($A184,Sheet2!BS:BW,3,FALSE),0)</f>
        <v>0</v>
      </c>
      <c r="O184">
        <f>IF(NOT(ISNA(VLOOKUP($A184,Sheet2!BY:CC,3,FALSE))),VLOOKUP($A184,Sheet2!BY:CC,3,FALSE),0)</f>
        <v>0</v>
      </c>
      <c r="P184">
        <f>IF(NOT(ISNA(VLOOKUP($A184,Sheet2!CE:CI,3,FALSE))),VLOOKUP($A184,Sheet2!CE:CI,3,FALSE),0)</f>
        <v>0</v>
      </c>
    </row>
    <row r="185" spans="1:16" x14ac:dyDescent="0.25">
      <c r="A185" t="s">
        <v>309</v>
      </c>
      <c r="B185" t="s">
        <v>4495</v>
      </c>
      <c r="C185">
        <f>IF(NOT(ISNA(VLOOKUP($A185,Sheet2!A:F,3,FALSE))),VLOOKUP($A185,Sheet2!A:F,3,FALSE),0)</f>
        <v>0</v>
      </c>
      <c r="D185">
        <f>IF(NOT(ISNA(VLOOKUP($A185,Sheet2!H:M,3,FALSE))),VLOOKUP($A185,Sheet2!H:M,3,FALSE),0)</f>
        <v>4</v>
      </c>
      <c r="E185">
        <f>IF(NOT(ISNA(VLOOKUP($A185,Sheet2!O:T,3,FALSE))),VLOOKUP($A185,Sheet2!O:T,3,FALSE),0)</f>
        <v>1</v>
      </c>
      <c r="F185">
        <f>IF(NOT(ISNA(VLOOKUP($A185,Sheet2!V:AA,3,FALSE))),VLOOKUP($A185,Sheet2!V:AA,3,FALSE),0)</f>
        <v>0</v>
      </c>
      <c r="G185">
        <f>IF(NOT(ISNA(VLOOKUP($A185,Sheet2!AC:AG,3,FALSE))),VLOOKUP($A185,Sheet2!AC:AG,3,FALSE),0)</f>
        <v>3604</v>
      </c>
      <c r="H185">
        <f>IF(NOT(ISNA(VLOOKUP($A185,Sheet2!AI:AM,3,FALSE))),VLOOKUP($A185,Sheet2!AI:AM,3,FALSE),0)</f>
        <v>250</v>
      </c>
      <c r="I185">
        <f>IF(NOT(ISNA(VLOOKUP($A185,Sheet2!AO:AT,3,FALSE))),VLOOKUP($A185,Sheet2!AO:AT,3,FALSE),0)</f>
        <v>0</v>
      </c>
      <c r="J185">
        <f>IF(NOT(ISNA(VLOOKUP($A185,Sheet2!AU:AY,3,FALSE))),VLOOKUP($A185,Sheet2!AU:AY,3,FALSE),0)</f>
        <v>2</v>
      </c>
      <c r="K185">
        <f>IF(NOT(ISNA(VLOOKUP($A185,Sheet2!BA:BE,3,FALSE))),VLOOKUP($A185,Sheet2!BA:BE,3,FALSE),0)</f>
        <v>0</v>
      </c>
      <c r="L185">
        <f>IF(NOT(ISNA(VLOOKUP($A185,Sheet2!BG:BK,3,FALSE))),VLOOKUP($A185,Sheet2!BG:BK,3,FALSE),0)</f>
        <v>0</v>
      </c>
      <c r="M185">
        <f>IF(NOT(ISNA(VLOOKUP($A185,Sheet2!BM:BQ,3,FALSE))),VLOOKUP($A185,Sheet2!BM:BQ,3,FALSE),0)</f>
        <v>0</v>
      </c>
      <c r="N185">
        <f>IF(NOT(ISNA(VLOOKUP($A185,Sheet2!BS:BW,3,FALSE))),VLOOKUP($A185,Sheet2!BS:BW,3,FALSE),0)</f>
        <v>0</v>
      </c>
      <c r="O185">
        <f>IF(NOT(ISNA(VLOOKUP($A185,Sheet2!BY:CC,3,FALSE))),VLOOKUP($A185,Sheet2!BY:CC,3,FALSE),0)</f>
        <v>0</v>
      </c>
      <c r="P185">
        <f>IF(NOT(ISNA(VLOOKUP($A185,Sheet2!CE:CI,3,FALSE))),VLOOKUP($A185,Sheet2!CE:CI,3,FALSE),0)</f>
        <v>1</v>
      </c>
    </row>
    <row r="186" spans="1:16" x14ac:dyDescent="0.25">
      <c r="A186" t="s">
        <v>310</v>
      </c>
      <c r="B186" t="s">
        <v>4496</v>
      </c>
      <c r="C186">
        <f>IF(NOT(ISNA(VLOOKUP($A186,Sheet2!A:F,3,FALSE))),VLOOKUP($A186,Sheet2!A:F,3,FALSE),0)</f>
        <v>0</v>
      </c>
      <c r="D186">
        <f>IF(NOT(ISNA(VLOOKUP($A186,Sheet2!H:M,3,FALSE))),VLOOKUP($A186,Sheet2!H:M,3,FALSE),0)</f>
        <v>0</v>
      </c>
      <c r="E186">
        <f>IF(NOT(ISNA(VLOOKUP($A186,Sheet2!O:T,3,FALSE))),VLOOKUP($A186,Sheet2!O:T,3,FALSE),0)</f>
        <v>1</v>
      </c>
      <c r="F186">
        <f>IF(NOT(ISNA(VLOOKUP($A186,Sheet2!V:AA,3,FALSE))),VLOOKUP($A186,Sheet2!V:AA,3,FALSE),0)</f>
        <v>0</v>
      </c>
      <c r="G186">
        <f>IF(NOT(ISNA(VLOOKUP($A186,Sheet2!AC:AG,3,FALSE))),VLOOKUP($A186,Sheet2!AC:AG,3,FALSE),0)</f>
        <v>0</v>
      </c>
      <c r="H186">
        <f>IF(NOT(ISNA(VLOOKUP($A186,Sheet2!AI:AM,3,FALSE))),VLOOKUP($A186,Sheet2!AI:AM,3,FALSE),0)</f>
        <v>0</v>
      </c>
      <c r="I186">
        <f>IF(NOT(ISNA(VLOOKUP($A186,Sheet2!AO:AT,3,FALSE))),VLOOKUP($A186,Sheet2!AO:AT,3,FALSE),0)</f>
        <v>0</v>
      </c>
      <c r="J186">
        <f>IF(NOT(ISNA(VLOOKUP($A186,Sheet2!AU:AY,3,FALSE))),VLOOKUP($A186,Sheet2!AU:AY,3,FALSE),0)</f>
        <v>0</v>
      </c>
      <c r="K186">
        <f>IF(NOT(ISNA(VLOOKUP($A186,Sheet2!BA:BE,3,FALSE))),VLOOKUP($A186,Sheet2!BA:BE,3,FALSE),0)</f>
        <v>0</v>
      </c>
      <c r="L186">
        <f>IF(NOT(ISNA(VLOOKUP($A186,Sheet2!BG:BK,3,FALSE))),VLOOKUP($A186,Sheet2!BG:BK,3,FALSE),0)</f>
        <v>0</v>
      </c>
      <c r="M186">
        <f>IF(NOT(ISNA(VLOOKUP($A186,Sheet2!BM:BQ,3,FALSE))),VLOOKUP($A186,Sheet2!BM:BQ,3,FALSE),0)</f>
        <v>0</v>
      </c>
      <c r="N186">
        <f>IF(NOT(ISNA(VLOOKUP($A186,Sheet2!BS:BW,3,FALSE))),VLOOKUP($A186,Sheet2!BS:BW,3,FALSE),0)</f>
        <v>0</v>
      </c>
      <c r="O186">
        <f>IF(NOT(ISNA(VLOOKUP($A186,Sheet2!BY:CC,3,FALSE))),VLOOKUP($A186,Sheet2!BY:CC,3,FALSE),0)</f>
        <v>2</v>
      </c>
      <c r="P186">
        <f>IF(NOT(ISNA(VLOOKUP($A186,Sheet2!CE:CI,3,FALSE))),VLOOKUP($A186,Sheet2!CE:CI,3,FALSE),0)</f>
        <v>0</v>
      </c>
    </row>
    <row r="187" spans="1:16" x14ac:dyDescent="0.25">
      <c r="A187" t="s">
        <v>311</v>
      </c>
      <c r="B187" t="s">
        <v>4497</v>
      </c>
      <c r="C187">
        <f>IF(NOT(ISNA(VLOOKUP($A187,Sheet2!A:F,3,FALSE))),VLOOKUP($A187,Sheet2!A:F,3,FALSE),0)</f>
        <v>0</v>
      </c>
      <c r="D187">
        <f>IF(NOT(ISNA(VLOOKUP($A187,Sheet2!H:M,3,FALSE))),VLOOKUP($A187,Sheet2!H:M,3,FALSE),0)</f>
        <v>0</v>
      </c>
      <c r="E187">
        <f>IF(NOT(ISNA(VLOOKUP($A187,Sheet2!O:T,3,FALSE))),VLOOKUP($A187,Sheet2!O:T,3,FALSE),0)</f>
        <v>1</v>
      </c>
      <c r="F187">
        <f>IF(NOT(ISNA(VLOOKUP($A187,Sheet2!V:AA,3,FALSE))),VLOOKUP($A187,Sheet2!V:AA,3,FALSE),0)</f>
        <v>0</v>
      </c>
      <c r="G187">
        <f>IF(NOT(ISNA(VLOOKUP($A187,Sheet2!AC:AG,3,FALSE))),VLOOKUP($A187,Sheet2!AC:AG,3,FALSE),0)</f>
        <v>0</v>
      </c>
      <c r="H187">
        <f>IF(NOT(ISNA(VLOOKUP($A187,Sheet2!AI:AM,3,FALSE))),VLOOKUP($A187,Sheet2!AI:AM,3,FALSE),0)</f>
        <v>0</v>
      </c>
      <c r="I187">
        <f>IF(NOT(ISNA(VLOOKUP($A187,Sheet2!AO:AT,3,FALSE))),VLOOKUP($A187,Sheet2!AO:AT,3,FALSE),0)</f>
        <v>0</v>
      </c>
      <c r="J187">
        <f>IF(NOT(ISNA(VLOOKUP($A187,Sheet2!AU:AY,3,FALSE))),VLOOKUP($A187,Sheet2!AU:AY,3,FALSE),0)</f>
        <v>0</v>
      </c>
      <c r="K187">
        <f>IF(NOT(ISNA(VLOOKUP($A187,Sheet2!BA:BE,3,FALSE))),VLOOKUP($A187,Sheet2!BA:BE,3,FALSE),0)</f>
        <v>0</v>
      </c>
      <c r="L187">
        <f>IF(NOT(ISNA(VLOOKUP($A187,Sheet2!BG:BK,3,FALSE))),VLOOKUP($A187,Sheet2!BG:BK,3,FALSE),0)</f>
        <v>0</v>
      </c>
      <c r="M187">
        <f>IF(NOT(ISNA(VLOOKUP($A187,Sheet2!BM:BQ,3,FALSE))),VLOOKUP($A187,Sheet2!BM:BQ,3,FALSE),0)</f>
        <v>0</v>
      </c>
      <c r="N187">
        <f>IF(NOT(ISNA(VLOOKUP($A187,Sheet2!BS:BW,3,FALSE))),VLOOKUP($A187,Sheet2!BS:BW,3,FALSE),0)</f>
        <v>0</v>
      </c>
      <c r="O187">
        <f>IF(NOT(ISNA(VLOOKUP($A187,Sheet2!BY:CC,3,FALSE))),VLOOKUP($A187,Sheet2!BY:CC,3,FALSE),0)</f>
        <v>2</v>
      </c>
      <c r="P187">
        <f>IF(NOT(ISNA(VLOOKUP($A187,Sheet2!CE:CI,3,FALSE))),VLOOKUP($A187,Sheet2!CE:CI,3,FALSE),0)</f>
        <v>1</v>
      </c>
    </row>
    <row r="188" spans="1:16" x14ac:dyDescent="0.25">
      <c r="A188" t="s">
        <v>313</v>
      </c>
      <c r="B188" t="s">
        <v>4498</v>
      </c>
      <c r="C188">
        <f>IF(NOT(ISNA(VLOOKUP($A188,Sheet2!A:F,3,FALSE))),VLOOKUP($A188,Sheet2!A:F,3,FALSE),0)</f>
        <v>0</v>
      </c>
      <c r="D188">
        <f>IF(NOT(ISNA(VLOOKUP($A188,Sheet2!H:M,3,FALSE))),VLOOKUP($A188,Sheet2!H:M,3,FALSE),0)</f>
        <v>0</v>
      </c>
      <c r="E188">
        <f>IF(NOT(ISNA(VLOOKUP($A188,Sheet2!O:T,3,FALSE))),VLOOKUP($A188,Sheet2!O:T,3,FALSE),0)</f>
        <v>1</v>
      </c>
      <c r="F188">
        <f>IF(NOT(ISNA(VLOOKUP($A188,Sheet2!V:AA,3,FALSE))),VLOOKUP($A188,Sheet2!V:AA,3,FALSE),0)</f>
        <v>0</v>
      </c>
      <c r="G188">
        <f>IF(NOT(ISNA(VLOOKUP($A188,Sheet2!AC:AG,3,FALSE))),VLOOKUP($A188,Sheet2!AC:AG,3,FALSE),0)</f>
        <v>0</v>
      </c>
      <c r="H188">
        <f>IF(NOT(ISNA(VLOOKUP($A188,Sheet2!AI:AM,3,FALSE))),VLOOKUP($A188,Sheet2!AI:AM,3,FALSE),0)</f>
        <v>6</v>
      </c>
      <c r="I188">
        <f>IF(NOT(ISNA(VLOOKUP($A188,Sheet2!AO:AT,3,FALSE))),VLOOKUP($A188,Sheet2!AO:AT,3,FALSE),0)</f>
        <v>0</v>
      </c>
      <c r="J188">
        <f>IF(NOT(ISNA(VLOOKUP($A188,Sheet2!AU:AY,3,FALSE))),VLOOKUP($A188,Sheet2!AU:AY,3,FALSE),0)</f>
        <v>0</v>
      </c>
      <c r="K188">
        <f>IF(NOT(ISNA(VLOOKUP($A188,Sheet2!BA:BE,3,FALSE))),VLOOKUP($A188,Sheet2!BA:BE,3,FALSE),0)</f>
        <v>0</v>
      </c>
      <c r="L188">
        <f>IF(NOT(ISNA(VLOOKUP($A188,Sheet2!BG:BK,3,FALSE))),VLOOKUP($A188,Sheet2!BG:BK,3,FALSE),0)</f>
        <v>0</v>
      </c>
      <c r="M188">
        <f>IF(NOT(ISNA(VLOOKUP($A188,Sheet2!BM:BQ,3,FALSE))),VLOOKUP($A188,Sheet2!BM:BQ,3,FALSE),0)</f>
        <v>0</v>
      </c>
      <c r="N188">
        <f>IF(NOT(ISNA(VLOOKUP($A188,Sheet2!BS:BW,3,FALSE))),VLOOKUP($A188,Sheet2!BS:BW,3,FALSE),0)</f>
        <v>2</v>
      </c>
      <c r="O188">
        <f>IF(NOT(ISNA(VLOOKUP($A188,Sheet2!BY:CC,3,FALSE))),VLOOKUP($A188,Sheet2!BY:CC,3,FALSE),0)</f>
        <v>2</v>
      </c>
      <c r="P188">
        <f>IF(NOT(ISNA(VLOOKUP($A188,Sheet2!CE:CI,3,FALSE))),VLOOKUP($A188,Sheet2!CE:CI,3,FALSE),0)</f>
        <v>0</v>
      </c>
    </row>
    <row r="189" spans="1:16" x14ac:dyDescent="0.25">
      <c r="A189" t="s">
        <v>315</v>
      </c>
      <c r="B189" t="s">
        <v>4499</v>
      </c>
      <c r="C189">
        <f>IF(NOT(ISNA(VLOOKUP($A189,Sheet2!A:F,3,FALSE))),VLOOKUP($A189,Sheet2!A:F,3,FALSE),0)</f>
        <v>0</v>
      </c>
      <c r="D189">
        <f>IF(NOT(ISNA(VLOOKUP($A189,Sheet2!H:M,3,FALSE))),VLOOKUP($A189,Sheet2!H:M,3,FALSE),0)</f>
        <v>0</v>
      </c>
      <c r="E189">
        <f>IF(NOT(ISNA(VLOOKUP($A189,Sheet2!O:T,3,FALSE))),VLOOKUP($A189,Sheet2!O:T,3,FALSE),0)</f>
        <v>1</v>
      </c>
      <c r="F189">
        <f>IF(NOT(ISNA(VLOOKUP($A189,Sheet2!V:AA,3,FALSE))),VLOOKUP($A189,Sheet2!V:AA,3,FALSE),0)</f>
        <v>0</v>
      </c>
      <c r="G189">
        <f>IF(NOT(ISNA(VLOOKUP($A189,Sheet2!AC:AG,3,FALSE))),VLOOKUP($A189,Sheet2!AC:AG,3,FALSE),0)</f>
        <v>0</v>
      </c>
      <c r="H189">
        <f>IF(NOT(ISNA(VLOOKUP($A189,Sheet2!AI:AM,3,FALSE))),VLOOKUP($A189,Sheet2!AI:AM,3,FALSE),0)</f>
        <v>0</v>
      </c>
      <c r="I189">
        <f>IF(NOT(ISNA(VLOOKUP($A189,Sheet2!AO:AT,3,FALSE))),VLOOKUP($A189,Sheet2!AO:AT,3,FALSE),0)</f>
        <v>0</v>
      </c>
      <c r="J189">
        <f>IF(NOT(ISNA(VLOOKUP($A189,Sheet2!AU:AY,3,FALSE))),VLOOKUP($A189,Sheet2!AU:AY,3,FALSE),0)</f>
        <v>0</v>
      </c>
      <c r="K189">
        <f>IF(NOT(ISNA(VLOOKUP($A189,Sheet2!BA:BE,3,FALSE))),VLOOKUP($A189,Sheet2!BA:BE,3,FALSE),0)</f>
        <v>0</v>
      </c>
      <c r="L189">
        <f>IF(NOT(ISNA(VLOOKUP($A189,Sheet2!BG:BK,3,FALSE))),VLOOKUP($A189,Sheet2!BG:BK,3,FALSE),0)</f>
        <v>0</v>
      </c>
      <c r="M189">
        <f>IF(NOT(ISNA(VLOOKUP($A189,Sheet2!BM:BQ,3,FALSE))),VLOOKUP($A189,Sheet2!BM:BQ,3,FALSE),0)</f>
        <v>0</v>
      </c>
      <c r="N189">
        <f>IF(NOT(ISNA(VLOOKUP($A189,Sheet2!BS:BW,3,FALSE))),VLOOKUP($A189,Sheet2!BS:BW,3,FALSE),0)</f>
        <v>0</v>
      </c>
      <c r="O189">
        <f>IF(NOT(ISNA(VLOOKUP($A189,Sheet2!BY:CC,3,FALSE))),VLOOKUP($A189,Sheet2!BY:CC,3,FALSE),0)</f>
        <v>0</v>
      </c>
      <c r="P189">
        <f>IF(NOT(ISNA(VLOOKUP($A189,Sheet2!CE:CI,3,FALSE))),VLOOKUP($A189,Sheet2!CE:CI,3,FALSE),0)</f>
        <v>0</v>
      </c>
    </row>
    <row r="190" spans="1:16" x14ac:dyDescent="0.25">
      <c r="A190" t="s">
        <v>317</v>
      </c>
      <c r="B190" t="s">
        <v>4500</v>
      </c>
      <c r="C190">
        <f>IF(NOT(ISNA(VLOOKUP($A190,Sheet2!A:F,3,FALSE))),VLOOKUP($A190,Sheet2!A:F,3,FALSE),0)</f>
        <v>3</v>
      </c>
      <c r="D190">
        <f>IF(NOT(ISNA(VLOOKUP($A190,Sheet2!H:M,3,FALSE))),VLOOKUP($A190,Sheet2!H:M,3,FALSE),0)</f>
        <v>8</v>
      </c>
      <c r="E190">
        <f>IF(NOT(ISNA(VLOOKUP($A190,Sheet2!O:T,3,FALSE))),VLOOKUP($A190,Sheet2!O:T,3,FALSE),0)</f>
        <v>0</v>
      </c>
      <c r="F190">
        <f>IF(NOT(ISNA(VLOOKUP($A190,Sheet2!V:AA,3,FALSE))),VLOOKUP($A190,Sheet2!V:AA,3,FALSE),0)</f>
        <v>0</v>
      </c>
      <c r="G190">
        <f>IF(NOT(ISNA(VLOOKUP($A190,Sheet2!AC:AG,3,FALSE))),VLOOKUP($A190,Sheet2!AC:AG,3,FALSE),0)</f>
        <v>26</v>
      </c>
      <c r="H190">
        <f>IF(NOT(ISNA(VLOOKUP($A190,Sheet2!AI:AM,3,FALSE))),VLOOKUP($A190,Sheet2!AI:AM,3,FALSE),0)</f>
        <v>4</v>
      </c>
      <c r="I190">
        <f>IF(NOT(ISNA(VLOOKUP($A190,Sheet2!AO:AT,3,FALSE))),VLOOKUP($A190,Sheet2!AO:AT,3,FALSE),0)</f>
        <v>0</v>
      </c>
      <c r="J190">
        <f>IF(NOT(ISNA(VLOOKUP($A190,Sheet2!AU:AY,3,FALSE))),VLOOKUP($A190,Sheet2!AU:AY,3,FALSE),0)</f>
        <v>2</v>
      </c>
      <c r="K190">
        <f>IF(NOT(ISNA(VLOOKUP($A190,Sheet2!BA:BE,3,FALSE))),VLOOKUP($A190,Sheet2!BA:BE,3,FALSE),0)</f>
        <v>0</v>
      </c>
      <c r="L190">
        <f>IF(NOT(ISNA(VLOOKUP($A190,Sheet2!BG:BK,3,FALSE))),VLOOKUP($A190,Sheet2!BG:BK,3,FALSE),0)</f>
        <v>0</v>
      </c>
      <c r="M190">
        <f>IF(NOT(ISNA(VLOOKUP($A190,Sheet2!BM:BQ,3,FALSE))),VLOOKUP($A190,Sheet2!BM:BQ,3,FALSE),0)</f>
        <v>0</v>
      </c>
      <c r="N190">
        <f>IF(NOT(ISNA(VLOOKUP($A190,Sheet2!BS:BW,3,FALSE))),VLOOKUP($A190,Sheet2!BS:BW,3,FALSE),0)</f>
        <v>0</v>
      </c>
      <c r="O190">
        <f>IF(NOT(ISNA(VLOOKUP($A190,Sheet2!BY:CC,3,FALSE))),VLOOKUP($A190,Sheet2!BY:CC,3,FALSE),0)</f>
        <v>0</v>
      </c>
      <c r="P190">
        <f>IF(NOT(ISNA(VLOOKUP($A190,Sheet2!CE:CI,3,FALSE))),VLOOKUP($A190,Sheet2!CE:CI,3,FALSE),0)</f>
        <v>0</v>
      </c>
    </row>
    <row r="191" spans="1:16" x14ac:dyDescent="0.25">
      <c r="A191" t="s">
        <v>318</v>
      </c>
      <c r="B191" t="s">
        <v>4501</v>
      </c>
      <c r="C191">
        <f>IF(NOT(ISNA(VLOOKUP($A191,Sheet2!A:F,3,FALSE))),VLOOKUP($A191,Sheet2!A:F,3,FALSE),0)</f>
        <v>0</v>
      </c>
      <c r="D191">
        <f>IF(NOT(ISNA(VLOOKUP($A191,Sheet2!H:M,3,FALSE))),VLOOKUP($A191,Sheet2!H:M,3,FALSE),0)</f>
        <v>0</v>
      </c>
      <c r="E191">
        <f>IF(NOT(ISNA(VLOOKUP($A191,Sheet2!O:T,3,FALSE))),VLOOKUP($A191,Sheet2!O:T,3,FALSE),0)</f>
        <v>1</v>
      </c>
      <c r="F191">
        <f>IF(NOT(ISNA(VLOOKUP($A191,Sheet2!V:AA,3,FALSE))),VLOOKUP($A191,Sheet2!V:AA,3,FALSE),0)</f>
        <v>0</v>
      </c>
      <c r="G191">
        <f>IF(NOT(ISNA(VLOOKUP($A191,Sheet2!AC:AG,3,FALSE))),VLOOKUP($A191,Sheet2!AC:AG,3,FALSE),0)</f>
        <v>0</v>
      </c>
      <c r="H191">
        <f>IF(NOT(ISNA(VLOOKUP($A191,Sheet2!AI:AM,3,FALSE))),VLOOKUP($A191,Sheet2!AI:AM,3,FALSE),0)</f>
        <v>97</v>
      </c>
      <c r="I191">
        <f>IF(NOT(ISNA(VLOOKUP($A191,Sheet2!AO:AT,3,FALSE))),VLOOKUP($A191,Sheet2!AO:AT,3,FALSE),0)</f>
        <v>0</v>
      </c>
      <c r="J191">
        <f>IF(NOT(ISNA(VLOOKUP($A191,Sheet2!AU:AY,3,FALSE))),VLOOKUP($A191,Sheet2!AU:AY,3,FALSE),0)</f>
        <v>0</v>
      </c>
      <c r="K191">
        <f>IF(NOT(ISNA(VLOOKUP($A191,Sheet2!BA:BE,3,FALSE))),VLOOKUP($A191,Sheet2!BA:BE,3,FALSE),0)</f>
        <v>0</v>
      </c>
      <c r="L191">
        <f>IF(NOT(ISNA(VLOOKUP($A191,Sheet2!BG:BK,3,FALSE))),VLOOKUP($A191,Sheet2!BG:BK,3,FALSE),0)</f>
        <v>0</v>
      </c>
      <c r="M191">
        <f>IF(NOT(ISNA(VLOOKUP($A191,Sheet2!BM:BQ,3,FALSE))),VLOOKUP($A191,Sheet2!BM:BQ,3,FALSE),0)</f>
        <v>0</v>
      </c>
      <c r="N191">
        <f>IF(NOT(ISNA(VLOOKUP($A191,Sheet2!BS:BW,3,FALSE))),VLOOKUP($A191,Sheet2!BS:BW,3,FALSE),0)</f>
        <v>0</v>
      </c>
      <c r="O191">
        <f>IF(NOT(ISNA(VLOOKUP($A191,Sheet2!BY:CC,3,FALSE))),VLOOKUP($A191,Sheet2!BY:CC,3,FALSE),0)</f>
        <v>0</v>
      </c>
      <c r="P191">
        <f>IF(NOT(ISNA(VLOOKUP($A191,Sheet2!CE:CI,3,FALSE))),VLOOKUP($A191,Sheet2!CE:CI,3,FALSE),0)</f>
        <v>1</v>
      </c>
    </row>
    <row r="192" spans="1:16" x14ac:dyDescent="0.25">
      <c r="A192" t="s">
        <v>320</v>
      </c>
      <c r="B192" t="s">
        <v>4502</v>
      </c>
      <c r="C192">
        <f>IF(NOT(ISNA(VLOOKUP($A192,Sheet2!A:F,3,FALSE))),VLOOKUP($A192,Sheet2!A:F,3,FALSE),0)</f>
        <v>0</v>
      </c>
      <c r="D192">
        <f>IF(NOT(ISNA(VLOOKUP($A192,Sheet2!H:M,3,FALSE))),VLOOKUP($A192,Sheet2!H:M,3,FALSE),0)</f>
        <v>4</v>
      </c>
      <c r="E192">
        <f>IF(NOT(ISNA(VLOOKUP($A192,Sheet2!O:T,3,FALSE))),VLOOKUP($A192,Sheet2!O:T,3,FALSE),0)</f>
        <v>2</v>
      </c>
      <c r="F192">
        <f>IF(NOT(ISNA(VLOOKUP($A192,Sheet2!V:AA,3,FALSE))),VLOOKUP($A192,Sheet2!V:AA,3,FALSE),0)</f>
        <v>0</v>
      </c>
      <c r="G192">
        <f>IF(NOT(ISNA(VLOOKUP($A192,Sheet2!AC:AG,3,FALSE))),VLOOKUP($A192,Sheet2!AC:AG,3,FALSE),0)</f>
        <v>0</v>
      </c>
      <c r="H192">
        <f>IF(NOT(ISNA(VLOOKUP($A192,Sheet2!AI:AM,3,FALSE))),VLOOKUP($A192,Sheet2!AI:AM,3,FALSE),0)</f>
        <v>34</v>
      </c>
      <c r="I192">
        <f>IF(NOT(ISNA(VLOOKUP($A192,Sheet2!AO:AT,3,FALSE))),VLOOKUP($A192,Sheet2!AO:AT,3,FALSE),0)</f>
        <v>0</v>
      </c>
      <c r="J192">
        <f>IF(NOT(ISNA(VLOOKUP($A192,Sheet2!AU:AY,3,FALSE))),VLOOKUP($A192,Sheet2!AU:AY,3,FALSE),0)</f>
        <v>0</v>
      </c>
      <c r="K192">
        <f>IF(NOT(ISNA(VLOOKUP($A192,Sheet2!BA:BE,3,FALSE))),VLOOKUP($A192,Sheet2!BA:BE,3,FALSE),0)</f>
        <v>0</v>
      </c>
      <c r="L192">
        <f>IF(NOT(ISNA(VLOOKUP($A192,Sheet2!BG:BK,3,FALSE))),VLOOKUP($A192,Sheet2!BG:BK,3,FALSE),0)</f>
        <v>0</v>
      </c>
      <c r="M192">
        <f>IF(NOT(ISNA(VLOOKUP($A192,Sheet2!BM:BQ,3,FALSE))),VLOOKUP($A192,Sheet2!BM:BQ,3,FALSE),0)</f>
        <v>0</v>
      </c>
      <c r="N192">
        <f>IF(NOT(ISNA(VLOOKUP($A192,Sheet2!BS:BW,3,FALSE))),VLOOKUP($A192,Sheet2!BS:BW,3,FALSE),0)</f>
        <v>0</v>
      </c>
      <c r="O192">
        <f>IF(NOT(ISNA(VLOOKUP($A192,Sheet2!BY:CC,3,FALSE))),VLOOKUP($A192,Sheet2!BY:CC,3,FALSE),0)</f>
        <v>0</v>
      </c>
      <c r="P192">
        <f>IF(NOT(ISNA(VLOOKUP($A192,Sheet2!CE:CI,3,FALSE))),VLOOKUP($A192,Sheet2!CE:CI,3,FALSE),0)</f>
        <v>0</v>
      </c>
    </row>
    <row r="193" spans="1:16" x14ac:dyDescent="0.25">
      <c r="A193" t="s">
        <v>322</v>
      </c>
      <c r="B193" t="s">
        <v>4503</v>
      </c>
      <c r="C193">
        <f>IF(NOT(ISNA(VLOOKUP($A193,Sheet2!A:F,3,FALSE))),VLOOKUP($A193,Sheet2!A:F,3,FALSE),0)</f>
        <v>0</v>
      </c>
      <c r="D193">
        <f>IF(NOT(ISNA(VLOOKUP($A193,Sheet2!H:M,3,FALSE))),VLOOKUP($A193,Sheet2!H:M,3,FALSE),0)</f>
        <v>0</v>
      </c>
      <c r="E193">
        <f>IF(NOT(ISNA(VLOOKUP($A193,Sheet2!O:T,3,FALSE))),VLOOKUP($A193,Sheet2!O:T,3,FALSE),0)</f>
        <v>0</v>
      </c>
      <c r="F193">
        <f>IF(NOT(ISNA(VLOOKUP($A193,Sheet2!V:AA,3,FALSE))),VLOOKUP($A193,Sheet2!V:AA,3,FALSE),0)</f>
        <v>0</v>
      </c>
      <c r="G193">
        <f>IF(NOT(ISNA(VLOOKUP($A193,Sheet2!AC:AG,3,FALSE))),VLOOKUP($A193,Sheet2!AC:AG,3,FALSE),0)</f>
        <v>0</v>
      </c>
      <c r="H193">
        <f>IF(NOT(ISNA(VLOOKUP($A193,Sheet2!AI:AM,3,FALSE))),VLOOKUP($A193,Sheet2!AI:AM,3,FALSE),0)</f>
        <v>0</v>
      </c>
      <c r="I193">
        <f>IF(NOT(ISNA(VLOOKUP($A193,Sheet2!AO:AT,3,FALSE))),VLOOKUP($A193,Sheet2!AO:AT,3,FALSE),0)</f>
        <v>0</v>
      </c>
      <c r="J193">
        <f>IF(NOT(ISNA(VLOOKUP($A193,Sheet2!AU:AY,3,FALSE))),VLOOKUP($A193,Sheet2!AU:AY,3,FALSE),0)</f>
        <v>0</v>
      </c>
      <c r="K193">
        <f>IF(NOT(ISNA(VLOOKUP($A193,Sheet2!BA:BE,3,FALSE))),VLOOKUP($A193,Sheet2!BA:BE,3,FALSE),0)</f>
        <v>0</v>
      </c>
      <c r="L193">
        <f>IF(NOT(ISNA(VLOOKUP($A193,Sheet2!BG:BK,3,FALSE))),VLOOKUP($A193,Sheet2!BG:BK,3,FALSE),0)</f>
        <v>0</v>
      </c>
      <c r="M193">
        <f>IF(NOT(ISNA(VLOOKUP($A193,Sheet2!BM:BQ,3,FALSE))),VLOOKUP($A193,Sheet2!BM:BQ,3,FALSE),0)</f>
        <v>0</v>
      </c>
      <c r="N193">
        <f>IF(NOT(ISNA(VLOOKUP($A193,Sheet2!BS:BW,3,FALSE))),VLOOKUP($A193,Sheet2!BS:BW,3,FALSE),0)</f>
        <v>0</v>
      </c>
      <c r="O193">
        <f>IF(NOT(ISNA(VLOOKUP($A193,Sheet2!BY:CC,3,FALSE))),VLOOKUP($A193,Sheet2!BY:CC,3,FALSE),0)</f>
        <v>0</v>
      </c>
      <c r="P193">
        <f>IF(NOT(ISNA(VLOOKUP($A193,Sheet2!CE:CI,3,FALSE))),VLOOKUP($A193,Sheet2!CE:CI,3,FALSE),0)</f>
        <v>1</v>
      </c>
    </row>
    <row r="194" spans="1:16" x14ac:dyDescent="0.25">
      <c r="A194" t="s">
        <v>323</v>
      </c>
      <c r="B194" t="s">
        <v>4504</v>
      </c>
      <c r="C194">
        <f>IF(NOT(ISNA(VLOOKUP($A194,Sheet2!A:F,3,FALSE))),VLOOKUP($A194,Sheet2!A:F,3,FALSE),0)</f>
        <v>3</v>
      </c>
      <c r="D194">
        <f>IF(NOT(ISNA(VLOOKUP($A194,Sheet2!H:M,3,FALSE))),VLOOKUP($A194,Sheet2!H:M,3,FALSE),0)</f>
        <v>4</v>
      </c>
      <c r="E194">
        <f>IF(NOT(ISNA(VLOOKUP($A194,Sheet2!O:T,3,FALSE))),VLOOKUP($A194,Sheet2!O:T,3,FALSE),0)</f>
        <v>0</v>
      </c>
      <c r="F194">
        <f>IF(NOT(ISNA(VLOOKUP($A194,Sheet2!V:AA,3,FALSE))),VLOOKUP($A194,Sheet2!V:AA,3,FALSE),0)</f>
        <v>0</v>
      </c>
      <c r="G194">
        <f>IF(NOT(ISNA(VLOOKUP($A194,Sheet2!AC:AG,3,FALSE))),VLOOKUP($A194,Sheet2!AC:AG,3,FALSE),0)</f>
        <v>31</v>
      </c>
      <c r="H194">
        <f>IF(NOT(ISNA(VLOOKUP($A194,Sheet2!AI:AM,3,FALSE))),VLOOKUP($A194,Sheet2!AI:AM,3,FALSE),0)</f>
        <v>4</v>
      </c>
      <c r="I194">
        <f>IF(NOT(ISNA(VLOOKUP($A194,Sheet2!AO:AT,3,FALSE))),VLOOKUP($A194,Sheet2!AO:AT,3,FALSE),0)</f>
        <v>0</v>
      </c>
      <c r="J194">
        <f>IF(NOT(ISNA(VLOOKUP($A194,Sheet2!AU:AY,3,FALSE))),VLOOKUP($A194,Sheet2!AU:AY,3,FALSE),0)</f>
        <v>2</v>
      </c>
      <c r="K194">
        <f>IF(NOT(ISNA(VLOOKUP($A194,Sheet2!BA:BE,3,FALSE))),VLOOKUP($A194,Sheet2!BA:BE,3,FALSE),0)</f>
        <v>0</v>
      </c>
      <c r="L194">
        <f>IF(NOT(ISNA(VLOOKUP($A194,Sheet2!BG:BK,3,FALSE))),VLOOKUP($A194,Sheet2!BG:BK,3,FALSE),0)</f>
        <v>0</v>
      </c>
      <c r="M194">
        <f>IF(NOT(ISNA(VLOOKUP($A194,Sheet2!BM:BQ,3,FALSE))),VLOOKUP($A194,Sheet2!BM:BQ,3,FALSE),0)</f>
        <v>0</v>
      </c>
      <c r="N194">
        <f>IF(NOT(ISNA(VLOOKUP($A194,Sheet2!BS:BW,3,FALSE))),VLOOKUP($A194,Sheet2!BS:BW,3,FALSE),0)</f>
        <v>0</v>
      </c>
      <c r="O194">
        <f>IF(NOT(ISNA(VLOOKUP($A194,Sheet2!BY:CC,3,FALSE))),VLOOKUP($A194,Sheet2!BY:CC,3,FALSE),0)</f>
        <v>0</v>
      </c>
      <c r="P194">
        <f>IF(NOT(ISNA(VLOOKUP($A194,Sheet2!CE:CI,3,FALSE))),VLOOKUP($A194,Sheet2!CE:CI,3,FALSE),0)</f>
        <v>0</v>
      </c>
    </row>
    <row r="195" spans="1:16" x14ac:dyDescent="0.25">
      <c r="A195" t="s">
        <v>325</v>
      </c>
      <c r="B195" t="s">
        <v>4505</v>
      </c>
      <c r="C195">
        <f>IF(NOT(ISNA(VLOOKUP($A195,Sheet2!A:F,3,FALSE))),VLOOKUP($A195,Sheet2!A:F,3,FALSE),0)</f>
        <v>0</v>
      </c>
      <c r="D195">
        <f>IF(NOT(ISNA(VLOOKUP($A195,Sheet2!H:M,3,FALSE))),VLOOKUP($A195,Sheet2!H:M,3,FALSE),0)</f>
        <v>0</v>
      </c>
      <c r="E195">
        <f>IF(NOT(ISNA(VLOOKUP($A195,Sheet2!O:T,3,FALSE))),VLOOKUP($A195,Sheet2!O:T,3,FALSE),0)</f>
        <v>1</v>
      </c>
      <c r="F195">
        <f>IF(NOT(ISNA(VLOOKUP($A195,Sheet2!V:AA,3,FALSE))),VLOOKUP($A195,Sheet2!V:AA,3,FALSE),0)</f>
        <v>0</v>
      </c>
      <c r="G195">
        <f>IF(NOT(ISNA(VLOOKUP($A195,Sheet2!AC:AG,3,FALSE))),VLOOKUP($A195,Sheet2!AC:AG,3,FALSE),0)</f>
        <v>0</v>
      </c>
      <c r="H195">
        <f>IF(NOT(ISNA(VLOOKUP($A195,Sheet2!AI:AM,3,FALSE))),VLOOKUP($A195,Sheet2!AI:AM,3,FALSE),0)</f>
        <v>0</v>
      </c>
      <c r="I195">
        <f>IF(NOT(ISNA(VLOOKUP($A195,Sheet2!AO:AT,3,FALSE))),VLOOKUP($A195,Sheet2!AO:AT,3,FALSE),0)</f>
        <v>0</v>
      </c>
      <c r="J195">
        <f>IF(NOT(ISNA(VLOOKUP($A195,Sheet2!AU:AY,3,FALSE))),VLOOKUP($A195,Sheet2!AU:AY,3,FALSE),0)</f>
        <v>0</v>
      </c>
      <c r="K195">
        <f>IF(NOT(ISNA(VLOOKUP($A195,Sheet2!BA:BE,3,FALSE))),VLOOKUP($A195,Sheet2!BA:BE,3,FALSE),0)</f>
        <v>0</v>
      </c>
      <c r="L195">
        <f>IF(NOT(ISNA(VLOOKUP($A195,Sheet2!BG:BK,3,FALSE))),VLOOKUP($A195,Sheet2!BG:BK,3,FALSE),0)</f>
        <v>0</v>
      </c>
      <c r="M195">
        <f>IF(NOT(ISNA(VLOOKUP($A195,Sheet2!BM:BQ,3,FALSE))),VLOOKUP($A195,Sheet2!BM:BQ,3,FALSE),0)</f>
        <v>0</v>
      </c>
      <c r="N195">
        <f>IF(NOT(ISNA(VLOOKUP($A195,Sheet2!BS:BW,3,FALSE))),VLOOKUP($A195,Sheet2!BS:BW,3,FALSE),0)</f>
        <v>0</v>
      </c>
      <c r="O195">
        <f>IF(NOT(ISNA(VLOOKUP($A195,Sheet2!BY:CC,3,FALSE))),VLOOKUP($A195,Sheet2!BY:CC,3,FALSE),0)</f>
        <v>2</v>
      </c>
      <c r="P195">
        <f>IF(NOT(ISNA(VLOOKUP($A195,Sheet2!CE:CI,3,FALSE))),VLOOKUP($A195,Sheet2!CE:CI,3,FALSE),0)</f>
        <v>0</v>
      </c>
    </row>
    <row r="196" spans="1:16" x14ac:dyDescent="0.25">
      <c r="A196" t="s">
        <v>326</v>
      </c>
      <c r="B196" t="s">
        <v>4506</v>
      </c>
      <c r="C196">
        <f>IF(NOT(ISNA(VLOOKUP($A196,Sheet2!A:F,3,FALSE))),VLOOKUP($A196,Sheet2!A:F,3,FALSE),0)</f>
        <v>0</v>
      </c>
      <c r="D196">
        <f>IF(NOT(ISNA(VLOOKUP($A196,Sheet2!H:M,3,FALSE))),VLOOKUP($A196,Sheet2!H:M,3,FALSE),0)</f>
        <v>0</v>
      </c>
      <c r="E196">
        <f>IF(NOT(ISNA(VLOOKUP($A196,Sheet2!O:T,3,FALSE))),VLOOKUP($A196,Sheet2!O:T,3,FALSE),0)</f>
        <v>0</v>
      </c>
      <c r="F196">
        <f>IF(NOT(ISNA(VLOOKUP($A196,Sheet2!V:AA,3,FALSE))),VLOOKUP($A196,Sheet2!V:AA,3,FALSE),0)</f>
        <v>0</v>
      </c>
      <c r="G196">
        <f>IF(NOT(ISNA(VLOOKUP($A196,Sheet2!AC:AG,3,FALSE))),VLOOKUP($A196,Sheet2!AC:AG,3,FALSE),0)</f>
        <v>0</v>
      </c>
      <c r="H196">
        <f>IF(NOT(ISNA(VLOOKUP($A196,Sheet2!AI:AM,3,FALSE))),VLOOKUP($A196,Sheet2!AI:AM,3,FALSE),0)</f>
        <v>0</v>
      </c>
      <c r="I196">
        <f>IF(NOT(ISNA(VLOOKUP($A196,Sheet2!AO:AT,3,FALSE))),VLOOKUP($A196,Sheet2!AO:AT,3,FALSE),0)</f>
        <v>0</v>
      </c>
      <c r="J196">
        <f>IF(NOT(ISNA(VLOOKUP($A196,Sheet2!AU:AY,3,FALSE))),VLOOKUP($A196,Sheet2!AU:AY,3,FALSE),0)</f>
        <v>0</v>
      </c>
      <c r="K196">
        <f>IF(NOT(ISNA(VLOOKUP($A196,Sheet2!BA:BE,3,FALSE))),VLOOKUP($A196,Sheet2!BA:BE,3,FALSE),0)</f>
        <v>0</v>
      </c>
      <c r="L196">
        <f>IF(NOT(ISNA(VLOOKUP($A196,Sheet2!BG:BK,3,FALSE))),VLOOKUP($A196,Sheet2!BG:BK,3,FALSE),0)</f>
        <v>0</v>
      </c>
      <c r="M196">
        <f>IF(NOT(ISNA(VLOOKUP($A196,Sheet2!BM:BQ,3,FALSE))),VLOOKUP($A196,Sheet2!BM:BQ,3,FALSE),0)</f>
        <v>0</v>
      </c>
      <c r="N196">
        <f>IF(NOT(ISNA(VLOOKUP($A196,Sheet2!BS:BW,3,FALSE))),VLOOKUP($A196,Sheet2!BS:BW,3,FALSE),0)</f>
        <v>0</v>
      </c>
      <c r="O196">
        <f>IF(NOT(ISNA(VLOOKUP($A196,Sheet2!BY:CC,3,FALSE))),VLOOKUP($A196,Sheet2!BY:CC,3,FALSE),0)</f>
        <v>0</v>
      </c>
      <c r="P196">
        <f>IF(NOT(ISNA(VLOOKUP($A196,Sheet2!CE:CI,3,FALSE))),VLOOKUP($A196,Sheet2!CE:CI,3,FALSE),0)</f>
        <v>1</v>
      </c>
    </row>
    <row r="197" spans="1:16" x14ac:dyDescent="0.25">
      <c r="A197" t="s">
        <v>327</v>
      </c>
      <c r="B197" t="s">
        <v>4507</v>
      </c>
      <c r="C197">
        <f>IF(NOT(ISNA(VLOOKUP($A197,Sheet2!A:F,3,FALSE))),VLOOKUP($A197,Sheet2!A:F,3,FALSE),0)</f>
        <v>0</v>
      </c>
      <c r="D197">
        <f>IF(NOT(ISNA(VLOOKUP($A197,Sheet2!H:M,3,FALSE))),VLOOKUP($A197,Sheet2!H:M,3,FALSE),0)</f>
        <v>0</v>
      </c>
      <c r="E197">
        <f>IF(NOT(ISNA(VLOOKUP($A197,Sheet2!O:T,3,FALSE))),VLOOKUP($A197,Sheet2!O:T,3,FALSE),0)</f>
        <v>0</v>
      </c>
      <c r="F197">
        <f>IF(NOT(ISNA(VLOOKUP($A197,Sheet2!V:AA,3,FALSE))),VLOOKUP($A197,Sheet2!V:AA,3,FALSE),0)</f>
        <v>0</v>
      </c>
      <c r="G197">
        <f>IF(NOT(ISNA(VLOOKUP($A197,Sheet2!AC:AG,3,FALSE))),VLOOKUP($A197,Sheet2!AC:AG,3,FALSE),0)</f>
        <v>0</v>
      </c>
      <c r="H197">
        <f>IF(NOT(ISNA(VLOOKUP($A197,Sheet2!AI:AM,3,FALSE))),VLOOKUP($A197,Sheet2!AI:AM,3,FALSE),0)</f>
        <v>0</v>
      </c>
      <c r="I197">
        <f>IF(NOT(ISNA(VLOOKUP($A197,Sheet2!AO:AT,3,FALSE))),VLOOKUP($A197,Sheet2!AO:AT,3,FALSE),0)</f>
        <v>0</v>
      </c>
      <c r="J197">
        <f>IF(NOT(ISNA(VLOOKUP($A197,Sheet2!AU:AY,3,FALSE))),VLOOKUP($A197,Sheet2!AU:AY,3,FALSE),0)</f>
        <v>0</v>
      </c>
      <c r="K197">
        <f>IF(NOT(ISNA(VLOOKUP($A197,Sheet2!BA:BE,3,FALSE))),VLOOKUP($A197,Sheet2!BA:BE,3,FALSE),0)</f>
        <v>0</v>
      </c>
      <c r="L197">
        <f>IF(NOT(ISNA(VLOOKUP($A197,Sheet2!BG:BK,3,FALSE))),VLOOKUP($A197,Sheet2!BG:BK,3,FALSE),0)</f>
        <v>0</v>
      </c>
      <c r="M197">
        <f>IF(NOT(ISNA(VLOOKUP($A197,Sheet2!BM:BQ,3,FALSE))),VLOOKUP($A197,Sheet2!BM:BQ,3,FALSE),0)</f>
        <v>0</v>
      </c>
      <c r="N197">
        <f>IF(NOT(ISNA(VLOOKUP($A197,Sheet2!BS:BW,3,FALSE))),VLOOKUP($A197,Sheet2!BS:BW,3,FALSE),0)</f>
        <v>0</v>
      </c>
      <c r="O197">
        <f>IF(NOT(ISNA(VLOOKUP($A197,Sheet2!BY:CC,3,FALSE))),VLOOKUP($A197,Sheet2!BY:CC,3,FALSE),0)</f>
        <v>0</v>
      </c>
      <c r="P197">
        <f>IF(NOT(ISNA(VLOOKUP($A197,Sheet2!CE:CI,3,FALSE))),VLOOKUP($A197,Sheet2!CE:CI,3,FALSE),0)</f>
        <v>1</v>
      </c>
    </row>
    <row r="198" spans="1:16" x14ac:dyDescent="0.25">
      <c r="A198" t="s">
        <v>329</v>
      </c>
      <c r="B198" t="s">
        <v>4508</v>
      </c>
      <c r="C198">
        <f>IF(NOT(ISNA(VLOOKUP($A198,Sheet2!A:F,3,FALSE))),VLOOKUP($A198,Sheet2!A:F,3,FALSE),0)</f>
        <v>0</v>
      </c>
      <c r="D198">
        <f>IF(NOT(ISNA(VLOOKUP($A198,Sheet2!H:M,3,FALSE))),VLOOKUP($A198,Sheet2!H:M,3,FALSE),0)</f>
        <v>0</v>
      </c>
      <c r="E198">
        <f>IF(NOT(ISNA(VLOOKUP($A198,Sheet2!O:T,3,FALSE))),VLOOKUP($A198,Sheet2!O:T,3,FALSE),0)</f>
        <v>1</v>
      </c>
      <c r="F198">
        <f>IF(NOT(ISNA(VLOOKUP($A198,Sheet2!V:AA,3,FALSE))),VLOOKUP($A198,Sheet2!V:AA,3,FALSE),0)</f>
        <v>0</v>
      </c>
      <c r="G198">
        <f>IF(NOT(ISNA(VLOOKUP($A198,Sheet2!AC:AG,3,FALSE))),VLOOKUP($A198,Sheet2!AC:AG,3,FALSE),0)</f>
        <v>0</v>
      </c>
      <c r="H198">
        <f>IF(NOT(ISNA(VLOOKUP($A198,Sheet2!AI:AM,3,FALSE))),VLOOKUP($A198,Sheet2!AI:AM,3,FALSE),0)</f>
        <v>0</v>
      </c>
      <c r="I198">
        <f>IF(NOT(ISNA(VLOOKUP($A198,Sheet2!AO:AT,3,FALSE))),VLOOKUP($A198,Sheet2!AO:AT,3,FALSE),0)</f>
        <v>0</v>
      </c>
      <c r="J198">
        <f>IF(NOT(ISNA(VLOOKUP($A198,Sheet2!AU:AY,3,FALSE))),VLOOKUP($A198,Sheet2!AU:AY,3,FALSE),0)</f>
        <v>0</v>
      </c>
      <c r="K198">
        <f>IF(NOT(ISNA(VLOOKUP($A198,Sheet2!BA:BE,3,FALSE))),VLOOKUP($A198,Sheet2!BA:BE,3,FALSE),0)</f>
        <v>0</v>
      </c>
      <c r="L198">
        <f>IF(NOT(ISNA(VLOOKUP($A198,Sheet2!BG:BK,3,FALSE))),VLOOKUP($A198,Sheet2!BG:BK,3,FALSE),0)</f>
        <v>0</v>
      </c>
      <c r="M198">
        <f>IF(NOT(ISNA(VLOOKUP($A198,Sheet2!BM:BQ,3,FALSE))),VLOOKUP($A198,Sheet2!BM:BQ,3,FALSE),0)</f>
        <v>0</v>
      </c>
      <c r="N198">
        <f>IF(NOT(ISNA(VLOOKUP($A198,Sheet2!BS:BW,3,FALSE))),VLOOKUP($A198,Sheet2!BS:BW,3,FALSE),0)</f>
        <v>0</v>
      </c>
      <c r="O198">
        <f>IF(NOT(ISNA(VLOOKUP($A198,Sheet2!BY:CC,3,FALSE))),VLOOKUP($A198,Sheet2!BY:CC,3,FALSE),0)</f>
        <v>2</v>
      </c>
      <c r="P198">
        <f>IF(NOT(ISNA(VLOOKUP($A198,Sheet2!CE:CI,3,FALSE))),VLOOKUP($A198,Sheet2!CE:CI,3,FALSE),0)</f>
        <v>0</v>
      </c>
    </row>
    <row r="199" spans="1:16" x14ac:dyDescent="0.25">
      <c r="A199" t="s">
        <v>330</v>
      </c>
      <c r="B199" t="s">
        <v>4509</v>
      </c>
      <c r="C199">
        <f>IF(NOT(ISNA(VLOOKUP($A199,Sheet2!A:F,3,FALSE))),VLOOKUP($A199,Sheet2!A:F,3,FALSE),0)</f>
        <v>0</v>
      </c>
      <c r="D199">
        <f>IF(NOT(ISNA(VLOOKUP($A199,Sheet2!H:M,3,FALSE))),VLOOKUP($A199,Sheet2!H:M,3,FALSE),0)</f>
        <v>0</v>
      </c>
      <c r="E199">
        <f>IF(NOT(ISNA(VLOOKUP($A199,Sheet2!O:T,3,FALSE))),VLOOKUP($A199,Sheet2!O:T,3,FALSE),0)</f>
        <v>1</v>
      </c>
      <c r="F199">
        <f>IF(NOT(ISNA(VLOOKUP($A199,Sheet2!V:AA,3,FALSE))),VLOOKUP($A199,Sheet2!V:AA,3,FALSE),0)</f>
        <v>0</v>
      </c>
      <c r="G199">
        <f>IF(NOT(ISNA(VLOOKUP($A199,Sheet2!AC:AG,3,FALSE))),VLOOKUP($A199,Sheet2!AC:AG,3,FALSE),0)</f>
        <v>0</v>
      </c>
      <c r="H199">
        <f>IF(NOT(ISNA(VLOOKUP($A199,Sheet2!AI:AM,3,FALSE))),VLOOKUP($A199,Sheet2!AI:AM,3,FALSE),0)</f>
        <v>109</v>
      </c>
      <c r="I199">
        <f>IF(NOT(ISNA(VLOOKUP($A199,Sheet2!AO:AT,3,FALSE))),VLOOKUP($A199,Sheet2!AO:AT,3,FALSE),0)</f>
        <v>0</v>
      </c>
      <c r="J199">
        <f>IF(NOT(ISNA(VLOOKUP($A199,Sheet2!AU:AY,3,FALSE))),VLOOKUP($A199,Sheet2!AU:AY,3,FALSE),0)</f>
        <v>0</v>
      </c>
      <c r="K199">
        <f>IF(NOT(ISNA(VLOOKUP($A199,Sheet2!BA:BE,3,FALSE))),VLOOKUP($A199,Sheet2!BA:BE,3,FALSE),0)</f>
        <v>0</v>
      </c>
      <c r="L199">
        <f>IF(NOT(ISNA(VLOOKUP($A199,Sheet2!BG:BK,3,FALSE))),VLOOKUP($A199,Sheet2!BG:BK,3,FALSE),0)</f>
        <v>0</v>
      </c>
      <c r="M199">
        <f>IF(NOT(ISNA(VLOOKUP($A199,Sheet2!BM:BQ,3,FALSE))),VLOOKUP($A199,Sheet2!BM:BQ,3,FALSE),0)</f>
        <v>0</v>
      </c>
      <c r="N199">
        <f>IF(NOT(ISNA(VLOOKUP($A199,Sheet2!BS:BW,3,FALSE))),VLOOKUP($A199,Sheet2!BS:BW,3,FALSE),0)</f>
        <v>0</v>
      </c>
      <c r="O199">
        <f>IF(NOT(ISNA(VLOOKUP($A199,Sheet2!BY:CC,3,FALSE))),VLOOKUP($A199,Sheet2!BY:CC,3,FALSE),0)</f>
        <v>0</v>
      </c>
      <c r="P199">
        <f>IF(NOT(ISNA(VLOOKUP($A199,Sheet2!CE:CI,3,FALSE))),VLOOKUP($A199,Sheet2!CE:CI,3,FALSE),0)</f>
        <v>1</v>
      </c>
    </row>
    <row r="200" spans="1:16" x14ac:dyDescent="0.25">
      <c r="A200" t="s">
        <v>332</v>
      </c>
      <c r="B200" t="s">
        <v>4510</v>
      </c>
      <c r="C200">
        <f>IF(NOT(ISNA(VLOOKUP($A200,Sheet2!A:F,3,FALSE))),VLOOKUP($A200,Sheet2!A:F,3,FALSE),0)</f>
        <v>0</v>
      </c>
      <c r="D200">
        <f>IF(NOT(ISNA(VLOOKUP($A200,Sheet2!H:M,3,FALSE))),VLOOKUP($A200,Sheet2!H:M,3,FALSE),0)</f>
        <v>4</v>
      </c>
      <c r="E200">
        <f>IF(NOT(ISNA(VLOOKUP($A200,Sheet2!O:T,3,FALSE))),VLOOKUP($A200,Sheet2!O:T,3,FALSE),0)</f>
        <v>0</v>
      </c>
      <c r="F200">
        <f>IF(NOT(ISNA(VLOOKUP($A200,Sheet2!V:AA,3,FALSE))),VLOOKUP($A200,Sheet2!V:AA,3,FALSE),0)</f>
        <v>0</v>
      </c>
      <c r="G200">
        <f>IF(NOT(ISNA(VLOOKUP($A200,Sheet2!AC:AG,3,FALSE))),VLOOKUP($A200,Sheet2!AC:AG,3,FALSE),0)</f>
        <v>0</v>
      </c>
      <c r="H200">
        <f>IF(NOT(ISNA(VLOOKUP($A200,Sheet2!AI:AM,3,FALSE))),VLOOKUP($A200,Sheet2!AI:AM,3,FALSE),0)</f>
        <v>0</v>
      </c>
      <c r="I200">
        <f>IF(NOT(ISNA(VLOOKUP($A200,Sheet2!AO:AT,3,FALSE))),VLOOKUP($A200,Sheet2!AO:AT,3,FALSE),0)</f>
        <v>0</v>
      </c>
      <c r="J200">
        <f>IF(NOT(ISNA(VLOOKUP($A200,Sheet2!AU:AY,3,FALSE))),VLOOKUP($A200,Sheet2!AU:AY,3,FALSE),0)</f>
        <v>0</v>
      </c>
      <c r="K200">
        <f>IF(NOT(ISNA(VLOOKUP($A200,Sheet2!BA:BE,3,FALSE))),VLOOKUP($A200,Sheet2!BA:BE,3,FALSE),0)</f>
        <v>0</v>
      </c>
      <c r="L200">
        <f>IF(NOT(ISNA(VLOOKUP($A200,Sheet2!BG:BK,3,FALSE))),VLOOKUP($A200,Sheet2!BG:BK,3,FALSE),0)</f>
        <v>0</v>
      </c>
      <c r="M200">
        <f>IF(NOT(ISNA(VLOOKUP($A200,Sheet2!BM:BQ,3,FALSE))),VLOOKUP($A200,Sheet2!BM:BQ,3,FALSE),0)</f>
        <v>0</v>
      </c>
      <c r="N200">
        <f>IF(NOT(ISNA(VLOOKUP($A200,Sheet2!BS:BW,3,FALSE))),VLOOKUP($A200,Sheet2!BS:BW,3,FALSE),0)</f>
        <v>0</v>
      </c>
      <c r="O200">
        <f>IF(NOT(ISNA(VLOOKUP($A200,Sheet2!BY:CC,3,FALSE))),VLOOKUP($A200,Sheet2!BY:CC,3,FALSE),0)</f>
        <v>0</v>
      </c>
      <c r="P200">
        <f>IF(NOT(ISNA(VLOOKUP($A200,Sheet2!CE:CI,3,FALSE))),VLOOKUP($A200,Sheet2!CE:CI,3,FALSE),0)</f>
        <v>1</v>
      </c>
    </row>
    <row r="201" spans="1:16" x14ac:dyDescent="0.25">
      <c r="A201" t="s">
        <v>334</v>
      </c>
      <c r="B201" t="s">
        <v>4511</v>
      </c>
      <c r="C201">
        <f>IF(NOT(ISNA(VLOOKUP($A201,Sheet2!A:F,3,FALSE))),VLOOKUP($A201,Sheet2!A:F,3,FALSE),0)</f>
        <v>3</v>
      </c>
      <c r="D201">
        <f>IF(NOT(ISNA(VLOOKUP($A201,Sheet2!H:M,3,FALSE))),VLOOKUP($A201,Sheet2!H:M,3,FALSE),0)</f>
        <v>4</v>
      </c>
      <c r="E201">
        <f>IF(NOT(ISNA(VLOOKUP($A201,Sheet2!O:T,3,FALSE))),VLOOKUP($A201,Sheet2!O:T,3,FALSE),0)</f>
        <v>0</v>
      </c>
      <c r="F201">
        <f>IF(NOT(ISNA(VLOOKUP($A201,Sheet2!V:AA,3,FALSE))),VLOOKUP($A201,Sheet2!V:AA,3,FALSE),0)</f>
        <v>0</v>
      </c>
      <c r="G201">
        <f>IF(NOT(ISNA(VLOOKUP($A201,Sheet2!AC:AG,3,FALSE))),VLOOKUP($A201,Sheet2!AC:AG,3,FALSE),0)</f>
        <v>31</v>
      </c>
      <c r="H201">
        <f>IF(NOT(ISNA(VLOOKUP($A201,Sheet2!AI:AM,3,FALSE))),VLOOKUP($A201,Sheet2!AI:AM,3,FALSE),0)</f>
        <v>4</v>
      </c>
      <c r="I201">
        <f>IF(NOT(ISNA(VLOOKUP($A201,Sheet2!AO:AT,3,FALSE))),VLOOKUP($A201,Sheet2!AO:AT,3,FALSE),0)</f>
        <v>0</v>
      </c>
      <c r="J201">
        <f>IF(NOT(ISNA(VLOOKUP($A201,Sheet2!AU:AY,3,FALSE))),VLOOKUP($A201,Sheet2!AU:AY,3,FALSE),0)</f>
        <v>2</v>
      </c>
      <c r="K201">
        <f>IF(NOT(ISNA(VLOOKUP($A201,Sheet2!BA:BE,3,FALSE))),VLOOKUP($A201,Sheet2!BA:BE,3,FALSE),0)</f>
        <v>0</v>
      </c>
      <c r="L201">
        <f>IF(NOT(ISNA(VLOOKUP($A201,Sheet2!BG:BK,3,FALSE))),VLOOKUP($A201,Sheet2!BG:BK,3,FALSE),0)</f>
        <v>0</v>
      </c>
      <c r="M201">
        <f>IF(NOT(ISNA(VLOOKUP($A201,Sheet2!BM:BQ,3,FALSE))),VLOOKUP($A201,Sheet2!BM:BQ,3,FALSE),0)</f>
        <v>0</v>
      </c>
      <c r="N201">
        <f>IF(NOT(ISNA(VLOOKUP($A201,Sheet2!BS:BW,3,FALSE))),VLOOKUP($A201,Sheet2!BS:BW,3,FALSE),0)</f>
        <v>0</v>
      </c>
      <c r="O201">
        <f>IF(NOT(ISNA(VLOOKUP($A201,Sheet2!BY:CC,3,FALSE))),VLOOKUP($A201,Sheet2!BY:CC,3,FALSE),0)</f>
        <v>0</v>
      </c>
      <c r="P201">
        <f>IF(NOT(ISNA(VLOOKUP($A201,Sheet2!CE:CI,3,FALSE))),VLOOKUP($A201,Sheet2!CE:CI,3,FALSE),0)</f>
        <v>0</v>
      </c>
    </row>
    <row r="202" spans="1:16" x14ac:dyDescent="0.25">
      <c r="A202" t="s">
        <v>336</v>
      </c>
      <c r="B202" t="s">
        <v>4512</v>
      </c>
      <c r="C202">
        <f>IF(NOT(ISNA(VLOOKUP($A202,Sheet2!A:F,3,FALSE))),VLOOKUP($A202,Sheet2!A:F,3,FALSE),0)</f>
        <v>0</v>
      </c>
      <c r="D202">
        <f>IF(NOT(ISNA(VLOOKUP($A202,Sheet2!H:M,3,FALSE))),VLOOKUP($A202,Sheet2!H:M,3,FALSE),0)</f>
        <v>0</v>
      </c>
      <c r="E202">
        <f>IF(NOT(ISNA(VLOOKUP($A202,Sheet2!O:T,3,FALSE))),VLOOKUP($A202,Sheet2!O:T,3,FALSE),0)</f>
        <v>0</v>
      </c>
      <c r="F202">
        <f>IF(NOT(ISNA(VLOOKUP($A202,Sheet2!V:AA,3,FALSE))),VLOOKUP($A202,Sheet2!V:AA,3,FALSE),0)</f>
        <v>0</v>
      </c>
      <c r="G202">
        <f>IF(NOT(ISNA(VLOOKUP($A202,Sheet2!AC:AG,3,FALSE))),VLOOKUP($A202,Sheet2!AC:AG,3,FALSE),0)</f>
        <v>0</v>
      </c>
      <c r="H202">
        <f>IF(NOT(ISNA(VLOOKUP($A202,Sheet2!AI:AM,3,FALSE))),VLOOKUP($A202,Sheet2!AI:AM,3,FALSE),0)</f>
        <v>0</v>
      </c>
      <c r="I202">
        <f>IF(NOT(ISNA(VLOOKUP($A202,Sheet2!AO:AT,3,FALSE))),VLOOKUP($A202,Sheet2!AO:AT,3,FALSE),0)</f>
        <v>0</v>
      </c>
      <c r="J202">
        <f>IF(NOT(ISNA(VLOOKUP($A202,Sheet2!AU:AY,3,FALSE))),VLOOKUP($A202,Sheet2!AU:AY,3,FALSE),0)</f>
        <v>0</v>
      </c>
      <c r="K202">
        <f>IF(NOT(ISNA(VLOOKUP($A202,Sheet2!BA:BE,3,FALSE))),VLOOKUP($A202,Sheet2!BA:BE,3,FALSE),0)</f>
        <v>1</v>
      </c>
      <c r="L202">
        <f>IF(NOT(ISNA(VLOOKUP($A202,Sheet2!BG:BK,3,FALSE))),VLOOKUP($A202,Sheet2!BG:BK,3,FALSE),0)</f>
        <v>0</v>
      </c>
      <c r="M202">
        <f>IF(NOT(ISNA(VLOOKUP($A202,Sheet2!BM:BQ,3,FALSE))),VLOOKUP($A202,Sheet2!BM:BQ,3,FALSE),0)</f>
        <v>0</v>
      </c>
      <c r="N202">
        <f>IF(NOT(ISNA(VLOOKUP($A202,Sheet2!BS:BW,3,FALSE))),VLOOKUP($A202,Sheet2!BS:BW,3,FALSE),0)</f>
        <v>0</v>
      </c>
      <c r="O202">
        <f>IF(NOT(ISNA(VLOOKUP($A202,Sheet2!BY:CC,3,FALSE))),VLOOKUP($A202,Sheet2!BY:CC,3,FALSE),0)</f>
        <v>0</v>
      </c>
      <c r="P202">
        <f>IF(NOT(ISNA(VLOOKUP($A202,Sheet2!CE:CI,3,FALSE))),VLOOKUP($A202,Sheet2!CE:CI,3,FALSE),0)</f>
        <v>0</v>
      </c>
    </row>
    <row r="203" spans="1:16" x14ac:dyDescent="0.25">
      <c r="A203" t="s">
        <v>338</v>
      </c>
      <c r="B203" t="s">
        <v>4513</v>
      </c>
      <c r="C203">
        <f>IF(NOT(ISNA(VLOOKUP($A203,Sheet2!A:F,3,FALSE))),VLOOKUP($A203,Sheet2!A:F,3,FALSE),0)</f>
        <v>1</v>
      </c>
      <c r="D203">
        <f>IF(NOT(ISNA(VLOOKUP($A203,Sheet2!H:M,3,FALSE))),VLOOKUP($A203,Sheet2!H:M,3,FALSE),0)</f>
        <v>0</v>
      </c>
      <c r="E203">
        <f>IF(NOT(ISNA(VLOOKUP($A203,Sheet2!O:T,3,FALSE))),VLOOKUP($A203,Sheet2!O:T,3,FALSE),0)</f>
        <v>1</v>
      </c>
      <c r="F203">
        <f>IF(NOT(ISNA(VLOOKUP($A203,Sheet2!V:AA,3,FALSE))),VLOOKUP($A203,Sheet2!V:AA,3,FALSE),0)</f>
        <v>0</v>
      </c>
      <c r="G203">
        <f>IF(NOT(ISNA(VLOOKUP($A203,Sheet2!AC:AG,3,FALSE))),VLOOKUP($A203,Sheet2!AC:AG,3,FALSE),0)</f>
        <v>6</v>
      </c>
      <c r="H203">
        <f>IF(NOT(ISNA(VLOOKUP($A203,Sheet2!AI:AM,3,FALSE))),VLOOKUP($A203,Sheet2!AI:AM,3,FALSE),0)</f>
        <v>435</v>
      </c>
      <c r="I203">
        <f>IF(NOT(ISNA(VLOOKUP($A203,Sheet2!AO:AT,3,FALSE))),VLOOKUP($A203,Sheet2!AO:AT,3,FALSE),0)</f>
        <v>0</v>
      </c>
      <c r="J203">
        <f>IF(NOT(ISNA(VLOOKUP($A203,Sheet2!AU:AY,3,FALSE))),VLOOKUP($A203,Sheet2!AU:AY,3,FALSE),0)</f>
        <v>0</v>
      </c>
      <c r="K203">
        <f>IF(NOT(ISNA(VLOOKUP($A203,Sheet2!BA:BE,3,FALSE))),VLOOKUP($A203,Sheet2!BA:BE,3,FALSE),0)</f>
        <v>0</v>
      </c>
      <c r="L203">
        <f>IF(NOT(ISNA(VLOOKUP($A203,Sheet2!BG:BK,3,FALSE))),VLOOKUP($A203,Sheet2!BG:BK,3,FALSE),0)</f>
        <v>3</v>
      </c>
      <c r="M203">
        <f>IF(NOT(ISNA(VLOOKUP($A203,Sheet2!BM:BQ,3,FALSE))),VLOOKUP($A203,Sheet2!BM:BQ,3,FALSE),0)</f>
        <v>0</v>
      </c>
      <c r="N203">
        <f>IF(NOT(ISNA(VLOOKUP($A203,Sheet2!BS:BW,3,FALSE))),VLOOKUP($A203,Sheet2!BS:BW,3,FALSE),0)</f>
        <v>0</v>
      </c>
      <c r="O203">
        <f>IF(NOT(ISNA(VLOOKUP($A203,Sheet2!BY:CC,3,FALSE))),VLOOKUP($A203,Sheet2!BY:CC,3,FALSE),0)</f>
        <v>0</v>
      </c>
      <c r="P203">
        <f>IF(NOT(ISNA(VLOOKUP($A203,Sheet2!CE:CI,3,FALSE))),VLOOKUP($A203,Sheet2!CE:CI,3,FALSE),0)</f>
        <v>0</v>
      </c>
    </row>
    <row r="204" spans="1:16" x14ac:dyDescent="0.25">
      <c r="A204" t="s">
        <v>340</v>
      </c>
      <c r="B204" t="s">
        <v>4514</v>
      </c>
      <c r="C204">
        <f>IF(NOT(ISNA(VLOOKUP($A204,Sheet2!A:F,3,FALSE))),VLOOKUP($A204,Sheet2!A:F,3,FALSE),0)</f>
        <v>0</v>
      </c>
      <c r="D204">
        <f>IF(NOT(ISNA(VLOOKUP($A204,Sheet2!H:M,3,FALSE))),VLOOKUP($A204,Sheet2!H:M,3,FALSE),0)</f>
        <v>4</v>
      </c>
      <c r="E204">
        <f>IF(NOT(ISNA(VLOOKUP($A204,Sheet2!O:T,3,FALSE))),VLOOKUP($A204,Sheet2!O:T,3,FALSE),0)</f>
        <v>0</v>
      </c>
      <c r="F204">
        <f>IF(NOT(ISNA(VLOOKUP($A204,Sheet2!V:AA,3,FALSE))),VLOOKUP($A204,Sheet2!V:AA,3,FALSE),0)</f>
        <v>0</v>
      </c>
      <c r="G204">
        <f>IF(NOT(ISNA(VLOOKUP($A204,Sheet2!AC:AG,3,FALSE))),VLOOKUP($A204,Sheet2!AC:AG,3,FALSE),0)</f>
        <v>112</v>
      </c>
      <c r="H204">
        <f>IF(NOT(ISNA(VLOOKUP($A204,Sheet2!AI:AM,3,FALSE))),VLOOKUP($A204,Sheet2!AI:AM,3,FALSE),0)</f>
        <v>16</v>
      </c>
      <c r="I204">
        <f>IF(NOT(ISNA(VLOOKUP($A204,Sheet2!AO:AT,3,FALSE))),VLOOKUP($A204,Sheet2!AO:AT,3,FALSE),0)</f>
        <v>0</v>
      </c>
      <c r="J204">
        <f>IF(NOT(ISNA(VLOOKUP($A204,Sheet2!AU:AY,3,FALSE))),VLOOKUP($A204,Sheet2!AU:AY,3,FALSE),0)</f>
        <v>2</v>
      </c>
      <c r="K204">
        <f>IF(NOT(ISNA(VLOOKUP($A204,Sheet2!BA:BE,3,FALSE))),VLOOKUP($A204,Sheet2!BA:BE,3,FALSE),0)</f>
        <v>0</v>
      </c>
      <c r="L204">
        <f>IF(NOT(ISNA(VLOOKUP($A204,Sheet2!BG:BK,3,FALSE))),VLOOKUP($A204,Sheet2!BG:BK,3,FALSE),0)</f>
        <v>0</v>
      </c>
      <c r="M204">
        <f>IF(NOT(ISNA(VLOOKUP($A204,Sheet2!BM:BQ,3,FALSE))),VLOOKUP($A204,Sheet2!BM:BQ,3,FALSE),0)</f>
        <v>0</v>
      </c>
      <c r="N204">
        <f>IF(NOT(ISNA(VLOOKUP($A204,Sheet2!BS:BW,3,FALSE))),VLOOKUP($A204,Sheet2!BS:BW,3,FALSE),0)</f>
        <v>0</v>
      </c>
      <c r="O204">
        <f>IF(NOT(ISNA(VLOOKUP($A204,Sheet2!BY:CC,3,FALSE))),VLOOKUP($A204,Sheet2!BY:CC,3,FALSE),0)</f>
        <v>0</v>
      </c>
      <c r="P204">
        <f>IF(NOT(ISNA(VLOOKUP($A204,Sheet2!CE:CI,3,FALSE))),VLOOKUP($A204,Sheet2!CE:CI,3,FALSE),0)</f>
        <v>0</v>
      </c>
    </row>
    <row r="205" spans="1:16" x14ac:dyDescent="0.25">
      <c r="A205" t="s">
        <v>342</v>
      </c>
      <c r="B205" t="s">
        <v>4515</v>
      </c>
      <c r="C205">
        <f>IF(NOT(ISNA(VLOOKUP($A205,Sheet2!A:F,3,FALSE))),VLOOKUP($A205,Sheet2!A:F,3,FALSE),0)</f>
        <v>0</v>
      </c>
      <c r="D205">
        <f>IF(NOT(ISNA(VLOOKUP($A205,Sheet2!H:M,3,FALSE))),VLOOKUP($A205,Sheet2!H:M,3,FALSE),0)</f>
        <v>0</v>
      </c>
      <c r="E205">
        <f>IF(NOT(ISNA(VLOOKUP($A205,Sheet2!O:T,3,FALSE))),VLOOKUP($A205,Sheet2!O:T,3,FALSE),0)</f>
        <v>0</v>
      </c>
      <c r="F205">
        <f>IF(NOT(ISNA(VLOOKUP($A205,Sheet2!V:AA,3,FALSE))),VLOOKUP($A205,Sheet2!V:AA,3,FALSE),0)</f>
        <v>0</v>
      </c>
      <c r="G205">
        <f>IF(NOT(ISNA(VLOOKUP($A205,Sheet2!AC:AG,3,FALSE))),VLOOKUP($A205,Sheet2!AC:AG,3,FALSE),0)</f>
        <v>0</v>
      </c>
      <c r="H205">
        <f>IF(NOT(ISNA(VLOOKUP($A205,Sheet2!AI:AM,3,FALSE))),VLOOKUP($A205,Sheet2!AI:AM,3,FALSE),0)</f>
        <v>0</v>
      </c>
      <c r="I205">
        <f>IF(NOT(ISNA(VLOOKUP($A205,Sheet2!AO:AT,3,FALSE))),VLOOKUP($A205,Sheet2!AO:AT,3,FALSE),0)</f>
        <v>0</v>
      </c>
      <c r="J205">
        <f>IF(NOT(ISNA(VLOOKUP($A205,Sheet2!AU:AY,3,FALSE))),VLOOKUP($A205,Sheet2!AU:AY,3,FALSE),0)</f>
        <v>0</v>
      </c>
      <c r="K205">
        <f>IF(NOT(ISNA(VLOOKUP($A205,Sheet2!BA:BE,3,FALSE))),VLOOKUP($A205,Sheet2!BA:BE,3,FALSE),0)</f>
        <v>0</v>
      </c>
      <c r="L205">
        <f>IF(NOT(ISNA(VLOOKUP($A205,Sheet2!BG:BK,3,FALSE))),VLOOKUP($A205,Sheet2!BG:BK,3,FALSE),0)</f>
        <v>0</v>
      </c>
      <c r="M205">
        <f>IF(NOT(ISNA(VLOOKUP($A205,Sheet2!BM:BQ,3,FALSE))),VLOOKUP($A205,Sheet2!BM:BQ,3,FALSE),0)</f>
        <v>0</v>
      </c>
      <c r="N205">
        <f>IF(NOT(ISNA(VLOOKUP($A205,Sheet2!BS:BW,3,FALSE))),VLOOKUP($A205,Sheet2!BS:BW,3,FALSE),0)</f>
        <v>0</v>
      </c>
      <c r="O205">
        <f>IF(NOT(ISNA(VLOOKUP($A205,Sheet2!BY:CC,3,FALSE))),VLOOKUP($A205,Sheet2!BY:CC,3,FALSE),0)</f>
        <v>0</v>
      </c>
      <c r="P205">
        <f>IF(NOT(ISNA(VLOOKUP($A205,Sheet2!CE:CI,3,FALSE))),VLOOKUP($A205,Sheet2!CE:CI,3,FALSE),0)</f>
        <v>1</v>
      </c>
    </row>
    <row r="206" spans="1:16" x14ac:dyDescent="0.25">
      <c r="A206" t="s">
        <v>344</v>
      </c>
      <c r="B206" t="s">
        <v>4516</v>
      </c>
      <c r="C206">
        <f>IF(NOT(ISNA(VLOOKUP($A206,Sheet2!A:F,3,FALSE))),VLOOKUP($A206,Sheet2!A:F,3,FALSE),0)</f>
        <v>0</v>
      </c>
      <c r="D206">
        <f>IF(NOT(ISNA(VLOOKUP($A206,Sheet2!H:M,3,FALSE))),VLOOKUP($A206,Sheet2!H:M,3,FALSE),0)</f>
        <v>0</v>
      </c>
      <c r="E206">
        <f>IF(NOT(ISNA(VLOOKUP($A206,Sheet2!O:T,3,FALSE))),VLOOKUP($A206,Sheet2!O:T,3,FALSE),0)</f>
        <v>1</v>
      </c>
      <c r="F206">
        <f>IF(NOT(ISNA(VLOOKUP($A206,Sheet2!V:AA,3,FALSE))),VLOOKUP($A206,Sheet2!V:AA,3,FALSE),0)</f>
        <v>0</v>
      </c>
      <c r="G206">
        <f>IF(NOT(ISNA(VLOOKUP($A206,Sheet2!AC:AG,3,FALSE))),VLOOKUP($A206,Sheet2!AC:AG,3,FALSE),0)</f>
        <v>0</v>
      </c>
      <c r="H206">
        <f>IF(NOT(ISNA(VLOOKUP($A206,Sheet2!AI:AM,3,FALSE))),VLOOKUP($A206,Sheet2!AI:AM,3,FALSE),0)</f>
        <v>0</v>
      </c>
      <c r="I206">
        <f>IF(NOT(ISNA(VLOOKUP($A206,Sheet2!AO:AT,3,FALSE))),VLOOKUP($A206,Sheet2!AO:AT,3,FALSE),0)</f>
        <v>0</v>
      </c>
      <c r="J206">
        <f>IF(NOT(ISNA(VLOOKUP($A206,Sheet2!AU:AY,3,FALSE))),VLOOKUP($A206,Sheet2!AU:AY,3,FALSE),0)</f>
        <v>0</v>
      </c>
      <c r="K206">
        <f>IF(NOT(ISNA(VLOOKUP($A206,Sheet2!BA:BE,3,FALSE))),VLOOKUP($A206,Sheet2!BA:BE,3,FALSE),0)</f>
        <v>0</v>
      </c>
      <c r="L206">
        <f>IF(NOT(ISNA(VLOOKUP($A206,Sheet2!BG:BK,3,FALSE))),VLOOKUP($A206,Sheet2!BG:BK,3,FALSE),0)</f>
        <v>0</v>
      </c>
      <c r="M206">
        <f>IF(NOT(ISNA(VLOOKUP($A206,Sheet2!BM:BQ,3,FALSE))),VLOOKUP($A206,Sheet2!BM:BQ,3,FALSE),0)</f>
        <v>0</v>
      </c>
      <c r="N206">
        <f>IF(NOT(ISNA(VLOOKUP($A206,Sheet2!BS:BW,3,FALSE))),VLOOKUP($A206,Sheet2!BS:BW,3,FALSE),0)</f>
        <v>0</v>
      </c>
      <c r="O206">
        <f>IF(NOT(ISNA(VLOOKUP($A206,Sheet2!BY:CC,3,FALSE))),VLOOKUP($A206,Sheet2!BY:CC,3,FALSE),0)</f>
        <v>2</v>
      </c>
      <c r="P206">
        <f>IF(NOT(ISNA(VLOOKUP($A206,Sheet2!CE:CI,3,FALSE))),VLOOKUP($A206,Sheet2!CE:CI,3,FALSE),0)</f>
        <v>0</v>
      </c>
    </row>
    <row r="207" spans="1:16" x14ac:dyDescent="0.25">
      <c r="A207" t="s">
        <v>345</v>
      </c>
      <c r="B207" t="s">
        <v>4517</v>
      </c>
      <c r="C207">
        <f>IF(NOT(ISNA(VLOOKUP($A207,Sheet2!A:F,3,FALSE))),VLOOKUP($A207,Sheet2!A:F,3,FALSE),0)</f>
        <v>3</v>
      </c>
      <c r="D207">
        <f>IF(NOT(ISNA(VLOOKUP($A207,Sheet2!H:M,3,FALSE))),VLOOKUP($A207,Sheet2!H:M,3,FALSE),0)</f>
        <v>4</v>
      </c>
      <c r="E207">
        <f>IF(NOT(ISNA(VLOOKUP($A207,Sheet2!O:T,3,FALSE))),VLOOKUP($A207,Sheet2!O:T,3,FALSE),0)</f>
        <v>0</v>
      </c>
      <c r="F207">
        <f>IF(NOT(ISNA(VLOOKUP($A207,Sheet2!V:AA,3,FALSE))),VLOOKUP($A207,Sheet2!V:AA,3,FALSE),0)</f>
        <v>0</v>
      </c>
      <c r="G207">
        <f>IF(NOT(ISNA(VLOOKUP($A207,Sheet2!AC:AG,3,FALSE))),VLOOKUP($A207,Sheet2!AC:AG,3,FALSE),0)</f>
        <v>31</v>
      </c>
      <c r="H207">
        <f>IF(NOT(ISNA(VLOOKUP($A207,Sheet2!AI:AM,3,FALSE))),VLOOKUP($A207,Sheet2!AI:AM,3,FALSE),0)</f>
        <v>4</v>
      </c>
      <c r="I207">
        <f>IF(NOT(ISNA(VLOOKUP($A207,Sheet2!AO:AT,3,FALSE))),VLOOKUP($A207,Sheet2!AO:AT,3,FALSE),0)</f>
        <v>0</v>
      </c>
      <c r="J207">
        <f>IF(NOT(ISNA(VLOOKUP($A207,Sheet2!AU:AY,3,FALSE))),VLOOKUP($A207,Sheet2!AU:AY,3,FALSE),0)</f>
        <v>2</v>
      </c>
      <c r="K207">
        <f>IF(NOT(ISNA(VLOOKUP($A207,Sheet2!BA:BE,3,FALSE))),VLOOKUP($A207,Sheet2!BA:BE,3,FALSE),0)</f>
        <v>0</v>
      </c>
      <c r="L207">
        <f>IF(NOT(ISNA(VLOOKUP($A207,Sheet2!BG:BK,3,FALSE))),VLOOKUP($A207,Sheet2!BG:BK,3,FALSE),0)</f>
        <v>0</v>
      </c>
      <c r="M207">
        <f>IF(NOT(ISNA(VLOOKUP($A207,Sheet2!BM:BQ,3,FALSE))),VLOOKUP($A207,Sheet2!BM:BQ,3,FALSE),0)</f>
        <v>0</v>
      </c>
      <c r="N207">
        <f>IF(NOT(ISNA(VLOOKUP($A207,Sheet2!BS:BW,3,FALSE))),VLOOKUP($A207,Sheet2!BS:BW,3,FALSE),0)</f>
        <v>0</v>
      </c>
      <c r="O207">
        <f>IF(NOT(ISNA(VLOOKUP($A207,Sheet2!BY:CC,3,FALSE))),VLOOKUP($A207,Sheet2!BY:CC,3,FALSE),0)</f>
        <v>0</v>
      </c>
      <c r="P207">
        <f>IF(NOT(ISNA(VLOOKUP($A207,Sheet2!CE:CI,3,FALSE))),VLOOKUP($A207,Sheet2!CE:CI,3,FALSE),0)</f>
        <v>0</v>
      </c>
    </row>
    <row r="208" spans="1:16" x14ac:dyDescent="0.25">
      <c r="A208" t="s">
        <v>347</v>
      </c>
      <c r="B208" t="s">
        <v>4518</v>
      </c>
      <c r="C208">
        <f>IF(NOT(ISNA(VLOOKUP($A208,Sheet2!A:F,3,FALSE))),VLOOKUP($A208,Sheet2!A:F,3,FALSE),0)</f>
        <v>0</v>
      </c>
      <c r="D208">
        <f>IF(NOT(ISNA(VLOOKUP($A208,Sheet2!H:M,3,FALSE))),VLOOKUP($A208,Sheet2!H:M,3,FALSE),0)</f>
        <v>0</v>
      </c>
      <c r="E208">
        <f>IF(NOT(ISNA(VLOOKUP($A208,Sheet2!O:T,3,FALSE))),VLOOKUP($A208,Sheet2!O:T,3,FALSE),0)</f>
        <v>0</v>
      </c>
      <c r="F208">
        <f>IF(NOT(ISNA(VLOOKUP($A208,Sheet2!V:AA,3,FALSE))),VLOOKUP($A208,Sheet2!V:AA,3,FALSE),0)</f>
        <v>0</v>
      </c>
      <c r="G208">
        <f>IF(NOT(ISNA(VLOOKUP($A208,Sheet2!AC:AG,3,FALSE))),VLOOKUP($A208,Sheet2!AC:AG,3,FALSE),0)</f>
        <v>0</v>
      </c>
      <c r="H208">
        <f>IF(NOT(ISNA(VLOOKUP($A208,Sheet2!AI:AM,3,FALSE))),VLOOKUP($A208,Sheet2!AI:AM,3,FALSE),0)</f>
        <v>0</v>
      </c>
      <c r="I208">
        <f>IF(NOT(ISNA(VLOOKUP($A208,Sheet2!AO:AT,3,FALSE))),VLOOKUP($A208,Sheet2!AO:AT,3,FALSE),0)</f>
        <v>0</v>
      </c>
      <c r="J208">
        <f>IF(NOT(ISNA(VLOOKUP($A208,Sheet2!AU:AY,3,FALSE))),VLOOKUP($A208,Sheet2!AU:AY,3,FALSE),0)</f>
        <v>0</v>
      </c>
      <c r="K208">
        <f>IF(NOT(ISNA(VLOOKUP($A208,Sheet2!BA:BE,3,FALSE))),VLOOKUP($A208,Sheet2!BA:BE,3,FALSE),0)</f>
        <v>0</v>
      </c>
      <c r="L208">
        <f>IF(NOT(ISNA(VLOOKUP($A208,Sheet2!BG:BK,3,FALSE))),VLOOKUP($A208,Sheet2!BG:BK,3,FALSE),0)</f>
        <v>0</v>
      </c>
      <c r="M208">
        <f>IF(NOT(ISNA(VLOOKUP($A208,Sheet2!BM:BQ,3,FALSE))),VLOOKUP($A208,Sheet2!BM:BQ,3,FALSE),0)</f>
        <v>0</v>
      </c>
      <c r="N208">
        <f>IF(NOT(ISNA(VLOOKUP($A208,Sheet2!BS:BW,3,FALSE))),VLOOKUP($A208,Sheet2!BS:BW,3,FALSE),0)</f>
        <v>0</v>
      </c>
      <c r="O208">
        <f>IF(NOT(ISNA(VLOOKUP($A208,Sheet2!BY:CC,3,FALSE))),VLOOKUP($A208,Sheet2!BY:CC,3,FALSE),0)</f>
        <v>0</v>
      </c>
      <c r="P208">
        <f>IF(NOT(ISNA(VLOOKUP($A208,Sheet2!CE:CI,3,FALSE))),VLOOKUP($A208,Sheet2!CE:CI,3,FALSE),0)</f>
        <v>1</v>
      </c>
    </row>
    <row r="209" spans="1:16" x14ac:dyDescent="0.25">
      <c r="A209" t="s">
        <v>348</v>
      </c>
      <c r="B209" t="s">
        <v>4519</v>
      </c>
      <c r="C209">
        <f>IF(NOT(ISNA(VLOOKUP($A209,Sheet2!A:F,3,FALSE))),VLOOKUP($A209,Sheet2!A:F,3,FALSE),0)</f>
        <v>0</v>
      </c>
      <c r="D209">
        <f>IF(NOT(ISNA(VLOOKUP($A209,Sheet2!H:M,3,FALSE))),VLOOKUP($A209,Sheet2!H:M,3,FALSE),0)</f>
        <v>0</v>
      </c>
      <c r="E209">
        <f>IF(NOT(ISNA(VLOOKUP($A209,Sheet2!O:T,3,FALSE))),VLOOKUP($A209,Sheet2!O:T,3,FALSE),0)</f>
        <v>0</v>
      </c>
      <c r="F209">
        <f>IF(NOT(ISNA(VLOOKUP($A209,Sheet2!V:AA,3,FALSE))),VLOOKUP($A209,Sheet2!V:AA,3,FALSE),0)</f>
        <v>0</v>
      </c>
      <c r="G209">
        <f>IF(NOT(ISNA(VLOOKUP($A209,Sheet2!AC:AG,3,FALSE))),VLOOKUP($A209,Sheet2!AC:AG,3,FALSE),0)</f>
        <v>0</v>
      </c>
      <c r="H209">
        <f>IF(NOT(ISNA(VLOOKUP($A209,Sheet2!AI:AM,3,FALSE))),VLOOKUP($A209,Sheet2!AI:AM,3,FALSE),0)</f>
        <v>0</v>
      </c>
      <c r="I209">
        <f>IF(NOT(ISNA(VLOOKUP($A209,Sheet2!AO:AT,3,FALSE))),VLOOKUP($A209,Sheet2!AO:AT,3,FALSE),0)</f>
        <v>0</v>
      </c>
      <c r="J209">
        <f>IF(NOT(ISNA(VLOOKUP($A209,Sheet2!AU:AY,3,FALSE))),VLOOKUP($A209,Sheet2!AU:AY,3,FALSE),0)</f>
        <v>0</v>
      </c>
      <c r="K209">
        <f>IF(NOT(ISNA(VLOOKUP($A209,Sheet2!BA:BE,3,FALSE))),VLOOKUP($A209,Sheet2!BA:BE,3,FALSE),0)</f>
        <v>0</v>
      </c>
      <c r="L209">
        <f>IF(NOT(ISNA(VLOOKUP($A209,Sheet2!BG:BK,3,FALSE))),VLOOKUP($A209,Sheet2!BG:BK,3,FALSE),0)</f>
        <v>0</v>
      </c>
      <c r="M209">
        <f>IF(NOT(ISNA(VLOOKUP($A209,Sheet2!BM:BQ,3,FALSE))),VLOOKUP($A209,Sheet2!BM:BQ,3,FALSE),0)</f>
        <v>0</v>
      </c>
      <c r="N209">
        <f>IF(NOT(ISNA(VLOOKUP($A209,Sheet2!BS:BW,3,FALSE))),VLOOKUP($A209,Sheet2!BS:BW,3,FALSE),0)</f>
        <v>0</v>
      </c>
      <c r="O209">
        <f>IF(NOT(ISNA(VLOOKUP($A209,Sheet2!BY:CC,3,FALSE))),VLOOKUP($A209,Sheet2!BY:CC,3,FALSE),0)</f>
        <v>0</v>
      </c>
      <c r="P209">
        <f>IF(NOT(ISNA(VLOOKUP($A209,Sheet2!CE:CI,3,FALSE))),VLOOKUP($A209,Sheet2!CE:CI,3,FALSE),0)</f>
        <v>1</v>
      </c>
    </row>
    <row r="210" spans="1:16" x14ac:dyDescent="0.25">
      <c r="A210" t="s">
        <v>349</v>
      </c>
      <c r="B210" t="s">
        <v>4520</v>
      </c>
      <c r="C210">
        <f>IF(NOT(ISNA(VLOOKUP($A210,Sheet2!A:F,3,FALSE))),VLOOKUP($A210,Sheet2!A:F,3,FALSE),0)</f>
        <v>3</v>
      </c>
      <c r="D210">
        <f>IF(NOT(ISNA(VLOOKUP($A210,Sheet2!H:M,3,FALSE))),VLOOKUP($A210,Sheet2!H:M,3,FALSE),0)</f>
        <v>8</v>
      </c>
      <c r="E210">
        <f>IF(NOT(ISNA(VLOOKUP($A210,Sheet2!O:T,3,FALSE))),VLOOKUP($A210,Sheet2!O:T,3,FALSE),0)</f>
        <v>0</v>
      </c>
      <c r="F210">
        <f>IF(NOT(ISNA(VLOOKUP($A210,Sheet2!V:AA,3,FALSE))),VLOOKUP($A210,Sheet2!V:AA,3,FALSE),0)</f>
        <v>0</v>
      </c>
      <c r="G210">
        <f>IF(NOT(ISNA(VLOOKUP($A210,Sheet2!AC:AG,3,FALSE))),VLOOKUP($A210,Sheet2!AC:AG,3,FALSE),0)</f>
        <v>26</v>
      </c>
      <c r="H210">
        <f>IF(NOT(ISNA(VLOOKUP($A210,Sheet2!AI:AM,3,FALSE))),VLOOKUP($A210,Sheet2!AI:AM,3,FALSE),0)</f>
        <v>4</v>
      </c>
      <c r="I210">
        <f>IF(NOT(ISNA(VLOOKUP($A210,Sheet2!AO:AT,3,FALSE))),VLOOKUP($A210,Sheet2!AO:AT,3,FALSE),0)</f>
        <v>0</v>
      </c>
      <c r="J210">
        <f>IF(NOT(ISNA(VLOOKUP($A210,Sheet2!AU:AY,3,FALSE))),VLOOKUP($A210,Sheet2!AU:AY,3,FALSE),0)</f>
        <v>2</v>
      </c>
      <c r="K210">
        <f>IF(NOT(ISNA(VLOOKUP($A210,Sheet2!BA:BE,3,FALSE))),VLOOKUP($A210,Sheet2!BA:BE,3,FALSE),0)</f>
        <v>0</v>
      </c>
      <c r="L210">
        <f>IF(NOT(ISNA(VLOOKUP($A210,Sheet2!BG:BK,3,FALSE))),VLOOKUP($A210,Sheet2!BG:BK,3,FALSE),0)</f>
        <v>0</v>
      </c>
      <c r="M210">
        <f>IF(NOT(ISNA(VLOOKUP($A210,Sheet2!BM:BQ,3,FALSE))),VLOOKUP($A210,Sheet2!BM:BQ,3,FALSE),0)</f>
        <v>0</v>
      </c>
      <c r="N210">
        <f>IF(NOT(ISNA(VLOOKUP($A210,Sheet2!BS:BW,3,FALSE))),VLOOKUP($A210,Sheet2!BS:BW,3,FALSE),0)</f>
        <v>0</v>
      </c>
      <c r="O210">
        <f>IF(NOT(ISNA(VLOOKUP($A210,Sheet2!BY:CC,3,FALSE))),VLOOKUP($A210,Sheet2!BY:CC,3,FALSE),0)</f>
        <v>0</v>
      </c>
      <c r="P210">
        <f>IF(NOT(ISNA(VLOOKUP($A210,Sheet2!CE:CI,3,FALSE))),VLOOKUP($A210,Sheet2!CE:CI,3,FALSE),0)</f>
        <v>0</v>
      </c>
    </row>
    <row r="211" spans="1:16" x14ac:dyDescent="0.25">
      <c r="A211" t="s">
        <v>350</v>
      </c>
      <c r="B211" t="s">
        <v>4521</v>
      </c>
      <c r="C211">
        <f>IF(NOT(ISNA(VLOOKUP($A211,Sheet2!A:F,3,FALSE))),VLOOKUP($A211,Sheet2!A:F,3,FALSE),0)</f>
        <v>0</v>
      </c>
      <c r="D211">
        <f>IF(NOT(ISNA(VLOOKUP($A211,Sheet2!H:M,3,FALSE))),VLOOKUP($A211,Sheet2!H:M,3,FALSE),0)</f>
        <v>0</v>
      </c>
      <c r="E211">
        <f>IF(NOT(ISNA(VLOOKUP($A211,Sheet2!O:T,3,FALSE))),VLOOKUP($A211,Sheet2!O:T,3,FALSE),0)</f>
        <v>0</v>
      </c>
      <c r="F211">
        <f>IF(NOT(ISNA(VLOOKUP($A211,Sheet2!V:AA,3,FALSE))),VLOOKUP($A211,Sheet2!V:AA,3,FALSE),0)</f>
        <v>0</v>
      </c>
      <c r="G211">
        <f>IF(NOT(ISNA(VLOOKUP($A211,Sheet2!AC:AG,3,FALSE))),VLOOKUP($A211,Sheet2!AC:AG,3,FALSE),0)</f>
        <v>0</v>
      </c>
      <c r="H211">
        <f>IF(NOT(ISNA(VLOOKUP($A211,Sheet2!AI:AM,3,FALSE))),VLOOKUP($A211,Sheet2!AI:AM,3,FALSE),0)</f>
        <v>0</v>
      </c>
      <c r="I211">
        <f>IF(NOT(ISNA(VLOOKUP($A211,Sheet2!AO:AT,3,FALSE))),VLOOKUP($A211,Sheet2!AO:AT,3,FALSE),0)</f>
        <v>0</v>
      </c>
      <c r="J211">
        <f>IF(NOT(ISNA(VLOOKUP($A211,Sheet2!AU:AY,3,FALSE))),VLOOKUP($A211,Sheet2!AU:AY,3,FALSE),0)</f>
        <v>0</v>
      </c>
      <c r="K211">
        <f>IF(NOT(ISNA(VLOOKUP($A211,Sheet2!BA:BE,3,FALSE))),VLOOKUP($A211,Sheet2!BA:BE,3,FALSE),0)</f>
        <v>0</v>
      </c>
      <c r="L211">
        <f>IF(NOT(ISNA(VLOOKUP($A211,Sheet2!BG:BK,3,FALSE))),VLOOKUP($A211,Sheet2!BG:BK,3,FALSE),0)</f>
        <v>0</v>
      </c>
      <c r="M211">
        <f>IF(NOT(ISNA(VLOOKUP($A211,Sheet2!BM:BQ,3,FALSE))),VLOOKUP($A211,Sheet2!BM:BQ,3,FALSE),0)</f>
        <v>0</v>
      </c>
      <c r="N211">
        <f>IF(NOT(ISNA(VLOOKUP($A211,Sheet2!BS:BW,3,FALSE))),VLOOKUP($A211,Sheet2!BS:BW,3,FALSE),0)</f>
        <v>0</v>
      </c>
      <c r="O211">
        <f>IF(NOT(ISNA(VLOOKUP($A211,Sheet2!BY:CC,3,FALSE))),VLOOKUP($A211,Sheet2!BY:CC,3,FALSE),0)</f>
        <v>0</v>
      </c>
      <c r="P211">
        <f>IF(NOT(ISNA(VLOOKUP($A211,Sheet2!CE:CI,3,FALSE))),VLOOKUP($A211,Sheet2!CE:CI,3,FALSE),0)</f>
        <v>0</v>
      </c>
    </row>
    <row r="212" spans="1:16" x14ac:dyDescent="0.25">
      <c r="A212" t="s">
        <v>351</v>
      </c>
      <c r="B212" t="s">
        <v>4522</v>
      </c>
      <c r="C212">
        <f>IF(NOT(ISNA(VLOOKUP($A212,Sheet2!A:F,3,FALSE))),VLOOKUP($A212,Sheet2!A:F,3,FALSE),0)</f>
        <v>0</v>
      </c>
      <c r="D212">
        <f>IF(NOT(ISNA(VLOOKUP($A212,Sheet2!H:M,3,FALSE))),VLOOKUP($A212,Sheet2!H:M,3,FALSE),0)</f>
        <v>0</v>
      </c>
      <c r="E212">
        <f>IF(NOT(ISNA(VLOOKUP($A212,Sheet2!O:T,3,FALSE))),VLOOKUP($A212,Sheet2!O:T,3,FALSE),0)</f>
        <v>0</v>
      </c>
      <c r="F212">
        <f>IF(NOT(ISNA(VLOOKUP($A212,Sheet2!V:AA,3,FALSE))),VLOOKUP($A212,Sheet2!V:AA,3,FALSE),0)</f>
        <v>0</v>
      </c>
      <c r="G212">
        <f>IF(NOT(ISNA(VLOOKUP($A212,Sheet2!AC:AG,3,FALSE))),VLOOKUP($A212,Sheet2!AC:AG,3,FALSE),0)</f>
        <v>0</v>
      </c>
      <c r="H212">
        <f>IF(NOT(ISNA(VLOOKUP($A212,Sheet2!AI:AM,3,FALSE))),VLOOKUP($A212,Sheet2!AI:AM,3,FALSE),0)</f>
        <v>0</v>
      </c>
      <c r="I212">
        <f>IF(NOT(ISNA(VLOOKUP($A212,Sheet2!AO:AT,3,FALSE))),VLOOKUP($A212,Sheet2!AO:AT,3,FALSE),0)</f>
        <v>0</v>
      </c>
      <c r="J212">
        <f>IF(NOT(ISNA(VLOOKUP($A212,Sheet2!AU:AY,3,FALSE))),VLOOKUP($A212,Sheet2!AU:AY,3,FALSE),0)</f>
        <v>0</v>
      </c>
      <c r="K212">
        <f>IF(NOT(ISNA(VLOOKUP($A212,Sheet2!BA:BE,3,FALSE))),VLOOKUP($A212,Sheet2!BA:BE,3,FALSE),0)</f>
        <v>0</v>
      </c>
      <c r="L212">
        <f>IF(NOT(ISNA(VLOOKUP($A212,Sheet2!BG:BK,3,FALSE))),VLOOKUP($A212,Sheet2!BG:BK,3,FALSE),0)</f>
        <v>0</v>
      </c>
      <c r="M212">
        <f>IF(NOT(ISNA(VLOOKUP($A212,Sheet2!BM:BQ,3,FALSE))),VLOOKUP($A212,Sheet2!BM:BQ,3,FALSE),0)</f>
        <v>0</v>
      </c>
      <c r="N212">
        <f>IF(NOT(ISNA(VLOOKUP($A212,Sheet2!BS:BW,3,FALSE))),VLOOKUP($A212,Sheet2!BS:BW,3,FALSE),0)</f>
        <v>0</v>
      </c>
      <c r="O212">
        <f>IF(NOT(ISNA(VLOOKUP($A212,Sheet2!BY:CC,3,FALSE))),VLOOKUP($A212,Sheet2!BY:CC,3,FALSE),0)</f>
        <v>0</v>
      </c>
      <c r="P212">
        <f>IF(NOT(ISNA(VLOOKUP($A212,Sheet2!CE:CI,3,FALSE))),VLOOKUP($A212,Sheet2!CE:CI,3,FALSE),0)</f>
        <v>0</v>
      </c>
    </row>
    <row r="213" spans="1:16" x14ac:dyDescent="0.25">
      <c r="A213" t="s">
        <v>352</v>
      </c>
      <c r="B213" t="s">
        <v>4523</v>
      </c>
      <c r="C213">
        <f>IF(NOT(ISNA(VLOOKUP($A213,Sheet2!A:F,3,FALSE))),VLOOKUP($A213,Sheet2!A:F,3,FALSE),0)</f>
        <v>0</v>
      </c>
      <c r="D213">
        <f>IF(NOT(ISNA(VLOOKUP($A213,Sheet2!H:M,3,FALSE))),VLOOKUP($A213,Sheet2!H:M,3,FALSE),0)</f>
        <v>0</v>
      </c>
      <c r="E213">
        <f>IF(NOT(ISNA(VLOOKUP($A213,Sheet2!O:T,3,FALSE))),VLOOKUP($A213,Sheet2!O:T,3,FALSE),0)</f>
        <v>0</v>
      </c>
      <c r="F213">
        <f>IF(NOT(ISNA(VLOOKUP($A213,Sheet2!V:AA,3,FALSE))),VLOOKUP($A213,Sheet2!V:AA,3,FALSE),0)</f>
        <v>0</v>
      </c>
      <c r="G213">
        <f>IF(NOT(ISNA(VLOOKUP($A213,Sheet2!AC:AG,3,FALSE))),VLOOKUP($A213,Sheet2!AC:AG,3,FALSE),0)</f>
        <v>0</v>
      </c>
      <c r="H213">
        <f>IF(NOT(ISNA(VLOOKUP($A213,Sheet2!AI:AM,3,FALSE))),VLOOKUP($A213,Sheet2!AI:AM,3,FALSE),0)</f>
        <v>0</v>
      </c>
      <c r="I213">
        <f>IF(NOT(ISNA(VLOOKUP($A213,Sheet2!AO:AT,3,FALSE))),VLOOKUP($A213,Sheet2!AO:AT,3,FALSE),0)</f>
        <v>0</v>
      </c>
      <c r="J213">
        <f>IF(NOT(ISNA(VLOOKUP($A213,Sheet2!AU:AY,3,FALSE))),VLOOKUP($A213,Sheet2!AU:AY,3,FALSE),0)</f>
        <v>0</v>
      </c>
      <c r="K213">
        <f>IF(NOT(ISNA(VLOOKUP($A213,Sheet2!BA:BE,3,FALSE))),VLOOKUP($A213,Sheet2!BA:BE,3,FALSE),0)</f>
        <v>0</v>
      </c>
      <c r="L213">
        <f>IF(NOT(ISNA(VLOOKUP($A213,Sheet2!BG:BK,3,FALSE))),VLOOKUP($A213,Sheet2!BG:BK,3,FALSE),0)</f>
        <v>0</v>
      </c>
      <c r="M213">
        <f>IF(NOT(ISNA(VLOOKUP($A213,Sheet2!BM:BQ,3,FALSE))),VLOOKUP($A213,Sheet2!BM:BQ,3,FALSE),0)</f>
        <v>0</v>
      </c>
      <c r="N213">
        <f>IF(NOT(ISNA(VLOOKUP($A213,Sheet2!BS:BW,3,FALSE))),VLOOKUP($A213,Sheet2!BS:BW,3,FALSE),0)</f>
        <v>0</v>
      </c>
      <c r="O213">
        <f>IF(NOT(ISNA(VLOOKUP($A213,Sheet2!BY:CC,3,FALSE))),VLOOKUP($A213,Sheet2!BY:CC,3,FALSE),0)</f>
        <v>0</v>
      </c>
      <c r="P213">
        <f>IF(NOT(ISNA(VLOOKUP($A213,Sheet2!CE:CI,3,FALSE))),VLOOKUP($A213,Sheet2!CE:CI,3,FALSE),0)</f>
        <v>1</v>
      </c>
    </row>
    <row r="214" spans="1:16" x14ac:dyDescent="0.25">
      <c r="A214" t="s">
        <v>354</v>
      </c>
      <c r="B214" t="s">
        <v>4524</v>
      </c>
      <c r="C214">
        <f>IF(NOT(ISNA(VLOOKUP($A214,Sheet2!A:F,3,FALSE))),VLOOKUP($A214,Sheet2!A:F,3,FALSE),0)</f>
        <v>1</v>
      </c>
      <c r="D214">
        <f>IF(NOT(ISNA(VLOOKUP($A214,Sheet2!H:M,3,FALSE))),VLOOKUP($A214,Sheet2!H:M,3,FALSE),0)</f>
        <v>0</v>
      </c>
      <c r="E214">
        <f>IF(NOT(ISNA(VLOOKUP($A214,Sheet2!O:T,3,FALSE))),VLOOKUP($A214,Sheet2!O:T,3,FALSE),0)</f>
        <v>0</v>
      </c>
      <c r="F214">
        <f>IF(NOT(ISNA(VLOOKUP($A214,Sheet2!V:AA,3,FALSE))),VLOOKUP($A214,Sheet2!V:AA,3,FALSE),0)</f>
        <v>0</v>
      </c>
      <c r="G214">
        <f>IF(NOT(ISNA(VLOOKUP($A214,Sheet2!AC:AG,3,FALSE))),VLOOKUP($A214,Sheet2!AC:AG,3,FALSE),0)</f>
        <v>0</v>
      </c>
      <c r="H214">
        <f>IF(NOT(ISNA(VLOOKUP($A214,Sheet2!AI:AM,3,FALSE))),VLOOKUP($A214,Sheet2!AI:AM,3,FALSE),0)</f>
        <v>0</v>
      </c>
      <c r="I214">
        <f>IF(NOT(ISNA(VLOOKUP($A214,Sheet2!AO:AT,3,FALSE))),VLOOKUP($A214,Sheet2!AO:AT,3,FALSE),0)</f>
        <v>0</v>
      </c>
      <c r="J214">
        <f>IF(NOT(ISNA(VLOOKUP($A214,Sheet2!AU:AY,3,FALSE))),VLOOKUP($A214,Sheet2!AU:AY,3,FALSE),0)</f>
        <v>0</v>
      </c>
      <c r="K214">
        <f>IF(NOT(ISNA(VLOOKUP($A214,Sheet2!BA:BE,3,FALSE))),VLOOKUP($A214,Sheet2!BA:BE,3,FALSE),0)</f>
        <v>0</v>
      </c>
      <c r="L214">
        <f>IF(NOT(ISNA(VLOOKUP($A214,Sheet2!BG:BK,3,FALSE))),VLOOKUP($A214,Sheet2!BG:BK,3,FALSE),0)</f>
        <v>0</v>
      </c>
      <c r="M214">
        <f>IF(NOT(ISNA(VLOOKUP($A214,Sheet2!BM:BQ,3,FALSE))),VLOOKUP($A214,Sheet2!BM:BQ,3,FALSE),0)</f>
        <v>0</v>
      </c>
      <c r="N214">
        <f>IF(NOT(ISNA(VLOOKUP($A214,Sheet2!BS:BW,3,FALSE))),VLOOKUP($A214,Sheet2!BS:BW,3,FALSE),0)</f>
        <v>0</v>
      </c>
      <c r="O214">
        <f>IF(NOT(ISNA(VLOOKUP($A214,Sheet2!BY:CC,3,FALSE))),VLOOKUP($A214,Sheet2!BY:CC,3,FALSE),0)</f>
        <v>0</v>
      </c>
      <c r="P214">
        <f>IF(NOT(ISNA(VLOOKUP($A214,Sheet2!CE:CI,3,FALSE))),VLOOKUP($A214,Sheet2!CE:CI,3,FALSE),0)</f>
        <v>0</v>
      </c>
    </row>
    <row r="215" spans="1:16" x14ac:dyDescent="0.25">
      <c r="A215" t="s">
        <v>356</v>
      </c>
      <c r="B215" t="s">
        <v>4525</v>
      </c>
      <c r="C215">
        <f>IF(NOT(ISNA(VLOOKUP($A215,Sheet2!A:F,3,FALSE))),VLOOKUP($A215,Sheet2!A:F,3,FALSE),0)</f>
        <v>0</v>
      </c>
      <c r="D215">
        <f>IF(NOT(ISNA(VLOOKUP($A215,Sheet2!H:M,3,FALSE))),VLOOKUP($A215,Sheet2!H:M,3,FALSE),0)</f>
        <v>12</v>
      </c>
      <c r="E215">
        <f>IF(NOT(ISNA(VLOOKUP($A215,Sheet2!O:T,3,FALSE))),VLOOKUP($A215,Sheet2!O:T,3,FALSE),0)</f>
        <v>1</v>
      </c>
      <c r="F215">
        <f>IF(NOT(ISNA(VLOOKUP($A215,Sheet2!V:AA,3,FALSE))),VLOOKUP($A215,Sheet2!V:AA,3,FALSE),0)</f>
        <v>0</v>
      </c>
      <c r="G215">
        <f>IF(NOT(ISNA(VLOOKUP($A215,Sheet2!AC:AG,3,FALSE))),VLOOKUP($A215,Sheet2!AC:AG,3,FALSE),0)</f>
        <v>3361</v>
      </c>
      <c r="H215">
        <f>IF(NOT(ISNA(VLOOKUP($A215,Sheet2!AI:AM,3,FALSE))),VLOOKUP($A215,Sheet2!AI:AM,3,FALSE),0)</f>
        <v>291</v>
      </c>
      <c r="I215">
        <f>IF(NOT(ISNA(VLOOKUP($A215,Sheet2!AO:AT,3,FALSE))),VLOOKUP($A215,Sheet2!AO:AT,3,FALSE),0)</f>
        <v>0</v>
      </c>
      <c r="J215">
        <f>IF(NOT(ISNA(VLOOKUP($A215,Sheet2!AU:AY,3,FALSE))),VLOOKUP($A215,Sheet2!AU:AY,3,FALSE),0)</f>
        <v>12</v>
      </c>
      <c r="K215">
        <f>IF(NOT(ISNA(VLOOKUP($A215,Sheet2!BA:BE,3,FALSE))),VLOOKUP($A215,Sheet2!BA:BE,3,FALSE),0)</f>
        <v>0</v>
      </c>
      <c r="L215">
        <f>IF(NOT(ISNA(VLOOKUP($A215,Sheet2!BG:BK,3,FALSE))),VLOOKUP($A215,Sheet2!BG:BK,3,FALSE),0)</f>
        <v>35</v>
      </c>
      <c r="M215">
        <f>IF(NOT(ISNA(VLOOKUP($A215,Sheet2!BM:BQ,3,FALSE))),VLOOKUP($A215,Sheet2!BM:BQ,3,FALSE),0)</f>
        <v>0</v>
      </c>
      <c r="N215">
        <f>IF(NOT(ISNA(VLOOKUP($A215,Sheet2!BS:BW,3,FALSE))),VLOOKUP($A215,Sheet2!BS:BW,3,FALSE),0)</f>
        <v>1</v>
      </c>
      <c r="O215">
        <f>IF(NOT(ISNA(VLOOKUP($A215,Sheet2!BY:CC,3,FALSE))),VLOOKUP($A215,Sheet2!BY:CC,3,FALSE),0)</f>
        <v>0</v>
      </c>
      <c r="P215">
        <f>IF(NOT(ISNA(VLOOKUP($A215,Sheet2!CE:CI,3,FALSE))),VLOOKUP($A215,Sheet2!CE:CI,3,FALSE),0)</f>
        <v>3</v>
      </c>
    </row>
    <row r="216" spans="1:16" x14ac:dyDescent="0.25">
      <c r="A216" t="s">
        <v>358</v>
      </c>
      <c r="B216" t="s">
        <v>4526</v>
      </c>
      <c r="C216">
        <f>IF(NOT(ISNA(VLOOKUP($A216,Sheet2!A:F,3,FALSE))),VLOOKUP($A216,Sheet2!A:F,3,FALSE),0)</f>
        <v>0</v>
      </c>
      <c r="D216">
        <f>IF(NOT(ISNA(VLOOKUP($A216,Sheet2!H:M,3,FALSE))),VLOOKUP($A216,Sheet2!H:M,3,FALSE),0)</f>
        <v>0</v>
      </c>
      <c r="E216">
        <f>IF(NOT(ISNA(VLOOKUP($A216,Sheet2!O:T,3,FALSE))),VLOOKUP($A216,Sheet2!O:T,3,FALSE),0)</f>
        <v>0</v>
      </c>
      <c r="F216">
        <f>IF(NOT(ISNA(VLOOKUP($A216,Sheet2!V:AA,3,FALSE))),VLOOKUP($A216,Sheet2!V:AA,3,FALSE),0)</f>
        <v>0</v>
      </c>
      <c r="G216">
        <f>IF(NOT(ISNA(VLOOKUP($A216,Sheet2!AC:AG,3,FALSE))),VLOOKUP($A216,Sheet2!AC:AG,3,FALSE),0)</f>
        <v>0</v>
      </c>
      <c r="H216">
        <f>IF(NOT(ISNA(VLOOKUP($A216,Sheet2!AI:AM,3,FALSE))),VLOOKUP($A216,Sheet2!AI:AM,3,FALSE),0)</f>
        <v>70</v>
      </c>
      <c r="I216">
        <f>IF(NOT(ISNA(VLOOKUP($A216,Sheet2!AO:AT,3,FALSE))),VLOOKUP($A216,Sheet2!AO:AT,3,FALSE),0)</f>
        <v>0</v>
      </c>
      <c r="J216">
        <f>IF(NOT(ISNA(VLOOKUP($A216,Sheet2!AU:AY,3,FALSE))),VLOOKUP($A216,Sheet2!AU:AY,3,FALSE),0)</f>
        <v>0</v>
      </c>
      <c r="K216">
        <f>IF(NOT(ISNA(VLOOKUP($A216,Sheet2!BA:BE,3,FALSE))),VLOOKUP($A216,Sheet2!BA:BE,3,FALSE),0)</f>
        <v>0</v>
      </c>
      <c r="L216">
        <f>IF(NOT(ISNA(VLOOKUP($A216,Sheet2!BG:BK,3,FALSE))),VLOOKUP($A216,Sheet2!BG:BK,3,FALSE),0)</f>
        <v>0</v>
      </c>
      <c r="M216">
        <f>IF(NOT(ISNA(VLOOKUP($A216,Sheet2!BM:BQ,3,FALSE))),VLOOKUP($A216,Sheet2!BM:BQ,3,FALSE),0)</f>
        <v>0</v>
      </c>
      <c r="N216">
        <f>IF(NOT(ISNA(VLOOKUP($A216,Sheet2!BS:BW,3,FALSE))),VLOOKUP($A216,Sheet2!BS:BW,3,FALSE),0)</f>
        <v>20</v>
      </c>
      <c r="O216">
        <f>IF(NOT(ISNA(VLOOKUP($A216,Sheet2!BY:CC,3,FALSE))),VLOOKUP($A216,Sheet2!BY:CC,3,FALSE),0)</f>
        <v>0</v>
      </c>
      <c r="P216">
        <f>IF(NOT(ISNA(VLOOKUP($A216,Sheet2!CE:CI,3,FALSE))),VLOOKUP($A216,Sheet2!CE:CI,3,FALSE),0)</f>
        <v>0</v>
      </c>
    </row>
    <row r="217" spans="1:16" x14ac:dyDescent="0.25">
      <c r="A217" t="s">
        <v>360</v>
      </c>
      <c r="B217" t="s">
        <v>4527</v>
      </c>
      <c r="C217">
        <f>IF(NOT(ISNA(VLOOKUP($A217,Sheet2!A:F,3,FALSE))),VLOOKUP($A217,Sheet2!A:F,3,FALSE),0)</f>
        <v>1</v>
      </c>
      <c r="D217">
        <f>IF(NOT(ISNA(VLOOKUP($A217,Sheet2!H:M,3,FALSE))),VLOOKUP($A217,Sheet2!H:M,3,FALSE),0)</f>
        <v>16</v>
      </c>
      <c r="E217">
        <f>IF(NOT(ISNA(VLOOKUP($A217,Sheet2!O:T,3,FALSE))),VLOOKUP($A217,Sheet2!O:T,3,FALSE),0)</f>
        <v>0</v>
      </c>
      <c r="F217">
        <f>IF(NOT(ISNA(VLOOKUP($A217,Sheet2!V:AA,3,FALSE))),VLOOKUP($A217,Sheet2!V:AA,3,FALSE),0)</f>
        <v>0</v>
      </c>
      <c r="G217">
        <f>IF(NOT(ISNA(VLOOKUP($A217,Sheet2!AC:AG,3,FALSE))),VLOOKUP($A217,Sheet2!AC:AG,3,FALSE),0)</f>
        <v>835</v>
      </c>
      <c r="H217">
        <f>IF(NOT(ISNA(VLOOKUP($A217,Sheet2!AI:AM,3,FALSE))),VLOOKUP($A217,Sheet2!AI:AM,3,FALSE),0)</f>
        <v>103</v>
      </c>
      <c r="I217">
        <f>IF(NOT(ISNA(VLOOKUP($A217,Sheet2!AO:AT,3,FALSE))),VLOOKUP($A217,Sheet2!AO:AT,3,FALSE),0)</f>
        <v>0</v>
      </c>
      <c r="J217">
        <f>IF(NOT(ISNA(VLOOKUP($A217,Sheet2!AU:AY,3,FALSE))),VLOOKUP($A217,Sheet2!AU:AY,3,FALSE),0)</f>
        <v>8</v>
      </c>
      <c r="K217">
        <f>IF(NOT(ISNA(VLOOKUP($A217,Sheet2!BA:BE,3,FALSE))),VLOOKUP($A217,Sheet2!BA:BE,3,FALSE),0)</f>
        <v>0</v>
      </c>
      <c r="L217">
        <f>IF(NOT(ISNA(VLOOKUP($A217,Sheet2!BG:BK,3,FALSE))),VLOOKUP($A217,Sheet2!BG:BK,3,FALSE),0)</f>
        <v>0</v>
      </c>
      <c r="M217">
        <f>IF(NOT(ISNA(VLOOKUP($A217,Sheet2!BM:BQ,3,FALSE))),VLOOKUP($A217,Sheet2!BM:BQ,3,FALSE),0)</f>
        <v>0</v>
      </c>
      <c r="N217">
        <f>IF(NOT(ISNA(VLOOKUP($A217,Sheet2!BS:BW,3,FALSE))),VLOOKUP($A217,Sheet2!BS:BW,3,FALSE),0)</f>
        <v>0</v>
      </c>
      <c r="O217">
        <f>IF(NOT(ISNA(VLOOKUP($A217,Sheet2!BY:CC,3,FALSE))),VLOOKUP($A217,Sheet2!BY:CC,3,FALSE),0)</f>
        <v>0</v>
      </c>
      <c r="P217">
        <f>IF(NOT(ISNA(VLOOKUP($A217,Sheet2!CE:CI,3,FALSE))),VLOOKUP($A217,Sheet2!CE:CI,3,FALSE),0)</f>
        <v>1</v>
      </c>
    </row>
    <row r="218" spans="1:16" x14ac:dyDescent="0.25">
      <c r="A218" t="s">
        <v>362</v>
      </c>
      <c r="B218" t="s">
        <v>4528</v>
      </c>
      <c r="C218">
        <f>IF(NOT(ISNA(VLOOKUP($A218,Sheet2!A:F,3,FALSE))),VLOOKUP($A218,Sheet2!A:F,3,FALSE),0)</f>
        <v>0</v>
      </c>
      <c r="D218">
        <f>IF(NOT(ISNA(VLOOKUP($A218,Sheet2!H:M,3,FALSE))),VLOOKUP($A218,Sheet2!H:M,3,FALSE),0)</f>
        <v>8</v>
      </c>
      <c r="E218">
        <f>IF(NOT(ISNA(VLOOKUP($A218,Sheet2!O:T,3,FALSE))),VLOOKUP($A218,Sheet2!O:T,3,FALSE),0)</f>
        <v>0</v>
      </c>
      <c r="F218">
        <f>IF(NOT(ISNA(VLOOKUP($A218,Sheet2!V:AA,3,FALSE))),VLOOKUP($A218,Sheet2!V:AA,3,FALSE),0)</f>
        <v>0</v>
      </c>
      <c r="G218">
        <f>IF(NOT(ISNA(VLOOKUP($A218,Sheet2!AC:AG,3,FALSE))),VLOOKUP($A218,Sheet2!AC:AG,3,FALSE),0)</f>
        <v>282</v>
      </c>
      <c r="H218">
        <f>IF(NOT(ISNA(VLOOKUP($A218,Sheet2!AI:AM,3,FALSE))),VLOOKUP($A218,Sheet2!AI:AM,3,FALSE),0)</f>
        <v>55</v>
      </c>
      <c r="I218">
        <f>IF(NOT(ISNA(VLOOKUP($A218,Sheet2!AO:AT,3,FALSE))),VLOOKUP($A218,Sheet2!AO:AT,3,FALSE),0)</f>
        <v>0</v>
      </c>
      <c r="J218">
        <f>IF(NOT(ISNA(VLOOKUP($A218,Sheet2!AU:AY,3,FALSE))),VLOOKUP($A218,Sheet2!AU:AY,3,FALSE),0)</f>
        <v>2</v>
      </c>
      <c r="K218">
        <f>IF(NOT(ISNA(VLOOKUP($A218,Sheet2!BA:BE,3,FALSE))),VLOOKUP($A218,Sheet2!BA:BE,3,FALSE),0)</f>
        <v>0</v>
      </c>
      <c r="L218">
        <f>IF(NOT(ISNA(VLOOKUP($A218,Sheet2!BG:BK,3,FALSE))),VLOOKUP($A218,Sheet2!BG:BK,3,FALSE),0)</f>
        <v>0</v>
      </c>
      <c r="M218">
        <f>IF(NOT(ISNA(VLOOKUP($A218,Sheet2!BM:BQ,3,FALSE))),VLOOKUP($A218,Sheet2!BM:BQ,3,FALSE),0)</f>
        <v>0</v>
      </c>
      <c r="N218">
        <f>IF(NOT(ISNA(VLOOKUP($A218,Sheet2!BS:BW,3,FALSE))),VLOOKUP($A218,Sheet2!BS:BW,3,FALSE),0)</f>
        <v>1</v>
      </c>
      <c r="O218">
        <f>IF(NOT(ISNA(VLOOKUP($A218,Sheet2!BY:CC,3,FALSE))),VLOOKUP($A218,Sheet2!BY:CC,3,FALSE),0)</f>
        <v>0</v>
      </c>
      <c r="P218">
        <f>IF(NOT(ISNA(VLOOKUP($A218,Sheet2!CE:CI,3,FALSE))),VLOOKUP($A218,Sheet2!CE:CI,3,FALSE),0)</f>
        <v>1</v>
      </c>
    </row>
    <row r="219" spans="1:16" x14ac:dyDescent="0.25">
      <c r="A219" t="s">
        <v>363</v>
      </c>
      <c r="B219" t="s">
        <v>4529</v>
      </c>
      <c r="C219">
        <f>IF(NOT(ISNA(VLOOKUP($A219,Sheet2!A:F,3,FALSE))),VLOOKUP($A219,Sheet2!A:F,3,FALSE),0)</f>
        <v>3</v>
      </c>
      <c r="D219">
        <f>IF(NOT(ISNA(VLOOKUP($A219,Sheet2!H:M,3,FALSE))),VLOOKUP($A219,Sheet2!H:M,3,FALSE),0)</f>
        <v>8</v>
      </c>
      <c r="E219">
        <f>IF(NOT(ISNA(VLOOKUP($A219,Sheet2!O:T,3,FALSE))),VLOOKUP($A219,Sheet2!O:T,3,FALSE),0)</f>
        <v>0</v>
      </c>
      <c r="F219">
        <f>IF(NOT(ISNA(VLOOKUP($A219,Sheet2!V:AA,3,FALSE))),VLOOKUP($A219,Sheet2!V:AA,3,FALSE),0)</f>
        <v>0</v>
      </c>
      <c r="G219">
        <f>IF(NOT(ISNA(VLOOKUP($A219,Sheet2!AC:AG,3,FALSE))),VLOOKUP($A219,Sheet2!AC:AG,3,FALSE),0)</f>
        <v>26</v>
      </c>
      <c r="H219">
        <f>IF(NOT(ISNA(VLOOKUP($A219,Sheet2!AI:AM,3,FALSE))),VLOOKUP($A219,Sheet2!AI:AM,3,FALSE),0)</f>
        <v>4</v>
      </c>
      <c r="I219">
        <f>IF(NOT(ISNA(VLOOKUP($A219,Sheet2!AO:AT,3,FALSE))),VLOOKUP($A219,Sheet2!AO:AT,3,FALSE),0)</f>
        <v>0</v>
      </c>
      <c r="J219">
        <f>IF(NOT(ISNA(VLOOKUP($A219,Sheet2!AU:AY,3,FALSE))),VLOOKUP($A219,Sheet2!AU:AY,3,FALSE),0)</f>
        <v>2</v>
      </c>
      <c r="K219">
        <f>IF(NOT(ISNA(VLOOKUP($A219,Sheet2!BA:BE,3,FALSE))),VLOOKUP($A219,Sheet2!BA:BE,3,FALSE),0)</f>
        <v>0</v>
      </c>
      <c r="L219">
        <f>IF(NOT(ISNA(VLOOKUP($A219,Sheet2!BG:BK,3,FALSE))),VLOOKUP($A219,Sheet2!BG:BK,3,FALSE),0)</f>
        <v>0</v>
      </c>
      <c r="M219">
        <f>IF(NOT(ISNA(VLOOKUP($A219,Sheet2!BM:BQ,3,FALSE))),VLOOKUP($A219,Sheet2!BM:BQ,3,FALSE),0)</f>
        <v>0</v>
      </c>
      <c r="N219">
        <f>IF(NOT(ISNA(VLOOKUP($A219,Sheet2!BS:BW,3,FALSE))),VLOOKUP($A219,Sheet2!BS:BW,3,FALSE),0)</f>
        <v>0</v>
      </c>
      <c r="O219">
        <f>IF(NOT(ISNA(VLOOKUP($A219,Sheet2!BY:CC,3,FALSE))),VLOOKUP($A219,Sheet2!BY:CC,3,FALSE),0)</f>
        <v>0</v>
      </c>
      <c r="P219">
        <f>IF(NOT(ISNA(VLOOKUP($A219,Sheet2!CE:CI,3,FALSE))),VLOOKUP($A219,Sheet2!CE:CI,3,FALSE),0)</f>
        <v>0</v>
      </c>
    </row>
    <row r="220" spans="1:16" x14ac:dyDescent="0.25">
      <c r="A220" t="s">
        <v>364</v>
      </c>
      <c r="B220" t="s">
        <v>4530</v>
      </c>
      <c r="C220">
        <f>IF(NOT(ISNA(VLOOKUP($A220,Sheet2!A:F,3,FALSE))),VLOOKUP($A220,Sheet2!A:F,3,FALSE),0)</f>
        <v>0</v>
      </c>
      <c r="D220">
        <f>IF(NOT(ISNA(VLOOKUP($A220,Sheet2!H:M,3,FALSE))),VLOOKUP($A220,Sheet2!H:M,3,FALSE),0)</f>
        <v>4</v>
      </c>
      <c r="E220">
        <f>IF(NOT(ISNA(VLOOKUP($A220,Sheet2!O:T,3,FALSE))),VLOOKUP($A220,Sheet2!O:T,3,FALSE),0)</f>
        <v>0</v>
      </c>
      <c r="F220">
        <f>IF(NOT(ISNA(VLOOKUP($A220,Sheet2!V:AA,3,FALSE))),VLOOKUP($A220,Sheet2!V:AA,3,FALSE),0)</f>
        <v>0</v>
      </c>
      <c r="G220">
        <f>IF(NOT(ISNA(VLOOKUP($A220,Sheet2!AC:AG,3,FALSE))),VLOOKUP($A220,Sheet2!AC:AG,3,FALSE),0)</f>
        <v>0</v>
      </c>
      <c r="H220">
        <f>IF(NOT(ISNA(VLOOKUP($A220,Sheet2!AI:AM,3,FALSE))),VLOOKUP($A220,Sheet2!AI:AM,3,FALSE),0)</f>
        <v>181</v>
      </c>
      <c r="I220">
        <f>IF(NOT(ISNA(VLOOKUP($A220,Sheet2!AO:AT,3,FALSE))),VLOOKUP($A220,Sheet2!AO:AT,3,FALSE),0)</f>
        <v>0</v>
      </c>
      <c r="J220">
        <f>IF(NOT(ISNA(VLOOKUP($A220,Sheet2!AU:AY,3,FALSE))),VLOOKUP($A220,Sheet2!AU:AY,3,FALSE),0)</f>
        <v>2</v>
      </c>
      <c r="K220">
        <f>IF(NOT(ISNA(VLOOKUP($A220,Sheet2!BA:BE,3,FALSE))),VLOOKUP($A220,Sheet2!BA:BE,3,FALSE),0)</f>
        <v>0</v>
      </c>
      <c r="L220">
        <f>IF(NOT(ISNA(VLOOKUP($A220,Sheet2!BG:BK,3,FALSE))),VLOOKUP($A220,Sheet2!BG:BK,3,FALSE),0)</f>
        <v>0</v>
      </c>
      <c r="M220">
        <f>IF(NOT(ISNA(VLOOKUP($A220,Sheet2!BM:BQ,3,FALSE))),VLOOKUP($A220,Sheet2!BM:BQ,3,FALSE),0)</f>
        <v>0</v>
      </c>
      <c r="N220">
        <f>IF(NOT(ISNA(VLOOKUP($A220,Sheet2!BS:BW,3,FALSE))),VLOOKUP($A220,Sheet2!BS:BW,3,FALSE),0)</f>
        <v>0</v>
      </c>
      <c r="O220">
        <f>IF(NOT(ISNA(VLOOKUP($A220,Sheet2!BY:CC,3,FALSE))),VLOOKUP($A220,Sheet2!BY:CC,3,FALSE),0)</f>
        <v>0</v>
      </c>
      <c r="P220">
        <f>IF(NOT(ISNA(VLOOKUP($A220,Sheet2!CE:CI,3,FALSE))),VLOOKUP($A220,Sheet2!CE:CI,3,FALSE),0)</f>
        <v>1</v>
      </c>
    </row>
    <row r="221" spans="1:16" x14ac:dyDescent="0.25">
      <c r="A221" t="s">
        <v>366</v>
      </c>
      <c r="B221" t="s">
        <v>4531</v>
      </c>
      <c r="C221">
        <f>IF(NOT(ISNA(VLOOKUP($A221,Sheet2!A:F,3,FALSE))),VLOOKUP($A221,Sheet2!A:F,3,FALSE),0)</f>
        <v>3</v>
      </c>
      <c r="D221">
        <f>IF(NOT(ISNA(VLOOKUP($A221,Sheet2!H:M,3,FALSE))),VLOOKUP($A221,Sheet2!H:M,3,FALSE),0)</f>
        <v>0</v>
      </c>
      <c r="E221">
        <f>IF(NOT(ISNA(VLOOKUP($A221,Sheet2!O:T,3,FALSE))),VLOOKUP($A221,Sheet2!O:T,3,FALSE),0)</f>
        <v>1</v>
      </c>
      <c r="F221">
        <f>IF(NOT(ISNA(VLOOKUP($A221,Sheet2!V:AA,3,FALSE))),VLOOKUP($A221,Sheet2!V:AA,3,FALSE),0)</f>
        <v>48</v>
      </c>
      <c r="G221">
        <f>IF(NOT(ISNA(VLOOKUP($A221,Sheet2!AC:AG,3,FALSE))),VLOOKUP($A221,Sheet2!AC:AG,3,FALSE),0)</f>
        <v>924</v>
      </c>
      <c r="H221">
        <f>IF(NOT(ISNA(VLOOKUP($A221,Sheet2!AI:AM,3,FALSE))),VLOOKUP($A221,Sheet2!AI:AM,3,FALSE),0)</f>
        <v>0</v>
      </c>
      <c r="I221">
        <f>IF(NOT(ISNA(VLOOKUP($A221,Sheet2!AO:AT,3,FALSE))),VLOOKUP($A221,Sheet2!AO:AT,3,FALSE),0)</f>
        <v>0</v>
      </c>
      <c r="J221">
        <f>IF(NOT(ISNA(VLOOKUP($A221,Sheet2!AU:AY,3,FALSE))),VLOOKUP($A221,Sheet2!AU:AY,3,FALSE),0)</f>
        <v>0</v>
      </c>
      <c r="K221">
        <f>IF(NOT(ISNA(VLOOKUP($A221,Sheet2!BA:BE,3,FALSE))),VLOOKUP($A221,Sheet2!BA:BE,3,FALSE),0)</f>
        <v>0</v>
      </c>
      <c r="L221">
        <f>IF(NOT(ISNA(VLOOKUP($A221,Sheet2!BG:BK,3,FALSE))),VLOOKUP($A221,Sheet2!BG:BK,3,FALSE),0)</f>
        <v>0</v>
      </c>
      <c r="M221">
        <f>IF(NOT(ISNA(VLOOKUP($A221,Sheet2!BM:BQ,3,FALSE))),VLOOKUP($A221,Sheet2!BM:BQ,3,FALSE),0)</f>
        <v>0</v>
      </c>
      <c r="N221">
        <f>IF(NOT(ISNA(VLOOKUP($A221,Sheet2!BS:BW,3,FALSE))),VLOOKUP($A221,Sheet2!BS:BW,3,FALSE),0)</f>
        <v>0</v>
      </c>
      <c r="O221">
        <f>IF(NOT(ISNA(VLOOKUP($A221,Sheet2!BY:CC,3,FALSE))),VLOOKUP($A221,Sheet2!BY:CC,3,FALSE),0)</f>
        <v>0</v>
      </c>
      <c r="P221">
        <f>IF(NOT(ISNA(VLOOKUP($A221,Sheet2!CE:CI,3,FALSE))),VLOOKUP($A221,Sheet2!CE:CI,3,FALSE),0)</f>
        <v>0</v>
      </c>
    </row>
    <row r="222" spans="1:16" x14ac:dyDescent="0.25">
      <c r="A222" t="s">
        <v>368</v>
      </c>
      <c r="B222" t="s">
        <v>4532</v>
      </c>
      <c r="C222">
        <f>IF(NOT(ISNA(VLOOKUP($A222,Sheet2!A:F,3,FALSE))),VLOOKUP($A222,Sheet2!A:F,3,FALSE),0)</f>
        <v>1</v>
      </c>
      <c r="D222">
        <f>IF(NOT(ISNA(VLOOKUP($A222,Sheet2!H:M,3,FALSE))),VLOOKUP($A222,Sheet2!H:M,3,FALSE),0)</f>
        <v>4</v>
      </c>
      <c r="E222">
        <f>IF(NOT(ISNA(VLOOKUP($A222,Sheet2!O:T,3,FALSE))),VLOOKUP($A222,Sheet2!O:T,3,FALSE),0)</f>
        <v>1</v>
      </c>
      <c r="F222">
        <f>IF(NOT(ISNA(VLOOKUP($A222,Sheet2!V:AA,3,FALSE))),VLOOKUP($A222,Sheet2!V:AA,3,FALSE),0)</f>
        <v>0</v>
      </c>
      <c r="G222">
        <f>IF(NOT(ISNA(VLOOKUP($A222,Sheet2!AC:AG,3,FALSE))),VLOOKUP($A222,Sheet2!AC:AG,3,FALSE),0)</f>
        <v>13</v>
      </c>
      <c r="H222">
        <f>IF(NOT(ISNA(VLOOKUP($A222,Sheet2!AI:AM,3,FALSE))),VLOOKUP($A222,Sheet2!AI:AM,3,FALSE),0)</f>
        <v>1</v>
      </c>
      <c r="I222">
        <f>IF(NOT(ISNA(VLOOKUP($A222,Sheet2!AO:AT,3,FALSE))),VLOOKUP($A222,Sheet2!AO:AT,3,FALSE),0)</f>
        <v>0</v>
      </c>
      <c r="J222">
        <f>IF(NOT(ISNA(VLOOKUP($A222,Sheet2!AU:AY,3,FALSE))),VLOOKUP($A222,Sheet2!AU:AY,3,FALSE),0)</f>
        <v>0</v>
      </c>
      <c r="K222">
        <f>IF(NOT(ISNA(VLOOKUP($A222,Sheet2!BA:BE,3,FALSE))),VLOOKUP($A222,Sheet2!BA:BE,3,FALSE),0)</f>
        <v>0</v>
      </c>
      <c r="L222">
        <f>IF(NOT(ISNA(VLOOKUP($A222,Sheet2!BG:BK,3,FALSE))),VLOOKUP($A222,Sheet2!BG:BK,3,FALSE),0)</f>
        <v>0</v>
      </c>
      <c r="M222">
        <f>IF(NOT(ISNA(VLOOKUP($A222,Sheet2!BM:BQ,3,FALSE))),VLOOKUP($A222,Sheet2!BM:BQ,3,FALSE),0)</f>
        <v>0</v>
      </c>
      <c r="N222">
        <f>IF(NOT(ISNA(VLOOKUP($A222,Sheet2!BS:BW,3,FALSE))),VLOOKUP($A222,Sheet2!BS:BW,3,FALSE),0)</f>
        <v>0</v>
      </c>
      <c r="O222">
        <f>IF(NOT(ISNA(VLOOKUP($A222,Sheet2!BY:CC,3,FALSE))),VLOOKUP($A222,Sheet2!BY:CC,3,FALSE),0)</f>
        <v>0</v>
      </c>
      <c r="P222">
        <f>IF(NOT(ISNA(VLOOKUP($A222,Sheet2!CE:CI,3,FALSE))),VLOOKUP($A222,Sheet2!CE:CI,3,FALSE),0)</f>
        <v>0</v>
      </c>
    </row>
    <row r="223" spans="1:16" x14ac:dyDescent="0.25">
      <c r="A223" t="s">
        <v>370</v>
      </c>
      <c r="B223" t="s">
        <v>4533</v>
      </c>
      <c r="C223">
        <f>IF(NOT(ISNA(VLOOKUP($A223,Sheet2!A:F,3,FALSE))),VLOOKUP($A223,Sheet2!A:F,3,FALSE),0)</f>
        <v>0</v>
      </c>
      <c r="D223">
        <f>IF(NOT(ISNA(VLOOKUP($A223,Sheet2!H:M,3,FALSE))),VLOOKUP($A223,Sheet2!H:M,3,FALSE),0)</f>
        <v>0</v>
      </c>
      <c r="E223">
        <f>IF(NOT(ISNA(VLOOKUP($A223,Sheet2!O:T,3,FALSE))),VLOOKUP($A223,Sheet2!O:T,3,FALSE),0)</f>
        <v>1</v>
      </c>
      <c r="F223">
        <f>IF(NOT(ISNA(VLOOKUP($A223,Sheet2!V:AA,3,FALSE))),VLOOKUP($A223,Sheet2!V:AA,3,FALSE),0)</f>
        <v>0</v>
      </c>
      <c r="G223">
        <f>IF(NOT(ISNA(VLOOKUP($A223,Sheet2!AC:AG,3,FALSE))),VLOOKUP($A223,Sheet2!AC:AG,3,FALSE),0)</f>
        <v>0</v>
      </c>
      <c r="H223">
        <f>IF(NOT(ISNA(VLOOKUP($A223,Sheet2!AI:AM,3,FALSE))),VLOOKUP($A223,Sheet2!AI:AM,3,FALSE),0)</f>
        <v>2258</v>
      </c>
      <c r="I223">
        <f>IF(NOT(ISNA(VLOOKUP($A223,Sheet2!AO:AT,3,FALSE))),VLOOKUP($A223,Sheet2!AO:AT,3,FALSE),0)</f>
        <v>0</v>
      </c>
      <c r="J223">
        <f>IF(NOT(ISNA(VLOOKUP($A223,Sheet2!AU:AY,3,FALSE))),VLOOKUP($A223,Sheet2!AU:AY,3,FALSE),0)</f>
        <v>0</v>
      </c>
      <c r="K223">
        <f>IF(NOT(ISNA(VLOOKUP($A223,Sheet2!BA:BE,3,FALSE))),VLOOKUP($A223,Sheet2!BA:BE,3,FALSE),0)</f>
        <v>0</v>
      </c>
      <c r="L223">
        <f>IF(NOT(ISNA(VLOOKUP($A223,Sheet2!BG:BK,3,FALSE))),VLOOKUP($A223,Sheet2!BG:BK,3,FALSE),0)</f>
        <v>0</v>
      </c>
      <c r="M223">
        <f>IF(NOT(ISNA(VLOOKUP($A223,Sheet2!BM:BQ,3,FALSE))),VLOOKUP($A223,Sheet2!BM:BQ,3,FALSE),0)</f>
        <v>0</v>
      </c>
      <c r="N223">
        <f>IF(NOT(ISNA(VLOOKUP($A223,Sheet2!BS:BW,3,FALSE))),VLOOKUP($A223,Sheet2!BS:BW,3,FALSE),0)</f>
        <v>0</v>
      </c>
      <c r="O223">
        <f>IF(NOT(ISNA(VLOOKUP($A223,Sheet2!BY:CC,3,FALSE))),VLOOKUP($A223,Sheet2!BY:CC,3,FALSE),0)</f>
        <v>0</v>
      </c>
      <c r="P223">
        <f>IF(NOT(ISNA(VLOOKUP($A223,Sheet2!CE:CI,3,FALSE))),VLOOKUP($A223,Sheet2!CE:CI,3,FALSE),0)</f>
        <v>0</v>
      </c>
    </row>
    <row r="224" spans="1:16" x14ac:dyDescent="0.25">
      <c r="A224" t="s">
        <v>372</v>
      </c>
      <c r="B224" t="s">
        <v>4534</v>
      </c>
      <c r="C224">
        <f>IF(NOT(ISNA(VLOOKUP($A224,Sheet2!A:F,3,FALSE))),VLOOKUP($A224,Sheet2!A:F,3,FALSE),0)</f>
        <v>0</v>
      </c>
      <c r="D224">
        <f>IF(NOT(ISNA(VLOOKUP($A224,Sheet2!H:M,3,FALSE))),VLOOKUP($A224,Sheet2!H:M,3,FALSE),0)</f>
        <v>0</v>
      </c>
      <c r="E224">
        <f>IF(NOT(ISNA(VLOOKUP($A224,Sheet2!O:T,3,FALSE))),VLOOKUP($A224,Sheet2!O:T,3,FALSE),0)</f>
        <v>0</v>
      </c>
      <c r="F224">
        <f>IF(NOT(ISNA(VLOOKUP($A224,Sheet2!V:AA,3,FALSE))),VLOOKUP($A224,Sheet2!V:AA,3,FALSE),0)</f>
        <v>0</v>
      </c>
      <c r="G224">
        <f>IF(NOT(ISNA(VLOOKUP($A224,Sheet2!AC:AG,3,FALSE))),VLOOKUP($A224,Sheet2!AC:AG,3,FALSE),0)</f>
        <v>0</v>
      </c>
      <c r="H224">
        <f>IF(NOT(ISNA(VLOOKUP($A224,Sheet2!AI:AM,3,FALSE))),VLOOKUP($A224,Sheet2!AI:AM,3,FALSE),0)</f>
        <v>0</v>
      </c>
      <c r="I224">
        <f>IF(NOT(ISNA(VLOOKUP($A224,Sheet2!AO:AT,3,FALSE))),VLOOKUP($A224,Sheet2!AO:AT,3,FALSE),0)</f>
        <v>0</v>
      </c>
      <c r="J224">
        <f>IF(NOT(ISNA(VLOOKUP($A224,Sheet2!AU:AY,3,FALSE))),VLOOKUP($A224,Sheet2!AU:AY,3,FALSE),0)</f>
        <v>0</v>
      </c>
      <c r="K224">
        <f>IF(NOT(ISNA(VLOOKUP($A224,Sheet2!BA:BE,3,FALSE))),VLOOKUP($A224,Sheet2!BA:BE,3,FALSE),0)</f>
        <v>0</v>
      </c>
      <c r="L224">
        <f>IF(NOT(ISNA(VLOOKUP($A224,Sheet2!BG:BK,3,FALSE))),VLOOKUP($A224,Sheet2!BG:BK,3,FALSE),0)</f>
        <v>0</v>
      </c>
      <c r="M224">
        <f>IF(NOT(ISNA(VLOOKUP($A224,Sheet2!BM:BQ,3,FALSE))),VLOOKUP($A224,Sheet2!BM:BQ,3,FALSE),0)</f>
        <v>0</v>
      </c>
      <c r="N224">
        <f>IF(NOT(ISNA(VLOOKUP($A224,Sheet2!BS:BW,3,FALSE))),VLOOKUP($A224,Sheet2!BS:BW,3,FALSE),0)</f>
        <v>0</v>
      </c>
      <c r="O224">
        <f>IF(NOT(ISNA(VLOOKUP($A224,Sheet2!BY:CC,3,FALSE))),VLOOKUP($A224,Sheet2!BY:CC,3,FALSE),0)</f>
        <v>0</v>
      </c>
      <c r="P224">
        <f>IF(NOT(ISNA(VLOOKUP($A224,Sheet2!CE:CI,3,FALSE))),VLOOKUP($A224,Sheet2!CE:CI,3,FALSE),0)</f>
        <v>0</v>
      </c>
    </row>
    <row r="225" spans="1:16" x14ac:dyDescent="0.25">
      <c r="A225" t="s">
        <v>373</v>
      </c>
      <c r="B225" t="s">
        <v>4535</v>
      </c>
      <c r="C225">
        <f>IF(NOT(ISNA(VLOOKUP($A225,Sheet2!A:F,3,FALSE))),VLOOKUP($A225,Sheet2!A:F,3,FALSE),0)</f>
        <v>0</v>
      </c>
      <c r="D225">
        <f>IF(NOT(ISNA(VLOOKUP($A225,Sheet2!H:M,3,FALSE))),VLOOKUP($A225,Sheet2!H:M,3,FALSE),0)</f>
        <v>0</v>
      </c>
      <c r="E225">
        <f>IF(NOT(ISNA(VLOOKUP($A225,Sheet2!O:T,3,FALSE))),VLOOKUP($A225,Sheet2!O:T,3,FALSE),0)</f>
        <v>0</v>
      </c>
      <c r="F225">
        <f>IF(NOT(ISNA(VLOOKUP($A225,Sheet2!V:AA,3,FALSE))),VLOOKUP($A225,Sheet2!V:AA,3,FALSE),0)</f>
        <v>0</v>
      </c>
      <c r="G225">
        <f>IF(NOT(ISNA(VLOOKUP($A225,Sheet2!AC:AG,3,FALSE))),VLOOKUP($A225,Sheet2!AC:AG,3,FALSE),0)</f>
        <v>0</v>
      </c>
      <c r="H225">
        <f>IF(NOT(ISNA(VLOOKUP($A225,Sheet2!AI:AM,3,FALSE))),VLOOKUP($A225,Sheet2!AI:AM,3,FALSE),0)</f>
        <v>0</v>
      </c>
      <c r="I225">
        <f>IF(NOT(ISNA(VLOOKUP($A225,Sheet2!AO:AT,3,FALSE))),VLOOKUP($A225,Sheet2!AO:AT,3,FALSE),0)</f>
        <v>0</v>
      </c>
      <c r="J225">
        <f>IF(NOT(ISNA(VLOOKUP($A225,Sheet2!AU:AY,3,FALSE))),VLOOKUP($A225,Sheet2!AU:AY,3,FALSE),0)</f>
        <v>0</v>
      </c>
      <c r="K225">
        <f>IF(NOT(ISNA(VLOOKUP($A225,Sheet2!BA:BE,3,FALSE))),VLOOKUP($A225,Sheet2!BA:BE,3,FALSE),0)</f>
        <v>0</v>
      </c>
      <c r="L225">
        <f>IF(NOT(ISNA(VLOOKUP($A225,Sheet2!BG:BK,3,FALSE))),VLOOKUP($A225,Sheet2!BG:BK,3,FALSE),0)</f>
        <v>0</v>
      </c>
      <c r="M225">
        <f>IF(NOT(ISNA(VLOOKUP($A225,Sheet2!BM:BQ,3,FALSE))),VLOOKUP($A225,Sheet2!BM:BQ,3,FALSE),0)</f>
        <v>0</v>
      </c>
      <c r="N225">
        <f>IF(NOT(ISNA(VLOOKUP($A225,Sheet2!BS:BW,3,FALSE))),VLOOKUP($A225,Sheet2!BS:BW,3,FALSE),0)</f>
        <v>0</v>
      </c>
      <c r="O225">
        <f>IF(NOT(ISNA(VLOOKUP($A225,Sheet2!BY:CC,3,FALSE))),VLOOKUP($A225,Sheet2!BY:CC,3,FALSE),0)</f>
        <v>0</v>
      </c>
      <c r="P225">
        <f>IF(NOT(ISNA(VLOOKUP($A225,Sheet2!CE:CI,3,FALSE))),VLOOKUP($A225,Sheet2!CE:CI,3,FALSE),0)</f>
        <v>0</v>
      </c>
    </row>
    <row r="226" spans="1:16" x14ac:dyDescent="0.25">
      <c r="A226" t="s">
        <v>374</v>
      </c>
      <c r="B226" t="s">
        <v>4536</v>
      </c>
      <c r="C226">
        <f>IF(NOT(ISNA(VLOOKUP($A226,Sheet2!A:F,3,FALSE))),VLOOKUP($A226,Sheet2!A:F,3,FALSE),0)</f>
        <v>0</v>
      </c>
      <c r="D226">
        <f>IF(NOT(ISNA(VLOOKUP($A226,Sheet2!H:M,3,FALSE))),VLOOKUP($A226,Sheet2!H:M,3,FALSE),0)</f>
        <v>0</v>
      </c>
      <c r="E226">
        <f>IF(NOT(ISNA(VLOOKUP($A226,Sheet2!O:T,3,FALSE))),VLOOKUP($A226,Sheet2!O:T,3,FALSE),0)</f>
        <v>1</v>
      </c>
      <c r="F226">
        <f>IF(NOT(ISNA(VLOOKUP($A226,Sheet2!V:AA,3,FALSE))),VLOOKUP($A226,Sheet2!V:AA,3,FALSE),0)</f>
        <v>0</v>
      </c>
      <c r="G226">
        <f>IF(NOT(ISNA(VLOOKUP($A226,Sheet2!AC:AG,3,FALSE))),VLOOKUP($A226,Sheet2!AC:AG,3,FALSE),0)</f>
        <v>0</v>
      </c>
      <c r="H226">
        <f>IF(NOT(ISNA(VLOOKUP($A226,Sheet2!AI:AM,3,FALSE))),VLOOKUP($A226,Sheet2!AI:AM,3,FALSE),0)</f>
        <v>0</v>
      </c>
      <c r="I226">
        <f>IF(NOT(ISNA(VLOOKUP($A226,Sheet2!AO:AT,3,FALSE))),VLOOKUP($A226,Sheet2!AO:AT,3,FALSE),0)</f>
        <v>0</v>
      </c>
      <c r="J226">
        <f>IF(NOT(ISNA(VLOOKUP($A226,Sheet2!AU:AY,3,FALSE))),VLOOKUP($A226,Sheet2!AU:AY,3,FALSE),0)</f>
        <v>0</v>
      </c>
      <c r="K226">
        <f>IF(NOT(ISNA(VLOOKUP($A226,Sheet2!BA:BE,3,FALSE))),VLOOKUP($A226,Sheet2!BA:BE,3,FALSE),0)</f>
        <v>0</v>
      </c>
      <c r="L226">
        <f>IF(NOT(ISNA(VLOOKUP($A226,Sheet2!BG:BK,3,FALSE))),VLOOKUP($A226,Sheet2!BG:BK,3,FALSE),0)</f>
        <v>0</v>
      </c>
      <c r="M226">
        <f>IF(NOT(ISNA(VLOOKUP($A226,Sheet2!BM:BQ,3,FALSE))),VLOOKUP($A226,Sheet2!BM:BQ,3,FALSE),0)</f>
        <v>0</v>
      </c>
      <c r="N226">
        <f>IF(NOT(ISNA(VLOOKUP($A226,Sheet2!BS:BW,3,FALSE))),VLOOKUP($A226,Sheet2!BS:BW,3,FALSE),0)</f>
        <v>0</v>
      </c>
      <c r="O226">
        <f>IF(NOT(ISNA(VLOOKUP($A226,Sheet2!BY:CC,3,FALSE))),VLOOKUP($A226,Sheet2!BY:CC,3,FALSE),0)</f>
        <v>2</v>
      </c>
      <c r="P226">
        <f>IF(NOT(ISNA(VLOOKUP($A226,Sheet2!CE:CI,3,FALSE))),VLOOKUP($A226,Sheet2!CE:CI,3,FALSE),0)</f>
        <v>0</v>
      </c>
    </row>
    <row r="227" spans="1:16" x14ac:dyDescent="0.25">
      <c r="A227" t="s">
        <v>375</v>
      </c>
      <c r="B227" t="s">
        <v>4537</v>
      </c>
      <c r="C227">
        <f>IF(NOT(ISNA(VLOOKUP($A227,Sheet2!A:F,3,FALSE))),VLOOKUP($A227,Sheet2!A:F,3,FALSE),0)</f>
        <v>0</v>
      </c>
      <c r="D227">
        <f>IF(NOT(ISNA(VLOOKUP($A227,Sheet2!H:M,3,FALSE))),VLOOKUP($A227,Sheet2!H:M,3,FALSE),0)</f>
        <v>0</v>
      </c>
      <c r="E227">
        <f>IF(NOT(ISNA(VLOOKUP($A227,Sheet2!O:T,3,FALSE))),VLOOKUP($A227,Sheet2!O:T,3,FALSE),0)</f>
        <v>0</v>
      </c>
      <c r="F227">
        <f>IF(NOT(ISNA(VLOOKUP($A227,Sheet2!V:AA,3,FALSE))),VLOOKUP($A227,Sheet2!V:AA,3,FALSE),0)</f>
        <v>0</v>
      </c>
      <c r="G227">
        <f>IF(NOT(ISNA(VLOOKUP($A227,Sheet2!AC:AG,3,FALSE))),VLOOKUP($A227,Sheet2!AC:AG,3,FALSE),0)</f>
        <v>0</v>
      </c>
      <c r="H227">
        <f>IF(NOT(ISNA(VLOOKUP($A227,Sheet2!AI:AM,3,FALSE))),VLOOKUP($A227,Sheet2!AI:AM,3,FALSE),0)</f>
        <v>0</v>
      </c>
      <c r="I227">
        <f>IF(NOT(ISNA(VLOOKUP($A227,Sheet2!AO:AT,3,FALSE))),VLOOKUP($A227,Sheet2!AO:AT,3,FALSE),0)</f>
        <v>0</v>
      </c>
      <c r="J227">
        <f>IF(NOT(ISNA(VLOOKUP($A227,Sheet2!AU:AY,3,FALSE))),VLOOKUP($A227,Sheet2!AU:AY,3,FALSE),0)</f>
        <v>0</v>
      </c>
      <c r="K227">
        <f>IF(NOT(ISNA(VLOOKUP($A227,Sheet2!BA:BE,3,FALSE))),VLOOKUP($A227,Sheet2!BA:BE,3,FALSE),0)</f>
        <v>0</v>
      </c>
      <c r="L227">
        <f>IF(NOT(ISNA(VLOOKUP($A227,Sheet2!BG:BK,3,FALSE))),VLOOKUP($A227,Sheet2!BG:BK,3,FALSE),0)</f>
        <v>0</v>
      </c>
      <c r="M227">
        <f>IF(NOT(ISNA(VLOOKUP($A227,Sheet2!BM:BQ,3,FALSE))),VLOOKUP($A227,Sheet2!BM:BQ,3,FALSE),0)</f>
        <v>0</v>
      </c>
      <c r="N227">
        <f>IF(NOT(ISNA(VLOOKUP($A227,Sheet2!BS:BW,3,FALSE))),VLOOKUP($A227,Sheet2!BS:BW,3,FALSE),0)</f>
        <v>0</v>
      </c>
      <c r="O227">
        <f>IF(NOT(ISNA(VLOOKUP($A227,Sheet2!BY:CC,3,FALSE))),VLOOKUP($A227,Sheet2!BY:CC,3,FALSE),0)</f>
        <v>0</v>
      </c>
      <c r="P227">
        <f>IF(NOT(ISNA(VLOOKUP($A227,Sheet2!CE:CI,3,FALSE))),VLOOKUP($A227,Sheet2!CE:CI,3,FALSE),0)</f>
        <v>0</v>
      </c>
    </row>
    <row r="228" spans="1:16" x14ac:dyDescent="0.25">
      <c r="A228" s="2" t="s">
        <v>376</v>
      </c>
      <c r="B228" t="s">
        <v>4538</v>
      </c>
      <c r="C228">
        <f>IF(NOT(ISNA(VLOOKUP($A228,Sheet2!A:F,3,FALSE))),VLOOKUP($A228,Sheet2!A:F,3,FALSE),0)</f>
        <v>0</v>
      </c>
      <c r="D228">
        <f>IF(NOT(ISNA(VLOOKUP($A228,Sheet2!H:M,3,FALSE))),VLOOKUP($A228,Sheet2!H:M,3,FALSE),0)</f>
        <v>0</v>
      </c>
      <c r="E228">
        <f>IF(NOT(ISNA(VLOOKUP($A228,Sheet2!O:T,3,FALSE))),VLOOKUP($A228,Sheet2!O:T,3,FALSE),0)</f>
        <v>1</v>
      </c>
      <c r="F228">
        <f>IF(NOT(ISNA(VLOOKUP($A228,Sheet2!V:AA,3,FALSE))),VLOOKUP($A228,Sheet2!V:AA,3,FALSE),0)</f>
        <v>0</v>
      </c>
      <c r="G228">
        <f>IF(NOT(ISNA(VLOOKUP($A228,Sheet2!AC:AG,3,FALSE))),VLOOKUP($A228,Sheet2!AC:AG,3,FALSE),0)</f>
        <v>0</v>
      </c>
      <c r="H228">
        <f>IF(NOT(ISNA(VLOOKUP($A228,Sheet2!AI:AM,3,FALSE))),VLOOKUP($A228,Sheet2!AI:AM,3,FALSE),0)</f>
        <v>0</v>
      </c>
      <c r="I228">
        <f>IF(NOT(ISNA(VLOOKUP($A228,Sheet2!AO:AT,3,FALSE))),VLOOKUP($A228,Sheet2!AO:AT,3,FALSE),0)</f>
        <v>0</v>
      </c>
      <c r="J228">
        <f>IF(NOT(ISNA(VLOOKUP($A228,Sheet2!AU:AY,3,FALSE))),VLOOKUP($A228,Sheet2!AU:AY,3,FALSE),0)</f>
        <v>0</v>
      </c>
      <c r="K228">
        <f>IF(NOT(ISNA(VLOOKUP($A228,Sheet2!BA:BE,3,FALSE))),VLOOKUP($A228,Sheet2!BA:BE,3,FALSE),0)</f>
        <v>0</v>
      </c>
      <c r="L228">
        <f>IF(NOT(ISNA(VLOOKUP($A228,Sheet2!BG:BK,3,FALSE))),VLOOKUP($A228,Sheet2!BG:BK,3,FALSE),0)</f>
        <v>0</v>
      </c>
      <c r="M228">
        <f>IF(NOT(ISNA(VLOOKUP($A228,Sheet2!BM:BQ,3,FALSE))),VLOOKUP($A228,Sheet2!BM:BQ,3,FALSE),0)</f>
        <v>0</v>
      </c>
      <c r="N228">
        <f>IF(NOT(ISNA(VLOOKUP($A228,Sheet2!BS:BW,3,FALSE))),VLOOKUP($A228,Sheet2!BS:BW,3,FALSE),0)</f>
        <v>0</v>
      </c>
      <c r="O228">
        <f>IF(NOT(ISNA(VLOOKUP($A228,Sheet2!BY:CC,3,FALSE))),VLOOKUP($A228,Sheet2!BY:CC,3,FALSE),0)</f>
        <v>2</v>
      </c>
      <c r="P228">
        <f>IF(NOT(ISNA(VLOOKUP($A228,Sheet2!CE:CI,3,FALSE))),VLOOKUP($A228,Sheet2!CE:CI,3,FALSE),0)</f>
        <v>1</v>
      </c>
    </row>
    <row r="229" spans="1:16" x14ac:dyDescent="0.25">
      <c r="A229" t="s">
        <v>377</v>
      </c>
      <c r="B229" t="s">
        <v>4539</v>
      </c>
      <c r="C229">
        <f>IF(NOT(ISNA(VLOOKUP($A229,Sheet2!A:F,3,FALSE))),VLOOKUP($A229,Sheet2!A:F,3,FALSE),0)</f>
        <v>0</v>
      </c>
      <c r="D229">
        <f>IF(NOT(ISNA(VLOOKUP($A229,Sheet2!H:M,3,FALSE))),VLOOKUP($A229,Sheet2!H:M,3,FALSE),0)</f>
        <v>0</v>
      </c>
      <c r="E229">
        <f>IF(NOT(ISNA(VLOOKUP($A229,Sheet2!O:T,3,FALSE))),VLOOKUP($A229,Sheet2!O:T,3,FALSE),0)</f>
        <v>1</v>
      </c>
      <c r="F229">
        <f>IF(NOT(ISNA(VLOOKUP($A229,Sheet2!V:AA,3,FALSE))),VLOOKUP($A229,Sheet2!V:AA,3,FALSE),0)</f>
        <v>0</v>
      </c>
      <c r="G229">
        <f>IF(NOT(ISNA(VLOOKUP($A229,Sheet2!AC:AG,3,FALSE))),VLOOKUP($A229,Sheet2!AC:AG,3,FALSE),0)</f>
        <v>0</v>
      </c>
      <c r="H229">
        <f>IF(NOT(ISNA(VLOOKUP($A229,Sheet2!AI:AM,3,FALSE))),VLOOKUP($A229,Sheet2!AI:AM,3,FALSE),0)</f>
        <v>0</v>
      </c>
      <c r="I229">
        <f>IF(NOT(ISNA(VLOOKUP($A229,Sheet2!AO:AT,3,FALSE))),VLOOKUP($A229,Sheet2!AO:AT,3,FALSE),0)</f>
        <v>0</v>
      </c>
      <c r="J229">
        <f>IF(NOT(ISNA(VLOOKUP($A229,Sheet2!AU:AY,3,FALSE))),VLOOKUP($A229,Sheet2!AU:AY,3,FALSE),0)</f>
        <v>0</v>
      </c>
      <c r="K229">
        <f>IF(NOT(ISNA(VLOOKUP($A229,Sheet2!BA:BE,3,FALSE))),VLOOKUP($A229,Sheet2!BA:BE,3,FALSE),0)</f>
        <v>0</v>
      </c>
      <c r="L229">
        <f>IF(NOT(ISNA(VLOOKUP($A229,Sheet2!BG:BK,3,FALSE))),VLOOKUP($A229,Sheet2!BG:BK,3,FALSE),0)</f>
        <v>0</v>
      </c>
      <c r="M229">
        <f>IF(NOT(ISNA(VLOOKUP($A229,Sheet2!BM:BQ,3,FALSE))),VLOOKUP($A229,Sheet2!BM:BQ,3,FALSE),0)</f>
        <v>0</v>
      </c>
      <c r="N229">
        <f>IF(NOT(ISNA(VLOOKUP($A229,Sheet2!BS:BW,3,FALSE))),VLOOKUP($A229,Sheet2!BS:BW,3,FALSE),0)</f>
        <v>0</v>
      </c>
      <c r="O229">
        <f>IF(NOT(ISNA(VLOOKUP($A229,Sheet2!BY:CC,3,FALSE))),VLOOKUP($A229,Sheet2!BY:CC,3,FALSE),0)</f>
        <v>0</v>
      </c>
      <c r="P229">
        <f>IF(NOT(ISNA(VLOOKUP($A229,Sheet2!CE:CI,3,FALSE))),VLOOKUP($A229,Sheet2!CE:CI,3,FALSE),0)</f>
        <v>1</v>
      </c>
    </row>
    <row r="230" spans="1:16" x14ac:dyDescent="0.25">
      <c r="A230" t="s">
        <v>379</v>
      </c>
      <c r="B230" t="s">
        <v>4540</v>
      </c>
      <c r="C230">
        <f>IF(NOT(ISNA(VLOOKUP($A230,Sheet2!A:F,3,FALSE))),VLOOKUP($A230,Sheet2!A:F,3,FALSE),0)</f>
        <v>0</v>
      </c>
      <c r="D230">
        <f>IF(NOT(ISNA(VLOOKUP($A230,Sheet2!H:M,3,FALSE))),VLOOKUP($A230,Sheet2!H:M,3,FALSE),0)</f>
        <v>0</v>
      </c>
      <c r="E230">
        <f>IF(NOT(ISNA(VLOOKUP($A230,Sheet2!O:T,3,FALSE))),VLOOKUP($A230,Sheet2!O:T,3,FALSE),0)</f>
        <v>0</v>
      </c>
      <c r="F230">
        <f>IF(NOT(ISNA(VLOOKUP($A230,Sheet2!V:AA,3,FALSE))),VLOOKUP($A230,Sheet2!V:AA,3,FALSE),0)</f>
        <v>0</v>
      </c>
      <c r="G230">
        <f>IF(NOT(ISNA(VLOOKUP($A230,Sheet2!AC:AG,3,FALSE))),VLOOKUP($A230,Sheet2!AC:AG,3,FALSE),0)</f>
        <v>0</v>
      </c>
      <c r="H230">
        <f>IF(NOT(ISNA(VLOOKUP($A230,Sheet2!AI:AM,3,FALSE))),VLOOKUP($A230,Sheet2!AI:AM,3,FALSE),0)</f>
        <v>0</v>
      </c>
      <c r="I230">
        <f>IF(NOT(ISNA(VLOOKUP($A230,Sheet2!AO:AT,3,FALSE))),VLOOKUP($A230,Sheet2!AO:AT,3,FALSE),0)</f>
        <v>0</v>
      </c>
      <c r="J230">
        <f>IF(NOT(ISNA(VLOOKUP($A230,Sheet2!AU:AY,3,FALSE))),VLOOKUP($A230,Sheet2!AU:AY,3,FALSE),0)</f>
        <v>0</v>
      </c>
      <c r="K230">
        <f>IF(NOT(ISNA(VLOOKUP($A230,Sheet2!BA:BE,3,FALSE))),VLOOKUP($A230,Sheet2!BA:BE,3,FALSE),0)</f>
        <v>0</v>
      </c>
      <c r="L230">
        <f>IF(NOT(ISNA(VLOOKUP($A230,Sheet2!BG:BK,3,FALSE))),VLOOKUP($A230,Sheet2!BG:BK,3,FALSE),0)</f>
        <v>0</v>
      </c>
      <c r="M230">
        <f>IF(NOT(ISNA(VLOOKUP($A230,Sheet2!BM:BQ,3,FALSE))),VLOOKUP($A230,Sheet2!BM:BQ,3,FALSE),0)</f>
        <v>0</v>
      </c>
      <c r="N230">
        <f>IF(NOT(ISNA(VLOOKUP($A230,Sheet2!BS:BW,3,FALSE))),VLOOKUP($A230,Sheet2!BS:BW,3,FALSE),0)</f>
        <v>0</v>
      </c>
      <c r="O230">
        <f>IF(NOT(ISNA(VLOOKUP($A230,Sheet2!BY:CC,3,FALSE))),VLOOKUP($A230,Sheet2!BY:CC,3,FALSE),0)</f>
        <v>0</v>
      </c>
      <c r="P230">
        <f>IF(NOT(ISNA(VLOOKUP($A230,Sheet2!CE:CI,3,FALSE))),VLOOKUP($A230,Sheet2!CE:CI,3,FALSE),0)</f>
        <v>0</v>
      </c>
    </row>
    <row r="231" spans="1:16" x14ac:dyDescent="0.25">
      <c r="A231" t="s">
        <v>380</v>
      </c>
      <c r="B231" t="s">
        <v>4541</v>
      </c>
      <c r="C231">
        <f>IF(NOT(ISNA(VLOOKUP($A231,Sheet2!A:F,3,FALSE))),VLOOKUP($A231,Sheet2!A:F,3,FALSE),0)</f>
        <v>0</v>
      </c>
      <c r="D231">
        <f>IF(NOT(ISNA(VLOOKUP($A231,Sheet2!H:M,3,FALSE))),VLOOKUP($A231,Sheet2!H:M,3,FALSE),0)</f>
        <v>0</v>
      </c>
      <c r="E231">
        <f>IF(NOT(ISNA(VLOOKUP($A231,Sheet2!O:T,3,FALSE))),VLOOKUP($A231,Sheet2!O:T,3,FALSE),0)</f>
        <v>2</v>
      </c>
      <c r="F231">
        <f>IF(NOT(ISNA(VLOOKUP($A231,Sheet2!V:AA,3,FALSE))),VLOOKUP($A231,Sheet2!V:AA,3,FALSE),0)</f>
        <v>0</v>
      </c>
      <c r="G231">
        <f>IF(NOT(ISNA(VLOOKUP($A231,Sheet2!AC:AG,3,FALSE))),VLOOKUP($A231,Sheet2!AC:AG,3,FALSE),0)</f>
        <v>5466</v>
      </c>
      <c r="H231">
        <f>IF(NOT(ISNA(VLOOKUP($A231,Sheet2!AI:AM,3,FALSE))),VLOOKUP($A231,Sheet2!AI:AM,3,FALSE),0)</f>
        <v>362</v>
      </c>
      <c r="I231">
        <f>IF(NOT(ISNA(VLOOKUP($A231,Sheet2!AO:AT,3,FALSE))),VLOOKUP($A231,Sheet2!AO:AT,3,FALSE),0)</f>
        <v>96</v>
      </c>
      <c r="J231">
        <f>IF(NOT(ISNA(VLOOKUP($A231,Sheet2!AU:AY,3,FALSE))),VLOOKUP($A231,Sheet2!AU:AY,3,FALSE),0)</f>
        <v>0</v>
      </c>
      <c r="K231">
        <f>IF(NOT(ISNA(VLOOKUP($A231,Sheet2!BA:BE,3,FALSE))),VLOOKUP($A231,Sheet2!BA:BE,3,FALSE),0)</f>
        <v>0</v>
      </c>
      <c r="L231">
        <f>IF(NOT(ISNA(VLOOKUP($A231,Sheet2!BG:BK,3,FALSE))),VLOOKUP($A231,Sheet2!BG:BK,3,FALSE),0)</f>
        <v>25</v>
      </c>
      <c r="M231">
        <f>IF(NOT(ISNA(VLOOKUP($A231,Sheet2!BM:BQ,3,FALSE))),VLOOKUP($A231,Sheet2!BM:BQ,3,FALSE),0)</f>
        <v>0</v>
      </c>
      <c r="N231">
        <f>IF(NOT(ISNA(VLOOKUP($A231,Sheet2!BS:BW,3,FALSE))),VLOOKUP($A231,Sheet2!BS:BW,3,FALSE),0)</f>
        <v>0</v>
      </c>
      <c r="O231">
        <f>IF(NOT(ISNA(VLOOKUP($A231,Sheet2!BY:CC,3,FALSE))),VLOOKUP($A231,Sheet2!BY:CC,3,FALSE),0)</f>
        <v>0</v>
      </c>
      <c r="P231">
        <f>IF(NOT(ISNA(VLOOKUP($A231,Sheet2!CE:CI,3,FALSE))),VLOOKUP($A231,Sheet2!CE:CI,3,FALSE),0)</f>
        <v>3</v>
      </c>
    </row>
    <row r="232" spans="1:16" x14ac:dyDescent="0.25">
      <c r="A232" t="s">
        <v>382</v>
      </c>
      <c r="B232" t="s">
        <v>4542</v>
      </c>
      <c r="C232">
        <f>IF(NOT(ISNA(VLOOKUP($A232,Sheet2!A:F,3,FALSE))),VLOOKUP($A232,Sheet2!A:F,3,FALSE),0)</f>
        <v>1</v>
      </c>
      <c r="D232">
        <f>IF(NOT(ISNA(VLOOKUP($A232,Sheet2!H:M,3,FALSE))),VLOOKUP($A232,Sheet2!H:M,3,FALSE),0)</f>
        <v>16</v>
      </c>
      <c r="E232">
        <f>IF(NOT(ISNA(VLOOKUP($A232,Sheet2!O:T,3,FALSE))),VLOOKUP($A232,Sheet2!O:T,3,FALSE),0)</f>
        <v>0</v>
      </c>
      <c r="F232">
        <f>IF(NOT(ISNA(VLOOKUP($A232,Sheet2!V:AA,3,FALSE))),VLOOKUP($A232,Sheet2!V:AA,3,FALSE),0)</f>
        <v>0</v>
      </c>
      <c r="G232">
        <f>IF(NOT(ISNA(VLOOKUP($A232,Sheet2!AC:AG,3,FALSE))),VLOOKUP($A232,Sheet2!AC:AG,3,FALSE),0)</f>
        <v>1075</v>
      </c>
      <c r="H232">
        <f>IF(NOT(ISNA(VLOOKUP($A232,Sheet2!AI:AM,3,FALSE))),VLOOKUP($A232,Sheet2!AI:AM,3,FALSE),0)</f>
        <v>102</v>
      </c>
      <c r="I232">
        <f>IF(NOT(ISNA(VLOOKUP($A232,Sheet2!AO:AT,3,FALSE))),VLOOKUP($A232,Sheet2!AO:AT,3,FALSE),0)</f>
        <v>0</v>
      </c>
      <c r="J232">
        <f>IF(NOT(ISNA(VLOOKUP($A232,Sheet2!AU:AY,3,FALSE))),VLOOKUP($A232,Sheet2!AU:AY,3,FALSE),0)</f>
        <v>8</v>
      </c>
      <c r="K232">
        <f>IF(NOT(ISNA(VLOOKUP($A232,Sheet2!BA:BE,3,FALSE))),VLOOKUP($A232,Sheet2!BA:BE,3,FALSE),0)</f>
        <v>0</v>
      </c>
      <c r="L232">
        <f>IF(NOT(ISNA(VLOOKUP($A232,Sheet2!BG:BK,3,FALSE))),VLOOKUP($A232,Sheet2!BG:BK,3,FALSE),0)</f>
        <v>0</v>
      </c>
      <c r="M232">
        <f>IF(NOT(ISNA(VLOOKUP($A232,Sheet2!BM:BQ,3,FALSE))),VLOOKUP($A232,Sheet2!BM:BQ,3,FALSE),0)</f>
        <v>0</v>
      </c>
      <c r="N232">
        <f>IF(NOT(ISNA(VLOOKUP($A232,Sheet2!BS:BW,3,FALSE))),VLOOKUP($A232,Sheet2!BS:BW,3,FALSE),0)</f>
        <v>0</v>
      </c>
      <c r="O232">
        <f>IF(NOT(ISNA(VLOOKUP($A232,Sheet2!BY:CC,3,FALSE))),VLOOKUP($A232,Sheet2!BY:CC,3,FALSE),0)</f>
        <v>0</v>
      </c>
      <c r="P232">
        <f>IF(NOT(ISNA(VLOOKUP($A232,Sheet2!CE:CI,3,FALSE))),VLOOKUP($A232,Sheet2!CE:CI,3,FALSE),0)</f>
        <v>1</v>
      </c>
    </row>
    <row r="233" spans="1:16" x14ac:dyDescent="0.25">
      <c r="A233" t="s">
        <v>384</v>
      </c>
      <c r="B233" t="s">
        <v>4543</v>
      </c>
      <c r="C233">
        <f>IF(NOT(ISNA(VLOOKUP($A233,Sheet2!A:F,3,FALSE))),VLOOKUP($A233,Sheet2!A:F,3,FALSE),0)</f>
        <v>0</v>
      </c>
      <c r="D233">
        <f>IF(NOT(ISNA(VLOOKUP($A233,Sheet2!H:M,3,FALSE))),VLOOKUP($A233,Sheet2!H:M,3,FALSE),0)</f>
        <v>0</v>
      </c>
      <c r="E233">
        <f>IF(NOT(ISNA(VLOOKUP($A233,Sheet2!O:T,3,FALSE))),VLOOKUP($A233,Sheet2!O:T,3,FALSE),0)</f>
        <v>1</v>
      </c>
      <c r="F233">
        <f>IF(NOT(ISNA(VLOOKUP($A233,Sheet2!V:AA,3,FALSE))),VLOOKUP($A233,Sheet2!V:AA,3,FALSE),0)</f>
        <v>0</v>
      </c>
      <c r="G233">
        <f>IF(NOT(ISNA(VLOOKUP($A233,Sheet2!AC:AG,3,FALSE))),VLOOKUP($A233,Sheet2!AC:AG,3,FALSE),0)</f>
        <v>0</v>
      </c>
      <c r="H233">
        <f>IF(NOT(ISNA(VLOOKUP($A233,Sheet2!AI:AM,3,FALSE))),VLOOKUP($A233,Sheet2!AI:AM,3,FALSE),0)</f>
        <v>2263</v>
      </c>
      <c r="I233">
        <f>IF(NOT(ISNA(VLOOKUP($A233,Sheet2!AO:AT,3,FALSE))),VLOOKUP($A233,Sheet2!AO:AT,3,FALSE),0)</f>
        <v>0</v>
      </c>
      <c r="J233">
        <f>IF(NOT(ISNA(VLOOKUP($A233,Sheet2!AU:AY,3,FALSE))),VLOOKUP($A233,Sheet2!AU:AY,3,FALSE),0)</f>
        <v>0</v>
      </c>
      <c r="K233">
        <f>IF(NOT(ISNA(VLOOKUP($A233,Sheet2!BA:BE,3,FALSE))),VLOOKUP($A233,Sheet2!BA:BE,3,FALSE),0)</f>
        <v>0</v>
      </c>
      <c r="L233">
        <f>IF(NOT(ISNA(VLOOKUP($A233,Sheet2!BG:BK,3,FALSE))),VLOOKUP($A233,Sheet2!BG:BK,3,FALSE),0)</f>
        <v>0</v>
      </c>
      <c r="M233">
        <f>IF(NOT(ISNA(VLOOKUP($A233,Sheet2!BM:BQ,3,FALSE))),VLOOKUP($A233,Sheet2!BM:BQ,3,FALSE),0)</f>
        <v>0</v>
      </c>
      <c r="N233">
        <f>IF(NOT(ISNA(VLOOKUP($A233,Sheet2!BS:BW,3,FALSE))),VLOOKUP($A233,Sheet2!BS:BW,3,FALSE),0)</f>
        <v>0</v>
      </c>
      <c r="O233">
        <f>IF(NOT(ISNA(VLOOKUP($A233,Sheet2!BY:CC,3,FALSE))),VLOOKUP($A233,Sheet2!BY:CC,3,FALSE),0)</f>
        <v>0</v>
      </c>
      <c r="P233">
        <f>IF(NOT(ISNA(VLOOKUP($A233,Sheet2!CE:CI,3,FALSE))),VLOOKUP($A233,Sheet2!CE:CI,3,FALSE),0)</f>
        <v>0</v>
      </c>
    </row>
    <row r="234" spans="1:16" x14ac:dyDescent="0.25">
      <c r="A234" t="s">
        <v>386</v>
      </c>
      <c r="B234" t="s">
        <v>4544</v>
      </c>
      <c r="C234">
        <f>IF(NOT(ISNA(VLOOKUP($A234,Sheet2!A:F,3,FALSE))),VLOOKUP($A234,Sheet2!A:F,3,FALSE),0)</f>
        <v>0</v>
      </c>
      <c r="D234">
        <f>IF(NOT(ISNA(VLOOKUP($A234,Sheet2!H:M,3,FALSE))),VLOOKUP($A234,Sheet2!H:M,3,FALSE),0)</f>
        <v>0</v>
      </c>
      <c r="E234">
        <f>IF(NOT(ISNA(VLOOKUP($A234,Sheet2!O:T,3,FALSE))),VLOOKUP($A234,Sheet2!O:T,3,FALSE),0)</f>
        <v>0</v>
      </c>
      <c r="F234">
        <f>IF(NOT(ISNA(VLOOKUP($A234,Sheet2!V:AA,3,FALSE))),VLOOKUP($A234,Sheet2!V:AA,3,FALSE),0)</f>
        <v>0</v>
      </c>
      <c r="G234">
        <f>IF(NOT(ISNA(VLOOKUP($A234,Sheet2!AC:AG,3,FALSE))),VLOOKUP($A234,Sheet2!AC:AG,3,FALSE),0)</f>
        <v>0</v>
      </c>
      <c r="H234">
        <f>IF(NOT(ISNA(VLOOKUP($A234,Sheet2!AI:AM,3,FALSE))),VLOOKUP($A234,Sheet2!AI:AM,3,FALSE),0)</f>
        <v>0</v>
      </c>
      <c r="I234">
        <f>IF(NOT(ISNA(VLOOKUP($A234,Sheet2!AO:AT,3,FALSE))),VLOOKUP($A234,Sheet2!AO:AT,3,FALSE),0)</f>
        <v>0</v>
      </c>
      <c r="J234">
        <f>IF(NOT(ISNA(VLOOKUP($A234,Sheet2!AU:AY,3,FALSE))),VLOOKUP($A234,Sheet2!AU:AY,3,FALSE),0)</f>
        <v>0</v>
      </c>
      <c r="K234">
        <f>IF(NOT(ISNA(VLOOKUP($A234,Sheet2!BA:BE,3,FALSE))),VLOOKUP($A234,Sheet2!BA:BE,3,FALSE),0)</f>
        <v>0</v>
      </c>
      <c r="L234">
        <f>IF(NOT(ISNA(VLOOKUP($A234,Sheet2!BG:BK,3,FALSE))),VLOOKUP($A234,Sheet2!BG:BK,3,FALSE),0)</f>
        <v>0</v>
      </c>
      <c r="M234">
        <f>IF(NOT(ISNA(VLOOKUP($A234,Sheet2!BM:BQ,3,FALSE))),VLOOKUP($A234,Sheet2!BM:BQ,3,FALSE),0)</f>
        <v>0</v>
      </c>
      <c r="N234">
        <f>IF(NOT(ISNA(VLOOKUP($A234,Sheet2!BS:BW,3,FALSE))),VLOOKUP($A234,Sheet2!BS:BW,3,FALSE),0)</f>
        <v>0</v>
      </c>
      <c r="O234">
        <f>IF(NOT(ISNA(VLOOKUP($A234,Sheet2!BY:CC,3,FALSE))),VLOOKUP($A234,Sheet2!BY:CC,3,FALSE),0)</f>
        <v>0</v>
      </c>
      <c r="P234">
        <f>IF(NOT(ISNA(VLOOKUP($A234,Sheet2!CE:CI,3,FALSE))),VLOOKUP($A234,Sheet2!CE:CI,3,FALSE),0)</f>
        <v>1</v>
      </c>
    </row>
    <row r="235" spans="1:16" x14ac:dyDescent="0.25">
      <c r="A235" t="s">
        <v>388</v>
      </c>
      <c r="B235" t="s">
        <v>4545</v>
      </c>
      <c r="C235">
        <f>IF(NOT(ISNA(VLOOKUP($A235,Sheet2!A:F,3,FALSE))),VLOOKUP($A235,Sheet2!A:F,3,FALSE),0)</f>
        <v>0</v>
      </c>
      <c r="D235">
        <f>IF(NOT(ISNA(VLOOKUP($A235,Sheet2!H:M,3,FALSE))),VLOOKUP($A235,Sheet2!H:M,3,FALSE),0)</f>
        <v>0</v>
      </c>
      <c r="E235">
        <f>IF(NOT(ISNA(VLOOKUP($A235,Sheet2!O:T,3,FALSE))),VLOOKUP($A235,Sheet2!O:T,3,FALSE),0)</f>
        <v>6</v>
      </c>
      <c r="F235">
        <f>IF(NOT(ISNA(VLOOKUP($A235,Sheet2!V:AA,3,FALSE))),VLOOKUP($A235,Sheet2!V:AA,3,FALSE),0)</f>
        <v>0</v>
      </c>
      <c r="G235">
        <f>IF(NOT(ISNA(VLOOKUP($A235,Sheet2!AC:AG,3,FALSE))),VLOOKUP($A235,Sheet2!AC:AG,3,FALSE),0)</f>
        <v>0</v>
      </c>
      <c r="H235">
        <f>IF(NOT(ISNA(VLOOKUP($A235,Sheet2!AI:AM,3,FALSE))),VLOOKUP($A235,Sheet2!AI:AM,3,FALSE),0)</f>
        <v>0</v>
      </c>
      <c r="I235">
        <f>IF(NOT(ISNA(VLOOKUP($A235,Sheet2!AO:AT,3,FALSE))),VLOOKUP($A235,Sheet2!AO:AT,3,FALSE),0)</f>
        <v>0</v>
      </c>
      <c r="J235">
        <f>IF(NOT(ISNA(VLOOKUP($A235,Sheet2!AU:AY,3,FALSE))),VLOOKUP($A235,Sheet2!AU:AY,3,FALSE),0)</f>
        <v>0</v>
      </c>
      <c r="K235">
        <f>IF(NOT(ISNA(VLOOKUP($A235,Sheet2!BA:BE,3,FALSE))),VLOOKUP($A235,Sheet2!BA:BE,3,FALSE),0)</f>
        <v>0</v>
      </c>
      <c r="L235">
        <f>IF(NOT(ISNA(VLOOKUP($A235,Sheet2!BG:BK,3,FALSE))),VLOOKUP($A235,Sheet2!BG:BK,3,FALSE),0)</f>
        <v>0</v>
      </c>
      <c r="M235">
        <f>IF(NOT(ISNA(VLOOKUP($A235,Sheet2!BM:BQ,3,FALSE))),VLOOKUP($A235,Sheet2!BM:BQ,3,FALSE),0)</f>
        <v>0</v>
      </c>
      <c r="N235">
        <f>IF(NOT(ISNA(VLOOKUP($A235,Sheet2!BS:BW,3,FALSE))),VLOOKUP($A235,Sheet2!BS:BW,3,FALSE),0)</f>
        <v>0</v>
      </c>
      <c r="O235">
        <f>IF(NOT(ISNA(VLOOKUP($A235,Sheet2!BY:CC,3,FALSE))),VLOOKUP($A235,Sheet2!BY:CC,3,FALSE),0)</f>
        <v>0</v>
      </c>
      <c r="P235">
        <f>IF(NOT(ISNA(VLOOKUP($A235,Sheet2!CE:CI,3,FALSE))),VLOOKUP($A235,Sheet2!CE:CI,3,FALSE),0)</f>
        <v>0</v>
      </c>
    </row>
    <row r="236" spans="1:16" x14ac:dyDescent="0.25">
      <c r="A236" t="s">
        <v>390</v>
      </c>
      <c r="B236" t="s">
        <v>4546</v>
      </c>
      <c r="C236">
        <f>IF(NOT(ISNA(VLOOKUP($A236,Sheet2!A:F,3,FALSE))),VLOOKUP($A236,Sheet2!A:F,3,FALSE),0)</f>
        <v>3</v>
      </c>
      <c r="D236">
        <f>IF(NOT(ISNA(VLOOKUP($A236,Sheet2!H:M,3,FALSE))),VLOOKUP($A236,Sheet2!H:M,3,FALSE),0)</f>
        <v>0</v>
      </c>
      <c r="E236">
        <f>IF(NOT(ISNA(VLOOKUP($A236,Sheet2!O:T,3,FALSE))),VLOOKUP($A236,Sheet2!O:T,3,FALSE),0)</f>
        <v>1</v>
      </c>
      <c r="F236">
        <f>IF(NOT(ISNA(VLOOKUP($A236,Sheet2!V:AA,3,FALSE))),VLOOKUP($A236,Sheet2!V:AA,3,FALSE),0)</f>
        <v>32</v>
      </c>
      <c r="G236">
        <f>IF(NOT(ISNA(VLOOKUP($A236,Sheet2!AC:AG,3,FALSE))),VLOOKUP($A236,Sheet2!AC:AG,3,FALSE),0)</f>
        <v>668</v>
      </c>
      <c r="H236">
        <f>IF(NOT(ISNA(VLOOKUP($A236,Sheet2!AI:AM,3,FALSE))),VLOOKUP($A236,Sheet2!AI:AM,3,FALSE),0)</f>
        <v>0</v>
      </c>
      <c r="I236">
        <f>IF(NOT(ISNA(VLOOKUP($A236,Sheet2!AO:AT,3,FALSE))),VLOOKUP($A236,Sheet2!AO:AT,3,FALSE),0)</f>
        <v>0</v>
      </c>
      <c r="J236">
        <f>IF(NOT(ISNA(VLOOKUP($A236,Sheet2!AU:AY,3,FALSE))),VLOOKUP($A236,Sheet2!AU:AY,3,FALSE),0)</f>
        <v>0</v>
      </c>
      <c r="K236">
        <f>IF(NOT(ISNA(VLOOKUP($A236,Sheet2!BA:BE,3,FALSE))),VLOOKUP($A236,Sheet2!BA:BE,3,FALSE),0)</f>
        <v>0</v>
      </c>
      <c r="L236">
        <f>IF(NOT(ISNA(VLOOKUP($A236,Sheet2!BG:BK,3,FALSE))),VLOOKUP($A236,Sheet2!BG:BK,3,FALSE),0)</f>
        <v>0</v>
      </c>
      <c r="M236">
        <f>IF(NOT(ISNA(VLOOKUP($A236,Sheet2!BM:BQ,3,FALSE))),VLOOKUP($A236,Sheet2!BM:BQ,3,FALSE),0)</f>
        <v>0</v>
      </c>
      <c r="N236">
        <f>IF(NOT(ISNA(VLOOKUP($A236,Sheet2!BS:BW,3,FALSE))),VLOOKUP($A236,Sheet2!BS:BW,3,FALSE),0)</f>
        <v>0</v>
      </c>
      <c r="O236">
        <f>IF(NOT(ISNA(VLOOKUP($A236,Sheet2!BY:CC,3,FALSE))),VLOOKUP($A236,Sheet2!BY:CC,3,FALSE),0)</f>
        <v>0</v>
      </c>
      <c r="P236">
        <f>IF(NOT(ISNA(VLOOKUP($A236,Sheet2!CE:CI,3,FALSE))),VLOOKUP($A236,Sheet2!CE:CI,3,FALSE),0)</f>
        <v>0</v>
      </c>
    </row>
    <row r="237" spans="1:16" x14ac:dyDescent="0.25">
      <c r="A237" t="s">
        <v>392</v>
      </c>
      <c r="B237" t="s">
        <v>4547</v>
      </c>
      <c r="C237">
        <f>IF(NOT(ISNA(VLOOKUP($A237,Sheet2!A:F,3,FALSE))),VLOOKUP($A237,Sheet2!A:F,3,FALSE),0)</f>
        <v>3</v>
      </c>
      <c r="D237">
        <f>IF(NOT(ISNA(VLOOKUP($A237,Sheet2!H:M,3,FALSE))),VLOOKUP($A237,Sheet2!H:M,3,FALSE),0)</f>
        <v>8</v>
      </c>
      <c r="E237">
        <f>IF(NOT(ISNA(VLOOKUP($A237,Sheet2!O:T,3,FALSE))),VLOOKUP($A237,Sheet2!O:T,3,FALSE),0)</f>
        <v>0</v>
      </c>
      <c r="F237">
        <f>IF(NOT(ISNA(VLOOKUP($A237,Sheet2!V:AA,3,FALSE))),VLOOKUP($A237,Sheet2!V:AA,3,FALSE),0)</f>
        <v>0</v>
      </c>
      <c r="G237">
        <f>IF(NOT(ISNA(VLOOKUP($A237,Sheet2!AC:AG,3,FALSE))),VLOOKUP($A237,Sheet2!AC:AG,3,FALSE),0)</f>
        <v>26</v>
      </c>
      <c r="H237">
        <f>IF(NOT(ISNA(VLOOKUP($A237,Sheet2!AI:AM,3,FALSE))),VLOOKUP($A237,Sheet2!AI:AM,3,FALSE),0)</f>
        <v>4</v>
      </c>
      <c r="I237">
        <f>IF(NOT(ISNA(VLOOKUP($A237,Sheet2!AO:AT,3,FALSE))),VLOOKUP($A237,Sheet2!AO:AT,3,FALSE),0)</f>
        <v>0</v>
      </c>
      <c r="J237">
        <f>IF(NOT(ISNA(VLOOKUP($A237,Sheet2!AU:AY,3,FALSE))),VLOOKUP($A237,Sheet2!AU:AY,3,FALSE),0)</f>
        <v>2</v>
      </c>
      <c r="K237">
        <f>IF(NOT(ISNA(VLOOKUP($A237,Sheet2!BA:BE,3,FALSE))),VLOOKUP($A237,Sheet2!BA:BE,3,FALSE),0)</f>
        <v>0</v>
      </c>
      <c r="L237">
        <f>IF(NOT(ISNA(VLOOKUP($A237,Sheet2!BG:BK,3,FALSE))),VLOOKUP($A237,Sheet2!BG:BK,3,FALSE),0)</f>
        <v>0</v>
      </c>
      <c r="M237">
        <f>IF(NOT(ISNA(VLOOKUP($A237,Sheet2!BM:BQ,3,FALSE))),VLOOKUP($A237,Sheet2!BM:BQ,3,FALSE),0)</f>
        <v>0</v>
      </c>
      <c r="N237">
        <f>IF(NOT(ISNA(VLOOKUP($A237,Sheet2!BS:BW,3,FALSE))),VLOOKUP($A237,Sheet2!BS:BW,3,FALSE),0)</f>
        <v>0</v>
      </c>
      <c r="O237">
        <f>IF(NOT(ISNA(VLOOKUP($A237,Sheet2!BY:CC,3,FALSE))),VLOOKUP($A237,Sheet2!BY:CC,3,FALSE),0)</f>
        <v>0</v>
      </c>
      <c r="P237">
        <f>IF(NOT(ISNA(VLOOKUP($A237,Sheet2!CE:CI,3,FALSE))),VLOOKUP($A237,Sheet2!CE:CI,3,FALSE),0)</f>
        <v>0</v>
      </c>
    </row>
    <row r="238" spans="1:16" x14ac:dyDescent="0.25">
      <c r="A238" t="s">
        <v>394</v>
      </c>
      <c r="B238" t="s">
        <v>4548</v>
      </c>
      <c r="C238">
        <f>IF(NOT(ISNA(VLOOKUP($A238,Sheet2!A:F,3,FALSE))),VLOOKUP($A238,Sheet2!A:F,3,FALSE),0)</f>
        <v>3</v>
      </c>
      <c r="D238">
        <f>IF(NOT(ISNA(VLOOKUP($A238,Sheet2!H:M,3,FALSE))),VLOOKUP($A238,Sheet2!H:M,3,FALSE),0)</f>
        <v>4</v>
      </c>
      <c r="E238">
        <f>IF(NOT(ISNA(VLOOKUP($A238,Sheet2!O:T,3,FALSE))),VLOOKUP($A238,Sheet2!O:T,3,FALSE),0)</f>
        <v>0</v>
      </c>
      <c r="F238">
        <f>IF(NOT(ISNA(VLOOKUP($A238,Sheet2!V:AA,3,FALSE))),VLOOKUP($A238,Sheet2!V:AA,3,FALSE),0)</f>
        <v>0</v>
      </c>
      <c r="G238">
        <f>IF(NOT(ISNA(VLOOKUP($A238,Sheet2!AC:AG,3,FALSE))),VLOOKUP($A238,Sheet2!AC:AG,3,FALSE),0)</f>
        <v>32</v>
      </c>
      <c r="H238">
        <f>IF(NOT(ISNA(VLOOKUP($A238,Sheet2!AI:AM,3,FALSE))),VLOOKUP($A238,Sheet2!AI:AM,3,FALSE),0)</f>
        <v>4</v>
      </c>
      <c r="I238">
        <f>IF(NOT(ISNA(VLOOKUP($A238,Sheet2!AO:AT,3,FALSE))),VLOOKUP($A238,Sheet2!AO:AT,3,FALSE),0)</f>
        <v>0</v>
      </c>
      <c r="J238">
        <f>IF(NOT(ISNA(VLOOKUP($A238,Sheet2!AU:AY,3,FALSE))),VLOOKUP($A238,Sheet2!AU:AY,3,FALSE),0)</f>
        <v>2</v>
      </c>
      <c r="K238">
        <f>IF(NOT(ISNA(VLOOKUP($A238,Sheet2!BA:BE,3,FALSE))),VLOOKUP($A238,Sheet2!BA:BE,3,FALSE),0)</f>
        <v>0</v>
      </c>
      <c r="L238">
        <f>IF(NOT(ISNA(VLOOKUP($A238,Sheet2!BG:BK,3,FALSE))),VLOOKUP($A238,Sheet2!BG:BK,3,FALSE),0)</f>
        <v>0</v>
      </c>
      <c r="M238">
        <f>IF(NOT(ISNA(VLOOKUP($A238,Sheet2!BM:BQ,3,FALSE))),VLOOKUP($A238,Sheet2!BM:BQ,3,FALSE),0)</f>
        <v>0</v>
      </c>
      <c r="N238">
        <f>IF(NOT(ISNA(VLOOKUP($A238,Sheet2!BS:BW,3,FALSE))),VLOOKUP($A238,Sheet2!BS:BW,3,FALSE),0)</f>
        <v>0</v>
      </c>
      <c r="O238">
        <f>IF(NOT(ISNA(VLOOKUP($A238,Sheet2!BY:CC,3,FALSE))),VLOOKUP($A238,Sheet2!BY:CC,3,FALSE),0)</f>
        <v>0</v>
      </c>
      <c r="P238">
        <f>IF(NOT(ISNA(VLOOKUP($A238,Sheet2!CE:CI,3,FALSE))),VLOOKUP($A238,Sheet2!CE:CI,3,FALSE),0)</f>
        <v>0</v>
      </c>
    </row>
    <row r="239" spans="1:16" x14ac:dyDescent="0.25">
      <c r="A239" t="s">
        <v>396</v>
      </c>
      <c r="B239" t="s">
        <v>4549</v>
      </c>
      <c r="C239">
        <f>IF(NOT(ISNA(VLOOKUP($A239,Sheet2!A:F,3,FALSE))),VLOOKUP($A239,Sheet2!A:F,3,FALSE),0)</f>
        <v>0</v>
      </c>
      <c r="D239">
        <f>IF(NOT(ISNA(VLOOKUP($A239,Sheet2!H:M,3,FALSE))),VLOOKUP($A239,Sheet2!H:M,3,FALSE),0)</f>
        <v>0</v>
      </c>
      <c r="E239">
        <f>IF(NOT(ISNA(VLOOKUP($A239,Sheet2!O:T,3,FALSE))),VLOOKUP($A239,Sheet2!O:T,3,FALSE),0)</f>
        <v>0</v>
      </c>
      <c r="F239">
        <f>IF(NOT(ISNA(VLOOKUP($A239,Sheet2!V:AA,3,FALSE))),VLOOKUP($A239,Sheet2!V:AA,3,FALSE),0)</f>
        <v>0</v>
      </c>
      <c r="G239">
        <f>IF(NOT(ISNA(VLOOKUP($A239,Sheet2!AC:AG,3,FALSE))),VLOOKUP($A239,Sheet2!AC:AG,3,FALSE),0)</f>
        <v>0</v>
      </c>
      <c r="H239">
        <f>IF(NOT(ISNA(VLOOKUP($A239,Sheet2!AI:AM,3,FALSE))),VLOOKUP($A239,Sheet2!AI:AM,3,FALSE),0)</f>
        <v>0</v>
      </c>
      <c r="I239">
        <f>IF(NOT(ISNA(VLOOKUP($A239,Sheet2!AO:AT,3,FALSE))),VLOOKUP($A239,Sheet2!AO:AT,3,FALSE),0)</f>
        <v>0</v>
      </c>
      <c r="J239">
        <f>IF(NOT(ISNA(VLOOKUP($A239,Sheet2!AU:AY,3,FALSE))),VLOOKUP($A239,Sheet2!AU:AY,3,FALSE),0)</f>
        <v>0</v>
      </c>
      <c r="K239">
        <f>IF(NOT(ISNA(VLOOKUP($A239,Sheet2!BA:BE,3,FALSE))),VLOOKUP($A239,Sheet2!BA:BE,3,FALSE),0)</f>
        <v>0</v>
      </c>
      <c r="L239">
        <f>IF(NOT(ISNA(VLOOKUP($A239,Sheet2!BG:BK,3,FALSE))),VLOOKUP($A239,Sheet2!BG:BK,3,FALSE),0)</f>
        <v>0</v>
      </c>
      <c r="M239">
        <f>IF(NOT(ISNA(VLOOKUP($A239,Sheet2!BM:BQ,3,FALSE))),VLOOKUP($A239,Sheet2!BM:BQ,3,FALSE),0)</f>
        <v>0</v>
      </c>
      <c r="N239">
        <f>IF(NOT(ISNA(VLOOKUP($A239,Sheet2!BS:BW,3,FALSE))),VLOOKUP($A239,Sheet2!BS:BW,3,FALSE),0)</f>
        <v>0</v>
      </c>
      <c r="O239">
        <f>IF(NOT(ISNA(VLOOKUP($A239,Sheet2!BY:CC,3,FALSE))),VLOOKUP($A239,Sheet2!BY:CC,3,FALSE),0)</f>
        <v>0</v>
      </c>
      <c r="P239">
        <f>IF(NOT(ISNA(VLOOKUP($A239,Sheet2!CE:CI,3,FALSE))),VLOOKUP($A239,Sheet2!CE:CI,3,FALSE),0)</f>
        <v>1</v>
      </c>
    </row>
    <row r="240" spans="1:16" x14ac:dyDescent="0.25">
      <c r="A240" t="s">
        <v>398</v>
      </c>
      <c r="B240" t="s">
        <v>4550</v>
      </c>
      <c r="C240">
        <f>IF(NOT(ISNA(VLOOKUP($A240,Sheet2!A:F,3,FALSE))),VLOOKUP($A240,Sheet2!A:F,3,FALSE),0)</f>
        <v>0</v>
      </c>
      <c r="D240">
        <f>IF(NOT(ISNA(VLOOKUP($A240,Sheet2!H:M,3,FALSE))),VLOOKUP($A240,Sheet2!H:M,3,FALSE),0)</f>
        <v>0</v>
      </c>
      <c r="E240">
        <f>IF(NOT(ISNA(VLOOKUP($A240,Sheet2!O:T,3,FALSE))),VLOOKUP($A240,Sheet2!O:T,3,FALSE),0)</f>
        <v>0</v>
      </c>
      <c r="F240">
        <f>IF(NOT(ISNA(VLOOKUP($A240,Sheet2!V:AA,3,FALSE))),VLOOKUP($A240,Sheet2!V:AA,3,FALSE),0)</f>
        <v>0</v>
      </c>
      <c r="G240">
        <f>IF(NOT(ISNA(VLOOKUP($A240,Sheet2!AC:AG,3,FALSE))),VLOOKUP($A240,Sheet2!AC:AG,3,FALSE),0)</f>
        <v>0</v>
      </c>
      <c r="H240">
        <f>IF(NOT(ISNA(VLOOKUP($A240,Sheet2!AI:AM,3,FALSE))),VLOOKUP($A240,Sheet2!AI:AM,3,FALSE),0)</f>
        <v>94</v>
      </c>
      <c r="I240">
        <f>IF(NOT(ISNA(VLOOKUP($A240,Sheet2!AO:AT,3,FALSE))),VLOOKUP($A240,Sheet2!AO:AT,3,FALSE),0)</f>
        <v>112</v>
      </c>
      <c r="J240">
        <f>IF(NOT(ISNA(VLOOKUP($A240,Sheet2!AU:AY,3,FALSE))),VLOOKUP($A240,Sheet2!AU:AY,3,FALSE),0)</f>
        <v>0</v>
      </c>
      <c r="K240">
        <f>IF(NOT(ISNA(VLOOKUP($A240,Sheet2!BA:BE,3,FALSE))),VLOOKUP($A240,Sheet2!BA:BE,3,FALSE),0)</f>
        <v>0</v>
      </c>
      <c r="L240">
        <f>IF(NOT(ISNA(VLOOKUP($A240,Sheet2!BG:BK,3,FALSE))),VLOOKUP($A240,Sheet2!BG:BK,3,FALSE),0)</f>
        <v>0</v>
      </c>
      <c r="M240">
        <f>IF(NOT(ISNA(VLOOKUP($A240,Sheet2!BM:BQ,3,FALSE))),VLOOKUP($A240,Sheet2!BM:BQ,3,FALSE),0)</f>
        <v>0</v>
      </c>
      <c r="N240">
        <f>IF(NOT(ISNA(VLOOKUP($A240,Sheet2!BS:BW,3,FALSE))),VLOOKUP($A240,Sheet2!BS:BW,3,FALSE),0)</f>
        <v>0</v>
      </c>
      <c r="O240">
        <f>IF(NOT(ISNA(VLOOKUP($A240,Sheet2!BY:CC,3,FALSE))),VLOOKUP($A240,Sheet2!BY:CC,3,FALSE),0)</f>
        <v>0</v>
      </c>
      <c r="P240">
        <f>IF(NOT(ISNA(VLOOKUP($A240,Sheet2!CE:CI,3,FALSE))),VLOOKUP($A240,Sheet2!CE:CI,3,FALSE),0)</f>
        <v>0</v>
      </c>
    </row>
    <row r="241" spans="1:16" x14ac:dyDescent="0.25">
      <c r="A241" t="s">
        <v>400</v>
      </c>
      <c r="B241" t="s">
        <v>4551</v>
      </c>
      <c r="C241">
        <f>IF(NOT(ISNA(VLOOKUP($A241,Sheet2!A:F,3,FALSE))),VLOOKUP($A241,Sheet2!A:F,3,FALSE),0)</f>
        <v>0</v>
      </c>
      <c r="D241">
        <f>IF(NOT(ISNA(VLOOKUP($A241,Sheet2!H:M,3,FALSE))),VLOOKUP($A241,Sheet2!H:M,3,FALSE),0)</f>
        <v>0</v>
      </c>
      <c r="E241">
        <f>IF(NOT(ISNA(VLOOKUP($A241,Sheet2!O:T,3,FALSE))),VLOOKUP($A241,Sheet2!O:T,3,FALSE),0)</f>
        <v>0</v>
      </c>
      <c r="F241">
        <f>IF(NOT(ISNA(VLOOKUP($A241,Sheet2!V:AA,3,FALSE))),VLOOKUP($A241,Sheet2!V:AA,3,FALSE),0)</f>
        <v>0</v>
      </c>
      <c r="G241">
        <f>IF(NOT(ISNA(VLOOKUP($A241,Sheet2!AC:AG,3,FALSE))),VLOOKUP($A241,Sheet2!AC:AG,3,FALSE),0)</f>
        <v>0</v>
      </c>
      <c r="H241">
        <f>IF(NOT(ISNA(VLOOKUP($A241,Sheet2!AI:AM,3,FALSE))),VLOOKUP($A241,Sheet2!AI:AM,3,FALSE),0)</f>
        <v>98</v>
      </c>
      <c r="I241">
        <f>IF(NOT(ISNA(VLOOKUP($A241,Sheet2!AO:AT,3,FALSE))),VLOOKUP($A241,Sheet2!AO:AT,3,FALSE),0)</f>
        <v>11</v>
      </c>
      <c r="J241">
        <f>IF(NOT(ISNA(VLOOKUP($A241,Sheet2!AU:AY,3,FALSE))),VLOOKUP($A241,Sheet2!AU:AY,3,FALSE),0)</f>
        <v>0</v>
      </c>
      <c r="K241">
        <f>IF(NOT(ISNA(VLOOKUP($A241,Sheet2!BA:BE,3,FALSE))),VLOOKUP($A241,Sheet2!BA:BE,3,FALSE),0)</f>
        <v>0</v>
      </c>
      <c r="L241">
        <f>IF(NOT(ISNA(VLOOKUP($A241,Sheet2!BG:BK,3,FALSE))),VLOOKUP($A241,Sheet2!BG:BK,3,FALSE),0)</f>
        <v>0</v>
      </c>
      <c r="M241">
        <f>IF(NOT(ISNA(VLOOKUP($A241,Sheet2!BM:BQ,3,FALSE))),VLOOKUP($A241,Sheet2!BM:BQ,3,FALSE),0)</f>
        <v>0</v>
      </c>
      <c r="N241">
        <f>IF(NOT(ISNA(VLOOKUP($A241,Sheet2!BS:BW,3,FALSE))),VLOOKUP($A241,Sheet2!BS:BW,3,FALSE),0)</f>
        <v>0</v>
      </c>
      <c r="O241">
        <f>IF(NOT(ISNA(VLOOKUP($A241,Sheet2!BY:CC,3,FALSE))),VLOOKUP($A241,Sheet2!BY:CC,3,FALSE),0)</f>
        <v>0</v>
      </c>
      <c r="P241">
        <f>IF(NOT(ISNA(VLOOKUP($A241,Sheet2!CE:CI,3,FALSE))),VLOOKUP($A241,Sheet2!CE:CI,3,FALSE),0)</f>
        <v>1</v>
      </c>
    </row>
    <row r="242" spans="1:16" x14ac:dyDescent="0.25">
      <c r="A242" t="s">
        <v>402</v>
      </c>
      <c r="B242" t="s">
        <v>4552</v>
      </c>
      <c r="C242">
        <f>IF(NOT(ISNA(VLOOKUP($A242,Sheet2!A:F,3,FALSE))),VLOOKUP($A242,Sheet2!A:F,3,FALSE),0)</f>
        <v>3</v>
      </c>
      <c r="D242">
        <f>IF(NOT(ISNA(VLOOKUP($A242,Sheet2!H:M,3,FALSE))),VLOOKUP($A242,Sheet2!H:M,3,FALSE),0)</f>
        <v>8</v>
      </c>
      <c r="E242">
        <f>IF(NOT(ISNA(VLOOKUP($A242,Sheet2!O:T,3,FALSE))),VLOOKUP($A242,Sheet2!O:T,3,FALSE),0)</f>
        <v>0</v>
      </c>
      <c r="F242">
        <f>IF(NOT(ISNA(VLOOKUP($A242,Sheet2!V:AA,3,FALSE))),VLOOKUP($A242,Sheet2!V:AA,3,FALSE),0)</f>
        <v>0</v>
      </c>
      <c r="G242">
        <f>IF(NOT(ISNA(VLOOKUP($A242,Sheet2!AC:AG,3,FALSE))),VLOOKUP($A242,Sheet2!AC:AG,3,FALSE),0)</f>
        <v>26</v>
      </c>
      <c r="H242">
        <f>IF(NOT(ISNA(VLOOKUP($A242,Sheet2!AI:AM,3,FALSE))),VLOOKUP($A242,Sheet2!AI:AM,3,FALSE),0)</f>
        <v>4</v>
      </c>
      <c r="I242">
        <f>IF(NOT(ISNA(VLOOKUP($A242,Sheet2!AO:AT,3,FALSE))),VLOOKUP($A242,Sheet2!AO:AT,3,FALSE),0)</f>
        <v>0</v>
      </c>
      <c r="J242">
        <f>IF(NOT(ISNA(VLOOKUP($A242,Sheet2!AU:AY,3,FALSE))),VLOOKUP($A242,Sheet2!AU:AY,3,FALSE),0)</f>
        <v>2</v>
      </c>
      <c r="K242">
        <f>IF(NOT(ISNA(VLOOKUP($A242,Sheet2!BA:BE,3,FALSE))),VLOOKUP($A242,Sheet2!BA:BE,3,FALSE),0)</f>
        <v>0</v>
      </c>
      <c r="L242">
        <f>IF(NOT(ISNA(VLOOKUP($A242,Sheet2!BG:BK,3,FALSE))),VLOOKUP($A242,Sheet2!BG:BK,3,FALSE),0)</f>
        <v>0</v>
      </c>
      <c r="M242">
        <f>IF(NOT(ISNA(VLOOKUP($A242,Sheet2!BM:BQ,3,FALSE))),VLOOKUP($A242,Sheet2!BM:BQ,3,FALSE),0)</f>
        <v>0</v>
      </c>
      <c r="N242">
        <f>IF(NOT(ISNA(VLOOKUP($A242,Sheet2!BS:BW,3,FALSE))),VLOOKUP($A242,Sheet2!BS:BW,3,FALSE),0)</f>
        <v>0</v>
      </c>
      <c r="O242">
        <f>IF(NOT(ISNA(VLOOKUP($A242,Sheet2!BY:CC,3,FALSE))),VLOOKUP($A242,Sheet2!BY:CC,3,FALSE),0)</f>
        <v>0</v>
      </c>
      <c r="P242">
        <f>IF(NOT(ISNA(VLOOKUP($A242,Sheet2!CE:CI,3,FALSE))),VLOOKUP($A242,Sheet2!CE:CI,3,FALSE),0)</f>
        <v>0</v>
      </c>
    </row>
    <row r="243" spans="1:16" x14ac:dyDescent="0.25">
      <c r="A243" t="s">
        <v>403</v>
      </c>
      <c r="B243" t="s">
        <v>4553</v>
      </c>
      <c r="C243">
        <f>IF(NOT(ISNA(VLOOKUP($A243,Sheet2!A:F,3,FALSE))),VLOOKUP($A243,Sheet2!A:F,3,FALSE),0)</f>
        <v>3</v>
      </c>
      <c r="D243">
        <f>IF(NOT(ISNA(VLOOKUP($A243,Sheet2!H:M,3,FALSE))),VLOOKUP($A243,Sheet2!H:M,3,FALSE),0)</f>
        <v>4</v>
      </c>
      <c r="E243">
        <f>IF(NOT(ISNA(VLOOKUP($A243,Sheet2!O:T,3,FALSE))),VLOOKUP($A243,Sheet2!O:T,3,FALSE),0)</f>
        <v>0</v>
      </c>
      <c r="F243">
        <f>IF(NOT(ISNA(VLOOKUP($A243,Sheet2!V:AA,3,FALSE))),VLOOKUP($A243,Sheet2!V:AA,3,FALSE),0)</f>
        <v>0</v>
      </c>
      <c r="G243">
        <f>IF(NOT(ISNA(VLOOKUP($A243,Sheet2!AC:AG,3,FALSE))),VLOOKUP($A243,Sheet2!AC:AG,3,FALSE),0)</f>
        <v>0</v>
      </c>
      <c r="H243">
        <f>IF(NOT(ISNA(VLOOKUP($A243,Sheet2!AI:AM,3,FALSE))),VLOOKUP($A243,Sheet2!AI:AM,3,FALSE),0)</f>
        <v>0</v>
      </c>
      <c r="I243">
        <f>IF(NOT(ISNA(VLOOKUP($A243,Sheet2!AO:AT,3,FALSE))),VLOOKUP($A243,Sheet2!AO:AT,3,FALSE),0)</f>
        <v>0</v>
      </c>
      <c r="J243">
        <f>IF(NOT(ISNA(VLOOKUP($A243,Sheet2!AU:AY,3,FALSE))),VLOOKUP($A243,Sheet2!AU:AY,3,FALSE),0)</f>
        <v>0</v>
      </c>
      <c r="K243">
        <f>IF(NOT(ISNA(VLOOKUP($A243,Sheet2!BA:BE,3,FALSE))),VLOOKUP($A243,Sheet2!BA:BE,3,FALSE),0)</f>
        <v>0</v>
      </c>
      <c r="L243">
        <f>IF(NOT(ISNA(VLOOKUP($A243,Sheet2!BG:BK,3,FALSE))),VLOOKUP($A243,Sheet2!BG:BK,3,FALSE),0)</f>
        <v>0</v>
      </c>
      <c r="M243">
        <f>IF(NOT(ISNA(VLOOKUP($A243,Sheet2!BM:BQ,3,FALSE))),VLOOKUP($A243,Sheet2!BM:BQ,3,FALSE),0)</f>
        <v>0</v>
      </c>
      <c r="N243">
        <f>IF(NOT(ISNA(VLOOKUP($A243,Sheet2!BS:BW,3,FALSE))),VLOOKUP($A243,Sheet2!BS:BW,3,FALSE),0)</f>
        <v>0</v>
      </c>
      <c r="O243">
        <f>IF(NOT(ISNA(VLOOKUP($A243,Sheet2!BY:CC,3,FALSE))),VLOOKUP($A243,Sheet2!BY:CC,3,FALSE),0)</f>
        <v>0</v>
      </c>
      <c r="P243">
        <f>IF(NOT(ISNA(VLOOKUP($A243,Sheet2!CE:CI,3,FALSE))),VLOOKUP($A243,Sheet2!CE:CI,3,FALSE),0)</f>
        <v>0</v>
      </c>
    </row>
    <row r="244" spans="1:16" x14ac:dyDescent="0.25">
      <c r="A244" t="s">
        <v>405</v>
      </c>
      <c r="B244" t="s">
        <v>4554</v>
      </c>
      <c r="C244">
        <f>IF(NOT(ISNA(VLOOKUP($A244,Sheet2!A:F,3,FALSE))),VLOOKUP($A244,Sheet2!A:F,3,FALSE),0)</f>
        <v>0</v>
      </c>
      <c r="D244">
        <f>IF(NOT(ISNA(VLOOKUP($A244,Sheet2!H:M,3,FALSE))),VLOOKUP($A244,Sheet2!H:M,3,FALSE),0)</f>
        <v>0</v>
      </c>
      <c r="E244">
        <f>IF(NOT(ISNA(VLOOKUP($A244,Sheet2!O:T,3,FALSE))),VLOOKUP($A244,Sheet2!O:T,3,FALSE),0)</f>
        <v>0</v>
      </c>
      <c r="F244">
        <f>IF(NOT(ISNA(VLOOKUP($A244,Sheet2!V:AA,3,FALSE))),VLOOKUP($A244,Sheet2!V:AA,3,FALSE),0)</f>
        <v>0</v>
      </c>
      <c r="G244">
        <f>IF(NOT(ISNA(VLOOKUP($A244,Sheet2!AC:AG,3,FALSE))),VLOOKUP($A244,Sheet2!AC:AG,3,FALSE),0)</f>
        <v>0</v>
      </c>
      <c r="H244">
        <f>IF(NOT(ISNA(VLOOKUP($A244,Sheet2!AI:AM,3,FALSE))),VLOOKUP($A244,Sheet2!AI:AM,3,FALSE),0)</f>
        <v>0</v>
      </c>
      <c r="I244">
        <f>IF(NOT(ISNA(VLOOKUP($A244,Sheet2!AO:AT,3,FALSE))),VLOOKUP($A244,Sheet2!AO:AT,3,FALSE),0)</f>
        <v>0</v>
      </c>
      <c r="J244">
        <f>IF(NOT(ISNA(VLOOKUP($A244,Sheet2!AU:AY,3,FALSE))),VLOOKUP($A244,Sheet2!AU:AY,3,FALSE),0)</f>
        <v>0</v>
      </c>
      <c r="K244">
        <f>IF(NOT(ISNA(VLOOKUP($A244,Sheet2!BA:BE,3,FALSE))),VLOOKUP($A244,Sheet2!BA:BE,3,FALSE),0)</f>
        <v>0</v>
      </c>
      <c r="L244">
        <f>IF(NOT(ISNA(VLOOKUP($A244,Sheet2!BG:BK,3,FALSE))),VLOOKUP($A244,Sheet2!BG:BK,3,FALSE),0)</f>
        <v>0</v>
      </c>
      <c r="M244">
        <f>IF(NOT(ISNA(VLOOKUP($A244,Sheet2!BM:BQ,3,FALSE))),VLOOKUP($A244,Sheet2!BM:BQ,3,FALSE),0)</f>
        <v>0</v>
      </c>
      <c r="N244">
        <f>IF(NOT(ISNA(VLOOKUP($A244,Sheet2!BS:BW,3,FALSE))),VLOOKUP($A244,Sheet2!BS:BW,3,FALSE),0)</f>
        <v>5</v>
      </c>
      <c r="O244">
        <f>IF(NOT(ISNA(VLOOKUP($A244,Sheet2!BY:CC,3,FALSE))),VLOOKUP($A244,Sheet2!BY:CC,3,FALSE),0)</f>
        <v>0</v>
      </c>
      <c r="P244">
        <f>IF(NOT(ISNA(VLOOKUP($A244,Sheet2!CE:CI,3,FALSE))),VLOOKUP($A244,Sheet2!CE:CI,3,FALSE),0)</f>
        <v>0</v>
      </c>
    </row>
    <row r="245" spans="1:16" x14ac:dyDescent="0.25">
      <c r="A245" t="s">
        <v>407</v>
      </c>
      <c r="B245" t="s">
        <v>4555</v>
      </c>
      <c r="C245">
        <f>IF(NOT(ISNA(VLOOKUP($A245,Sheet2!A:F,3,FALSE))),VLOOKUP($A245,Sheet2!A:F,3,FALSE),0)</f>
        <v>2</v>
      </c>
      <c r="D245">
        <f>IF(NOT(ISNA(VLOOKUP($A245,Sheet2!H:M,3,FALSE))),VLOOKUP($A245,Sheet2!H:M,3,FALSE),0)</f>
        <v>4</v>
      </c>
      <c r="E245">
        <f>IF(NOT(ISNA(VLOOKUP($A245,Sheet2!O:T,3,FALSE))),VLOOKUP($A245,Sheet2!O:T,3,FALSE),0)</f>
        <v>1</v>
      </c>
      <c r="F245">
        <f>IF(NOT(ISNA(VLOOKUP($A245,Sheet2!V:AA,3,FALSE))),VLOOKUP($A245,Sheet2!V:AA,3,FALSE),0)</f>
        <v>0</v>
      </c>
      <c r="G245">
        <f>IF(NOT(ISNA(VLOOKUP($A245,Sheet2!AC:AG,3,FALSE))),VLOOKUP($A245,Sheet2!AC:AG,3,FALSE),0)</f>
        <v>1707</v>
      </c>
      <c r="H245">
        <f>IF(NOT(ISNA(VLOOKUP($A245,Sheet2!AI:AM,3,FALSE))),VLOOKUP($A245,Sheet2!AI:AM,3,FALSE),0)</f>
        <v>181</v>
      </c>
      <c r="I245">
        <f>IF(NOT(ISNA(VLOOKUP($A245,Sheet2!AO:AT,3,FALSE))),VLOOKUP($A245,Sheet2!AO:AT,3,FALSE),0)</f>
        <v>0</v>
      </c>
      <c r="J245">
        <f>IF(NOT(ISNA(VLOOKUP($A245,Sheet2!AU:AY,3,FALSE))),VLOOKUP($A245,Sheet2!AU:AY,3,FALSE),0)</f>
        <v>0</v>
      </c>
      <c r="K245">
        <f>IF(NOT(ISNA(VLOOKUP($A245,Sheet2!BA:BE,3,FALSE))),VLOOKUP($A245,Sheet2!BA:BE,3,FALSE),0)</f>
        <v>0</v>
      </c>
      <c r="L245">
        <f>IF(NOT(ISNA(VLOOKUP($A245,Sheet2!BG:BK,3,FALSE))),VLOOKUP($A245,Sheet2!BG:BK,3,FALSE),0)</f>
        <v>0</v>
      </c>
      <c r="M245">
        <f>IF(NOT(ISNA(VLOOKUP($A245,Sheet2!BM:BQ,3,FALSE))),VLOOKUP($A245,Sheet2!BM:BQ,3,FALSE),0)</f>
        <v>0</v>
      </c>
      <c r="N245">
        <f>IF(NOT(ISNA(VLOOKUP($A245,Sheet2!BS:BW,3,FALSE))),VLOOKUP($A245,Sheet2!BS:BW,3,FALSE),0)</f>
        <v>0</v>
      </c>
      <c r="O245">
        <f>IF(NOT(ISNA(VLOOKUP($A245,Sheet2!BY:CC,3,FALSE))),VLOOKUP($A245,Sheet2!BY:CC,3,FALSE),0)</f>
        <v>0</v>
      </c>
      <c r="P245">
        <f>IF(NOT(ISNA(VLOOKUP($A245,Sheet2!CE:CI,3,FALSE))),VLOOKUP($A245,Sheet2!CE:CI,3,FALSE),0)</f>
        <v>0</v>
      </c>
    </row>
    <row r="246" spans="1:16" x14ac:dyDescent="0.25">
      <c r="A246" t="s">
        <v>409</v>
      </c>
      <c r="B246" t="s">
        <v>4556</v>
      </c>
      <c r="C246">
        <f>IF(NOT(ISNA(VLOOKUP($A246,Sheet2!A:F,3,FALSE))),VLOOKUP($A246,Sheet2!A:F,3,FALSE),0)</f>
        <v>0</v>
      </c>
      <c r="D246">
        <f>IF(NOT(ISNA(VLOOKUP($A246,Sheet2!H:M,3,FALSE))),VLOOKUP($A246,Sheet2!H:M,3,FALSE),0)</f>
        <v>0</v>
      </c>
      <c r="E246">
        <f>IF(NOT(ISNA(VLOOKUP($A246,Sheet2!O:T,3,FALSE))),VLOOKUP($A246,Sheet2!O:T,3,FALSE),0)</f>
        <v>2</v>
      </c>
      <c r="F246">
        <f>IF(NOT(ISNA(VLOOKUP($A246,Sheet2!V:AA,3,FALSE))),VLOOKUP($A246,Sheet2!V:AA,3,FALSE),0)</f>
        <v>0</v>
      </c>
      <c r="G246">
        <f>IF(NOT(ISNA(VLOOKUP($A246,Sheet2!AC:AG,3,FALSE))),VLOOKUP($A246,Sheet2!AC:AG,3,FALSE),0)</f>
        <v>0</v>
      </c>
      <c r="H246">
        <f>IF(NOT(ISNA(VLOOKUP($A246,Sheet2!AI:AM,3,FALSE))),VLOOKUP($A246,Sheet2!AI:AM,3,FALSE),0)</f>
        <v>0</v>
      </c>
      <c r="I246">
        <f>IF(NOT(ISNA(VLOOKUP($A246,Sheet2!AO:AT,3,FALSE))),VLOOKUP($A246,Sheet2!AO:AT,3,FALSE),0)</f>
        <v>0</v>
      </c>
      <c r="J246">
        <f>IF(NOT(ISNA(VLOOKUP($A246,Sheet2!AU:AY,3,FALSE))),VLOOKUP($A246,Sheet2!AU:AY,3,FALSE),0)</f>
        <v>0</v>
      </c>
      <c r="K246">
        <f>IF(NOT(ISNA(VLOOKUP($A246,Sheet2!BA:BE,3,FALSE))),VLOOKUP($A246,Sheet2!BA:BE,3,FALSE),0)</f>
        <v>0</v>
      </c>
      <c r="L246">
        <f>IF(NOT(ISNA(VLOOKUP($A246,Sheet2!BG:BK,3,FALSE))),VLOOKUP($A246,Sheet2!BG:BK,3,FALSE),0)</f>
        <v>0</v>
      </c>
      <c r="M246">
        <f>IF(NOT(ISNA(VLOOKUP($A246,Sheet2!BM:BQ,3,FALSE))),VLOOKUP($A246,Sheet2!BM:BQ,3,FALSE),0)</f>
        <v>0</v>
      </c>
      <c r="N246">
        <f>IF(NOT(ISNA(VLOOKUP($A246,Sheet2!BS:BW,3,FALSE))),VLOOKUP($A246,Sheet2!BS:BW,3,FALSE),0)</f>
        <v>0</v>
      </c>
      <c r="O246">
        <f>IF(NOT(ISNA(VLOOKUP($A246,Sheet2!BY:CC,3,FALSE))),VLOOKUP($A246,Sheet2!BY:CC,3,FALSE),0)</f>
        <v>0</v>
      </c>
      <c r="P246">
        <f>IF(NOT(ISNA(VLOOKUP($A246,Sheet2!CE:CI,3,FALSE))),VLOOKUP($A246,Sheet2!CE:CI,3,FALSE),0)</f>
        <v>1</v>
      </c>
    </row>
    <row r="247" spans="1:16" x14ac:dyDescent="0.25">
      <c r="A247" t="s">
        <v>410</v>
      </c>
      <c r="B247" t="s">
        <v>4557</v>
      </c>
      <c r="C247">
        <f>IF(NOT(ISNA(VLOOKUP($A247,Sheet2!A:F,3,FALSE))),VLOOKUP($A247,Sheet2!A:F,3,FALSE),0)</f>
        <v>0</v>
      </c>
      <c r="D247">
        <f>IF(NOT(ISNA(VLOOKUP($A247,Sheet2!H:M,3,FALSE))),VLOOKUP($A247,Sheet2!H:M,3,FALSE),0)</f>
        <v>0</v>
      </c>
      <c r="E247">
        <f>IF(NOT(ISNA(VLOOKUP($A247,Sheet2!O:T,3,FALSE))),VLOOKUP($A247,Sheet2!O:T,3,FALSE),0)</f>
        <v>0</v>
      </c>
      <c r="F247">
        <f>IF(NOT(ISNA(VLOOKUP($A247,Sheet2!V:AA,3,FALSE))),VLOOKUP($A247,Sheet2!V:AA,3,FALSE),0)</f>
        <v>0</v>
      </c>
      <c r="G247">
        <f>IF(NOT(ISNA(VLOOKUP($A247,Sheet2!AC:AG,3,FALSE))),VLOOKUP($A247,Sheet2!AC:AG,3,FALSE),0)</f>
        <v>0</v>
      </c>
      <c r="H247">
        <f>IF(NOT(ISNA(VLOOKUP($A247,Sheet2!AI:AM,3,FALSE))),VLOOKUP($A247,Sheet2!AI:AM,3,FALSE),0)</f>
        <v>4</v>
      </c>
      <c r="I247">
        <f>IF(NOT(ISNA(VLOOKUP($A247,Sheet2!AO:AT,3,FALSE))),VLOOKUP($A247,Sheet2!AO:AT,3,FALSE),0)</f>
        <v>0</v>
      </c>
      <c r="J247">
        <f>IF(NOT(ISNA(VLOOKUP($A247,Sheet2!AU:AY,3,FALSE))),VLOOKUP($A247,Sheet2!AU:AY,3,FALSE),0)</f>
        <v>2</v>
      </c>
      <c r="K247">
        <f>IF(NOT(ISNA(VLOOKUP($A247,Sheet2!BA:BE,3,FALSE))),VLOOKUP($A247,Sheet2!BA:BE,3,FALSE),0)</f>
        <v>0</v>
      </c>
      <c r="L247">
        <f>IF(NOT(ISNA(VLOOKUP($A247,Sheet2!BG:BK,3,FALSE))),VLOOKUP($A247,Sheet2!BG:BK,3,FALSE),0)</f>
        <v>0</v>
      </c>
      <c r="M247">
        <f>IF(NOT(ISNA(VLOOKUP($A247,Sheet2!BM:BQ,3,FALSE))),VLOOKUP($A247,Sheet2!BM:BQ,3,FALSE),0)</f>
        <v>0</v>
      </c>
      <c r="N247">
        <f>IF(NOT(ISNA(VLOOKUP($A247,Sheet2!BS:BW,3,FALSE))),VLOOKUP($A247,Sheet2!BS:BW,3,FALSE),0)</f>
        <v>0</v>
      </c>
      <c r="O247">
        <f>IF(NOT(ISNA(VLOOKUP($A247,Sheet2!BY:CC,3,FALSE))),VLOOKUP($A247,Sheet2!BY:CC,3,FALSE),0)</f>
        <v>0</v>
      </c>
      <c r="P247">
        <f>IF(NOT(ISNA(VLOOKUP($A247,Sheet2!CE:CI,3,FALSE))),VLOOKUP($A247,Sheet2!CE:CI,3,FALSE),0)</f>
        <v>0</v>
      </c>
    </row>
    <row r="248" spans="1:16" x14ac:dyDescent="0.25">
      <c r="A248" t="s">
        <v>412</v>
      </c>
      <c r="B248" t="s">
        <v>4558</v>
      </c>
      <c r="C248">
        <f>IF(NOT(ISNA(VLOOKUP($A248,Sheet2!A:F,3,FALSE))),VLOOKUP($A248,Sheet2!A:F,3,FALSE),0)</f>
        <v>15</v>
      </c>
      <c r="D248">
        <f>IF(NOT(ISNA(VLOOKUP($A248,Sheet2!H:M,3,FALSE))),VLOOKUP($A248,Sheet2!H:M,3,FALSE),0)</f>
        <v>12</v>
      </c>
      <c r="E248">
        <f>IF(NOT(ISNA(VLOOKUP($A248,Sheet2!O:T,3,FALSE))),VLOOKUP($A248,Sheet2!O:T,3,FALSE),0)</f>
        <v>1</v>
      </c>
      <c r="F248">
        <f>IF(NOT(ISNA(VLOOKUP($A248,Sheet2!V:AA,3,FALSE))),VLOOKUP($A248,Sheet2!V:AA,3,FALSE),0)</f>
        <v>34</v>
      </c>
      <c r="G248">
        <f>IF(NOT(ISNA(VLOOKUP($A248,Sheet2!AC:AG,3,FALSE))),VLOOKUP($A248,Sheet2!AC:AG,3,FALSE),0)</f>
        <v>2513</v>
      </c>
      <c r="H248">
        <f>IF(NOT(ISNA(VLOOKUP($A248,Sheet2!AI:AM,3,FALSE))),VLOOKUP($A248,Sheet2!AI:AM,3,FALSE),0)</f>
        <v>31</v>
      </c>
      <c r="I248">
        <f>IF(NOT(ISNA(VLOOKUP($A248,Sheet2!AO:AT,3,FALSE))),VLOOKUP($A248,Sheet2!AO:AT,3,FALSE),0)</f>
        <v>0</v>
      </c>
      <c r="J248">
        <f>IF(NOT(ISNA(VLOOKUP($A248,Sheet2!AU:AY,3,FALSE))),VLOOKUP($A248,Sheet2!AU:AY,3,FALSE),0)</f>
        <v>4</v>
      </c>
      <c r="K248">
        <f>IF(NOT(ISNA(VLOOKUP($A248,Sheet2!BA:BE,3,FALSE))),VLOOKUP($A248,Sheet2!BA:BE,3,FALSE),0)</f>
        <v>0</v>
      </c>
      <c r="L248">
        <f>IF(NOT(ISNA(VLOOKUP($A248,Sheet2!BG:BK,3,FALSE))),VLOOKUP($A248,Sheet2!BG:BK,3,FALSE),0)</f>
        <v>411</v>
      </c>
      <c r="M248">
        <f>IF(NOT(ISNA(VLOOKUP($A248,Sheet2!BM:BQ,3,FALSE))),VLOOKUP($A248,Sheet2!BM:BQ,3,FALSE),0)</f>
        <v>4</v>
      </c>
      <c r="N248">
        <f>IF(NOT(ISNA(VLOOKUP($A248,Sheet2!BS:BW,3,FALSE))),VLOOKUP($A248,Sheet2!BS:BW,3,FALSE),0)</f>
        <v>0</v>
      </c>
      <c r="O248">
        <f>IF(NOT(ISNA(VLOOKUP($A248,Sheet2!BY:CC,3,FALSE))),VLOOKUP($A248,Sheet2!BY:CC,3,FALSE),0)</f>
        <v>0</v>
      </c>
      <c r="P248">
        <f>IF(NOT(ISNA(VLOOKUP($A248,Sheet2!CE:CI,3,FALSE))),VLOOKUP($A248,Sheet2!CE:CI,3,FALSE),0)</f>
        <v>0</v>
      </c>
    </row>
    <row r="249" spans="1:16" x14ac:dyDescent="0.25">
      <c r="A249" t="s">
        <v>414</v>
      </c>
      <c r="B249" t="s">
        <v>4559</v>
      </c>
      <c r="C249">
        <f>IF(NOT(ISNA(VLOOKUP($A249,Sheet2!A:F,3,FALSE))),VLOOKUP($A249,Sheet2!A:F,3,FALSE),0)</f>
        <v>0</v>
      </c>
      <c r="D249">
        <f>IF(NOT(ISNA(VLOOKUP($A249,Sheet2!H:M,3,FALSE))),VLOOKUP($A249,Sheet2!H:M,3,FALSE),0)</f>
        <v>0</v>
      </c>
      <c r="E249">
        <f>IF(NOT(ISNA(VLOOKUP($A249,Sheet2!O:T,3,FALSE))),VLOOKUP($A249,Sheet2!O:T,3,FALSE),0)</f>
        <v>1</v>
      </c>
      <c r="F249">
        <f>IF(NOT(ISNA(VLOOKUP($A249,Sheet2!V:AA,3,FALSE))),VLOOKUP($A249,Sheet2!V:AA,3,FALSE),0)</f>
        <v>0</v>
      </c>
      <c r="G249">
        <f>IF(NOT(ISNA(VLOOKUP($A249,Sheet2!AC:AG,3,FALSE))),VLOOKUP($A249,Sheet2!AC:AG,3,FALSE),0)</f>
        <v>0</v>
      </c>
      <c r="H249">
        <f>IF(NOT(ISNA(VLOOKUP($A249,Sheet2!AI:AM,3,FALSE))),VLOOKUP($A249,Sheet2!AI:AM,3,FALSE),0)</f>
        <v>0</v>
      </c>
      <c r="I249">
        <f>IF(NOT(ISNA(VLOOKUP($A249,Sheet2!AO:AT,3,FALSE))),VLOOKUP($A249,Sheet2!AO:AT,3,FALSE),0)</f>
        <v>0</v>
      </c>
      <c r="J249">
        <f>IF(NOT(ISNA(VLOOKUP($A249,Sheet2!AU:AY,3,FALSE))),VLOOKUP($A249,Sheet2!AU:AY,3,FALSE),0)</f>
        <v>0</v>
      </c>
      <c r="K249">
        <f>IF(NOT(ISNA(VLOOKUP($A249,Sheet2!BA:BE,3,FALSE))),VLOOKUP($A249,Sheet2!BA:BE,3,FALSE),0)</f>
        <v>0</v>
      </c>
      <c r="L249">
        <f>IF(NOT(ISNA(VLOOKUP($A249,Sheet2!BG:BK,3,FALSE))),VLOOKUP($A249,Sheet2!BG:BK,3,FALSE),0)</f>
        <v>0</v>
      </c>
      <c r="M249">
        <f>IF(NOT(ISNA(VLOOKUP($A249,Sheet2!BM:BQ,3,FALSE))),VLOOKUP($A249,Sheet2!BM:BQ,3,FALSE),0)</f>
        <v>0</v>
      </c>
      <c r="N249">
        <f>IF(NOT(ISNA(VLOOKUP($A249,Sheet2!BS:BW,3,FALSE))),VLOOKUP($A249,Sheet2!BS:BW,3,FALSE),0)</f>
        <v>0</v>
      </c>
      <c r="O249">
        <f>IF(NOT(ISNA(VLOOKUP($A249,Sheet2!BY:CC,3,FALSE))),VLOOKUP($A249,Sheet2!BY:CC,3,FALSE),0)</f>
        <v>0</v>
      </c>
      <c r="P249">
        <f>IF(NOT(ISNA(VLOOKUP($A249,Sheet2!CE:CI,3,FALSE))),VLOOKUP($A249,Sheet2!CE:CI,3,FALSE),0)</f>
        <v>1</v>
      </c>
    </row>
    <row r="250" spans="1:16" x14ac:dyDescent="0.25">
      <c r="A250" t="s">
        <v>415</v>
      </c>
      <c r="B250" t="s">
        <v>4560</v>
      </c>
      <c r="C250">
        <f>IF(NOT(ISNA(VLOOKUP($A250,Sheet2!A:F,3,FALSE))),VLOOKUP($A250,Sheet2!A:F,3,FALSE),0)</f>
        <v>0</v>
      </c>
      <c r="D250">
        <f>IF(NOT(ISNA(VLOOKUP($A250,Sheet2!H:M,3,FALSE))),VLOOKUP($A250,Sheet2!H:M,3,FALSE),0)</f>
        <v>0</v>
      </c>
      <c r="E250">
        <f>IF(NOT(ISNA(VLOOKUP($A250,Sheet2!O:T,3,FALSE))),VLOOKUP($A250,Sheet2!O:T,3,FALSE),0)</f>
        <v>1</v>
      </c>
      <c r="F250">
        <f>IF(NOT(ISNA(VLOOKUP($A250,Sheet2!V:AA,3,FALSE))),VLOOKUP($A250,Sheet2!V:AA,3,FALSE),0)</f>
        <v>0</v>
      </c>
      <c r="G250">
        <f>IF(NOT(ISNA(VLOOKUP($A250,Sheet2!AC:AG,3,FALSE))),VLOOKUP($A250,Sheet2!AC:AG,3,FALSE),0)</f>
        <v>0</v>
      </c>
      <c r="H250">
        <f>IF(NOT(ISNA(VLOOKUP($A250,Sheet2!AI:AM,3,FALSE))),VLOOKUP($A250,Sheet2!AI:AM,3,FALSE),0)</f>
        <v>0</v>
      </c>
      <c r="I250">
        <f>IF(NOT(ISNA(VLOOKUP($A250,Sheet2!AO:AT,3,FALSE))),VLOOKUP($A250,Sheet2!AO:AT,3,FALSE),0)</f>
        <v>0</v>
      </c>
      <c r="J250">
        <f>IF(NOT(ISNA(VLOOKUP($A250,Sheet2!AU:AY,3,FALSE))),VLOOKUP($A250,Sheet2!AU:AY,3,FALSE),0)</f>
        <v>0</v>
      </c>
      <c r="K250">
        <f>IF(NOT(ISNA(VLOOKUP($A250,Sheet2!BA:BE,3,FALSE))),VLOOKUP($A250,Sheet2!BA:BE,3,FALSE),0)</f>
        <v>0</v>
      </c>
      <c r="L250">
        <f>IF(NOT(ISNA(VLOOKUP($A250,Sheet2!BG:BK,3,FALSE))),VLOOKUP($A250,Sheet2!BG:BK,3,FALSE),0)</f>
        <v>0</v>
      </c>
      <c r="M250">
        <f>IF(NOT(ISNA(VLOOKUP($A250,Sheet2!BM:BQ,3,FALSE))),VLOOKUP($A250,Sheet2!BM:BQ,3,FALSE),0)</f>
        <v>0</v>
      </c>
      <c r="N250">
        <f>IF(NOT(ISNA(VLOOKUP($A250,Sheet2!BS:BW,3,FALSE))),VLOOKUP($A250,Sheet2!BS:BW,3,FALSE),0)</f>
        <v>0</v>
      </c>
      <c r="O250">
        <f>IF(NOT(ISNA(VLOOKUP($A250,Sheet2!BY:CC,3,FALSE))),VLOOKUP($A250,Sheet2!BY:CC,3,FALSE),0)</f>
        <v>2</v>
      </c>
      <c r="P250">
        <f>IF(NOT(ISNA(VLOOKUP($A250,Sheet2!CE:CI,3,FALSE))),VLOOKUP($A250,Sheet2!CE:CI,3,FALSE),0)</f>
        <v>0</v>
      </c>
    </row>
    <row r="251" spans="1:16" x14ac:dyDescent="0.25">
      <c r="A251" t="s">
        <v>416</v>
      </c>
      <c r="B251" t="s">
        <v>4561</v>
      </c>
      <c r="C251">
        <f>IF(NOT(ISNA(VLOOKUP($A251,Sheet2!A:F,3,FALSE))),VLOOKUP($A251,Sheet2!A:F,3,FALSE),0)</f>
        <v>3</v>
      </c>
      <c r="D251">
        <f>IF(NOT(ISNA(VLOOKUP($A251,Sheet2!H:M,3,FALSE))),VLOOKUP($A251,Sheet2!H:M,3,FALSE),0)</f>
        <v>0</v>
      </c>
      <c r="E251">
        <f>IF(NOT(ISNA(VLOOKUP($A251,Sheet2!O:T,3,FALSE))),VLOOKUP($A251,Sheet2!O:T,3,FALSE),0)</f>
        <v>1</v>
      </c>
      <c r="F251">
        <f>IF(NOT(ISNA(VLOOKUP($A251,Sheet2!V:AA,3,FALSE))),VLOOKUP($A251,Sheet2!V:AA,3,FALSE),0)</f>
        <v>39</v>
      </c>
      <c r="G251">
        <f>IF(NOT(ISNA(VLOOKUP($A251,Sheet2!AC:AG,3,FALSE))),VLOOKUP($A251,Sheet2!AC:AG,3,FALSE),0)</f>
        <v>764</v>
      </c>
      <c r="H251">
        <f>IF(NOT(ISNA(VLOOKUP($A251,Sheet2!AI:AM,3,FALSE))),VLOOKUP($A251,Sheet2!AI:AM,3,FALSE),0)</f>
        <v>0</v>
      </c>
      <c r="I251">
        <f>IF(NOT(ISNA(VLOOKUP($A251,Sheet2!AO:AT,3,FALSE))),VLOOKUP($A251,Sheet2!AO:AT,3,FALSE),0)</f>
        <v>0</v>
      </c>
      <c r="J251">
        <f>IF(NOT(ISNA(VLOOKUP($A251,Sheet2!AU:AY,3,FALSE))),VLOOKUP($A251,Sheet2!AU:AY,3,FALSE),0)</f>
        <v>0</v>
      </c>
      <c r="K251">
        <f>IF(NOT(ISNA(VLOOKUP($A251,Sheet2!BA:BE,3,FALSE))),VLOOKUP($A251,Sheet2!BA:BE,3,FALSE),0)</f>
        <v>0</v>
      </c>
      <c r="L251">
        <f>IF(NOT(ISNA(VLOOKUP($A251,Sheet2!BG:BK,3,FALSE))),VLOOKUP($A251,Sheet2!BG:BK,3,FALSE),0)</f>
        <v>0</v>
      </c>
      <c r="M251">
        <f>IF(NOT(ISNA(VLOOKUP($A251,Sheet2!BM:BQ,3,FALSE))),VLOOKUP($A251,Sheet2!BM:BQ,3,FALSE),0)</f>
        <v>0</v>
      </c>
      <c r="N251">
        <f>IF(NOT(ISNA(VLOOKUP($A251,Sheet2!BS:BW,3,FALSE))),VLOOKUP($A251,Sheet2!BS:BW,3,FALSE),0)</f>
        <v>0</v>
      </c>
      <c r="O251">
        <f>IF(NOT(ISNA(VLOOKUP($A251,Sheet2!BY:CC,3,FALSE))),VLOOKUP($A251,Sheet2!BY:CC,3,FALSE),0)</f>
        <v>0</v>
      </c>
      <c r="P251">
        <f>IF(NOT(ISNA(VLOOKUP($A251,Sheet2!CE:CI,3,FALSE))),VLOOKUP($A251,Sheet2!CE:CI,3,FALSE),0)</f>
        <v>0</v>
      </c>
    </row>
    <row r="252" spans="1:16" x14ac:dyDescent="0.25">
      <c r="A252" t="s">
        <v>418</v>
      </c>
      <c r="B252" t="s">
        <v>4562</v>
      </c>
      <c r="C252">
        <f>IF(NOT(ISNA(VLOOKUP($A252,Sheet2!A:F,3,FALSE))),VLOOKUP($A252,Sheet2!A:F,3,FALSE),0)</f>
        <v>0</v>
      </c>
      <c r="D252">
        <f>IF(NOT(ISNA(VLOOKUP($A252,Sheet2!H:M,3,FALSE))),VLOOKUP($A252,Sheet2!H:M,3,FALSE),0)</f>
        <v>4</v>
      </c>
      <c r="E252">
        <f>IF(NOT(ISNA(VLOOKUP($A252,Sheet2!O:T,3,FALSE))),VLOOKUP($A252,Sheet2!O:T,3,FALSE),0)</f>
        <v>0</v>
      </c>
      <c r="F252">
        <f>IF(NOT(ISNA(VLOOKUP($A252,Sheet2!V:AA,3,FALSE))),VLOOKUP($A252,Sheet2!V:AA,3,FALSE),0)</f>
        <v>0</v>
      </c>
      <c r="G252">
        <f>IF(NOT(ISNA(VLOOKUP($A252,Sheet2!AC:AG,3,FALSE))),VLOOKUP($A252,Sheet2!AC:AG,3,FALSE),0)</f>
        <v>0</v>
      </c>
      <c r="H252">
        <f>IF(NOT(ISNA(VLOOKUP($A252,Sheet2!AI:AM,3,FALSE))),VLOOKUP($A252,Sheet2!AI:AM,3,FALSE),0)</f>
        <v>168</v>
      </c>
      <c r="I252">
        <f>IF(NOT(ISNA(VLOOKUP($A252,Sheet2!AO:AT,3,FALSE))),VLOOKUP($A252,Sheet2!AO:AT,3,FALSE),0)</f>
        <v>0</v>
      </c>
      <c r="J252">
        <f>IF(NOT(ISNA(VLOOKUP($A252,Sheet2!AU:AY,3,FALSE))),VLOOKUP($A252,Sheet2!AU:AY,3,FALSE),0)</f>
        <v>2</v>
      </c>
      <c r="K252">
        <f>IF(NOT(ISNA(VLOOKUP($A252,Sheet2!BA:BE,3,FALSE))),VLOOKUP($A252,Sheet2!BA:BE,3,FALSE),0)</f>
        <v>0</v>
      </c>
      <c r="L252">
        <f>IF(NOT(ISNA(VLOOKUP($A252,Sheet2!BG:BK,3,FALSE))),VLOOKUP($A252,Sheet2!BG:BK,3,FALSE),0)</f>
        <v>0</v>
      </c>
      <c r="M252">
        <f>IF(NOT(ISNA(VLOOKUP($A252,Sheet2!BM:BQ,3,FALSE))),VLOOKUP($A252,Sheet2!BM:BQ,3,FALSE),0)</f>
        <v>0</v>
      </c>
      <c r="N252">
        <f>IF(NOT(ISNA(VLOOKUP($A252,Sheet2!BS:BW,3,FALSE))),VLOOKUP($A252,Sheet2!BS:BW,3,FALSE),0)</f>
        <v>0</v>
      </c>
      <c r="O252">
        <f>IF(NOT(ISNA(VLOOKUP($A252,Sheet2!BY:CC,3,FALSE))),VLOOKUP($A252,Sheet2!BY:CC,3,FALSE),0)</f>
        <v>0</v>
      </c>
      <c r="P252">
        <f>IF(NOT(ISNA(VLOOKUP($A252,Sheet2!CE:CI,3,FALSE))),VLOOKUP($A252,Sheet2!CE:CI,3,FALSE),0)</f>
        <v>2</v>
      </c>
    </row>
    <row r="253" spans="1:16" x14ac:dyDescent="0.25">
      <c r="A253" t="s">
        <v>420</v>
      </c>
      <c r="B253" t="s">
        <v>4563</v>
      </c>
      <c r="C253">
        <f>IF(NOT(ISNA(VLOOKUP($A253,Sheet2!A:F,3,FALSE))),VLOOKUP($A253,Sheet2!A:F,3,FALSE),0)</f>
        <v>1</v>
      </c>
      <c r="D253">
        <f>IF(NOT(ISNA(VLOOKUP($A253,Sheet2!H:M,3,FALSE))),VLOOKUP($A253,Sheet2!H:M,3,FALSE),0)</f>
        <v>0</v>
      </c>
      <c r="E253">
        <f>IF(NOT(ISNA(VLOOKUP($A253,Sheet2!O:T,3,FALSE))),VLOOKUP($A253,Sheet2!O:T,3,FALSE),0)</f>
        <v>0</v>
      </c>
      <c r="F253">
        <f>IF(NOT(ISNA(VLOOKUP($A253,Sheet2!V:AA,3,FALSE))),VLOOKUP($A253,Sheet2!V:AA,3,FALSE),0)</f>
        <v>0</v>
      </c>
      <c r="G253">
        <f>IF(NOT(ISNA(VLOOKUP($A253,Sheet2!AC:AG,3,FALSE))),VLOOKUP($A253,Sheet2!AC:AG,3,FALSE),0)</f>
        <v>0</v>
      </c>
      <c r="H253">
        <f>IF(NOT(ISNA(VLOOKUP($A253,Sheet2!AI:AM,3,FALSE))),VLOOKUP($A253,Sheet2!AI:AM,3,FALSE),0)</f>
        <v>0</v>
      </c>
      <c r="I253">
        <f>IF(NOT(ISNA(VLOOKUP($A253,Sheet2!AO:AT,3,FALSE))),VLOOKUP($A253,Sheet2!AO:AT,3,FALSE),0)</f>
        <v>0</v>
      </c>
      <c r="J253">
        <f>IF(NOT(ISNA(VLOOKUP($A253,Sheet2!AU:AY,3,FALSE))),VLOOKUP($A253,Sheet2!AU:AY,3,FALSE),0)</f>
        <v>0</v>
      </c>
      <c r="K253">
        <f>IF(NOT(ISNA(VLOOKUP($A253,Sheet2!BA:BE,3,FALSE))),VLOOKUP($A253,Sheet2!BA:BE,3,FALSE),0)</f>
        <v>0</v>
      </c>
      <c r="L253">
        <f>IF(NOT(ISNA(VLOOKUP($A253,Sheet2!BG:BK,3,FALSE))),VLOOKUP($A253,Sheet2!BG:BK,3,FALSE),0)</f>
        <v>0</v>
      </c>
      <c r="M253">
        <f>IF(NOT(ISNA(VLOOKUP($A253,Sheet2!BM:BQ,3,FALSE))),VLOOKUP($A253,Sheet2!BM:BQ,3,FALSE),0)</f>
        <v>0</v>
      </c>
      <c r="N253">
        <f>IF(NOT(ISNA(VLOOKUP($A253,Sheet2!BS:BW,3,FALSE))),VLOOKUP($A253,Sheet2!BS:BW,3,FALSE),0)</f>
        <v>0</v>
      </c>
      <c r="O253">
        <f>IF(NOT(ISNA(VLOOKUP($A253,Sheet2!BY:CC,3,FALSE))),VLOOKUP($A253,Sheet2!BY:CC,3,FALSE),0)</f>
        <v>0</v>
      </c>
      <c r="P253">
        <f>IF(NOT(ISNA(VLOOKUP($A253,Sheet2!CE:CI,3,FALSE))),VLOOKUP($A253,Sheet2!CE:CI,3,FALSE),0)</f>
        <v>0</v>
      </c>
    </row>
    <row r="254" spans="1:16" x14ac:dyDescent="0.25">
      <c r="A254" t="s">
        <v>422</v>
      </c>
      <c r="B254" t="s">
        <v>4564</v>
      </c>
      <c r="C254">
        <f>IF(NOT(ISNA(VLOOKUP($A254,Sheet2!A:F,3,FALSE))),VLOOKUP($A254,Sheet2!A:F,3,FALSE),0)</f>
        <v>0</v>
      </c>
      <c r="D254">
        <f>IF(NOT(ISNA(VLOOKUP($A254,Sheet2!H:M,3,FALSE))),VLOOKUP($A254,Sheet2!H:M,3,FALSE),0)</f>
        <v>4</v>
      </c>
      <c r="E254">
        <f>IF(NOT(ISNA(VLOOKUP($A254,Sheet2!O:T,3,FALSE))),VLOOKUP($A254,Sheet2!O:T,3,FALSE),0)</f>
        <v>0</v>
      </c>
      <c r="F254">
        <f>IF(NOT(ISNA(VLOOKUP($A254,Sheet2!V:AA,3,FALSE))),VLOOKUP($A254,Sheet2!V:AA,3,FALSE),0)</f>
        <v>0</v>
      </c>
      <c r="G254">
        <f>IF(NOT(ISNA(VLOOKUP($A254,Sheet2!AC:AG,3,FALSE))),VLOOKUP($A254,Sheet2!AC:AG,3,FALSE),0)</f>
        <v>18</v>
      </c>
      <c r="H254">
        <f>IF(NOT(ISNA(VLOOKUP($A254,Sheet2!AI:AM,3,FALSE))),VLOOKUP($A254,Sheet2!AI:AM,3,FALSE),0)</f>
        <v>305</v>
      </c>
      <c r="I254">
        <f>IF(NOT(ISNA(VLOOKUP($A254,Sheet2!AO:AT,3,FALSE))),VLOOKUP($A254,Sheet2!AO:AT,3,FALSE),0)</f>
        <v>0</v>
      </c>
      <c r="J254">
        <f>IF(NOT(ISNA(VLOOKUP($A254,Sheet2!AU:AY,3,FALSE))),VLOOKUP($A254,Sheet2!AU:AY,3,FALSE),0)</f>
        <v>0</v>
      </c>
      <c r="K254">
        <f>IF(NOT(ISNA(VLOOKUP($A254,Sheet2!BA:BE,3,FALSE))),VLOOKUP($A254,Sheet2!BA:BE,3,FALSE),0)</f>
        <v>0</v>
      </c>
      <c r="L254">
        <f>IF(NOT(ISNA(VLOOKUP($A254,Sheet2!BG:BK,3,FALSE))),VLOOKUP($A254,Sheet2!BG:BK,3,FALSE),0)</f>
        <v>0</v>
      </c>
      <c r="M254">
        <f>IF(NOT(ISNA(VLOOKUP($A254,Sheet2!BM:BQ,3,FALSE))),VLOOKUP($A254,Sheet2!BM:BQ,3,FALSE),0)</f>
        <v>0</v>
      </c>
      <c r="N254">
        <f>IF(NOT(ISNA(VLOOKUP($A254,Sheet2!BS:BW,3,FALSE))),VLOOKUP($A254,Sheet2!BS:BW,3,FALSE),0)</f>
        <v>0</v>
      </c>
      <c r="O254">
        <f>IF(NOT(ISNA(VLOOKUP($A254,Sheet2!BY:CC,3,FALSE))),VLOOKUP($A254,Sheet2!BY:CC,3,FALSE),0)</f>
        <v>0</v>
      </c>
      <c r="P254">
        <f>IF(NOT(ISNA(VLOOKUP($A254,Sheet2!CE:CI,3,FALSE))),VLOOKUP($A254,Sheet2!CE:CI,3,FALSE),0)</f>
        <v>1</v>
      </c>
    </row>
    <row r="255" spans="1:16" x14ac:dyDescent="0.25">
      <c r="A255" t="s">
        <v>424</v>
      </c>
      <c r="B255" t="s">
        <v>4565</v>
      </c>
      <c r="C255">
        <f>IF(NOT(ISNA(VLOOKUP($A255,Sheet2!A:F,3,FALSE))),VLOOKUP($A255,Sheet2!A:F,3,FALSE),0)</f>
        <v>0</v>
      </c>
      <c r="D255">
        <f>IF(NOT(ISNA(VLOOKUP($A255,Sheet2!H:M,3,FALSE))),VLOOKUP($A255,Sheet2!H:M,3,FALSE),0)</f>
        <v>0</v>
      </c>
      <c r="E255">
        <f>IF(NOT(ISNA(VLOOKUP($A255,Sheet2!O:T,3,FALSE))),VLOOKUP($A255,Sheet2!O:T,3,FALSE),0)</f>
        <v>0</v>
      </c>
      <c r="F255">
        <f>IF(NOT(ISNA(VLOOKUP($A255,Sheet2!V:AA,3,FALSE))),VLOOKUP($A255,Sheet2!V:AA,3,FALSE),0)</f>
        <v>0</v>
      </c>
      <c r="G255">
        <f>IF(NOT(ISNA(VLOOKUP($A255,Sheet2!AC:AG,3,FALSE))),VLOOKUP($A255,Sheet2!AC:AG,3,FALSE),0)</f>
        <v>52</v>
      </c>
      <c r="H255">
        <f>IF(NOT(ISNA(VLOOKUP($A255,Sheet2!AI:AM,3,FALSE))),VLOOKUP($A255,Sheet2!AI:AM,3,FALSE),0)</f>
        <v>12</v>
      </c>
      <c r="I255">
        <f>IF(NOT(ISNA(VLOOKUP($A255,Sheet2!AO:AT,3,FALSE))),VLOOKUP($A255,Sheet2!AO:AT,3,FALSE),0)</f>
        <v>0</v>
      </c>
      <c r="J255">
        <f>IF(NOT(ISNA(VLOOKUP($A255,Sheet2!AU:AY,3,FALSE))),VLOOKUP($A255,Sheet2!AU:AY,3,FALSE),0)</f>
        <v>0</v>
      </c>
      <c r="K255">
        <f>IF(NOT(ISNA(VLOOKUP($A255,Sheet2!BA:BE,3,FALSE))),VLOOKUP($A255,Sheet2!BA:BE,3,FALSE),0)</f>
        <v>0</v>
      </c>
      <c r="L255">
        <f>IF(NOT(ISNA(VLOOKUP($A255,Sheet2!BG:BK,3,FALSE))),VLOOKUP($A255,Sheet2!BG:BK,3,FALSE),0)</f>
        <v>0</v>
      </c>
      <c r="M255">
        <f>IF(NOT(ISNA(VLOOKUP($A255,Sheet2!BM:BQ,3,FALSE))),VLOOKUP($A255,Sheet2!BM:BQ,3,FALSE),0)</f>
        <v>0</v>
      </c>
      <c r="N255">
        <f>IF(NOT(ISNA(VLOOKUP($A255,Sheet2!BS:BW,3,FALSE))),VLOOKUP($A255,Sheet2!BS:BW,3,FALSE),0)</f>
        <v>0</v>
      </c>
      <c r="O255">
        <f>IF(NOT(ISNA(VLOOKUP($A255,Sheet2!BY:CC,3,FALSE))),VLOOKUP($A255,Sheet2!BY:CC,3,FALSE),0)</f>
        <v>0</v>
      </c>
      <c r="P255">
        <f>IF(NOT(ISNA(VLOOKUP($A255,Sheet2!CE:CI,3,FALSE))),VLOOKUP($A255,Sheet2!CE:CI,3,FALSE),0)</f>
        <v>2</v>
      </c>
    </row>
    <row r="256" spans="1:16" x14ac:dyDescent="0.25">
      <c r="A256" t="s">
        <v>426</v>
      </c>
      <c r="B256" t="s">
        <v>4566</v>
      </c>
      <c r="C256">
        <f>IF(NOT(ISNA(VLOOKUP($A256,Sheet2!A:F,3,FALSE))),VLOOKUP($A256,Sheet2!A:F,3,FALSE),0)</f>
        <v>3</v>
      </c>
      <c r="D256">
        <f>IF(NOT(ISNA(VLOOKUP($A256,Sheet2!H:M,3,FALSE))),VLOOKUP($A256,Sheet2!H:M,3,FALSE),0)</f>
        <v>8</v>
      </c>
      <c r="E256">
        <f>IF(NOT(ISNA(VLOOKUP($A256,Sheet2!O:T,3,FALSE))),VLOOKUP($A256,Sheet2!O:T,3,FALSE),0)</f>
        <v>0</v>
      </c>
      <c r="F256">
        <f>IF(NOT(ISNA(VLOOKUP($A256,Sheet2!V:AA,3,FALSE))),VLOOKUP($A256,Sheet2!V:AA,3,FALSE),0)</f>
        <v>0</v>
      </c>
      <c r="G256">
        <f>IF(NOT(ISNA(VLOOKUP($A256,Sheet2!AC:AG,3,FALSE))),VLOOKUP($A256,Sheet2!AC:AG,3,FALSE),0)</f>
        <v>26</v>
      </c>
      <c r="H256">
        <f>IF(NOT(ISNA(VLOOKUP($A256,Sheet2!AI:AM,3,FALSE))),VLOOKUP($A256,Sheet2!AI:AM,3,FALSE),0)</f>
        <v>4</v>
      </c>
      <c r="I256">
        <f>IF(NOT(ISNA(VLOOKUP($A256,Sheet2!AO:AT,3,FALSE))),VLOOKUP($A256,Sheet2!AO:AT,3,FALSE),0)</f>
        <v>0</v>
      </c>
      <c r="J256">
        <f>IF(NOT(ISNA(VLOOKUP($A256,Sheet2!AU:AY,3,FALSE))),VLOOKUP($A256,Sheet2!AU:AY,3,FALSE),0)</f>
        <v>2</v>
      </c>
      <c r="K256">
        <f>IF(NOT(ISNA(VLOOKUP($A256,Sheet2!BA:BE,3,FALSE))),VLOOKUP($A256,Sheet2!BA:BE,3,FALSE),0)</f>
        <v>0</v>
      </c>
      <c r="L256">
        <f>IF(NOT(ISNA(VLOOKUP($A256,Sheet2!BG:BK,3,FALSE))),VLOOKUP($A256,Sheet2!BG:BK,3,FALSE),0)</f>
        <v>0</v>
      </c>
      <c r="M256">
        <f>IF(NOT(ISNA(VLOOKUP($A256,Sheet2!BM:BQ,3,FALSE))),VLOOKUP($A256,Sheet2!BM:BQ,3,FALSE),0)</f>
        <v>0</v>
      </c>
      <c r="N256">
        <f>IF(NOT(ISNA(VLOOKUP($A256,Sheet2!BS:BW,3,FALSE))),VLOOKUP($A256,Sheet2!BS:BW,3,FALSE),0)</f>
        <v>0</v>
      </c>
      <c r="O256">
        <f>IF(NOT(ISNA(VLOOKUP($A256,Sheet2!BY:CC,3,FALSE))),VLOOKUP($A256,Sheet2!BY:CC,3,FALSE),0)</f>
        <v>0</v>
      </c>
      <c r="P256">
        <f>IF(NOT(ISNA(VLOOKUP($A256,Sheet2!CE:CI,3,FALSE))),VLOOKUP($A256,Sheet2!CE:CI,3,FALSE),0)</f>
        <v>0</v>
      </c>
    </row>
    <row r="257" spans="1:16" x14ac:dyDescent="0.25">
      <c r="A257" t="s">
        <v>427</v>
      </c>
      <c r="B257" t="s">
        <v>4567</v>
      </c>
      <c r="C257">
        <f>IF(NOT(ISNA(VLOOKUP($A257,Sheet2!A:F,3,FALSE))),VLOOKUP($A257,Sheet2!A:F,3,FALSE),0)</f>
        <v>0</v>
      </c>
      <c r="D257">
        <f>IF(NOT(ISNA(VLOOKUP($A257,Sheet2!H:M,3,FALSE))),VLOOKUP($A257,Sheet2!H:M,3,FALSE),0)</f>
        <v>8</v>
      </c>
      <c r="E257">
        <f>IF(NOT(ISNA(VLOOKUP($A257,Sheet2!O:T,3,FALSE))),VLOOKUP($A257,Sheet2!O:T,3,FALSE),0)</f>
        <v>0</v>
      </c>
      <c r="F257">
        <f>IF(NOT(ISNA(VLOOKUP($A257,Sheet2!V:AA,3,FALSE))),VLOOKUP($A257,Sheet2!V:AA,3,FALSE),0)</f>
        <v>0</v>
      </c>
      <c r="G257">
        <f>IF(NOT(ISNA(VLOOKUP($A257,Sheet2!AC:AG,3,FALSE))),VLOOKUP($A257,Sheet2!AC:AG,3,FALSE),0)</f>
        <v>282</v>
      </c>
      <c r="H257">
        <f>IF(NOT(ISNA(VLOOKUP($A257,Sheet2!AI:AM,3,FALSE))),VLOOKUP($A257,Sheet2!AI:AM,3,FALSE),0)</f>
        <v>55</v>
      </c>
      <c r="I257">
        <f>IF(NOT(ISNA(VLOOKUP($A257,Sheet2!AO:AT,3,FALSE))),VLOOKUP($A257,Sheet2!AO:AT,3,FALSE),0)</f>
        <v>0</v>
      </c>
      <c r="J257">
        <f>IF(NOT(ISNA(VLOOKUP($A257,Sheet2!AU:AY,3,FALSE))),VLOOKUP($A257,Sheet2!AU:AY,3,FALSE),0)</f>
        <v>2</v>
      </c>
      <c r="K257">
        <f>IF(NOT(ISNA(VLOOKUP($A257,Sheet2!BA:BE,3,FALSE))),VLOOKUP($A257,Sheet2!BA:BE,3,FALSE),0)</f>
        <v>0</v>
      </c>
      <c r="L257">
        <f>IF(NOT(ISNA(VLOOKUP($A257,Sheet2!BG:BK,3,FALSE))),VLOOKUP($A257,Sheet2!BG:BK,3,FALSE),0)</f>
        <v>0</v>
      </c>
      <c r="M257">
        <f>IF(NOT(ISNA(VLOOKUP($A257,Sheet2!BM:BQ,3,FALSE))),VLOOKUP($A257,Sheet2!BM:BQ,3,FALSE),0)</f>
        <v>0</v>
      </c>
      <c r="N257">
        <f>IF(NOT(ISNA(VLOOKUP($A257,Sheet2!BS:BW,3,FALSE))),VLOOKUP($A257,Sheet2!BS:BW,3,FALSE),0)</f>
        <v>1</v>
      </c>
      <c r="O257">
        <f>IF(NOT(ISNA(VLOOKUP($A257,Sheet2!BY:CC,3,FALSE))),VLOOKUP($A257,Sheet2!BY:CC,3,FALSE),0)</f>
        <v>0</v>
      </c>
      <c r="P257">
        <f>IF(NOT(ISNA(VLOOKUP($A257,Sheet2!CE:CI,3,FALSE))),VLOOKUP($A257,Sheet2!CE:CI,3,FALSE),0)</f>
        <v>2</v>
      </c>
    </row>
    <row r="258" spans="1:16" x14ac:dyDescent="0.25">
      <c r="A258" t="s">
        <v>429</v>
      </c>
      <c r="B258" t="s">
        <v>4568</v>
      </c>
      <c r="C258">
        <f>IF(NOT(ISNA(VLOOKUP($A258,Sheet2!A:F,3,FALSE))),VLOOKUP($A258,Sheet2!A:F,3,FALSE),0)</f>
        <v>1</v>
      </c>
      <c r="D258">
        <f>IF(NOT(ISNA(VLOOKUP($A258,Sheet2!H:M,3,FALSE))),VLOOKUP($A258,Sheet2!H:M,3,FALSE),0)</f>
        <v>0</v>
      </c>
      <c r="E258">
        <f>IF(NOT(ISNA(VLOOKUP($A258,Sheet2!O:T,3,FALSE))),VLOOKUP($A258,Sheet2!O:T,3,FALSE),0)</f>
        <v>1</v>
      </c>
      <c r="F258">
        <f>IF(NOT(ISNA(VLOOKUP($A258,Sheet2!V:AA,3,FALSE))),VLOOKUP($A258,Sheet2!V:AA,3,FALSE),0)</f>
        <v>0</v>
      </c>
      <c r="G258">
        <f>IF(NOT(ISNA(VLOOKUP($A258,Sheet2!AC:AG,3,FALSE))),VLOOKUP($A258,Sheet2!AC:AG,3,FALSE),0)</f>
        <v>0</v>
      </c>
      <c r="H258">
        <f>IF(NOT(ISNA(VLOOKUP($A258,Sheet2!AI:AM,3,FALSE))),VLOOKUP($A258,Sheet2!AI:AM,3,FALSE),0)</f>
        <v>0</v>
      </c>
      <c r="I258">
        <f>IF(NOT(ISNA(VLOOKUP($A258,Sheet2!AO:AT,3,FALSE))),VLOOKUP($A258,Sheet2!AO:AT,3,FALSE),0)</f>
        <v>0</v>
      </c>
      <c r="J258">
        <f>IF(NOT(ISNA(VLOOKUP($A258,Sheet2!AU:AY,3,FALSE))),VLOOKUP($A258,Sheet2!AU:AY,3,FALSE),0)</f>
        <v>0</v>
      </c>
      <c r="K258">
        <f>IF(NOT(ISNA(VLOOKUP($A258,Sheet2!BA:BE,3,FALSE))),VLOOKUP($A258,Sheet2!BA:BE,3,FALSE),0)</f>
        <v>0</v>
      </c>
      <c r="L258">
        <f>IF(NOT(ISNA(VLOOKUP($A258,Sheet2!BG:BK,3,FALSE))),VLOOKUP($A258,Sheet2!BG:BK,3,FALSE),0)</f>
        <v>0</v>
      </c>
      <c r="M258">
        <f>IF(NOT(ISNA(VLOOKUP($A258,Sheet2!BM:BQ,3,FALSE))),VLOOKUP($A258,Sheet2!BM:BQ,3,FALSE),0)</f>
        <v>0</v>
      </c>
      <c r="N258">
        <f>IF(NOT(ISNA(VLOOKUP($A258,Sheet2!BS:BW,3,FALSE))),VLOOKUP($A258,Sheet2!BS:BW,3,FALSE),0)</f>
        <v>0</v>
      </c>
      <c r="O258">
        <f>IF(NOT(ISNA(VLOOKUP($A258,Sheet2!BY:CC,3,FALSE))),VLOOKUP($A258,Sheet2!BY:CC,3,FALSE),0)</f>
        <v>2</v>
      </c>
      <c r="P258">
        <f>IF(NOT(ISNA(VLOOKUP($A258,Sheet2!CE:CI,3,FALSE))),VLOOKUP($A258,Sheet2!CE:CI,3,FALSE),0)</f>
        <v>0</v>
      </c>
    </row>
    <row r="259" spans="1:16" x14ac:dyDescent="0.25">
      <c r="A259" t="s">
        <v>431</v>
      </c>
      <c r="B259" t="s">
        <v>4569</v>
      </c>
      <c r="C259">
        <f>IF(NOT(ISNA(VLOOKUP($A259,Sheet2!A:F,3,FALSE))),VLOOKUP($A259,Sheet2!A:F,3,FALSE),0)</f>
        <v>0</v>
      </c>
      <c r="D259">
        <f>IF(NOT(ISNA(VLOOKUP($A259,Sheet2!H:M,3,FALSE))),VLOOKUP($A259,Sheet2!H:M,3,FALSE),0)</f>
        <v>0</v>
      </c>
      <c r="E259">
        <f>IF(NOT(ISNA(VLOOKUP($A259,Sheet2!O:T,3,FALSE))),VLOOKUP($A259,Sheet2!O:T,3,FALSE),0)</f>
        <v>0</v>
      </c>
      <c r="F259">
        <f>IF(NOT(ISNA(VLOOKUP($A259,Sheet2!V:AA,3,FALSE))),VLOOKUP($A259,Sheet2!V:AA,3,FALSE),0)</f>
        <v>0</v>
      </c>
      <c r="G259">
        <f>IF(NOT(ISNA(VLOOKUP($A259,Sheet2!AC:AG,3,FALSE))),VLOOKUP($A259,Sheet2!AC:AG,3,FALSE),0)</f>
        <v>0</v>
      </c>
      <c r="H259">
        <f>IF(NOT(ISNA(VLOOKUP($A259,Sheet2!AI:AM,3,FALSE))),VLOOKUP($A259,Sheet2!AI:AM,3,FALSE),0)</f>
        <v>0</v>
      </c>
      <c r="I259">
        <f>IF(NOT(ISNA(VLOOKUP($A259,Sheet2!AO:AT,3,FALSE))),VLOOKUP($A259,Sheet2!AO:AT,3,FALSE),0)</f>
        <v>0</v>
      </c>
      <c r="J259">
        <f>IF(NOT(ISNA(VLOOKUP($A259,Sheet2!AU:AY,3,FALSE))),VLOOKUP($A259,Sheet2!AU:AY,3,FALSE),0)</f>
        <v>0</v>
      </c>
      <c r="K259">
        <f>IF(NOT(ISNA(VLOOKUP($A259,Sheet2!BA:BE,3,FALSE))),VLOOKUP($A259,Sheet2!BA:BE,3,FALSE),0)</f>
        <v>0</v>
      </c>
      <c r="L259">
        <f>IF(NOT(ISNA(VLOOKUP($A259,Sheet2!BG:BK,3,FALSE))),VLOOKUP($A259,Sheet2!BG:BK,3,FALSE),0)</f>
        <v>0</v>
      </c>
      <c r="M259">
        <f>IF(NOT(ISNA(VLOOKUP($A259,Sheet2!BM:BQ,3,FALSE))),VLOOKUP($A259,Sheet2!BM:BQ,3,FALSE),0)</f>
        <v>0</v>
      </c>
      <c r="N259">
        <f>IF(NOT(ISNA(VLOOKUP($A259,Sheet2!BS:BW,3,FALSE))),VLOOKUP($A259,Sheet2!BS:BW,3,FALSE),0)</f>
        <v>0</v>
      </c>
      <c r="O259">
        <f>IF(NOT(ISNA(VLOOKUP($A259,Sheet2!BY:CC,3,FALSE))),VLOOKUP($A259,Sheet2!BY:CC,3,FALSE),0)</f>
        <v>0</v>
      </c>
      <c r="P259">
        <f>IF(NOT(ISNA(VLOOKUP($A259,Sheet2!CE:CI,3,FALSE))),VLOOKUP($A259,Sheet2!CE:CI,3,FALSE),0)</f>
        <v>1</v>
      </c>
    </row>
    <row r="260" spans="1:16" x14ac:dyDescent="0.25">
      <c r="A260" t="s">
        <v>432</v>
      </c>
      <c r="B260" t="s">
        <v>4570</v>
      </c>
      <c r="C260">
        <f>IF(NOT(ISNA(VLOOKUP($A260,Sheet2!A:F,3,FALSE))),VLOOKUP($A260,Sheet2!A:F,3,FALSE),0)</f>
        <v>0</v>
      </c>
      <c r="D260">
        <f>IF(NOT(ISNA(VLOOKUP($A260,Sheet2!H:M,3,FALSE))),VLOOKUP($A260,Sheet2!H:M,3,FALSE),0)</f>
        <v>0</v>
      </c>
      <c r="E260">
        <f>IF(NOT(ISNA(VLOOKUP($A260,Sheet2!O:T,3,FALSE))),VLOOKUP($A260,Sheet2!O:T,3,FALSE),0)</f>
        <v>1</v>
      </c>
      <c r="F260">
        <f>IF(NOT(ISNA(VLOOKUP($A260,Sheet2!V:AA,3,FALSE))),VLOOKUP($A260,Sheet2!V:AA,3,FALSE),0)</f>
        <v>0</v>
      </c>
      <c r="G260">
        <f>IF(NOT(ISNA(VLOOKUP($A260,Sheet2!AC:AG,3,FALSE))),VLOOKUP($A260,Sheet2!AC:AG,3,FALSE),0)</f>
        <v>0</v>
      </c>
      <c r="H260">
        <f>IF(NOT(ISNA(VLOOKUP($A260,Sheet2!AI:AM,3,FALSE))),VLOOKUP($A260,Sheet2!AI:AM,3,FALSE),0)</f>
        <v>2263</v>
      </c>
      <c r="I260">
        <f>IF(NOT(ISNA(VLOOKUP($A260,Sheet2!AO:AT,3,FALSE))),VLOOKUP($A260,Sheet2!AO:AT,3,FALSE),0)</f>
        <v>0</v>
      </c>
      <c r="J260">
        <f>IF(NOT(ISNA(VLOOKUP($A260,Sheet2!AU:AY,3,FALSE))),VLOOKUP($A260,Sheet2!AU:AY,3,FALSE),0)</f>
        <v>0</v>
      </c>
      <c r="K260">
        <f>IF(NOT(ISNA(VLOOKUP($A260,Sheet2!BA:BE,3,FALSE))),VLOOKUP($A260,Sheet2!BA:BE,3,FALSE),0)</f>
        <v>0</v>
      </c>
      <c r="L260">
        <f>IF(NOT(ISNA(VLOOKUP($A260,Sheet2!BG:BK,3,FALSE))),VLOOKUP($A260,Sheet2!BG:BK,3,FALSE),0)</f>
        <v>0</v>
      </c>
      <c r="M260">
        <f>IF(NOT(ISNA(VLOOKUP($A260,Sheet2!BM:BQ,3,FALSE))),VLOOKUP($A260,Sheet2!BM:BQ,3,FALSE),0)</f>
        <v>0</v>
      </c>
      <c r="N260">
        <f>IF(NOT(ISNA(VLOOKUP($A260,Sheet2!BS:BW,3,FALSE))),VLOOKUP($A260,Sheet2!BS:BW,3,FALSE),0)</f>
        <v>0</v>
      </c>
      <c r="O260">
        <f>IF(NOT(ISNA(VLOOKUP($A260,Sheet2!BY:CC,3,FALSE))),VLOOKUP($A260,Sheet2!BY:CC,3,FALSE),0)</f>
        <v>0</v>
      </c>
      <c r="P260">
        <f>IF(NOT(ISNA(VLOOKUP($A260,Sheet2!CE:CI,3,FALSE))),VLOOKUP($A260,Sheet2!CE:CI,3,FALSE),0)</f>
        <v>0</v>
      </c>
    </row>
    <row r="261" spans="1:16" x14ac:dyDescent="0.25">
      <c r="A261" t="s">
        <v>433</v>
      </c>
      <c r="B261" t="s">
        <v>4571</v>
      </c>
      <c r="C261">
        <f>IF(NOT(ISNA(VLOOKUP($A261,Sheet2!A:F,3,FALSE))),VLOOKUP($A261,Sheet2!A:F,3,FALSE),0)</f>
        <v>0</v>
      </c>
      <c r="D261">
        <f>IF(NOT(ISNA(VLOOKUP($A261,Sheet2!H:M,3,FALSE))),VLOOKUP($A261,Sheet2!H:M,3,FALSE),0)</f>
        <v>0</v>
      </c>
      <c r="E261">
        <f>IF(NOT(ISNA(VLOOKUP($A261,Sheet2!O:T,3,FALSE))),VLOOKUP($A261,Sheet2!O:T,3,FALSE),0)</f>
        <v>2</v>
      </c>
      <c r="F261">
        <f>IF(NOT(ISNA(VLOOKUP($A261,Sheet2!V:AA,3,FALSE))),VLOOKUP($A261,Sheet2!V:AA,3,FALSE),0)</f>
        <v>0</v>
      </c>
      <c r="G261">
        <f>IF(NOT(ISNA(VLOOKUP($A261,Sheet2!AC:AG,3,FALSE))),VLOOKUP($A261,Sheet2!AC:AG,3,FALSE),0)</f>
        <v>0</v>
      </c>
      <c r="H261">
        <f>IF(NOT(ISNA(VLOOKUP($A261,Sheet2!AI:AM,3,FALSE))),VLOOKUP($A261,Sheet2!AI:AM,3,FALSE),0)</f>
        <v>32</v>
      </c>
      <c r="I261">
        <f>IF(NOT(ISNA(VLOOKUP($A261,Sheet2!AO:AT,3,FALSE))),VLOOKUP($A261,Sheet2!AO:AT,3,FALSE),0)</f>
        <v>0</v>
      </c>
      <c r="J261">
        <f>IF(NOT(ISNA(VLOOKUP($A261,Sheet2!AU:AY,3,FALSE))),VLOOKUP($A261,Sheet2!AU:AY,3,FALSE),0)</f>
        <v>2</v>
      </c>
      <c r="K261">
        <f>IF(NOT(ISNA(VLOOKUP($A261,Sheet2!BA:BE,3,FALSE))),VLOOKUP($A261,Sheet2!BA:BE,3,FALSE),0)</f>
        <v>0</v>
      </c>
      <c r="L261">
        <f>IF(NOT(ISNA(VLOOKUP($A261,Sheet2!BG:BK,3,FALSE))),VLOOKUP($A261,Sheet2!BG:BK,3,FALSE),0)</f>
        <v>0</v>
      </c>
      <c r="M261">
        <f>IF(NOT(ISNA(VLOOKUP($A261,Sheet2!BM:BQ,3,FALSE))),VLOOKUP($A261,Sheet2!BM:BQ,3,FALSE),0)</f>
        <v>0</v>
      </c>
      <c r="N261">
        <f>IF(NOT(ISNA(VLOOKUP($A261,Sheet2!BS:BW,3,FALSE))),VLOOKUP($A261,Sheet2!BS:BW,3,FALSE),0)</f>
        <v>0</v>
      </c>
      <c r="O261">
        <f>IF(NOT(ISNA(VLOOKUP($A261,Sheet2!BY:CC,3,FALSE))),VLOOKUP($A261,Sheet2!BY:CC,3,FALSE),0)</f>
        <v>2</v>
      </c>
      <c r="P261">
        <f>IF(NOT(ISNA(VLOOKUP($A261,Sheet2!CE:CI,3,FALSE))),VLOOKUP($A261,Sheet2!CE:CI,3,FALSE),0)</f>
        <v>1</v>
      </c>
    </row>
    <row r="262" spans="1:16" x14ac:dyDescent="0.25">
      <c r="A262" t="s">
        <v>434</v>
      </c>
      <c r="B262" t="s">
        <v>4572</v>
      </c>
      <c r="C262">
        <f>IF(NOT(ISNA(VLOOKUP($A262,Sheet2!A:F,3,FALSE))),VLOOKUP($A262,Sheet2!A:F,3,FALSE),0)</f>
        <v>3</v>
      </c>
      <c r="D262">
        <f>IF(NOT(ISNA(VLOOKUP($A262,Sheet2!H:M,3,FALSE))),VLOOKUP($A262,Sheet2!H:M,3,FALSE),0)</f>
        <v>4</v>
      </c>
      <c r="E262">
        <f>IF(NOT(ISNA(VLOOKUP($A262,Sheet2!O:T,3,FALSE))),VLOOKUP($A262,Sheet2!O:T,3,FALSE),0)</f>
        <v>0</v>
      </c>
      <c r="F262">
        <f>IF(NOT(ISNA(VLOOKUP($A262,Sheet2!V:AA,3,FALSE))),VLOOKUP($A262,Sheet2!V:AA,3,FALSE),0)</f>
        <v>0</v>
      </c>
      <c r="G262">
        <f>IF(NOT(ISNA(VLOOKUP($A262,Sheet2!AC:AG,3,FALSE))),VLOOKUP($A262,Sheet2!AC:AG,3,FALSE),0)</f>
        <v>31</v>
      </c>
      <c r="H262">
        <f>IF(NOT(ISNA(VLOOKUP($A262,Sheet2!AI:AM,3,FALSE))),VLOOKUP($A262,Sheet2!AI:AM,3,FALSE),0)</f>
        <v>4</v>
      </c>
      <c r="I262">
        <f>IF(NOT(ISNA(VLOOKUP($A262,Sheet2!AO:AT,3,FALSE))),VLOOKUP($A262,Sheet2!AO:AT,3,FALSE),0)</f>
        <v>0</v>
      </c>
      <c r="J262">
        <f>IF(NOT(ISNA(VLOOKUP($A262,Sheet2!AU:AY,3,FALSE))),VLOOKUP($A262,Sheet2!AU:AY,3,FALSE),0)</f>
        <v>2</v>
      </c>
      <c r="K262">
        <f>IF(NOT(ISNA(VLOOKUP($A262,Sheet2!BA:BE,3,FALSE))),VLOOKUP($A262,Sheet2!BA:BE,3,FALSE),0)</f>
        <v>0</v>
      </c>
      <c r="L262">
        <f>IF(NOT(ISNA(VLOOKUP($A262,Sheet2!BG:BK,3,FALSE))),VLOOKUP($A262,Sheet2!BG:BK,3,FALSE),0)</f>
        <v>0</v>
      </c>
      <c r="M262">
        <f>IF(NOT(ISNA(VLOOKUP($A262,Sheet2!BM:BQ,3,FALSE))),VLOOKUP($A262,Sheet2!BM:BQ,3,FALSE),0)</f>
        <v>0</v>
      </c>
      <c r="N262">
        <f>IF(NOT(ISNA(VLOOKUP($A262,Sheet2!BS:BW,3,FALSE))),VLOOKUP($A262,Sheet2!BS:BW,3,FALSE),0)</f>
        <v>0</v>
      </c>
      <c r="O262">
        <f>IF(NOT(ISNA(VLOOKUP($A262,Sheet2!BY:CC,3,FALSE))),VLOOKUP($A262,Sheet2!BY:CC,3,FALSE),0)</f>
        <v>0</v>
      </c>
      <c r="P262">
        <f>IF(NOT(ISNA(VLOOKUP($A262,Sheet2!CE:CI,3,FALSE))),VLOOKUP($A262,Sheet2!CE:CI,3,FALSE),0)</f>
        <v>0</v>
      </c>
    </row>
    <row r="263" spans="1:16" x14ac:dyDescent="0.25">
      <c r="A263" t="s">
        <v>435</v>
      </c>
      <c r="B263" t="s">
        <v>4573</v>
      </c>
      <c r="C263">
        <f>IF(NOT(ISNA(VLOOKUP($A263,Sheet2!A:F,3,FALSE))),VLOOKUP($A263,Sheet2!A:F,3,FALSE),0)</f>
        <v>3</v>
      </c>
      <c r="D263">
        <f>IF(NOT(ISNA(VLOOKUP($A263,Sheet2!H:M,3,FALSE))),VLOOKUP($A263,Sheet2!H:M,3,FALSE),0)</f>
        <v>4</v>
      </c>
      <c r="E263">
        <f>IF(NOT(ISNA(VLOOKUP($A263,Sheet2!O:T,3,FALSE))),VLOOKUP($A263,Sheet2!O:T,3,FALSE),0)</f>
        <v>0</v>
      </c>
      <c r="F263">
        <f>IF(NOT(ISNA(VLOOKUP($A263,Sheet2!V:AA,3,FALSE))),VLOOKUP($A263,Sheet2!V:AA,3,FALSE),0)</f>
        <v>0</v>
      </c>
      <c r="G263">
        <f>IF(NOT(ISNA(VLOOKUP($A263,Sheet2!AC:AG,3,FALSE))),VLOOKUP($A263,Sheet2!AC:AG,3,FALSE),0)</f>
        <v>31</v>
      </c>
      <c r="H263">
        <f>IF(NOT(ISNA(VLOOKUP($A263,Sheet2!AI:AM,3,FALSE))),VLOOKUP($A263,Sheet2!AI:AM,3,FALSE),0)</f>
        <v>4</v>
      </c>
      <c r="I263">
        <f>IF(NOT(ISNA(VLOOKUP($A263,Sheet2!AO:AT,3,FALSE))),VLOOKUP($A263,Sheet2!AO:AT,3,FALSE),0)</f>
        <v>0</v>
      </c>
      <c r="J263">
        <f>IF(NOT(ISNA(VLOOKUP($A263,Sheet2!AU:AY,3,FALSE))),VLOOKUP($A263,Sheet2!AU:AY,3,FALSE),0)</f>
        <v>2</v>
      </c>
      <c r="K263">
        <f>IF(NOT(ISNA(VLOOKUP($A263,Sheet2!BA:BE,3,FALSE))),VLOOKUP($A263,Sheet2!BA:BE,3,FALSE),0)</f>
        <v>0</v>
      </c>
      <c r="L263">
        <f>IF(NOT(ISNA(VLOOKUP($A263,Sheet2!BG:BK,3,FALSE))),VLOOKUP($A263,Sheet2!BG:BK,3,FALSE),0)</f>
        <v>0</v>
      </c>
      <c r="M263">
        <f>IF(NOT(ISNA(VLOOKUP($A263,Sheet2!BM:BQ,3,FALSE))),VLOOKUP($A263,Sheet2!BM:BQ,3,FALSE),0)</f>
        <v>0</v>
      </c>
      <c r="N263">
        <f>IF(NOT(ISNA(VLOOKUP($A263,Sheet2!BS:BW,3,FALSE))),VLOOKUP($A263,Sheet2!BS:BW,3,FALSE),0)</f>
        <v>0</v>
      </c>
      <c r="O263">
        <f>IF(NOT(ISNA(VLOOKUP($A263,Sheet2!BY:CC,3,FALSE))),VLOOKUP($A263,Sheet2!BY:CC,3,FALSE),0)</f>
        <v>0</v>
      </c>
      <c r="P263">
        <f>IF(NOT(ISNA(VLOOKUP($A263,Sheet2!CE:CI,3,FALSE))),VLOOKUP($A263,Sheet2!CE:CI,3,FALSE),0)</f>
        <v>0</v>
      </c>
    </row>
    <row r="264" spans="1:16" x14ac:dyDescent="0.25">
      <c r="A264" t="s">
        <v>436</v>
      </c>
      <c r="B264" t="s">
        <v>4574</v>
      </c>
      <c r="C264">
        <f>IF(NOT(ISNA(VLOOKUP($A264,Sheet2!A:F,3,FALSE))),VLOOKUP($A264,Sheet2!A:F,3,FALSE),0)</f>
        <v>0</v>
      </c>
      <c r="D264">
        <f>IF(NOT(ISNA(VLOOKUP($A264,Sheet2!H:M,3,FALSE))),VLOOKUP($A264,Sheet2!H:M,3,FALSE),0)</f>
        <v>0</v>
      </c>
      <c r="E264">
        <f>IF(NOT(ISNA(VLOOKUP($A264,Sheet2!O:T,3,FALSE))),VLOOKUP($A264,Sheet2!O:T,3,FALSE),0)</f>
        <v>0</v>
      </c>
      <c r="F264">
        <f>IF(NOT(ISNA(VLOOKUP($A264,Sheet2!V:AA,3,FALSE))),VLOOKUP($A264,Sheet2!V:AA,3,FALSE),0)</f>
        <v>0</v>
      </c>
      <c r="G264">
        <f>IF(NOT(ISNA(VLOOKUP($A264,Sheet2!AC:AG,3,FALSE))),VLOOKUP($A264,Sheet2!AC:AG,3,FALSE),0)</f>
        <v>0</v>
      </c>
      <c r="H264">
        <f>IF(NOT(ISNA(VLOOKUP($A264,Sheet2!AI:AM,3,FALSE))),VLOOKUP($A264,Sheet2!AI:AM,3,FALSE),0)</f>
        <v>0</v>
      </c>
      <c r="I264">
        <f>IF(NOT(ISNA(VLOOKUP($A264,Sheet2!AO:AT,3,FALSE))),VLOOKUP($A264,Sheet2!AO:AT,3,FALSE),0)</f>
        <v>0</v>
      </c>
      <c r="J264">
        <f>IF(NOT(ISNA(VLOOKUP($A264,Sheet2!AU:AY,3,FALSE))),VLOOKUP($A264,Sheet2!AU:AY,3,FALSE),0)</f>
        <v>0</v>
      </c>
      <c r="K264">
        <f>IF(NOT(ISNA(VLOOKUP($A264,Sheet2!BA:BE,3,FALSE))),VLOOKUP($A264,Sheet2!BA:BE,3,FALSE),0)</f>
        <v>0</v>
      </c>
      <c r="L264">
        <f>IF(NOT(ISNA(VLOOKUP($A264,Sheet2!BG:BK,3,FALSE))),VLOOKUP($A264,Sheet2!BG:BK,3,FALSE),0)</f>
        <v>0</v>
      </c>
      <c r="M264">
        <f>IF(NOT(ISNA(VLOOKUP($A264,Sheet2!BM:BQ,3,FALSE))),VLOOKUP($A264,Sheet2!BM:BQ,3,FALSE),0)</f>
        <v>0</v>
      </c>
      <c r="N264">
        <f>IF(NOT(ISNA(VLOOKUP($A264,Sheet2!BS:BW,3,FALSE))),VLOOKUP($A264,Sheet2!BS:BW,3,FALSE),0)</f>
        <v>0</v>
      </c>
      <c r="O264">
        <f>IF(NOT(ISNA(VLOOKUP($A264,Sheet2!BY:CC,3,FALSE))),VLOOKUP($A264,Sheet2!BY:CC,3,FALSE),0)</f>
        <v>0</v>
      </c>
      <c r="P264">
        <f>IF(NOT(ISNA(VLOOKUP($A264,Sheet2!CE:CI,3,FALSE))),VLOOKUP($A264,Sheet2!CE:CI,3,FALSE),0)</f>
        <v>0</v>
      </c>
    </row>
    <row r="265" spans="1:16" x14ac:dyDescent="0.25">
      <c r="A265" t="s">
        <v>437</v>
      </c>
      <c r="B265" t="s">
        <v>4575</v>
      </c>
      <c r="C265">
        <f>IF(NOT(ISNA(VLOOKUP($A265,Sheet2!A:F,3,FALSE))),VLOOKUP($A265,Sheet2!A:F,3,FALSE),0)</f>
        <v>0</v>
      </c>
      <c r="D265">
        <f>IF(NOT(ISNA(VLOOKUP($A265,Sheet2!H:M,3,FALSE))),VLOOKUP($A265,Sheet2!H:M,3,FALSE),0)</f>
        <v>0</v>
      </c>
      <c r="E265">
        <f>IF(NOT(ISNA(VLOOKUP($A265,Sheet2!O:T,3,FALSE))),VLOOKUP($A265,Sheet2!O:T,3,FALSE),0)</f>
        <v>2</v>
      </c>
      <c r="F265">
        <f>IF(NOT(ISNA(VLOOKUP($A265,Sheet2!V:AA,3,FALSE))),VLOOKUP($A265,Sheet2!V:AA,3,FALSE),0)</f>
        <v>0</v>
      </c>
      <c r="G265">
        <f>IF(NOT(ISNA(VLOOKUP($A265,Sheet2!AC:AG,3,FALSE))),VLOOKUP($A265,Sheet2!AC:AG,3,FALSE),0)</f>
        <v>0</v>
      </c>
      <c r="H265">
        <f>IF(NOT(ISNA(VLOOKUP($A265,Sheet2!AI:AM,3,FALSE))),VLOOKUP($A265,Sheet2!AI:AM,3,FALSE),0)</f>
        <v>0</v>
      </c>
      <c r="I265">
        <f>IF(NOT(ISNA(VLOOKUP($A265,Sheet2!AO:AT,3,FALSE))),VLOOKUP($A265,Sheet2!AO:AT,3,FALSE),0)</f>
        <v>0</v>
      </c>
      <c r="J265">
        <f>IF(NOT(ISNA(VLOOKUP($A265,Sheet2!AU:AY,3,FALSE))),VLOOKUP($A265,Sheet2!AU:AY,3,FALSE),0)</f>
        <v>0</v>
      </c>
      <c r="K265">
        <f>IF(NOT(ISNA(VLOOKUP($A265,Sheet2!BA:BE,3,FALSE))),VLOOKUP($A265,Sheet2!BA:BE,3,FALSE),0)</f>
        <v>0</v>
      </c>
      <c r="L265">
        <f>IF(NOT(ISNA(VLOOKUP($A265,Sheet2!BG:BK,3,FALSE))),VLOOKUP($A265,Sheet2!BG:BK,3,FALSE),0)</f>
        <v>0</v>
      </c>
      <c r="M265">
        <f>IF(NOT(ISNA(VLOOKUP($A265,Sheet2!BM:BQ,3,FALSE))),VLOOKUP($A265,Sheet2!BM:BQ,3,FALSE),0)</f>
        <v>0</v>
      </c>
      <c r="N265">
        <f>IF(NOT(ISNA(VLOOKUP($A265,Sheet2!BS:BW,3,FALSE))),VLOOKUP($A265,Sheet2!BS:BW,3,FALSE),0)</f>
        <v>0</v>
      </c>
      <c r="O265">
        <f>IF(NOT(ISNA(VLOOKUP($A265,Sheet2!BY:CC,3,FALSE))),VLOOKUP($A265,Sheet2!BY:CC,3,FALSE),0)</f>
        <v>2</v>
      </c>
      <c r="P265">
        <f>IF(NOT(ISNA(VLOOKUP($A265,Sheet2!CE:CI,3,FALSE))),VLOOKUP($A265,Sheet2!CE:CI,3,FALSE),0)</f>
        <v>1</v>
      </c>
    </row>
    <row r="266" spans="1:16" x14ac:dyDescent="0.25">
      <c r="A266" t="s">
        <v>439</v>
      </c>
      <c r="B266" t="s">
        <v>4576</v>
      </c>
      <c r="C266">
        <f>IF(NOT(ISNA(VLOOKUP($A266,Sheet2!A:F,3,FALSE))),VLOOKUP($A266,Sheet2!A:F,3,FALSE),0)</f>
        <v>0</v>
      </c>
      <c r="D266">
        <f>IF(NOT(ISNA(VLOOKUP($A266,Sheet2!H:M,3,FALSE))),VLOOKUP($A266,Sheet2!H:M,3,FALSE),0)</f>
        <v>0</v>
      </c>
      <c r="E266">
        <f>IF(NOT(ISNA(VLOOKUP($A266,Sheet2!O:T,3,FALSE))),VLOOKUP($A266,Sheet2!O:T,3,FALSE),0)</f>
        <v>1</v>
      </c>
      <c r="F266">
        <f>IF(NOT(ISNA(VLOOKUP($A266,Sheet2!V:AA,3,FALSE))),VLOOKUP($A266,Sheet2!V:AA,3,FALSE),0)</f>
        <v>0</v>
      </c>
      <c r="G266">
        <f>IF(NOT(ISNA(VLOOKUP($A266,Sheet2!AC:AG,3,FALSE))),VLOOKUP($A266,Sheet2!AC:AG,3,FALSE),0)</f>
        <v>0</v>
      </c>
      <c r="H266">
        <f>IF(NOT(ISNA(VLOOKUP($A266,Sheet2!AI:AM,3,FALSE))),VLOOKUP($A266,Sheet2!AI:AM,3,FALSE),0)</f>
        <v>0</v>
      </c>
      <c r="I266">
        <f>IF(NOT(ISNA(VLOOKUP($A266,Sheet2!AO:AT,3,FALSE))),VLOOKUP($A266,Sheet2!AO:AT,3,FALSE),0)</f>
        <v>0</v>
      </c>
      <c r="J266">
        <f>IF(NOT(ISNA(VLOOKUP($A266,Sheet2!AU:AY,3,FALSE))),VLOOKUP($A266,Sheet2!AU:AY,3,FALSE),0)</f>
        <v>0</v>
      </c>
      <c r="K266">
        <f>IF(NOT(ISNA(VLOOKUP($A266,Sheet2!BA:BE,3,FALSE))),VLOOKUP($A266,Sheet2!BA:BE,3,FALSE),0)</f>
        <v>0</v>
      </c>
      <c r="L266">
        <f>IF(NOT(ISNA(VLOOKUP($A266,Sheet2!BG:BK,3,FALSE))),VLOOKUP($A266,Sheet2!BG:BK,3,FALSE),0)</f>
        <v>0</v>
      </c>
      <c r="M266">
        <f>IF(NOT(ISNA(VLOOKUP($A266,Sheet2!BM:BQ,3,FALSE))),VLOOKUP($A266,Sheet2!BM:BQ,3,FALSE),0)</f>
        <v>0</v>
      </c>
      <c r="N266">
        <f>IF(NOT(ISNA(VLOOKUP($A266,Sheet2!BS:BW,3,FALSE))),VLOOKUP($A266,Sheet2!BS:BW,3,FALSE),0)</f>
        <v>0</v>
      </c>
      <c r="O266">
        <f>IF(NOT(ISNA(VLOOKUP($A266,Sheet2!BY:CC,3,FALSE))),VLOOKUP($A266,Sheet2!BY:CC,3,FALSE),0)</f>
        <v>2</v>
      </c>
      <c r="P266">
        <f>IF(NOT(ISNA(VLOOKUP($A266,Sheet2!CE:CI,3,FALSE))),VLOOKUP($A266,Sheet2!CE:CI,3,FALSE),0)</f>
        <v>0</v>
      </c>
    </row>
    <row r="267" spans="1:16" x14ac:dyDescent="0.25">
      <c r="A267" t="s">
        <v>440</v>
      </c>
      <c r="B267" t="s">
        <v>4577</v>
      </c>
      <c r="C267">
        <f>IF(NOT(ISNA(VLOOKUP($A267,Sheet2!A:F,3,FALSE))),VLOOKUP($A267,Sheet2!A:F,3,FALSE),0)</f>
        <v>0</v>
      </c>
      <c r="D267">
        <f>IF(NOT(ISNA(VLOOKUP($A267,Sheet2!H:M,3,FALSE))),VLOOKUP($A267,Sheet2!H:M,3,FALSE),0)</f>
        <v>0</v>
      </c>
      <c r="E267">
        <f>IF(NOT(ISNA(VLOOKUP($A267,Sheet2!O:T,3,FALSE))),VLOOKUP($A267,Sheet2!O:T,3,FALSE),0)</f>
        <v>0</v>
      </c>
      <c r="F267">
        <f>IF(NOT(ISNA(VLOOKUP($A267,Sheet2!V:AA,3,FALSE))),VLOOKUP($A267,Sheet2!V:AA,3,FALSE),0)</f>
        <v>0</v>
      </c>
      <c r="G267">
        <f>IF(NOT(ISNA(VLOOKUP($A267,Sheet2!AC:AG,3,FALSE))),VLOOKUP($A267,Sheet2!AC:AG,3,FALSE),0)</f>
        <v>0</v>
      </c>
      <c r="H267">
        <f>IF(NOT(ISNA(VLOOKUP($A267,Sheet2!AI:AM,3,FALSE))),VLOOKUP($A267,Sheet2!AI:AM,3,FALSE),0)</f>
        <v>0</v>
      </c>
      <c r="I267">
        <f>IF(NOT(ISNA(VLOOKUP($A267,Sheet2!AO:AT,3,FALSE))),VLOOKUP($A267,Sheet2!AO:AT,3,FALSE),0)</f>
        <v>0</v>
      </c>
      <c r="J267">
        <f>IF(NOT(ISNA(VLOOKUP($A267,Sheet2!AU:AY,3,FALSE))),VLOOKUP($A267,Sheet2!AU:AY,3,FALSE),0)</f>
        <v>0</v>
      </c>
      <c r="K267">
        <f>IF(NOT(ISNA(VLOOKUP($A267,Sheet2!BA:BE,3,FALSE))),VLOOKUP($A267,Sheet2!BA:BE,3,FALSE),0)</f>
        <v>0</v>
      </c>
      <c r="L267">
        <f>IF(NOT(ISNA(VLOOKUP($A267,Sheet2!BG:BK,3,FALSE))),VLOOKUP($A267,Sheet2!BG:BK,3,FALSE),0)</f>
        <v>0</v>
      </c>
      <c r="M267">
        <f>IF(NOT(ISNA(VLOOKUP($A267,Sheet2!BM:BQ,3,FALSE))),VLOOKUP($A267,Sheet2!BM:BQ,3,FALSE),0)</f>
        <v>0</v>
      </c>
      <c r="N267">
        <f>IF(NOT(ISNA(VLOOKUP($A267,Sheet2!BS:BW,3,FALSE))),VLOOKUP($A267,Sheet2!BS:BW,3,FALSE),0)</f>
        <v>0</v>
      </c>
      <c r="O267">
        <f>IF(NOT(ISNA(VLOOKUP($A267,Sheet2!BY:CC,3,FALSE))),VLOOKUP($A267,Sheet2!BY:CC,3,FALSE),0)</f>
        <v>0</v>
      </c>
      <c r="P267">
        <f>IF(NOT(ISNA(VLOOKUP($A267,Sheet2!CE:CI,3,FALSE))),VLOOKUP($A267,Sheet2!CE:CI,3,FALSE),0)</f>
        <v>0</v>
      </c>
    </row>
    <row r="268" spans="1:16" x14ac:dyDescent="0.25">
      <c r="A268" t="s">
        <v>442</v>
      </c>
      <c r="B268" t="s">
        <v>4578</v>
      </c>
      <c r="C268">
        <f>IF(NOT(ISNA(VLOOKUP($A268,Sheet2!A:F,3,FALSE))),VLOOKUP($A268,Sheet2!A:F,3,FALSE),0)</f>
        <v>0</v>
      </c>
      <c r="D268">
        <f>IF(NOT(ISNA(VLOOKUP($A268,Sheet2!H:M,3,FALSE))),VLOOKUP($A268,Sheet2!H:M,3,FALSE),0)</f>
        <v>0</v>
      </c>
      <c r="E268">
        <f>IF(NOT(ISNA(VLOOKUP($A268,Sheet2!O:T,3,FALSE))),VLOOKUP($A268,Sheet2!O:T,3,FALSE),0)</f>
        <v>1</v>
      </c>
      <c r="F268">
        <f>IF(NOT(ISNA(VLOOKUP($A268,Sheet2!V:AA,3,FALSE))),VLOOKUP($A268,Sheet2!V:AA,3,FALSE),0)</f>
        <v>0</v>
      </c>
      <c r="G268">
        <f>IF(NOT(ISNA(VLOOKUP($A268,Sheet2!AC:AG,3,FALSE))),VLOOKUP($A268,Sheet2!AC:AG,3,FALSE),0)</f>
        <v>0</v>
      </c>
      <c r="H268">
        <f>IF(NOT(ISNA(VLOOKUP($A268,Sheet2!AI:AM,3,FALSE))),VLOOKUP($A268,Sheet2!AI:AM,3,FALSE),0)</f>
        <v>0</v>
      </c>
      <c r="I268">
        <f>IF(NOT(ISNA(VLOOKUP($A268,Sheet2!AO:AT,3,FALSE))),VLOOKUP($A268,Sheet2!AO:AT,3,FALSE),0)</f>
        <v>0</v>
      </c>
      <c r="J268">
        <f>IF(NOT(ISNA(VLOOKUP($A268,Sheet2!AU:AY,3,FALSE))),VLOOKUP($A268,Sheet2!AU:AY,3,FALSE),0)</f>
        <v>0</v>
      </c>
      <c r="K268">
        <f>IF(NOT(ISNA(VLOOKUP($A268,Sheet2!BA:BE,3,FALSE))),VLOOKUP($A268,Sheet2!BA:BE,3,FALSE),0)</f>
        <v>0</v>
      </c>
      <c r="L268">
        <f>IF(NOT(ISNA(VLOOKUP($A268,Sheet2!BG:BK,3,FALSE))),VLOOKUP($A268,Sheet2!BG:BK,3,FALSE),0)</f>
        <v>0</v>
      </c>
      <c r="M268">
        <f>IF(NOT(ISNA(VLOOKUP($A268,Sheet2!BM:BQ,3,FALSE))),VLOOKUP($A268,Sheet2!BM:BQ,3,FALSE),0)</f>
        <v>0</v>
      </c>
      <c r="N268">
        <f>IF(NOT(ISNA(VLOOKUP($A268,Sheet2!BS:BW,3,FALSE))),VLOOKUP($A268,Sheet2!BS:BW,3,FALSE),0)</f>
        <v>0</v>
      </c>
      <c r="O268">
        <f>IF(NOT(ISNA(VLOOKUP($A268,Sheet2!BY:CC,3,FALSE))),VLOOKUP($A268,Sheet2!BY:CC,3,FALSE),0)</f>
        <v>2</v>
      </c>
      <c r="P268">
        <f>IF(NOT(ISNA(VLOOKUP($A268,Sheet2!CE:CI,3,FALSE))),VLOOKUP($A268,Sheet2!CE:CI,3,FALSE),0)</f>
        <v>0</v>
      </c>
    </row>
    <row r="269" spans="1:16" x14ac:dyDescent="0.25">
      <c r="A269" t="s">
        <v>443</v>
      </c>
      <c r="B269" t="s">
        <v>4579</v>
      </c>
      <c r="C269">
        <f>IF(NOT(ISNA(VLOOKUP($A269,Sheet2!A:F,3,FALSE))),VLOOKUP($A269,Sheet2!A:F,3,FALSE),0)</f>
        <v>0</v>
      </c>
      <c r="D269">
        <f>IF(NOT(ISNA(VLOOKUP($A269,Sheet2!H:M,3,FALSE))),VLOOKUP($A269,Sheet2!H:M,3,FALSE),0)</f>
        <v>0</v>
      </c>
      <c r="E269">
        <f>IF(NOT(ISNA(VLOOKUP($A269,Sheet2!O:T,3,FALSE))),VLOOKUP($A269,Sheet2!O:T,3,FALSE),0)</f>
        <v>0</v>
      </c>
      <c r="F269">
        <f>IF(NOT(ISNA(VLOOKUP($A269,Sheet2!V:AA,3,FALSE))),VLOOKUP($A269,Sheet2!V:AA,3,FALSE),0)</f>
        <v>0</v>
      </c>
      <c r="G269">
        <f>IF(NOT(ISNA(VLOOKUP($A269,Sheet2!AC:AG,3,FALSE))),VLOOKUP($A269,Sheet2!AC:AG,3,FALSE),0)</f>
        <v>0</v>
      </c>
      <c r="H269">
        <f>IF(NOT(ISNA(VLOOKUP($A269,Sheet2!AI:AM,3,FALSE))),VLOOKUP($A269,Sheet2!AI:AM,3,FALSE),0)</f>
        <v>0</v>
      </c>
      <c r="I269">
        <f>IF(NOT(ISNA(VLOOKUP($A269,Sheet2!AO:AT,3,FALSE))),VLOOKUP($A269,Sheet2!AO:AT,3,FALSE),0)</f>
        <v>0</v>
      </c>
      <c r="J269">
        <f>IF(NOT(ISNA(VLOOKUP($A269,Sheet2!AU:AY,3,FALSE))),VLOOKUP($A269,Sheet2!AU:AY,3,FALSE),0)</f>
        <v>0</v>
      </c>
      <c r="K269">
        <f>IF(NOT(ISNA(VLOOKUP($A269,Sheet2!BA:BE,3,FALSE))),VLOOKUP($A269,Sheet2!BA:BE,3,FALSE),0)</f>
        <v>0</v>
      </c>
      <c r="L269">
        <f>IF(NOT(ISNA(VLOOKUP($A269,Sheet2!BG:BK,3,FALSE))),VLOOKUP($A269,Sheet2!BG:BK,3,FALSE),0)</f>
        <v>0</v>
      </c>
      <c r="M269">
        <f>IF(NOT(ISNA(VLOOKUP($A269,Sheet2!BM:BQ,3,FALSE))),VLOOKUP($A269,Sheet2!BM:BQ,3,FALSE),0)</f>
        <v>0</v>
      </c>
      <c r="N269">
        <f>IF(NOT(ISNA(VLOOKUP($A269,Sheet2!BS:BW,3,FALSE))),VLOOKUP($A269,Sheet2!BS:BW,3,FALSE),0)</f>
        <v>0</v>
      </c>
      <c r="O269">
        <f>IF(NOT(ISNA(VLOOKUP($A269,Sheet2!BY:CC,3,FALSE))),VLOOKUP($A269,Sheet2!BY:CC,3,FALSE),0)</f>
        <v>0</v>
      </c>
      <c r="P269">
        <f>IF(NOT(ISNA(VLOOKUP($A269,Sheet2!CE:CI,3,FALSE))),VLOOKUP($A269,Sheet2!CE:CI,3,FALSE),0)</f>
        <v>1</v>
      </c>
    </row>
    <row r="270" spans="1:16" x14ac:dyDescent="0.25">
      <c r="A270" t="s">
        <v>444</v>
      </c>
      <c r="B270" t="s">
        <v>4580</v>
      </c>
      <c r="C270">
        <f>IF(NOT(ISNA(VLOOKUP($A270,Sheet2!A:F,3,FALSE))),VLOOKUP($A270,Sheet2!A:F,3,FALSE),0)</f>
        <v>3</v>
      </c>
      <c r="D270">
        <f>IF(NOT(ISNA(VLOOKUP($A270,Sheet2!H:M,3,FALSE))),VLOOKUP($A270,Sheet2!H:M,3,FALSE),0)</f>
        <v>4</v>
      </c>
      <c r="E270">
        <f>IF(NOT(ISNA(VLOOKUP($A270,Sheet2!O:T,3,FALSE))),VLOOKUP($A270,Sheet2!O:T,3,FALSE),0)</f>
        <v>0</v>
      </c>
      <c r="F270">
        <f>IF(NOT(ISNA(VLOOKUP($A270,Sheet2!V:AA,3,FALSE))),VLOOKUP($A270,Sheet2!V:AA,3,FALSE),0)</f>
        <v>0</v>
      </c>
      <c r="G270">
        <f>IF(NOT(ISNA(VLOOKUP($A270,Sheet2!AC:AG,3,FALSE))),VLOOKUP($A270,Sheet2!AC:AG,3,FALSE),0)</f>
        <v>32</v>
      </c>
      <c r="H270">
        <f>IF(NOT(ISNA(VLOOKUP($A270,Sheet2!AI:AM,3,FALSE))),VLOOKUP($A270,Sheet2!AI:AM,3,FALSE),0)</f>
        <v>4</v>
      </c>
      <c r="I270">
        <f>IF(NOT(ISNA(VLOOKUP($A270,Sheet2!AO:AT,3,FALSE))),VLOOKUP($A270,Sheet2!AO:AT,3,FALSE),0)</f>
        <v>0</v>
      </c>
      <c r="J270">
        <f>IF(NOT(ISNA(VLOOKUP($A270,Sheet2!AU:AY,3,FALSE))),VLOOKUP($A270,Sheet2!AU:AY,3,FALSE),0)</f>
        <v>2</v>
      </c>
      <c r="K270">
        <f>IF(NOT(ISNA(VLOOKUP($A270,Sheet2!BA:BE,3,FALSE))),VLOOKUP($A270,Sheet2!BA:BE,3,FALSE),0)</f>
        <v>0</v>
      </c>
      <c r="L270">
        <f>IF(NOT(ISNA(VLOOKUP($A270,Sheet2!BG:BK,3,FALSE))),VLOOKUP($A270,Sheet2!BG:BK,3,FALSE),0)</f>
        <v>0</v>
      </c>
      <c r="M270">
        <f>IF(NOT(ISNA(VLOOKUP($A270,Sheet2!BM:BQ,3,FALSE))),VLOOKUP($A270,Sheet2!BM:BQ,3,FALSE),0)</f>
        <v>0</v>
      </c>
      <c r="N270">
        <f>IF(NOT(ISNA(VLOOKUP($A270,Sheet2!BS:BW,3,FALSE))),VLOOKUP($A270,Sheet2!BS:BW,3,FALSE),0)</f>
        <v>0</v>
      </c>
      <c r="O270">
        <f>IF(NOT(ISNA(VLOOKUP($A270,Sheet2!BY:CC,3,FALSE))),VLOOKUP($A270,Sheet2!BY:CC,3,FALSE),0)</f>
        <v>0</v>
      </c>
      <c r="P270">
        <f>IF(NOT(ISNA(VLOOKUP($A270,Sheet2!CE:CI,3,FALSE))),VLOOKUP($A270,Sheet2!CE:CI,3,FALSE),0)</f>
        <v>0</v>
      </c>
    </row>
    <row r="271" spans="1:16" x14ac:dyDescent="0.25">
      <c r="A271" t="s">
        <v>445</v>
      </c>
      <c r="B271" t="s">
        <v>4581</v>
      </c>
      <c r="C271">
        <f>IF(NOT(ISNA(VLOOKUP($A271,Sheet2!A:F,3,FALSE))),VLOOKUP($A271,Sheet2!A:F,3,FALSE),0)</f>
        <v>0</v>
      </c>
      <c r="D271">
        <f>IF(NOT(ISNA(VLOOKUP($A271,Sheet2!H:M,3,FALSE))),VLOOKUP($A271,Sheet2!H:M,3,FALSE),0)</f>
        <v>0</v>
      </c>
      <c r="E271">
        <f>IF(NOT(ISNA(VLOOKUP($A271,Sheet2!O:T,3,FALSE))),VLOOKUP($A271,Sheet2!O:T,3,FALSE),0)</f>
        <v>1</v>
      </c>
      <c r="F271">
        <f>IF(NOT(ISNA(VLOOKUP($A271,Sheet2!V:AA,3,FALSE))),VLOOKUP($A271,Sheet2!V:AA,3,FALSE),0)</f>
        <v>0</v>
      </c>
      <c r="G271">
        <f>IF(NOT(ISNA(VLOOKUP($A271,Sheet2!AC:AG,3,FALSE))),VLOOKUP($A271,Sheet2!AC:AG,3,FALSE),0)</f>
        <v>0</v>
      </c>
      <c r="H271">
        <f>IF(NOT(ISNA(VLOOKUP($A271,Sheet2!AI:AM,3,FALSE))),VLOOKUP($A271,Sheet2!AI:AM,3,FALSE),0)</f>
        <v>161</v>
      </c>
      <c r="I271">
        <f>IF(NOT(ISNA(VLOOKUP($A271,Sheet2!AO:AT,3,FALSE))),VLOOKUP($A271,Sheet2!AO:AT,3,FALSE),0)</f>
        <v>0</v>
      </c>
      <c r="J271">
        <f>IF(NOT(ISNA(VLOOKUP($A271,Sheet2!AU:AY,3,FALSE))),VLOOKUP($A271,Sheet2!AU:AY,3,FALSE),0)</f>
        <v>0</v>
      </c>
      <c r="K271">
        <f>IF(NOT(ISNA(VLOOKUP($A271,Sheet2!BA:BE,3,FALSE))),VLOOKUP($A271,Sheet2!BA:BE,3,FALSE),0)</f>
        <v>0</v>
      </c>
      <c r="L271">
        <f>IF(NOT(ISNA(VLOOKUP($A271,Sheet2!BG:BK,3,FALSE))),VLOOKUP($A271,Sheet2!BG:BK,3,FALSE),0)</f>
        <v>0</v>
      </c>
      <c r="M271">
        <f>IF(NOT(ISNA(VLOOKUP($A271,Sheet2!BM:BQ,3,FALSE))),VLOOKUP($A271,Sheet2!BM:BQ,3,FALSE),0)</f>
        <v>0</v>
      </c>
      <c r="N271">
        <f>IF(NOT(ISNA(VLOOKUP($A271,Sheet2!BS:BW,3,FALSE))),VLOOKUP($A271,Sheet2!BS:BW,3,FALSE),0)</f>
        <v>0</v>
      </c>
      <c r="O271">
        <f>IF(NOT(ISNA(VLOOKUP($A271,Sheet2!BY:CC,3,FALSE))),VLOOKUP($A271,Sheet2!BY:CC,3,FALSE),0)</f>
        <v>2</v>
      </c>
      <c r="P271">
        <f>IF(NOT(ISNA(VLOOKUP($A271,Sheet2!CE:CI,3,FALSE))),VLOOKUP($A271,Sheet2!CE:CI,3,FALSE),0)</f>
        <v>0</v>
      </c>
    </row>
    <row r="272" spans="1:16" x14ac:dyDescent="0.25">
      <c r="A272" t="s">
        <v>447</v>
      </c>
      <c r="B272" t="s">
        <v>4582</v>
      </c>
      <c r="C272">
        <f>IF(NOT(ISNA(VLOOKUP($A272,Sheet2!A:F,3,FALSE))),VLOOKUP($A272,Sheet2!A:F,3,FALSE),0)</f>
        <v>0</v>
      </c>
      <c r="D272">
        <f>IF(NOT(ISNA(VLOOKUP($A272,Sheet2!H:M,3,FALSE))),VLOOKUP($A272,Sheet2!H:M,3,FALSE),0)</f>
        <v>0</v>
      </c>
      <c r="E272">
        <f>IF(NOT(ISNA(VLOOKUP($A272,Sheet2!O:T,3,FALSE))),VLOOKUP($A272,Sheet2!O:T,3,FALSE),0)</f>
        <v>1</v>
      </c>
      <c r="F272">
        <f>IF(NOT(ISNA(VLOOKUP($A272,Sheet2!V:AA,3,FALSE))),VLOOKUP($A272,Sheet2!V:AA,3,FALSE),0)</f>
        <v>0</v>
      </c>
      <c r="G272">
        <f>IF(NOT(ISNA(VLOOKUP($A272,Sheet2!AC:AG,3,FALSE))),VLOOKUP($A272,Sheet2!AC:AG,3,FALSE),0)</f>
        <v>0</v>
      </c>
      <c r="H272">
        <f>IF(NOT(ISNA(VLOOKUP($A272,Sheet2!AI:AM,3,FALSE))),VLOOKUP($A272,Sheet2!AI:AM,3,FALSE),0)</f>
        <v>0</v>
      </c>
      <c r="I272">
        <f>IF(NOT(ISNA(VLOOKUP($A272,Sheet2!AO:AT,3,FALSE))),VLOOKUP($A272,Sheet2!AO:AT,3,FALSE),0)</f>
        <v>0</v>
      </c>
      <c r="J272">
        <f>IF(NOT(ISNA(VLOOKUP($A272,Sheet2!AU:AY,3,FALSE))),VLOOKUP($A272,Sheet2!AU:AY,3,FALSE),0)</f>
        <v>0</v>
      </c>
      <c r="K272">
        <f>IF(NOT(ISNA(VLOOKUP($A272,Sheet2!BA:BE,3,FALSE))),VLOOKUP($A272,Sheet2!BA:BE,3,FALSE),0)</f>
        <v>0</v>
      </c>
      <c r="L272">
        <f>IF(NOT(ISNA(VLOOKUP($A272,Sheet2!BG:BK,3,FALSE))),VLOOKUP($A272,Sheet2!BG:BK,3,FALSE),0)</f>
        <v>0</v>
      </c>
      <c r="M272">
        <f>IF(NOT(ISNA(VLOOKUP($A272,Sheet2!BM:BQ,3,FALSE))),VLOOKUP($A272,Sheet2!BM:BQ,3,FALSE),0)</f>
        <v>0</v>
      </c>
      <c r="N272">
        <f>IF(NOT(ISNA(VLOOKUP($A272,Sheet2!BS:BW,3,FALSE))),VLOOKUP($A272,Sheet2!BS:BW,3,FALSE),0)</f>
        <v>0</v>
      </c>
      <c r="O272">
        <f>IF(NOT(ISNA(VLOOKUP($A272,Sheet2!BY:CC,3,FALSE))),VLOOKUP($A272,Sheet2!BY:CC,3,FALSE),0)</f>
        <v>2</v>
      </c>
      <c r="P272">
        <f>IF(NOT(ISNA(VLOOKUP($A272,Sheet2!CE:CI,3,FALSE))),VLOOKUP($A272,Sheet2!CE:CI,3,FALSE),0)</f>
        <v>0</v>
      </c>
    </row>
    <row r="273" spans="1:16" x14ac:dyDescent="0.25">
      <c r="A273" t="s">
        <v>448</v>
      </c>
      <c r="B273" t="s">
        <v>4583</v>
      </c>
      <c r="C273">
        <f>IF(NOT(ISNA(VLOOKUP($A273,Sheet2!A:F,3,FALSE))),VLOOKUP($A273,Sheet2!A:F,3,FALSE),0)</f>
        <v>0</v>
      </c>
      <c r="D273">
        <f>IF(NOT(ISNA(VLOOKUP($A273,Sheet2!H:M,3,FALSE))),VLOOKUP($A273,Sheet2!H:M,3,FALSE),0)</f>
        <v>0</v>
      </c>
      <c r="E273">
        <f>IF(NOT(ISNA(VLOOKUP($A273,Sheet2!O:T,3,FALSE))),VLOOKUP($A273,Sheet2!O:T,3,FALSE),0)</f>
        <v>0</v>
      </c>
      <c r="F273">
        <f>IF(NOT(ISNA(VLOOKUP($A273,Sheet2!V:AA,3,FALSE))),VLOOKUP($A273,Sheet2!V:AA,3,FALSE),0)</f>
        <v>0</v>
      </c>
      <c r="G273">
        <f>IF(NOT(ISNA(VLOOKUP($A273,Sheet2!AC:AG,3,FALSE))),VLOOKUP($A273,Sheet2!AC:AG,3,FALSE),0)</f>
        <v>0</v>
      </c>
      <c r="H273">
        <f>IF(NOT(ISNA(VLOOKUP($A273,Sheet2!AI:AM,3,FALSE))),VLOOKUP($A273,Sheet2!AI:AM,3,FALSE),0)</f>
        <v>0</v>
      </c>
      <c r="I273">
        <f>IF(NOT(ISNA(VLOOKUP($A273,Sheet2!AO:AT,3,FALSE))),VLOOKUP($A273,Sheet2!AO:AT,3,FALSE),0)</f>
        <v>0</v>
      </c>
      <c r="J273">
        <f>IF(NOT(ISNA(VLOOKUP($A273,Sheet2!AU:AY,3,FALSE))),VLOOKUP($A273,Sheet2!AU:AY,3,FALSE),0)</f>
        <v>0</v>
      </c>
      <c r="K273">
        <f>IF(NOT(ISNA(VLOOKUP($A273,Sheet2!BA:BE,3,FALSE))),VLOOKUP($A273,Sheet2!BA:BE,3,FALSE),0)</f>
        <v>0</v>
      </c>
      <c r="L273">
        <f>IF(NOT(ISNA(VLOOKUP($A273,Sheet2!BG:BK,3,FALSE))),VLOOKUP($A273,Sheet2!BG:BK,3,FALSE),0)</f>
        <v>0</v>
      </c>
      <c r="M273">
        <f>IF(NOT(ISNA(VLOOKUP($A273,Sheet2!BM:BQ,3,FALSE))),VLOOKUP($A273,Sheet2!BM:BQ,3,FALSE),0)</f>
        <v>0</v>
      </c>
      <c r="N273">
        <f>IF(NOT(ISNA(VLOOKUP($A273,Sheet2!BS:BW,3,FALSE))),VLOOKUP($A273,Sheet2!BS:BW,3,FALSE),0)</f>
        <v>0</v>
      </c>
      <c r="O273">
        <f>IF(NOT(ISNA(VLOOKUP($A273,Sheet2!BY:CC,3,FALSE))),VLOOKUP($A273,Sheet2!BY:CC,3,FALSE),0)</f>
        <v>0</v>
      </c>
      <c r="P273">
        <f>IF(NOT(ISNA(VLOOKUP($A273,Sheet2!CE:CI,3,FALSE))),VLOOKUP($A273,Sheet2!CE:CI,3,FALSE),0)</f>
        <v>1</v>
      </c>
    </row>
    <row r="274" spans="1:16" x14ac:dyDescent="0.25">
      <c r="A274" t="s">
        <v>449</v>
      </c>
      <c r="B274" t="s">
        <v>4584</v>
      </c>
      <c r="C274">
        <f>IF(NOT(ISNA(VLOOKUP($A274,Sheet2!A:F,3,FALSE))),VLOOKUP($A274,Sheet2!A:F,3,FALSE),0)</f>
        <v>0</v>
      </c>
      <c r="D274">
        <f>IF(NOT(ISNA(VLOOKUP($A274,Sheet2!H:M,3,FALSE))),VLOOKUP($A274,Sheet2!H:M,3,FALSE),0)</f>
        <v>0</v>
      </c>
      <c r="E274">
        <f>IF(NOT(ISNA(VLOOKUP($A274,Sheet2!O:T,3,FALSE))),VLOOKUP($A274,Sheet2!O:T,3,FALSE),0)</f>
        <v>1</v>
      </c>
      <c r="F274">
        <f>IF(NOT(ISNA(VLOOKUP($A274,Sheet2!V:AA,3,FALSE))),VLOOKUP($A274,Sheet2!V:AA,3,FALSE),0)</f>
        <v>0</v>
      </c>
      <c r="G274">
        <f>IF(NOT(ISNA(VLOOKUP($A274,Sheet2!AC:AG,3,FALSE))),VLOOKUP($A274,Sheet2!AC:AG,3,FALSE),0)</f>
        <v>0</v>
      </c>
      <c r="H274">
        <f>IF(NOT(ISNA(VLOOKUP($A274,Sheet2!AI:AM,3,FALSE))),VLOOKUP($A274,Sheet2!AI:AM,3,FALSE),0)</f>
        <v>0</v>
      </c>
      <c r="I274">
        <f>IF(NOT(ISNA(VLOOKUP($A274,Sheet2!AO:AT,3,FALSE))),VLOOKUP($A274,Sheet2!AO:AT,3,FALSE),0)</f>
        <v>0</v>
      </c>
      <c r="J274">
        <f>IF(NOT(ISNA(VLOOKUP($A274,Sheet2!AU:AY,3,FALSE))),VLOOKUP($A274,Sheet2!AU:AY,3,FALSE),0)</f>
        <v>0</v>
      </c>
      <c r="K274">
        <f>IF(NOT(ISNA(VLOOKUP($A274,Sheet2!BA:BE,3,FALSE))),VLOOKUP($A274,Sheet2!BA:BE,3,FALSE),0)</f>
        <v>0</v>
      </c>
      <c r="L274">
        <f>IF(NOT(ISNA(VLOOKUP($A274,Sheet2!BG:BK,3,FALSE))),VLOOKUP($A274,Sheet2!BG:BK,3,FALSE),0)</f>
        <v>0</v>
      </c>
      <c r="M274">
        <f>IF(NOT(ISNA(VLOOKUP($A274,Sheet2!BM:BQ,3,FALSE))),VLOOKUP($A274,Sheet2!BM:BQ,3,FALSE),0)</f>
        <v>0</v>
      </c>
      <c r="N274">
        <f>IF(NOT(ISNA(VLOOKUP($A274,Sheet2!BS:BW,3,FALSE))),VLOOKUP($A274,Sheet2!BS:BW,3,FALSE),0)</f>
        <v>0</v>
      </c>
      <c r="O274">
        <f>IF(NOT(ISNA(VLOOKUP($A274,Sheet2!BY:CC,3,FALSE))),VLOOKUP($A274,Sheet2!BY:CC,3,FALSE),0)</f>
        <v>2</v>
      </c>
      <c r="P274">
        <f>IF(NOT(ISNA(VLOOKUP($A274,Sheet2!CE:CI,3,FALSE))),VLOOKUP($A274,Sheet2!CE:CI,3,FALSE),0)</f>
        <v>1</v>
      </c>
    </row>
    <row r="275" spans="1:16" x14ac:dyDescent="0.25">
      <c r="A275" t="s">
        <v>451</v>
      </c>
      <c r="B275" t="s">
        <v>4585</v>
      </c>
      <c r="C275">
        <f>IF(NOT(ISNA(VLOOKUP($A275,Sheet2!A:F,3,FALSE))),VLOOKUP($A275,Sheet2!A:F,3,FALSE),0)</f>
        <v>0</v>
      </c>
      <c r="D275">
        <f>IF(NOT(ISNA(VLOOKUP($A275,Sheet2!H:M,3,FALSE))),VLOOKUP($A275,Sheet2!H:M,3,FALSE),0)</f>
        <v>0</v>
      </c>
      <c r="E275">
        <f>IF(NOT(ISNA(VLOOKUP($A275,Sheet2!O:T,3,FALSE))),VLOOKUP($A275,Sheet2!O:T,3,FALSE),0)</f>
        <v>0</v>
      </c>
      <c r="F275">
        <f>IF(NOT(ISNA(VLOOKUP($A275,Sheet2!V:AA,3,FALSE))),VLOOKUP($A275,Sheet2!V:AA,3,FALSE),0)</f>
        <v>0</v>
      </c>
      <c r="G275">
        <f>IF(NOT(ISNA(VLOOKUP($A275,Sheet2!AC:AG,3,FALSE))),VLOOKUP($A275,Sheet2!AC:AG,3,FALSE),0)</f>
        <v>0</v>
      </c>
      <c r="H275">
        <f>IF(NOT(ISNA(VLOOKUP($A275,Sheet2!AI:AM,3,FALSE))),VLOOKUP($A275,Sheet2!AI:AM,3,FALSE),0)</f>
        <v>0</v>
      </c>
      <c r="I275">
        <f>IF(NOT(ISNA(VLOOKUP($A275,Sheet2!AO:AT,3,FALSE))),VLOOKUP($A275,Sheet2!AO:AT,3,FALSE),0)</f>
        <v>0</v>
      </c>
      <c r="J275">
        <f>IF(NOT(ISNA(VLOOKUP($A275,Sheet2!AU:AY,3,FALSE))),VLOOKUP($A275,Sheet2!AU:AY,3,FALSE),0)</f>
        <v>0</v>
      </c>
      <c r="K275">
        <f>IF(NOT(ISNA(VLOOKUP($A275,Sheet2!BA:BE,3,FALSE))),VLOOKUP($A275,Sheet2!BA:BE,3,FALSE),0)</f>
        <v>0</v>
      </c>
      <c r="L275">
        <f>IF(NOT(ISNA(VLOOKUP($A275,Sheet2!BG:BK,3,FALSE))),VLOOKUP($A275,Sheet2!BG:BK,3,FALSE),0)</f>
        <v>0</v>
      </c>
      <c r="M275">
        <f>IF(NOT(ISNA(VLOOKUP($A275,Sheet2!BM:BQ,3,FALSE))),VLOOKUP($A275,Sheet2!BM:BQ,3,FALSE),0)</f>
        <v>0</v>
      </c>
      <c r="N275">
        <f>IF(NOT(ISNA(VLOOKUP($A275,Sheet2!BS:BW,3,FALSE))),VLOOKUP($A275,Sheet2!BS:BW,3,FALSE),0)</f>
        <v>0</v>
      </c>
      <c r="O275">
        <f>IF(NOT(ISNA(VLOOKUP($A275,Sheet2!BY:CC,3,FALSE))),VLOOKUP($A275,Sheet2!BY:CC,3,FALSE),0)</f>
        <v>0</v>
      </c>
      <c r="P275">
        <f>IF(NOT(ISNA(VLOOKUP($A275,Sheet2!CE:CI,3,FALSE))),VLOOKUP($A275,Sheet2!CE:CI,3,FALSE),0)</f>
        <v>1</v>
      </c>
    </row>
    <row r="276" spans="1:16" x14ac:dyDescent="0.25">
      <c r="A276" t="s">
        <v>453</v>
      </c>
      <c r="B276" t="s">
        <v>4586</v>
      </c>
      <c r="C276">
        <f>IF(NOT(ISNA(VLOOKUP($A276,Sheet2!A:F,3,FALSE))),VLOOKUP($A276,Sheet2!A:F,3,FALSE),0)</f>
        <v>3</v>
      </c>
      <c r="D276">
        <f>IF(NOT(ISNA(VLOOKUP($A276,Sheet2!H:M,3,FALSE))),VLOOKUP($A276,Sheet2!H:M,3,FALSE),0)</f>
        <v>0</v>
      </c>
      <c r="E276">
        <f>IF(NOT(ISNA(VLOOKUP($A276,Sheet2!O:T,3,FALSE))),VLOOKUP($A276,Sheet2!O:T,3,FALSE),0)</f>
        <v>1</v>
      </c>
      <c r="F276">
        <f>IF(NOT(ISNA(VLOOKUP($A276,Sheet2!V:AA,3,FALSE))),VLOOKUP($A276,Sheet2!V:AA,3,FALSE),0)</f>
        <v>46</v>
      </c>
      <c r="G276">
        <f>IF(NOT(ISNA(VLOOKUP($A276,Sheet2!AC:AG,3,FALSE))),VLOOKUP($A276,Sheet2!AC:AG,3,FALSE),0)</f>
        <v>880</v>
      </c>
      <c r="H276">
        <f>IF(NOT(ISNA(VLOOKUP($A276,Sheet2!AI:AM,3,FALSE))),VLOOKUP($A276,Sheet2!AI:AM,3,FALSE),0)</f>
        <v>0</v>
      </c>
      <c r="I276">
        <f>IF(NOT(ISNA(VLOOKUP($A276,Sheet2!AO:AT,3,FALSE))),VLOOKUP($A276,Sheet2!AO:AT,3,FALSE),0)</f>
        <v>0</v>
      </c>
      <c r="J276">
        <f>IF(NOT(ISNA(VLOOKUP($A276,Sheet2!AU:AY,3,FALSE))),VLOOKUP($A276,Sheet2!AU:AY,3,FALSE),0)</f>
        <v>0</v>
      </c>
      <c r="K276">
        <f>IF(NOT(ISNA(VLOOKUP($A276,Sheet2!BA:BE,3,FALSE))),VLOOKUP($A276,Sheet2!BA:BE,3,FALSE),0)</f>
        <v>0</v>
      </c>
      <c r="L276">
        <f>IF(NOT(ISNA(VLOOKUP($A276,Sheet2!BG:BK,3,FALSE))),VLOOKUP($A276,Sheet2!BG:BK,3,FALSE),0)</f>
        <v>0</v>
      </c>
      <c r="M276">
        <f>IF(NOT(ISNA(VLOOKUP($A276,Sheet2!BM:BQ,3,FALSE))),VLOOKUP($A276,Sheet2!BM:BQ,3,FALSE),0)</f>
        <v>0</v>
      </c>
      <c r="N276">
        <f>IF(NOT(ISNA(VLOOKUP($A276,Sheet2!BS:BW,3,FALSE))),VLOOKUP($A276,Sheet2!BS:BW,3,FALSE),0)</f>
        <v>0</v>
      </c>
      <c r="O276">
        <f>IF(NOT(ISNA(VLOOKUP($A276,Sheet2!BY:CC,3,FALSE))),VLOOKUP($A276,Sheet2!BY:CC,3,FALSE),0)</f>
        <v>0</v>
      </c>
      <c r="P276">
        <f>IF(NOT(ISNA(VLOOKUP($A276,Sheet2!CE:CI,3,FALSE))),VLOOKUP($A276,Sheet2!CE:CI,3,FALSE),0)</f>
        <v>0</v>
      </c>
    </row>
    <row r="277" spans="1:16" x14ac:dyDescent="0.25">
      <c r="A277" t="s">
        <v>455</v>
      </c>
      <c r="B277" t="s">
        <v>4587</v>
      </c>
      <c r="C277">
        <f>IF(NOT(ISNA(VLOOKUP($A277,Sheet2!A:F,3,FALSE))),VLOOKUP($A277,Sheet2!A:F,3,FALSE),0)</f>
        <v>0</v>
      </c>
      <c r="D277">
        <f>IF(NOT(ISNA(VLOOKUP($A277,Sheet2!H:M,3,FALSE))),VLOOKUP($A277,Sheet2!H:M,3,FALSE),0)</f>
        <v>0</v>
      </c>
      <c r="E277">
        <f>IF(NOT(ISNA(VLOOKUP($A277,Sheet2!O:T,3,FALSE))),VLOOKUP($A277,Sheet2!O:T,3,FALSE),0)</f>
        <v>0</v>
      </c>
      <c r="F277">
        <f>IF(NOT(ISNA(VLOOKUP($A277,Sheet2!V:AA,3,FALSE))),VLOOKUP($A277,Sheet2!V:AA,3,FALSE),0)</f>
        <v>0</v>
      </c>
      <c r="G277">
        <f>IF(NOT(ISNA(VLOOKUP($A277,Sheet2!AC:AG,3,FALSE))),VLOOKUP($A277,Sheet2!AC:AG,3,FALSE),0)</f>
        <v>0</v>
      </c>
      <c r="H277">
        <f>IF(NOT(ISNA(VLOOKUP($A277,Sheet2!AI:AM,3,FALSE))),VLOOKUP($A277,Sheet2!AI:AM,3,FALSE),0)</f>
        <v>0</v>
      </c>
      <c r="I277">
        <f>IF(NOT(ISNA(VLOOKUP($A277,Sheet2!AO:AT,3,FALSE))),VLOOKUP($A277,Sheet2!AO:AT,3,FALSE),0)</f>
        <v>0</v>
      </c>
      <c r="J277">
        <f>IF(NOT(ISNA(VLOOKUP($A277,Sheet2!AU:AY,3,FALSE))),VLOOKUP($A277,Sheet2!AU:AY,3,FALSE),0)</f>
        <v>0</v>
      </c>
      <c r="K277">
        <f>IF(NOT(ISNA(VLOOKUP($A277,Sheet2!BA:BE,3,FALSE))),VLOOKUP($A277,Sheet2!BA:BE,3,FALSE),0)</f>
        <v>0</v>
      </c>
      <c r="L277">
        <f>IF(NOT(ISNA(VLOOKUP($A277,Sheet2!BG:BK,3,FALSE))),VLOOKUP($A277,Sheet2!BG:BK,3,FALSE),0)</f>
        <v>0</v>
      </c>
      <c r="M277">
        <f>IF(NOT(ISNA(VLOOKUP($A277,Sheet2!BM:BQ,3,FALSE))),VLOOKUP($A277,Sheet2!BM:BQ,3,FALSE),0)</f>
        <v>0</v>
      </c>
      <c r="N277">
        <f>IF(NOT(ISNA(VLOOKUP($A277,Sheet2!BS:BW,3,FALSE))),VLOOKUP($A277,Sheet2!BS:BW,3,FALSE),0)</f>
        <v>0</v>
      </c>
      <c r="O277">
        <f>IF(NOT(ISNA(VLOOKUP($A277,Sheet2!BY:CC,3,FALSE))),VLOOKUP($A277,Sheet2!BY:CC,3,FALSE),0)</f>
        <v>0</v>
      </c>
      <c r="P277">
        <f>IF(NOT(ISNA(VLOOKUP($A277,Sheet2!CE:CI,3,FALSE))),VLOOKUP($A277,Sheet2!CE:CI,3,FALSE),0)</f>
        <v>0</v>
      </c>
    </row>
    <row r="278" spans="1:16" x14ac:dyDescent="0.25">
      <c r="A278" t="s">
        <v>456</v>
      </c>
      <c r="B278" t="s">
        <v>4588</v>
      </c>
      <c r="C278">
        <f>IF(NOT(ISNA(VLOOKUP($A278,Sheet2!A:F,3,FALSE))),VLOOKUP($A278,Sheet2!A:F,3,FALSE),0)</f>
        <v>3</v>
      </c>
      <c r="D278">
        <f>IF(NOT(ISNA(VLOOKUP($A278,Sheet2!H:M,3,FALSE))),VLOOKUP($A278,Sheet2!H:M,3,FALSE),0)</f>
        <v>4</v>
      </c>
      <c r="E278">
        <f>IF(NOT(ISNA(VLOOKUP($A278,Sheet2!O:T,3,FALSE))),VLOOKUP($A278,Sheet2!O:T,3,FALSE),0)</f>
        <v>1</v>
      </c>
      <c r="F278">
        <f>IF(NOT(ISNA(VLOOKUP($A278,Sheet2!V:AA,3,FALSE))),VLOOKUP($A278,Sheet2!V:AA,3,FALSE),0)</f>
        <v>44</v>
      </c>
      <c r="G278">
        <f>IF(NOT(ISNA(VLOOKUP($A278,Sheet2!AC:AG,3,FALSE))),VLOOKUP($A278,Sheet2!AC:AG,3,FALSE),0)</f>
        <v>858</v>
      </c>
      <c r="H278">
        <f>IF(NOT(ISNA(VLOOKUP($A278,Sheet2!AI:AM,3,FALSE))),VLOOKUP($A278,Sheet2!AI:AM,3,FALSE),0)</f>
        <v>0</v>
      </c>
      <c r="I278">
        <f>IF(NOT(ISNA(VLOOKUP($A278,Sheet2!AO:AT,3,FALSE))),VLOOKUP($A278,Sheet2!AO:AT,3,FALSE),0)</f>
        <v>0</v>
      </c>
      <c r="J278">
        <f>IF(NOT(ISNA(VLOOKUP($A278,Sheet2!AU:AY,3,FALSE))),VLOOKUP($A278,Sheet2!AU:AY,3,FALSE),0)</f>
        <v>0</v>
      </c>
      <c r="K278">
        <f>IF(NOT(ISNA(VLOOKUP($A278,Sheet2!BA:BE,3,FALSE))),VLOOKUP($A278,Sheet2!BA:BE,3,FALSE),0)</f>
        <v>0</v>
      </c>
      <c r="L278">
        <f>IF(NOT(ISNA(VLOOKUP($A278,Sheet2!BG:BK,3,FALSE))),VLOOKUP($A278,Sheet2!BG:BK,3,FALSE),0)</f>
        <v>0</v>
      </c>
      <c r="M278">
        <f>IF(NOT(ISNA(VLOOKUP($A278,Sheet2!BM:BQ,3,FALSE))),VLOOKUP($A278,Sheet2!BM:BQ,3,FALSE),0)</f>
        <v>0</v>
      </c>
      <c r="N278">
        <f>IF(NOT(ISNA(VLOOKUP($A278,Sheet2!BS:BW,3,FALSE))),VLOOKUP($A278,Sheet2!BS:BW,3,FALSE),0)</f>
        <v>0</v>
      </c>
      <c r="O278">
        <f>IF(NOT(ISNA(VLOOKUP($A278,Sheet2!BY:CC,3,FALSE))),VLOOKUP($A278,Sheet2!BY:CC,3,FALSE),0)</f>
        <v>0</v>
      </c>
      <c r="P278">
        <f>IF(NOT(ISNA(VLOOKUP($A278,Sheet2!CE:CI,3,FALSE))),VLOOKUP($A278,Sheet2!CE:CI,3,FALSE),0)</f>
        <v>0</v>
      </c>
    </row>
    <row r="279" spans="1:16" x14ac:dyDescent="0.25">
      <c r="A279" t="s">
        <v>457</v>
      </c>
      <c r="B279" t="s">
        <v>4589</v>
      </c>
      <c r="C279">
        <f>IF(NOT(ISNA(VLOOKUP($A279,Sheet2!A:F,3,FALSE))),VLOOKUP($A279,Sheet2!A:F,3,FALSE),0)</f>
        <v>0</v>
      </c>
      <c r="D279">
        <f>IF(NOT(ISNA(VLOOKUP($A279,Sheet2!H:M,3,FALSE))),VLOOKUP($A279,Sheet2!H:M,3,FALSE),0)</f>
        <v>0</v>
      </c>
      <c r="E279">
        <f>IF(NOT(ISNA(VLOOKUP($A279,Sheet2!O:T,3,FALSE))),VLOOKUP($A279,Sheet2!O:T,3,FALSE),0)</f>
        <v>1</v>
      </c>
      <c r="F279">
        <f>IF(NOT(ISNA(VLOOKUP($A279,Sheet2!V:AA,3,FALSE))),VLOOKUP($A279,Sheet2!V:AA,3,FALSE),0)</f>
        <v>0</v>
      </c>
      <c r="G279">
        <f>IF(NOT(ISNA(VLOOKUP($A279,Sheet2!AC:AG,3,FALSE))),VLOOKUP($A279,Sheet2!AC:AG,3,FALSE),0)</f>
        <v>0</v>
      </c>
      <c r="H279">
        <f>IF(NOT(ISNA(VLOOKUP($A279,Sheet2!AI:AM,3,FALSE))),VLOOKUP($A279,Sheet2!AI:AM,3,FALSE),0)</f>
        <v>927</v>
      </c>
      <c r="I279">
        <f>IF(NOT(ISNA(VLOOKUP($A279,Sheet2!AO:AT,3,FALSE))),VLOOKUP($A279,Sheet2!AO:AT,3,FALSE),0)</f>
        <v>0</v>
      </c>
      <c r="J279">
        <f>IF(NOT(ISNA(VLOOKUP($A279,Sheet2!AU:AY,3,FALSE))),VLOOKUP($A279,Sheet2!AU:AY,3,FALSE),0)</f>
        <v>0</v>
      </c>
      <c r="K279">
        <f>IF(NOT(ISNA(VLOOKUP($A279,Sheet2!BA:BE,3,FALSE))),VLOOKUP($A279,Sheet2!BA:BE,3,FALSE),0)</f>
        <v>0</v>
      </c>
      <c r="L279">
        <f>IF(NOT(ISNA(VLOOKUP($A279,Sheet2!BG:BK,3,FALSE))),VLOOKUP($A279,Sheet2!BG:BK,3,FALSE),0)</f>
        <v>0</v>
      </c>
      <c r="M279">
        <f>IF(NOT(ISNA(VLOOKUP($A279,Sheet2!BM:BQ,3,FALSE))),VLOOKUP($A279,Sheet2!BM:BQ,3,FALSE),0)</f>
        <v>0</v>
      </c>
      <c r="N279">
        <f>IF(NOT(ISNA(VLOOKUP($A279,Sheet2!BS:BW,3,FALSE))),VLOOKUP($A279,Sheet2!BS:BW,3,FALSE),0)</f>
        <v>0</v>
      </c>
      <c r="O279">
        <f>IF(NOT(ISNA(VLOOKUP($A279,Sheet2!BY:CC,3,FALSE))),VLOOKUP($A279,Sheet2!BY:CC,3,FALSE),0)</f>
        <v>0</v>
      </c>
      <c r="P279">
        <f>IF(NOT(ISNA(VLOOKUP($A279,Sheet2!CE:CI,3,FALSE))),VLOOKUP($A279,Sheet2!CE:CI,3,FALSE),0)</f>
        <v>1</v>
      </c>
    </row>
    <row r="280" spans="1:16" x14ac:dyDescent="0.25">
      <c r="A280" t="s">
        <v>459</v>
      </c>
      <c r="B280" t="s">
        <v>4590</v>
      </c>
      <c r="C280">
        <f>IF(NOT(ISNA(VLOOKUP($A280,Sheet2!A:F,3,FALSE))),VLOOKUP($A280,Sheet2!A:F,3,FALSE),0)</f>
        <v>0</v>
      </c>
      <c r="D280">
        <f>IF(NOT(ISNA(VLOOKUP($A280,Sheet2!H:M,3,FALSE))),VLOOKUP($A280,Sheet2!H:M,3,FALSE),0)</f>
        <v>0</v>
      </c>
      <c r="E280">
        <f>IF(NOT(ISNA(VLOOKUP($A280,Sheet2!O:T,3,FALSE))),VLOOKUP($A280,Sheet2!O:T,3,FALSE),0)</f>
        <v>0</v>
      </c>
      <c r="F280">
        <f>IF(NOT(ISNA(VLOOKUP($A280,Sheet2!V:AA,3,FALSE))),VLOOKUP($A280,Sheet2!V:AA,3,FALSE),0)</f>
        <v>0</v>
      </c>
      <c r="G280">
        <f>IF(NOT(ISNA(VLOOKUP($A280,Sheet2!AC:AG,3,FALSE))),VLOOKUP($A280,Sheet2!AC:AG,3,FALSE),0)</f>
        <v>0</v>
      </c>
      <c r="H280">
        <f>IF(NOT(ISNA(VLOOKUP($A280,Sheet2!AI:AM,3,FALSE))),VLOOKUP($A280,Sheet2!AI:AM,3,FALSE),0)</f>
        <v>0</v>
      </c>
      <c r="I280">
        <f>IF(NOT(ISNA(VLOOKUP($A280,Sheet2!AO:AT,3,FALSE))),VLOOKUP($A280,Sheet2!AO:AT,3,FALSE),0)</f>
        <v>0</v>
      </c>
      <c r="J280">
        <f>IF(NOT(ISNA(VLOOKUP($A280,Sheet2!AU:AY,3,FALSE))),VLOOKUP($A280,Sheet2!AU:AY,3,FALSE),0)</f>
        <v>0</v>
      </c>
      <c r="K280">
        <f>IF(NOT(ISNA(VLOOKUP($A280,Sheet2!BA:BE,3,FALSE))),VLOOKUP($A280,Sheet2!BA:BE,3,FALSE),0)</f>
        <v>0</v>
      </c>
      <c r="L280">
        <f>IF(NOT(ISNA(VLOOKUP($A280,Sheet2!BG:BK,3,FALSE))),VLOOKUP($A280,Sheet2!BG:BK,3,FALSE),0)</f>
        <v>0</v>
      </c>
      <c r="M280">
        <f>IF(NOT(ISNA(VLOOKUP($A280,Sheet2!BM:BQ,3,FALSE))),VLOOKUP($A280,Sheet2!BM:BQ,3,FALSE),0)</f>
        <v>0</v>
      </c>
      <c r="N280">
        <f>IF(NOT(ISNA(VLOOKUP($A280,Sheet2!BS:BW,3,FALSE))),VLOOKUP($A280,Sheet2!BS:BW,3,FALSE),0)</f>
        <v>0</v>
      </c>
      <c r="O280">
        <f>IF(NOT(ISNA(VLOOKUP($A280,Sheet2!BY:CC,3,FALSE))),VLOOKUP($A280,Sheet2!BY:CC,3,FALSE),0)</f>
        <v>0</v>
      </c>
      <c r="P280">
        <f>IF(NOT(ISNA(VLOOKUP($A280,Sheet2!CE:CI,3,FALSE))),VLOOKUP($A280,Sheet2!CE:CI,3,FALSE),0)</f>
        <v>0</v>
      </c>
    </row>
    <row r="281" spans="1:16" x14ac:dyDescent="0.25">
      <c r="A281" t="s">
        <v>460</v>
      </c>
      <c r="B281" t="s">
        <v>4591</v>
      </c>
      <c r="C281">
        <f>IF(NOT(ISNA(VLOOKUP($A281,Sheet2!A:F,3,FALSE))),VLOOKUP($A281,Sheet2!A:F,3,FALSE),0)</f>
        <v>0</v>
      </c>
      <c r="D281">
        <f>IF(NOT(ISNA(VLOOKUP($A281,Sheet2!H:M,3,FALSE))),VLOOKUP($A281,Sheet2!H:M,3,FALSE),0)</f>
        <v>0</v>
      </c>
      <c r="E281">
        <f>IF(NOT(ISNA(VLOOKUP($A281,Sheet2!O:T,3,FALSE))),VLOOKUP($A281,Sheet2!O:T,3,FALSE),0)</f>
        <v>0</v>
      </c>
      <c r="F281">
        <f>IF(NOT(ISNA(VLOOKUP($A281,Sheet2!V:AA,3,FALSE))),VLOOKUP($A281,Sheet2!V:AA,3,FALSE),0)</f>
        <v>0</v>
      </c>
      <c r="G281">
        <f>IF(NOT(ISNA(VLOOKUP($A281,Sheet2!AC:AG,3,FALSE))),VLOOKUP($A281,Sheet2!AC:AG,3,FALSE),0)</f>
        <v>0</v>
      </c>
      <c r="H281">
        <f>IF(NOT(ISNA(VLOOKUP($A281,Sheet2!AI:AM,3,FALSE))),VLOOKUP($A281,Sheet2!AI:AM,3,FALSE),0)</f>
        <v>0</v>
      </c>
      <c r="I281">
        <f>IF(NOT(ISNA(VLOOKUP($A281,Sheet2!AO:AT,3,FALSE))),VLOOKUP($A281,Sheet2!AO:AT,3,FALSE),0)</f>
        <v>0</v>
      </c>
      <c r="J281">
        <f>IF(NOT(ISNA(VLOOKUP($A281,Sheet2!AU:AY,3,FALSE))),VLOOKUP($A281,Sheet2!AU:AY,3,FALSE),0)</f>
        <v>0</v>
      </c>
      <c r="K281">
        <f>IF(NOT(ISNA(VLOOKUP($A281,Sheet2!BA:BE,3,FALSE))),VLOOKUP($A281,Sheet2!BA:BE,3,FALSE),0)</f>
        <v>0</v>
      </c>
      <c r="L281">
        <f>IF(NOT(ISNA(VLOOKUP($A281,Sheet2!BG:BK,3,FALSE))),VLOOKUP($A281,Sheet2!BG:BK,3,FALSE),0)</f>
        <v>0</v>
      </c>
      <c r="M281">
        <f>IF(NOT(ISNA(VLOOKUP($A281,Sheet2!BM:BQ,3,FALSE))),VLOOKUP($A281,Sheet2!BM:BQ,3,FALSE),0)</f>
        <v>0</v>
      </c>
      <c r="N281">
        <f>IF(NOT(ISNA(VLOOKUP($A281,Sheet2!BS:BW,3,FALSE))),VLOOKUP($A281,Sheet2!BS:BW,3,FALSE),0)</f>
        <v>0</v>
      </c>
      <c r="O281">
        <f>IF(NOT(ISNA(VLOOKUP($A281,Sheet2!BY:CC,3,FALSE))),VLOOKUP($A281,Sheet2!BY:CC,3,FALSE),0)</f>
        <v>0</v>
      </c>
      <c r="P281">
        <f>IF(NOT(ISNA(VLOOKUP($A281,Sheet2!CE:CI,3,FALSE))),VLOOKUP($A281,Sheet2!CE:CI,3,FALSE),0)</f>
        <v>1</v>
      </c>
    </row>
    <row r="282" spans="1:16" x14ac:dyDescent="0.25">
      <c r="A282" t="s">
        <v>462</v>
      </c>
      <c r="B282" t="s">
        <v>4592</v>
      </c>
      <c r="C282">
        <f>IF(NOT(ISNA(VLOOKUP($A282,Sheet2!A:F,3,FALSE))),VLOOKUP($A282,Sheet2!A:F,3,FALSE),0)</f>
        <v>0</v>
      </c>
      <c r="D282">
        <f>IF(NOT(ISNA(VLOOKUP($A282,Sheet2!H:M,3,FALSE))),VLOOKUP($A282,Sheet2!H:M,3,FALSE),0)</f>
        <v>0</v>
      </c>
      <c r="E282">
        <f>IF(NOT(ISNA(VLOOKUP($A282,Sheet2!O:T,3,FALSE))),VLOOKUP($A282,Sheet2!O:T,3,FALSE),0)</f>
        <v>0</v>
      </c>
      <c r="F282">
        <f>IF(NOT(ISNA(VLOOKUP($A282,Sheet2!V:AA,3,FALSE))),VLOOKUP($A282,Sheet2!V:AA,3,FALSE),0)</f>
        <v>0</v>
      </c>
      <c r="G282">
        <f>IF(NOT(ISNA(VLOOKUP($A282,Sheet2!AC:AG,3,FALSE))),VLOOKUP($A282,Sheet2!AC:AG,3,FALSE),0)</f>
        <v>0</v>
      </c>
      <c r="H282">
        <f>IF(NOT(ISNA(VLOOKUP($A282,Sheet2!AI:AM,3,FALSE))),VLOOKUP($A282,Sheet2!AI:AM,3,FALSE),0)</f>
        <v>0</v>
      </c>
      <c r="I282">
        <f>IF(NOT(ISNA(VLOOKUP($A282,Sheet2!AO:AT,3,FALSE))),VLOOKUP($A282,Sheet2!AO:AT,3,FALSE),0)</f>
        <v>0</v>
      </c>
      <c r="J282">
        <f>IF(NOT(ISNA(VLOOKUP($A282,Sheet2!AU:AY,3,FALSE))),VLOOKUP($A282,Sheet2!AU:AY,3,FALSE),0)</f>
        <v>0</v>
      </c>
      <c r="K282">
        <f>IF(NOT(ISNA(VLOOKUP($A282,Sheet2!BA:BE,3,FALSE))),VLOOKUP($A282,Sheet2!BA:BE,3,FALSE),0)</f>
        <v>0</v>
      </c>
      <c r="L282">
        <f>IF(NOT(ISNA(VLOOKUP($A282,Sheet2!BG:BK,3,FALSE))),VLOOKUP($A282,Sheet2!BG:BK,3,FALSE),0)</f>
        <v>0</v>
      </c>
      <c r="M282">
        <f>IF(NOT(ISNA(VLOOKUP($A282,Sheet2!BM:BQ,3,FALSE))),VLOOKUP($A282,Sheet2!BM:BQ,3,FALSE),0)</f>
        <v>0</v>
      </c>
      <c r="N282">
        <f>IF(NOT(ISNA(VLOOKUP($A282,Sheet2!BS:BW,3,FALSE))),VLOOKUP($A282,Sheet2!BS:BW,3,FALSE),0)</f>
        <v>0</v>
      </c>
      <c r="O282">
        <f>IF(NOT(ISNA(VLOOKUP($A282,Sheet2!BY:CC,3,FALSE))),VLOOKUP($A282,Sheet2!BY:CC,3,FALSE),0)</f>
        <v>0</v>
      </c>
      <c r="P282">
        <f>IF(NOT(ISNA(VLOOKUP($A282,Sheet2!CE:CI,3,FALSE))),VLOOKUP($A282,Sheet2!CE:CI,3,FALSE),0)</f>
        <v>1</v>
      </c>
    </row>
    <row r="283" spans="1:16" x14ac:dyDescent="0.25">
      <c r="A283" t="s">
        <v>464</v>
      </c>
      <c r="B283" t="s">
        <v>4593</v>
      </c>
      <c r="C283">
        <f>IF(NOT(ISNA(VLOOKUP($A283,Sheet2!A:F,3,FALSE))),VLOOKUP($A283,Sheet2!A:F,3,FALSE),0)</f>
        <v>0</v>
      </c>
      <c r="D283">
        <f>IF(NOT(ISNA(VLOOKUP($A283,Sheet2!H:M,3,FALSE))),VLOOKUP($A283,Sheet2!H:M,3,FALSE),0)</f>
        <v>0</v>
      </c>
      <c r="E283">
        <f>IF(NOT(ISNA(VLOOKUP($A283,Sheet2!O:T,3,FALSE))),VLOOKUP($A283,Sheet2!O:T,3,FALSE),0)</f>
        <v>0</v>
      </c>
      <c r="F283">
        <f>IF(NOT(ISNA(VLOOKUP($A283,Sheet2!V:AA,3,FALSE))),VLOOKUP($A283,Sheet2!V:AA,3,FALSE),0)</f>
        <v>0</v>
      </c>
      <c r="G283">
        <f>IF(NOT(ISNA(VLOOKUP($A283,Sheet2!AC:AG,3,FALSE))),VLOOKUP($A283,Sheet2!AC:AG,3,FALSE),0)</f>
        <v>0</v>
      </c>
      <c r="H283">
        <f>IF(NOT(ISNA(VLOOKUP($A283,Sheet2!AI:AM,3,FALSE))),VLOOKUP($A283,Sheet2!AI:AM,3,FALSE),0)</f>
        <v>0</v>
      </c>
      <c r="I283">
        <f>IF(NOT(ISNA(VLOOKUP($A283,Sheet2!AO:AT,3,FALSE))),VLOOKUP($A283,Sheet2!AO:AT,3,FALSE),0)</f>
        <v>0</v>
      </c>
      <c r="J283">
        <f>IF(NOT(ISNA(VLOOKUP($A283,Sheet2!AU:AY,3,FALSE))),VLOOKUP($A283,Sheet2!AU:AY,3,FALSE),0)</f>
        <v>0</v>
      </c>
      <c r="K283">
        <f>IF(NOT(ISNA(VLOOKUP($A283,Sheet2!BA:BE,3,FALSE))),VLOOKUP($A283,Sheet2!BA:BE,3,FALSE),0)</f>
        <v>0</v>
      </c>
      <c r="L283">
        <f>IF(NOT(ISNA(VLOOKUP($A283,Sheet2!BG:BK,3,FALSE))),VLOOKUP($A283,Sheet2!BG:BK,3,FALSE),0)</f>
        <v>0</v>
      </c>
      <c r="M283">
        <f>IF(NOT(ISNA(VLOOKUP($A283,Sheet2!BM:BQ,3,FALSE))),VLOOKUP($A283,Sheet2!BM:BQ,3,FALSE),0)</f>
        <v>0</v>
      </c>
      <c r="N283">
        <f>IF(NOT(ISNA(VLOOKUP($A283,Sheet2!BS:BW,3,FALSE))),VLOOKUP($A283,Sheet2!BS:BW,3,FALSE),0)</f>
        <v>0</v>
      </c>
      <c r="O283">
        <f>IF(NOT(ISNA(VLOOKUP($A283,Sheet2!BY:CC,3,FALSE))),VLOOKUP($A283,Sheet2!BY:CC,3,FALSE),0)</f>
        <v>0</v>
      </c>
      <c r="P283">
        <f>IF(NOT(ISNA(VLOOKUP($A283,Sheet2!CE:CI,3,FALSE))),VLOOKUP($A283,Sheet2!CE:CI,3,FALSE),0)</f>
        <v>0</v>
      </c>
    </row>
    <row r="284" spans="1:16" x14ac:dyDescent="0.25">
      <c r="A284" t="s">
        <v>465</v>
      </c>
      <c r="B284" t="s">
        <v>4594</v>
      </c>
      <c r="C284">
        <f>IF(NOT(ISNA(VLOOKUP($A284,Sheet2!A:F,3,FALSE))),VLOOKUP($A284,Sheet2!A:F,3,FALSE),0)</f>
        <v>0</v>
      </c>
      <c r="D284">
        <f>IF(NOT(ISNA(VLOOKUP($A284,Sheet2!H:M,3,FALSE))),VLOOKUP($A284,Sheet2!H:M,3,FALSE),0)</f>
        <v>0</v>
      </c>
      <c r="E284">
        <f>IF(NOT(ISNA(VLOOKUP($A284,Sheet2!O:T,3,FALSE))),VLOOKUP($A284,Sheet2!O:T,3,FALSE),0)</f>
        <v>0</v>
      </c>
      <c r="F284">
        <f>IF(NOT(ISNA(VLOOKUP($A284,Sheet2!V:AA,3,FALSE))),VLOOKUP($A284,Sheet2!V:AA,3,FALSE),0)</f>
        <v>0</v>
      </c>
      <c r="G284">
        <f>IF(NOT(ISNA(VLOOKUP($A284,Sheet2!AC:AG,3,FALSE))),VLOOKUP($A284,Sheet2!AC:AG,3,FALSE),0)</f>
        <v>0</v>
      </c>
      <c r="H284">
        <f>IF(NOT(ISNA(VLOOKUP($A284,Sheet2!AI:AM,3,FALSE))),VLOOKUP($A284,Sheet2!AI:AM,3,FALSE),0)</f>
        <v>0</v>
      </c>
      <c r="I284">
        <f>IF(NOT(ISNA(VLOOKUP($A284,Sheet2!AO:AT,3,FALSE))),VLOOKUP($A284,Sheet2!AO:AT,3,FALSE),0)</f>
        <v>0</v>
      </c>
      <c r="J284">
        <f>IF(NOT(ISNA(VLOOKUP($A284,Sheet2!AU:AY,3,FALSE))),VLOOKUP($A284,Sheet2!AU:AY,3,FALSE),0)</f>
        <v>0</v>
      </c>
      <c r="K284">
        <f>IF(NOT(ISNA(VLOOKUP($A284,Sheet2!BA:BE,3,FALSE))),VLOOKUP($A284,Sheet2!BA:BE,3,FALSE),0)</f>
        <v>0</v>
      </c>
      <c r="L284">
        <f>IF(NOT(ISNA(VLOOKUP($A284,Sheet2!BG:BK,3,FALSE))),VLOOKUP($A284,Sheet2!BG:BK,3,FALSE),0)</f>
        <v>0</v>
      </c>
      <c r="M284">
        <f>IF(NOT(ISNA(VLOOKUP($A284,Sheet2!BM:BQ,3,FALSE))),VLOOKUP($A284,Sheet2!BM:BQ,3,FALSE),0)</f>
        <v>0</v>
      </c>
      <c r="N284">
        <f>IF(NOT(ISNA(VLOOKUP($A284,Sheet2!BS:BW,3,FALSE))),VLOOKUP($A284,Sheet2!BS:BW,3,FALSE),0)</f>
        <v>0</v>
      </c>
      <c r="O284">
        <f>IF(NOT(ISNA(VLOOKUP($A284,Sheet2!BY:CC,3,FALSE))),VLOOKUP($A284,Sheet2!BY:CC,3,FALSE),0)</f>
        <v>0</v>
      </c>
      <c r="P284">
        <f>IF(NOT(ISNA(VLOOKUP($A284,Sheet2!CE:CI,3,FALSE))),VLOOKUP($A284,Sheet2!CE:CI,3,FALSE),0)</f>
        <v>1</v>
      </c>
    </row>
    <row r="285" spans="1:16" x14ac:dyDescent="0.25">
      <c r="A285" t="s">
        <v>467</v>
      </c>
      <c r="B285" t="s">
        <v>4595</v>
      </c>
      <c r="C285">
        <f>IF(NOT(ISNA(VLOOKUP($A285,Sheet2!A:F,3,FALSE))),VLOOKUP($A285,Sheet2!A:F,3,FALSE),0)</f>
        <v>3</v>
      </c>
      <c r="D285">
        <f>IF(NOT(ISNA(VLOOKUP($A285,Sheet2!H:M,3,FALSE))),VLOOKUP($A285,Sheet2!H:M,3,FALSE),0)</f>
        <v>0</v>
      </c>
      <c r="E285">
        <f>IF(NOT(ISNA(VLOOKUP($A285,Sheet2!O:T,3,FALSE))),VLOOKUP($A285,Sheet2!O:T,3,FALSE),0)</f>
        <v>1</v>
      </c>
      <c r="F285">
        <f>IF(NOT(ISNA(VLOOKUP($A285,Sheet2!V:AA,3,FALSE))),VLOOKUP($A285,Sheet2!V:AA,3,FALSE),0)</f>
        <v>32</v>
      </c>
      <c r="G285">
        <f>IF(NOT(ISNA(VLOOKUP($A285,Sheet2!AC:AG,3,FALSE))),VLOOKUP($A285,Sheet2!AC:AG,3,FALSE),0)</f>
        <v>668</v>
      </c>
      <c r="H285">
        <f>IF(NOT(ISNA(VLOOKUP($A285,Sheet2!AI:AM,3,FALSE))),VLOOKUP($A285,Sheet2!AI:AM,3,FALSE),0)</f>
        <v>0</v>
      </c>
      <c r="I285">
        <f>IF(NOT(ISNA(VLOOKUP($A285,Sheet2!AO:AT,3,FALSE))),VLOOKUP($A285,Sheet2!AO:AT,3,FALSE),0)</f>
        <v>0</v>
      </c>
      <c r="J285">
        <f>IF(NOT(ISNA(VLOOKUP($A285,Sheet2!AU:AY,3,FALSE))),VLOOKUP($A285,Sheet2!AU:AY,3,FALSE),0)</f>
        <v>0</v>
      </c>
      <c r="K285">
        <f>IF(NOT(ISNA(VLOOKUP($A285,Sheet2!BA:BE,3,FALSE))),VLOOKUP($A285,Sheet2!BA:BE,3,FALSE),0)</f>
        <v>0</v>
      </c>
      <c r="L285">
        <f>IF(NOT(ISNA(VLOOKUP($A285,Sheet2!BG:BK,3,FALSE))),VLOOKUP($A285,Sheet2!BG:BK,3,FALSE),0)</f>
        <v>0</v>
      </c>
      <c r="M285">
        <f>IF(NOT(ISNA(VLOOKUP($A285,Sheet2!BM:BQ,3,FALSE))),VLOOKUP($A285,Sheet2!BM:BQ,3,FALSE),0)</f>
        <v>0</v>
      </c>
      <c r="N285">
        <f>IF(NOT(ISNA(VLOOKUP($A285,Sheet2!BS:BW,3,FALSE))),VLOOKUP($A285,Sheet2!BS:BW,3,FALSE),0)</f>
        <v>0</v>
      </c>
      <c r="O285">
        <f>IF(NOT(ISNA(VLOOKUP($A285,Sheet2!BY:CC,3,FALSE))),VLOOKUP($A285,Sheet2!BY:CC,3,FALSE),0)</f>
        <v>0</v>
      </c>
      <c r="P285">
        <f>IF(NOT(ISNA(VLOOKUP($A285,Sheet2!CE:CI,3,FALSE))),VLOOKUP($A285,Sheet2!CE:CI,3,FALSE),0)</f>
        <v>0</v>
      </c>
    </row>
    <row r="286" spans="1:16" x14ac:dyDescent="0.25">
      <c r="A286" t="s">
        <v>468</v>
      </c>
      <c r="B286" t="s">
        <v>4596</v>
      </c>
      <c r="C286">
        <f>IF(NOT(ISNA(VLOOKUP($A286,Sheet2!A:F,3,FALSE))),VLOOKUP($A286,Sheet2!A:F,3,FALSE),0)</f>
        <v>3</v>
      </c>
      <c r="D286">
        <f>IF(NOT(ISNA(VLOOKUP($A286,Sheet2!H:M,3,FALSE))),VLOOKUP($A286,Sheet2!H:M,3,FALSE),0)</f>
        <v>8</v>
      </c>
      <c r="E286">
        <f>IF(NOT(ISNA(VLOOKUP($A286,Sheet2!O:T,3,FALSE))),VLOOKUP($A286,Sheet2!O:T,3,FALSE),0)</f>
        <v>0</v>
      </c>
      <c r="F286">
        <f>IF(NOT(ISNA(VLOOKUP($A286,Sheet2!V:AA,3,FALSE))),VLOOKUP($A286,Sheet2!V:AA,3,FALSE),0)</f>
        <v>0</v>
      </c>
      <c r="G286">
        <f>IF(NOT(ISNA(VLOOKUP($A286,Sheet2!AC:AG,3,FALSE))),VLOOKUP($A286,Sheet2!AC:AG,3,FALSE),0)</f>
        <v>26</v>
      </c>
      <c r="H286">
        <f>IF(NOT(ISNA(VLOOKUP($A286,Sheet2!AI:AM,3,FALSE))),VLOOKUP($A286,Sheet2!AI:AM,3,FALSE),0)</f>
        <v>4</v>
      </c>
      <c r="I286">
        <f>IF(NOT(ISNA(VLOOKUP($A286,Sheet2!AO:AT,3,FALSE))),VLOOKUP($A286,Sheet2!AO:AT,3,FALSE),0)</f>
        <v>0</v>
      </c>
      <c r="J286">
        <f>IF(NOT(ISNA(VLOOKUP($A286,Sheet2!AU:AY,3,FALSE))),VLOOKUP($A286,Sheet2!AU:AY,3,FALSE),0)</f>
        <v>2</v>
      </c>
      <c r="K286">
        <f>IF(NOT(ISNA(VLOOKUP($A286,Sheet2!BA:BE,3,FALSE))),VLOOKUP($A286,Sheet2!BA:BE,3,FALSE),0)</f>
        <v>0</v>
      </c>
      <c r="L286">
        <f>IF(NOT(ISNA(VLOOKUP($A286,Sheet2!BG:BK,3,FALSE))),VLOOKUP($A286,Sheet2!BG:BK,3,FALSE),0)</f>
        <v>0</v>
      </c>
      <c r="M286">
        <f>IF(NOT(ISNA(VLOOKUP($A286,Sheet2!BM:BQ,3,FALSE))),VLOOKUP($A286,Sheet2!BM:BQ,3,FALSE),0)</f>
        <v>0</v>
      </c>
      <c r="N286">
        <f>IF(NOT(ISNA(VLOOKUP($A286,Sheet2!BS:BW,3,FALSE))),VLOOKUP($A286,Sheet2!BS:BW,3,FALSE),0)</f>
        <v>0</v>
      </c>
      <c r="O286">
        <f>IF(NOT(ISNA(VLOOKUP($A286,Sheet2!BY:CC,3,FALSE))),VLOOKUP($A286,Sheet2!BY:CC,3,FALSE),0)</f>
        <v>0</v>
      </c>
      <c r="P286">
        <f>IF(NOT(ISNA(VLOOKUP($A286,Sheet2!CE:CI,3,FALSE))),VLOOKUP($A286,Sheet2!CE:CI,3,FALSE),0)</f>
        <v>0</v>
      </c>
    </row>
    <row r="287" spans="1:16" x14ac:dyDescent="0.25">
      <c r="A287" t="s">
        <v>469</v>
      </c>
      <c r="B287" t="s">
        <v>4597</v>
      </c>
      <c r="C287">
        <f>IF(NOT(ISNA(VLOOKUP($A287,Sheet2!A:F,3,FALSE))),VLOOKUP($A287,Sheet2!A:F,3,FALSE),0)</f>
        <v>0</v>
      </c>
      <c r="D287">
        <f>IF(NOT(ISNA(VLOOKUP($A287,Sheet2!H:M,3,FALSE))),VLOOKUP($A287,Sheet2!H:M,3,FALSE),0)</f>
        <v>4</v>
      </c>
      <c r="E287">
        <f>IF(NOT(ISNA(VLOOKUP($A287,Sheet2!O:T,3,FALSE))),VLOOKUP($A287,Sheet2!O:T,3,FALSE),0)</f>
        <v>0</v>
      </c>
      <c r="F287">
        <f>IF(NOT(ISNA(VLOOKUP($A287,Sheet2!V:AA,3,FALSE))),VLOOKUP($A287,Sheet2!V:AA,3,FALSE),0)</f>
        <v>0</v>
      </c>
      <c r="G287">
        <f>IF(NOT(ISNA(VLOOKUP($A287,Sheet2!AC:AG,3,FALSE))),VLOOKUP($A287,Sheet2!AC:AG,3,FALSE),0)</f>
        <v>0</v>
      </c>
      <c r="H287">
        <f>IF(NOT(ISNA(VLOOKUP($A287,Sheet2!AI:AM,3,FALSE))),VLOOKUP($A287,Sheet2!AI:AM,3,FALSE),0)</f>
        <v>0</v>
      </c>
      <c r="I287">
        <f>IF(NOT(ISNA(VLOOKUP($A287,Sheet2!AO:AT,3,FALSE))),VLOOKUP($A287,Sheet2!AO:AT,3,FALSE),0)</f>
        <v>0</v>
      </c>
      <c r="J287">
        <f>IF(NOT(ISNA(VLOOKUP($A287,Sheet2!AU:AY,3,FALSE))),VLOOKUP($A287,Sheet2!AU:AY,3,FALSE),0)</f>
        <v>0</v>
      </c>
      <c r="K287">
        <f>IF(NOT(ISNA(VLOOKUP($A287,Sheet2!BA:BE,3,FALSE))),VLOOKUP($A287,Sheet2!BA:BE,3,FALSE),0)</f>
        <v>0</v>
      </c>
      <c r="L287">
        <f>IF(NOT(ISNA(VLOOKUP($A287,Sheet2!BG:BK,3,FALSE))),VLOOKUP($A287,Sheet2!BG:BK,3,FALSE),0)</f>
        <v>0</v>
      </c>
      <c r="M287">
        <f>IF(NOT(ISNA(VLOOKUP($A287,Sheet2!BM:BQ,3,FALSE))),VLOOKUP($A287,Sheet2!BM:BQ,3,FALSE),0)</f>
        <v>0</v>
      </c>
      <c r="N287">
        <f>IF(NOT(ISNA(VLOOKUP($A287,Sheet2!BS:BW,3,FALSE))),VLOOKUP($A287,Sheet2!BS:BW,3,FALSE),0)</f>
        <v>0</v>
      </c>
      <c r="O287">
        <f>IF(NOT(ISNA(VLOOKUP($A287,Sheet2!BY:CC,3,FALSE))),VLOOKUP($A287,Sheet2!BY:CC,3,FALSE),0)</f>
        <v>0</v>
      </c>
      <c r="P287">
        <f>IF(NOT(ISNA(VLOOKUP($A287,Sheet2!CE:CI,3,FALSE))),VLOOKUP($A287,Sheet2!CE:CI,3,FALSE),0)</f>
        <v>1</v>
      </c>
    </row>
    <row r="288" spans="1:16" x14ac:dyDescent="0.25">
      <c r="A288" t="s">
        <v>471</v>
      </c>
      <c r="B288" t="s">
        <v>4598</v>
      </c>
      <c r="C288">
        <f>IF(NOT(ISNA(VLOOKUP($A288,Sheet2!A:F,3,FALSE))),VLOOKUP($A288,Sheet2!A:F,3,FALSE),0)</f>
        <v>0</v>
      </c>
      <c r="D288">
        <f>IF(NOT(ISNA(VLOOKUP($A288,Sheet2!H:M,3,FALSE))),VLOOKUP($A288,Sheet2!H:M,3,FALSE),0)</f>
        <v>0</v>
      </c>
      <c r="E288">
        <f>IF(NOT(ISNA(VLOOKUP($A288,Sheet2!O:T,3,FALSE))),VLOOKUP($A288,Sheet2!O:T,3,FALSE),0)</f>
        <v>0</v>
      </c>
      <c r="F288">
        <f>IF(NOT(ISNA(VLOOKUP($A288,Sheet2!V:AA,3,FALSE))),VLOOKUP($A288,Sheet2!V:AA,3,FALSE),0)</f>
        <v>0</v>
      </c>
      <c r="G288">
        <f>IF(NOT(ISNA(VLOOKUP($A288,Sheet2!AC:AG,3,FALSE))),VLOOKUP($A288,Sheet2!AC:AG,3,FALSE),0)</f>
        <v>0</v>
      </c>
      <c r="H288">
        <f>IF(NOT(ISNA(VLOOKUP($A288,Sheet2!AI:AM,3,FALSE))),VLOOKUP($A288,Sheet2!AI:AM,3,FALSE),0)</f>
        <v>0</v>
      </c>
      <c r="I288">
        <f>IF(NOT(ISNA(VLOOKUP($A288,Sheet2!AO:AT,3,FALSE))),VLOOKUP($A288,Sheet2!AO:AT,3,FALSE),0)</f>
        <v>0</v>
      </c>
      <c r="J288">
        <f>IF(NOT(ISNA(VLOOKUP($A288,Sheet2!AU:AY,3,FALSE))),VLOOKUP($A288,Sheet2!AU:AY,3,FALSE),0)</f>
        <v>0</v>
      </c>
      <c r="K288">
        <f>IF(NOT(ISNA(VLOOKUP($A288,Sheet2!BA:BE,3,FALSE))),VLOOKUP($A288,Sheet2!BA:BE,3,FALSE),0)</f>
        <v>0</v>
      </c>
      <c r="L288">
        <f>IF(NOT(ISNA(VLOOKUP($A288,Sheet2!BG:BK,3,FALSE))),VLOOKUP($A288,Sheet2!BG:BK,3,FALSE),0)</f>
        <v>0</v>
      </c>
      <c r="M288">
        <f>IF(NOT(ISNA(VLOOKUP($A288,Sheet2!BM:BQ,3,FALSE))),VLOOKUP($A288,Sheet2!BM:BQ,3,FALSE),0)</f>
        <v>0</v>
      </c>
      <c r="N288">
        <f>IF(NOT(ISNA(VLOOKUP($A288,Sheet2!BS:BW,3,FALSE))),VLOOKUP($A288,Sheet2!BS:BW,3,FALSE),0)</f>
        <v>0</v>
      </c>
      <c r="O288">
        <f>IF(NOT(ISNA(VLOOKUP($A288,Sheet2!BY:CC,3,FALSE))),VLOOKUP($A288,Sheet2!BY:CC,3,FALSE),0)</f>
        <v>0</v>
      </c>
      <c r="P288">
        <f>IF(NOT(ISNA(VLOOKUP($A288,Sheet2!CE:CI,3,FALSE))),VLOOKUP($A288,Sheet2!CE:CI,3,FALSE),0)</f>
        <v>1</v>
      </c>
    </row>
    <row r="289" spans="1:16" x14ac:dyDescent="0.25">
      <c r="A289" t="s">
        <v>472</v>
      </c>
      <c r="B289" t="s">
        <v>4599</v>
      </c>
      <c r="C289">
        <f>IF(NOT(ISNA(VLOOKUP($A289,Sheet2!A:F,3,FALSE))),VLOOKUP($A289,Sheet2!A:F,3,FALSE),0)</f>
        <v>0</v>
      </c>
      <c r="D289">
        <f>IF(NOT(ISNA(VLOOKUP($A289,Sheet2!H:M,3,FALSE))),VLOOKUP($A289,Sheet2!H:M,3,FALSE),0)</f>
        <v>0</v>
      </c>
      <c r="E289">
        <f>IF(NOT(ISNA(VLOOKUP($A289,Sheet2!O:T,3,FALSE))),VLOOKUP($A289,Sheet2!O:T,3,FALSE),0)</f>
        <v>0</v>
      </c>
      <c r="F289">
        <f>IF(NOT(ISNA(VLOOKUP($A289,Sheet2!V:AA,3,FALSE))),VLOOKUP($A289,Sheet2!V:AA,3,FALSE),0)</f>
        <v>0</v>
      </c>
      <c r="G289">
        <f>IF(NOT(ISNA(VLOOKUP($A289,Sheet2!AC:AG,3,FALSE))),VLOOKUP($A289,Sheet2!AC:AG,3,FALSE),0)</f>
        <v>0</v>
      </c>
      <c r="H289">
        <f>IF(NOT(ISNA(VLOOKUP($A289,Sheet2!AI:AM,3,FALSE))),VLOOKUP($A289,Sheet2!AI:AM,3,FALSE),0)</f>
        <v>0</v>
      </c>
      <c r="I289">
        <f>IF(NOT(ISNA(VLOOKUP($A289,Sheet2!AO:AT,3,FALSE))),VLOOKUP($A289,Sheet2!AO:AT,3,FALSE),0)</f>
        <v>0</v>
      </c>
      <c r="J289">
        <f>IF(NOT(ISNA(VLOOKUP($A289,Sheet2!AU:AY,3,FALSE))),VLOOKUP($A289,Sheet2!AU:AY,3,FALSE),0)</f>
        <v>0</v>
      </c>
      <c r="K289">
        <f>IF(NOT(ISNA(VLOOKUP($A289,Sheet2!BA:BE,3,FALSE))),VLOOKUP($A289,Sheet2!BA:BE,3,FALSE),0)</f>
        <v>0</v>
      </c>
      <c r="L289">
        <f>IF(NOT(ISNA(VLOOKUP($A289,Sheet2!BG:BK,3,FALSE))),VLOOKUP($A289,Sheet2!BG:BK,3,FALSE),0)</f>
        <v>0</v>
      </c>
      <c r="M289">
        <f>IF(NOT(ISNA(VLOOKUP($A289,Sheet2!BM:BQ,3,FALSE))),VLOOKUP($A289,Sheet2!BM:BQ,3,FALSE),0)</f>
        <v>0</v>
      </c>
      <c r="N289">
        <f>IF(NOT(ISNA(VLOOKUP($A289,Sheet2!BS:BW,3,FALSE))),VLOOKUP($A289,Sheet2!BS:BW,3,FALSE),0)</f>
        <v>0</v>
      </c>
      <c r="O289">
        <f>IF(NOT(ISNA(VLOOKUP($A289,Sheet2!BY:CC,3,FALSE))),VLOOKUP($A289,Sheet2!BY:CC,3,FALSE),0)</f>
        <v>0</v>
      </c>
      <c r="P289">
        <f>IF(NOT(ISNA(VLOOKUP($A289,Sheet2!CE:CI,3,FALSE))),VLOOKUP($A289,Sheet2!CE:CI,3,FALSE),0)</f>
        <v>1</v>
      </c>
    </row>
    <row r="290" spans="1:16" x14ac:dyDescent="0.25">
      <c r="A290" s="2" t="s">
        <v>473</v>
      </c>
      <c r="B290" t="s">
        <v>4600</v>
      </c>
      <c r="C290">
        <f>IF(NOT(ISNA(VLOOKUP($A290,Sheet2!A:F,3,FALSE))),VLOOKUP($A290,Sheet2!A:F,3,FALSE),0)</f>
        <v>0</v>
      </c>
      <c r="D290">
        <f>IF(NOT(ISNA(VLOOKUP($A290,Sheet2!H:M,3,FALSE))),VLOOKUP($A290,Sheet2!H:M,3,FALSE),0)</f>
        <v>0</v>
      </c>
      <c r="E290">
        <f>IF(NOT(ISNA(VLOOKUP($A290,Sheet2!O:T,3,FALSE))),VLOOKUP($A290,Sheet2!O:T,3,FALSE),0)</f>
        <v>0</v>
      </c>
      <c r="F290">
        <f>IF(NOT(ISNA(VLOOKUP($A290,Sheet2!V:AA,3,FALSE))),VLOOKUP($A290,Sheet2!V:AA,3,FALSE),0)</f>
        <v>0</v>
      </c>
      <c r="G290">
        <f>IF(NOT(ISNA(VLOOKUP($A290,Sheet2!AC:AG,3,FALSE))),VLOOKUP($A290,Sheet2!AC:AG,3,FALSE),0)</f>
        <v>0</v>
      </c>
      <c r="H290">
        <f>IF(NOT(ISNA(VLOOKUP($A290,Sheet2!AI:AM,3,FALSE))),VLOOKUP($A290,Sheet2!AI:AM,3,FALSE),0)</f>
        <v>0</v>
      </c>
      <c r="I290">
        <f>IF(NOT(ISNA(VLOOKUP($A290,Sheet2!AO:AT,3,FALSE))),VLOOKUP($A290,Sheet2!AO:AT,3,FALSE),0)</f>
        <v>0</v>
      </c>
      <c r="J290">
        <f>IF(NOT(ISNA(VLOOKUP($A290,Sheet2!AU:AY,3,FALSE))),VLOOKUP($A290,Sheet2!AU:AY,3,FALSE),0)</f>
        <v>0</v>
      </c>
      <c r="K290">
        <f>IF(NOT(ISNA(VLOOKUP($A290,Sheet2!BA:BE,3,FALSE))),VLOOKUP($A290,Sheet2!BA:BE,3,FALSE),0)</f>
        <v>0</v>
      </c>
      <c r="L290">
        <f>IF(NOT(ISNA(VLOOKUP($A290,Sheet2!BG:BK,3,FALSE))),VLOOKUP($A290,Sheet2!BG:BK,3,FALSE),0)</f>
        <v>0</v>
      </c>
      <c r="M290">
        <f>IF(NOT(ISNA(VLOOKUP($A290,Sheet2!BM:BQ,3,FALSE))),VLOOKUP($A290,Sheet2!BM:BQ,3,FALSE),0)</f>
        <v>0</v>
      </c>
      <c r="N290">
        <f>IF(NOT(ISNA(VLOOKUP($A290,Sheet2!BS:BW,3,FALSE))),VLOOKUP($A290,Sheet2!BS:BW,3,FALSE),0)</f>
        <v>0</v>
      </c>
      <c r="O290">
        <f>IF(NOT(ISNA(VLOOKUP($A290,Sheet2!BY:CC,3,FALSE))),VLOOKUP($A290,Sheet2!BY:CC,3,FALSE),0)</f>
        <v>0</v>
      </c>
      <c r="P290">
        <f>IF(NOT(ISNA(VLOOKUP($A290,Sheet2!CE:CI,3,FALSE))),VLOOKUP($A290,Sheet2!CE:CI,3,FALSE),0)</f>
        <v>1</v>
      </c>
    </row>
    <row r="291" spans="1:16" x14ac:dyDescent="0.25">
      <c r="A291" t="s">
        <v>475</v>
      </c>
      <c r="B291" t="s">
        <v>4601</v>
      </c>
      <c r="C291">
        <f>IF(NOT(ISNA(VLOOKUP($A291,Sheet2!A:F,3,FALSE))),VLOOKUP($A291,Sheet2!A:F,3,FALSE),0)</f>
        <v>0</v>
      </c>
      <c r="D291">
        <f>IF(NOT(ISNA(VLOOKUP($A291,Sheet2!H:M,3,FALSE))),VLOOKUP($A291,Sheet2!H:M,3,FALSE),0)</f>
        <v>0</v>
      </c>
      <c r="E291">
        <f>IF(NOT(ISNA(VLOOKUP($A291,Sheet2!O:T,3,FALSE))),VLOOKUP($A291,Sheet2!O:T,3,FALSE),0)</f>
        <v>0</v>
      </c>
      <c r="F291">
        <f>IF(NOT(ISNA(VLOOKUP($A291,Sheet2!V:AA,3,FALSE))),VLOOKUP($A291,Sheet2!V:AA,3,FALSE),0)</f>
        <v>0</v>
      </c>
      <c r="G291">
        <f>IF(NOT(ISNA(VLOOKUP($A291,Sheet2!AC:AG,3,FALSE))),VLOOKUP($A291,Sheet2!AC:AG,3,FALSE),0)</f>
        <v>0</v>
      </c>
      <c r="H291">
        <f>IF(NOT(ISNA(VLOOKUP($A291,Sheet2!AI:AM,3,FALSE))),VLOOKUP($A291,Sheet2!AI:AM,3,FALSE),0)</f>
        <v>0</v>
      </c>
      <c r="I291">
        <f>IF(NOT(ISNA(VLOOKUP($A291,Sheet2!AO:AT,3,FALSE))),VLOOKUP($A291,Sheet2!AO:AT,3,FALSE),0)</f>
        <v>0</v>
      </c>
      <c r="J291">
        <f>IF(NOT(ISNA(VLOOKUP($A291,Sheet2!AU:AY,3,FALSE))),VLOOKUP($A291,Sheet2!AU:AY,3,FALSE),0)</f>
        <v>0</v>
      </c>
      <c r="K291">
        <f>IF(NOT(ISNA(VLOOKUP($A291,Sheet2!BA:BE,3,FALSE))),VLOOKUP($A291,Sheet2!BA:BE,3,FALSE),0)</f>
        <v>0</v>
      </c>
      <c r="L291">
        <f>IF(NOT(ISNA(VLOOKUP($A291,Sheet2!BG:BK,3,FALSE))),VLOOKUP($A291,Sheet2!BG:BK,3,FALSE),0)</f>
        <v>0</v>
      </c>
      <c r="M291">
        <f>IF(NOT(ISNA(VLOOKUP($A291,Sheet2!BM:BQ,3,FALSE))),VLOOKUP($A291,Sheet2!BM:BQ,3,FALSE),0)</f>
        <v>0</v>
      </c>
      <c r="N291">
        <f>IF(NOT(ISNA(VLOOKUP($A291,Sheet2!BS:BW,3,FALSE))),VLOOKUP($A291,Sheet2!BS:BW,3,FALSE),0)</f>
        <v>0</v>
      </c>
      <c r="O291">
        <f>IF(NOT(ISNA(VLOOKUP($A291,Sheet2!BY:CC,3,FALSE))),VLOOKUP($A291,Sheet2!BY:CC,3,FALSE),0)</f>
        <v>0</v>
      </c>
      <c r="P291">
        <f>IF(NOT(ISNA(VLOOKUP($A291,Sheet2!CE:CI,3,FALSE))),VLOOKUP($A291,Sheet2!CE:CI,3,FALSE),0)</f>
        <v>0</v>
      </c>
    </row>
    <row r="292" spans="1:16" x14ac:dyDescent="0.25">
      <c r="A292" t="s">
        <v>476</v>
      </c>
      <c r="B292" t="s">
        <v>4602</v>
      </c>
      <c r="C292">
        <f>IF(NOT(ISNA(VLOOKUP($A292,Sheet2!A:F,3,FALSE))),VLOOKUP($A292,Sheet2!A:F,3,FALSE),0)</f>
        <v>0</v>
      </c>
      <c r="D292">
        <f>IF(NOT(ISNA(VLOOKUP($A292,Sheet2!H:M,3,FALSE))),VLOOKUP($A292,Sheet2!H:M,3,FALSE),0)</f>
        <v>0</v>
      </c>
      <c r="E292">
        <f>IF(NOT(ISNA(VLOOKUP($A292,Sheet2!O:T,3,FALSE))),VLOOKUP($A292,Sheet2!O:T,3,FALSE),0)</f>
        <v>1</v>
      </c>
      <c r="F292">
        <f>IF(NOT(ISNA(VLOOKUP($A292,Sheet2!V:AA,3,FALSE))),VLOOKUP($A292,Sheet2!V:AA,3,FALSE),0)</f>
        <v>0</v>
      </c>
      <c r="G292">
        <f>IF(NOT(ISNA(VLOOKUP($A292,Sheet2!AC:AG,3,FALSE))),VLOOKUP($A292,Sheet2!AC:AG,3,FALSE),0)</f>
        <v>0</v>
      </c>
      <c r="H292">
        <f>IF(NOT(ISNA(VLOOKUP($A292,Sheet2!AI:AM,3,FALSE))),VLOOKUP($A292,Sheet2!AI:AM,3,FALSE),0)</f>
        <v>2257</v>
      </c>
      <c r="I292">
        <f>IF(NOT(ISNA(VLOOKUP($A292,Sheet2!AO:AT,3,FALSE))),VLOOKUP($A292,Sheet2!AO:AT,3,FALSE),0)</f>
        <v>0</v>
      </c>
      <c r="J292">
        <f>IF(NOT(ISNA(VLOOKUP($A292,Sheet2!AU:AY,3,FALSE))),VLOOKUP($A292,Sheet2!AU:AY,3,FALSE),0)</f>
        <v>0</v>
      </c>
      <c r="K292">
        <f>IF(NOT(ISNA(VLOOKUP($A292,Sheet2!BA:BE,3,FALSE))),VLOOKUP($A292,Sheet2!BA:BE,3,FALSE),0)</f>
        <v>0</v>
      </c>
      <c r="L292">
        <f>IF(NOT(ISNA(VLOOKUP($A292,Sheet2!BG:BK,3,FALSE))),VLOOKUP($A292,Sheet2!BG:BK,3,FALSE),0)</f>
        <v>0</v>
      </c>
      <c r="M292">
        <f>IF(NOT(ISNA(VLOOKUP($A292,Sheet2!BM:BQ,3,FALSE))),VLOOKUP($A292,Sheet2!BM:BQ,3,FALSE),0)</f>
        <v>0</v>
      </c>
      <c r="N292">
        <f>IF(NOT(ISNA(VLOOKUP($A292,Sheet2!BS:BW,3,FALSE))),VLOOKUP($A292,Sheet2!BS:BW,3,FALSE),0)</f>
        <v>0</v>
      </c>
      <c r="O292">
        <f>IF(NOT(ISNA(VLOOKUP($A292,Sheet2!BY:CC,3,FALSE))),VLOOKUP($A292,Sheet2!BY:CC,3,FALSE),0)</f>
        <v>0</v>
      </c>
      <c r="P292">
        <f>IF(NOT(ISNA(VLOOKUP($A292,Sheet2!CE:CI,3,FALSE))),VLOOKUP($A292,Sheet2!CE:CI,3,FALSE),0)</f>
        <v>0</v>
      </c>
    </row>
    <row r="293" spans="1:16" x14ac:dyDescent="0.25">
      <c r="A293" t="s">
        <v>477</v>
      </c>
      <c r="B293" t="s">
        <v>4603</v>
      </c>
      <c r="C293">
        <f>IF(NOT(ISNA(VLOOKUP($A293,Sheet2!A:F,3,FALSE))),VLOOKUP($A293,Sheet2!A:F,3,FALSE),0)</f>
        <v>0</v>
      </c>
      <c r="D293">
        <f>IF(NOT(ISNA(VLOOKUP($A293,Sheet2!H:M,3,FALSE))),VLOOKUP($A293,Sheet2!H:M,3,FALSE),0)</f>
        <v>0</v>
      </c>
      <c r="E293">
        <f>IF(NOT(ISNA(VLOOKUP($A293,Sheet2!O:T,3,FALSE))),VLOOKUP($A293,Sheet2!O:T,3,FALSE),0)</f>
        <v>1</v>
      </c>
      <c r="F293">
        <f>IF(NOT(ISNA(VLOOKUP($A293,Sheet2!V:AA,3,FALSE))),VLOOKUP($A293,Sheet2!V:AA,3,FALSE),0)</f>
        <v>0</v>
      </c>
      <c r="G293">
        <f>IF(NOT(ISNA(VLOOKUP($A293,Sheet2!AC:AG,3,FALSE))),VLOOKUP($A293,Sheet2!AC:AG,3,FALSE),0)</f>
        <v>0</v>
      </c>
      <c r="H293">
        <f>IF(NOT(ISNA(VLOOKUP($A293,Sheet2!AI:AM,3,FALSE))),VLOOKUP($A293,Sheet2!AI:AM,3,FALSE),0)</f>
        <v>0</v>
      </c>
      <c r="I293">
        <f>IF(NOT(ISNA(VLOOKUP($A293,Sheet2!AO:AT,3,FALSE))),VLOOKUP($A293,Sheet2!AO:AT,3,FALSE),0)</f>
        <v>0</v>
      </c>
      <c r="J293">
        <f>IF(NOT(ISNA(VLOOKUP($A293,Sheet2!AU:AY,3,FALSE))),VLOOKUP($A293,Sheet2!AU:AY,3,FALSE),0)</f>
        <v>0</v>
      </c>
      <c r="K293">
        <f>IF(NOT(ISNA(VLOOKUP($A293,Sheet2!BA:BE,3,FALSE))),VLOOKUP($A293,Sheet2!BA:BE,3,FALSE),0)</f>
        <v>0</v>
      </c>
      <c r="L293">
        <f>IF(NOT(ISNA(VLOOKUP($A293,Sheet2!BG:BK,3,FALSE))),VLOOKUP($A293,Sheet2!BG:BK,3,FALSE),0)</f>
        <v>0</v>
      </c>
      <c r="M293">
        <f>IF(NOT(ISNA(VLOOKUP($A293,Sheet2!BM:BQ,3,FALSE))),VLOOKUP($A293,Sheet2!BM:BQ,3,FALSE),0)</f>
        <v>0</v>
      </c>
      <c r="N293">
        <f>IF(NOT(ISNA(VLOOKUP($A293,Sheet2!BS:BW,3,FALSE))),VLOOKUP($A293,Sheet2!BS:BW,3,FALSE),0)</f>
        <v>0</v>
      </c>
      <c r="O293">
        <f>IF(NOT(ISNA(VLOOKUP($A293,Sheet2!BY:CC,3,FALSE))),VLOOKUP($A293,Sheet2!BY:CC,3,FALSE),0)</f>
        <v>2</v>
      </c>
      <c r="P293">
        <f>IF(NOT(ISNA(VLOOKUP($A293,Sheet2!CE:CI,3,FALSE))),VLOOKUP($A293,Sheet2!CE:CI,3,FALSE),0)</f>
        <v>0</v>
      </c>
    </row>
    <row r="294" spans="1:16" x14ac:dyDescent="0.25">
      <c r="A294" t="s">
        <v>478</v>
      </c>
      <c r="B294" t="s">
        <v>4604</v>
      </c>
      <c r="C294">
        <f>IF(NOT(ISNA(VLOOKUP($A294,Sheet2!A:F,3,FALSE))),VLOOKUP($A294,Sheet2!A:F,3,FALSE),0)</f>
        <v>0</v>
      </c>
      <c r="D294">
        <f>IF(NOT(ISNA(VLOOKUP($A294,Sheet2!H:M,3,FALSE))),VLOOKUP($A294,Sheet2!H:M,3,FALSE),0)</f>
        <v>0</v>
      </c>
      <c r="E294">
        <f>IF(NOT(ISNA(VLOOKUP($A294,Sheet2!O:T,3,FALSE))),VLOOKUP($A294,Sheet2!O:T,3,FALSE),0)</f>
        <v>1</v>
      </c>
      <c r="F294">
        <f>IF(NOT(ISNA(VLOOKUP($A294,Sheet2!V:AA,3,FALSE))),VLOOKUP($A294,Sheet2!V:AA,3,FALSE),0)</f>
        <v>0</v>
      </c>
      <c r="G294">
        <f>IF(NOT(ISNA(VLOOKUP($A294,Sheet2!AC:AG,3,FALSE))),VLOOKUP($A294,Sheet2!AC:AG,3,FALSE),0)</f>
        <v>0</v>
      </c>
      <c r="H294">
        <f>IF(NOT(ISNA(VLOOKUP($A294,Sheet2!AI:AM,3,FALSE))),VLOOKUP($A294,Sheet2!AI:AM,3,FALSE),0)</f>
        <v>0</v>
      </c>
      <c r="I294">
        <f>IF(NOT(ISNA(VLOOKUP($A294,Sheet2!AO:AT,3,FALSE))),VLOOKUP($A294,Sheet2!AO:AT,3,FALSE),0)</f>
        <v>0</v>
      </c>
      <c r="J294">
        <f>IF(NOT(ISNA(VLOOKUP($A294,Sheet2!AU:AY,3,FALSE))),VLOOKUP($A294,Sheet2!AU:AY,3,FALSE),0)</f>
        <v>0</v>
      </c>
      <c r="K294">
        <f>IF(NOT(ISNA(VLOOKUP($A294,Sheet2!BA:BE,3,FALSE))),VLOOKUP($A294,Sheet2!BA:BE,3,FALSE),0)</f>
        <v>0</v>
      </c>
      <c r="L294">
        <f>IF(NOT(ISNA(VLOOKUP($A294,Sheet2!BG:BK,3,FALSE))),VLOOKUP($A294,Sheet2!BG:BK,3,FALSE),0)</f>
        <v>0</v>
      </c>
      <c r="M294">
        <f>IF(NOT(ISNA(VLOOKUP($A294,Sheet2!BM:BQ,3,FALSE))),VLOOKUP($A294,Sheet2!BM:BQ,3,FALSE),0)</f>
        <v>0</v>
      </c>
      <c r="N294">
        <f>IF(NOT(ISNA(VLOOKUP($A294,Sheet2!BS:BW,3,FALSE))),VLOOKUP($A294,Sheet2!BS:BW,3,FALSE),0)</f>
        <v>0</v>
      </c>
      <c r="O294">
        <f>IF(NOT(ISNA(VLOOKUP($A294,Sheet2!BY:CC,3,FALSE))),VLOOKUP($A294,Sheet2!BY:CC,3,FALSE),0)</f>
        <v>2</v>
      </c>
      <c r="P294">
        <f>IF(NOT(ISNA(VLOOKUP($A294,Sheet2!CE:CI,3,FALSE))),VLOOKUP($A294,Sheet2!CE:CI,3,FALSE),0)</f>
        <v>0</v>
      </c>
    </row>
    <row r="295" spans="1:16" x14ac:dyDescent="0.25">
      <c r="A295" t="s">
        <v>479</v>
      </c>
      <c r="B295" t="s">
        <v>4605</v>
      </c>
      <c r="C295">
        <f>IF(NOT(ISNA(VLOOKUP($A295,Sheet2!A:F,3,FALSE))),VLOOKUP($A295,Sheet2!A:F,3,FALSE),0)</f>
        <v>0</v>
      </c>
      <c r="D295">
        <f>IF(NOT(ISNA(VLOOKUP($A295,Sheet2!H:M,3,FALSE))),VLOOKUP($A295,Sheet2!H:M,3,FALSE),0)</f>
        <v>0</v>
      </c>
      <c r="E295">
        <f>IF(NOT(ISNA(VLOOKUP($A295,Sheet2!O:T,3,FALSE))),VLOOKUP($A295,Sheet2!O:T,3,FALSE),0)</f>
        <v>1</v>
      </c>
      <c r="F295">
        <f>IF(NOT(ISNA(VLOOKUP($A295,Sheet2!V:AA,3,FALSE))),VLOOKUP($A295,Sheet2!V:AA,3,FALSE),0)</f>
        <v>0</v>
      </c>
      <c r="G295">
        <f>IF(NOT(ISNA(VLOOKUP($A295,Sheet2!AC:AG,3,FALSE))),VLOOKUP($A295,Sheet2!AC:AG,3,FALSE),0)</f>
        <v>3368</v>
      </c>
      <c r="H295">
        <f>IF(NOT(ISNA(VLOOKUP($A295,Sheet2!AI:AM,3,FALSE))),VLOOKUP($A295,Sheet2!AI:AM,3,FALSE),0)</f>
        <v>0</v>
      </c>
      <c r="I295">
        <f>IF(NOT(ISNA(VLOOKUP($A295,Sheet2!AO:AT,3,FALSE))),VLOOKUP($A295,Sheet2!AO:AT,3,FALSE),0)</f>
        <v>0</v>
      </c>
      <c r="J295">
        <f>IF(NOT(ISNA(VLOOKUP($A295,Sheet2!AU:AY,3,FALSE))),VLOOKUP($A295,Sheet2!AU:AY,3,FALSE),0)</f>
        <v>0</v>
      </c>
      <c r="K295">
        <f>IF(NOT(ISNA(VLOOKUP($A295,Sheet2!BA:BE,3,FALSE))),VLOOKUP($A295,Sheet2!BA:BE,3,FALSE),0)</f>
        <v>0</v>
      </c>
      <c r="L295">
        <f>IF(NOT(ISNA(VLOOKUP($A295,Sheet2!BG:BK,3,FALSE))),VLOOKUP($A295,Sheet2!BG:BK,3,FALSE),0)</f>
        <v>50</v>
      </c>
      <c r="M295">
        <f>IF(NOT(ISNA(VLOOKUP($A295,Sheet2!BM:BQ,3,FALSE))),VLOOKUP($A295,Sheet2!BM:BQ,3,FALSE),0)</f>
        <v>0</v>
      </c>
      <c r="N295">
        <f>IF(NOT(ISNA(VLOOKUP($A295,Sheet2!BS:BW,3,FALSE))),VLOOKUP($A295,Sheet2!BS:BW,3,FALSE),0)</f>
        <v>1</v>
      </c>
      <c r="O295">
        <f>IF(NOT(ISNA(VLOOKUP($A295,Sheet2!BY:CC,3,FALSE))),VLOOKUP($A295,Sheet2!BY:CC,3,FALSE),0)</f>
        <v>0</v>
      </c>
      <c r="P295">
        <f>IF(NOT(ISNA(VLOOKUP($A295,Sheet2!CE:CI,3,FALSE))),VLOOKUP($A295,Sheet2!CE:CI,3,FALSE),0)</f>
        <v>1</v>
      </c>
    </row>
    <row r="296" spans="1:16" x14ac:dyDescent="0.25">
      <c r="A296" t="s">
        <v>481</v>
      </c>
      <c r="B296" t="s">
        <v>4606</v>
      </c>
      <c r="C296">
        <f>IF(NOT(ISNA(VLOOKUP($A296,Sheet2!A:F,3,FALSE))),VLOOKUP($A296,Sheet2!A:F,3,FALSE),0)</f>
        <v>0</v>
      </c>
      <c r="D296">
        <f>IF(NOT(ISNA(VLOOKUP($A296,Sheet2!H:M,3,FALSE))),VLOOKUP($A296,Sheet2!H:M,3,FALSE),0)</f>
        <v>0</v>
      </c>
      <c r="E296">
        <f>IF(NOT(ISNA(VLOOKUP($A296,Sheet2!O:T,3,FALSE))),VLOOKUP($A296,Sheet2!O:T,3,FALSE),0)</f>
        <v>0</v>
      </c>
      <c r="F296">
        <f>IF(NOT(ISNA(VLOOKUP($A296,Sheet2!V:AA,3,FALSE))),VLOOKUP($A296,Sheet2!V:AA,3,FALSE),0)</f>
        <v>0</v>
      </c>
      <c r="G296">
        <f>IF(NOT(ISNA(VLOOKUP($A296,Sheet2!AC:AG,3,FALSE))),VLOOKUP($A296,Sheet2!AC:AG,3,FALSE),0)</f>
        <v>0</v>
      </c>
      <c r="H296">
        <f>IF(NOT(ISNA(VLOOKUP($A296,Sheet2!AI:AM,3,FALSE))),VLOOKUP($A296,Sheet2!AI:AM,3,FALSE),0)</f>
        <v>0</v>
      </c>
      <c r="I296">
        <f>IF(NOT(ISNA(VLOOKUP($A296,Sheet2!AO:AT,3,FALSE))),VLOOKUP($A296,Sheet2!AO:AT,3,FALSE),0)</f>
        <v>0</v>
      </c>
      <c r="J296">
        <f>IF(NOT(ISNA(VLOOKUP($A296,Sheet2!AU:AY,3,FALSE))),VLOOKUP($A296,Sheet2!AU:AY,3,FALSE),0)</f>
        <v>0</v>
      </c>
      <c r="K296">
        <f>IF(NOT(ISNA(VLOOKUP($A296,Sheet2!BA:BE,3,FALSE))),VLOOKUP($A296,Sheet2!BA:BE,3,FALSE),0)</f>
        <v>0</v>
      </c>
      <c r="L296">
        <f>IF(NOT(ISNA(VLOOKUP($A296,Sheet2!BG:BK,3,FALSE))),VLOOKUP($A296,Sheet2!BG:BK,3,FALSE),0)</f>
        <v>0</v>
      </c>
      <c r="M296">
        <f>IF(NOT(ISNA(VLOOKUP($A296,Sheet2!BM:BQ,3,FALSE))),VLOOKUP($A296,Sheet2!BM:BQ,3,FALSE),0)</f>
        <v>0</v>
      </c>
      <c r="N296">
        <f>IF(NOT(ISNA(VLOOKUP($A296,Sheet2!BS:BW,3,FALSE))),VLOOKUP($A296,Sheet2!BS:BW,3,FALSE),0)</f>
        <v>0</v>
      </c>
      <c r="O296">
        <f>IF(NOT(ISNA(VLOOKUP($A296,Sheet2!BY:CC,3,FALSE))),VLOOKUP($A296,Sheet2!BY:CC,3,FALSE),0)</f>
        <v>0</v>
      </c>
      <c r="P296">
        <f>IF(NOT(ISNA(VLOOKUP($A296,Sheet2!CE:CI,3,FALSE))),VLOOKUP($A296,Sheet2!CE:CI,3,FALSE),0)</f>
        <v>1</v>
      </c>
    </row>
    <row r="297" spans="1:16" x14ac:dyDescent="0.25">
      <c r="A297" t="s">
        <v>482</v>
      </c>
      <c r="B297" t="s">
        <v>4607</v>
      </c>
      <c r="C297">
        <f>IF(NOT(ISNA(VLOOKUP($A297,Sheet2!A:F,3,FALSE))),VLOOKUP($A297,Sheet2!A:F,3,FALSE),0)</f>
        <v>0</v>
      </c>
      <c r="D297">
        <f>IF(NOT(ISNA(VLOOKUP($A297,Sheet2!H:M,3,FALSE))),VLOOKUP($A297,Sheet2!H:M,3,FALSE),0)</f>
        <v>0</v>
      </c>
      <c r="E297">
        <f>IF(NOT(ISNA(VLOOKUP($A297,Sheet2!O:T,3,FALSE))),VLOOKUP($A297,Sheet2!O:T,3,FALSE),0)</f>
        <v>1</v>
      </c>
      <c r="F297">
        <f>IF(NOT(ISNA(VLOOKUP($A297,Sheet2!V:AA,3,FALSE))),VLOOKUP($A297,Sheet2!V:AA,3,FALSE),0)</f>
        <v>0</v>
      </c>
      <c r="G297">
        <f>IF(NOT(ISNA(VLOOKUP($A297,Sheet2!AC:AG,3,FALSE))),VLOOKUP($A297,Sheet2!AC:AG,3,FALSE),0)</f>
        <v>0</v>
      </c>
      <c r="H297">
        <f>IF(NOT(ISNA(VLOOKUP($A297,Sheet2!AI:AM,3,FALSE))),VLOOKUP($A297,Sheet2!AI:AM,3,FALSE),0)</f>
        <v>0</v>
      </c>
      <c r="I297">
        <f>IF(NOT(ISNA(VLOOKUP($A297,Sheet2!AO:AT,3,FALSE))),VLOOKUP($A297,Sheet2!AO:AT,3,FALSE),0)</f>
        <v>0</v>
      </c>
      <c r="J297">
        <f>IF(NOT(ISNA(VLOOKUP($A297,Sheet2!AU:AY,3,FALSE))),VLOOKUP($A297,Sheet2!AU:AY,3,FALSE),0)</f>
        <v>0</v>
      </c>
      <c r="K297">
        <f>IF(NOT(ISNA(VLOOKUP($A297,Sheet2!BA:BE,3,FALSE))),VLOOKUP($A297,Sheet2!BA:BE,3,FALSE),0)</f>
        <v>0</v>
      </c>
      <c r="L297">
        <f>IF(NOT(ISNA(VLOOKUP($A297,Sheet2!BG:BK,3,FALSE))),VLOOKUP($A297,Sheet2!BG:BK,3,FALSE),0)</f>
        <v>0</v>
      </c>
      <c r="M297">
        <f>IF(NOT(ISNA(VLOOKUP($A297,Sheet2!BM:BQ,3,FALSE))),VLOOKUP($A297,Sheet2!BM:BQ,3,FALSE),0)</f>
        <v>0</v>
      </c>
      <c r="N297">
        <f>IF(NOT(ISNA(VLOOKUP($A297,Sheet2!BS:BW,3,FALSE))),VLOOKUP($A297,Sheet2!BS:BW,3,FALSE),0)</f>
        <v>0</v>
      </c>
      <c r="O297">
        <f>IF(NOT(ISNA(VLOOKUP($A297,Sheet2!BY:CC,3,FALSE))),VLOOKUP($A297,Sheet2!BY:CC,3,FALSE),0)</f>
        <v>2</v>
      </c>
      <c r="P297">
        <f>IF(NOT(ISNA(VLOOKUP($A297,Sheet2!CE:CI,3,FALSE))),VLOOKUP($A297,Sheet2!CE:CI,3,FALSE),0)</f>
        <v>0</v>
      </c>
    </row>
    <row r="298" spans="1:16" x14ac:dyDescent="0.25">
      <c r="A298" s="2" t="s">
        <v>483</v>
      </c>
      <c r="B298" t="s">
        <v>4608</v>
      </c>
      <c r="C298">
        <f>IF(NOT(ISNA(VLOOKUP($A298,Sheet2!A:F,3,FALSE))),VLOOKUP($A298,Sheet2!A:F,3,FALSE),0)</f>
        <v>0</v>
      </c>
      <c r="D298">
        <f>IF(NOT(ISNA(VLOOKUP($A298,Sheet2!H:M,3,FALSE))),VLOOKUP($A298,Sheet2!H:M,3,FALSE),0)</f>
        <v>8</v>
      </c>
      <c r="E298">
        <f>IF(NOT(ISNA(VLOOKUP($A298,Sheet2!O:T,3,FALSE))),VLOOKUP($A298,Sheet2!O:T,3,FALSE),0)</f>
        <v>0</v>
      </c>
      <c r="F298">
        <f>IF(NOT(ISNA(VLOOKUP($A298,Sheet2!V:AA,3,FALSE))),VLOOKUP($A298,Sheet2!V:AA,3,FALSE),0)</f>
        <v>0</v>
      </c>
      <c r="G298">
        <f>IF(NOT(ISNA(VLOOKUP($A298,Sheet2!AC:AG,3,FALSE))),VLOOKUP($A298,Sheet2!AC:AG,3,FALSE),0)</f>
        <v>280</v>
      </c>
      <c r="H298">
        <f>IF(NOT(ISNA(VLOOKUP($A298,Sheet2!AI:AM,3,FALSE))),VLOOKUP($A298,Sheet2!AI:AM,3,FALSE),0)</f>
        <v>55</v>
      </c>
      <c r="I298">
        <f>IF(NOT(ISNA(VLOOKUP($A298,Sheet2!AO:AT,3,FALSE))),VLOOKUP($A298,Sheet2!AO:AT,3,FALSE),0)</f>
        <v>0</v>
      </c>
      <c r="J298">
        <f>IF(NOT(ISNA(VLOOKUP($A298,Sheet2!AU:AY,3,FALSE))),VLOOKUP($A298,Sheet2!AU:AY,3,FALSE),0)</f>
        <v>2</v>
      </c>
      <c r="K298">
        <f>IF(NOT(ISNA(VLOOKUP($A298,Sheet2!BA:BE,3,FALSE))),VLOOKUP($A298,Sheet2!BA:BE,3,FALSE),0)</f>
        <v>0</v>
      </c>
      <c r="L298">
        <f>IF(NOT(ISNA(VLOOKUP($A298,Sheet2!BG:BK,3,FALSE))),VLOOKUP($A298,Sheet2!BG:BK,3,FALSE),0)</f>
        <v>0</v>
      </c>
      <c r="M298">
        <f>IF(NOT(ISNA(VLOOKUP($A298,Sheet2!BM:BQ,3,FALSE))),VLOOKUP($A298,Sheet2!BM:BQ,3,FALSE),0)</f>
        <v>0</v>
      </c>
      <c r="N298">
        <f>IF(NOT(ISNA(VLOOKUP($A298,Sheet2!BS:BW,3,FALSE))),VLOOKUP($A298,Sheet2!BS:BW,3,FALSE),0)</f>
        <v>1</v>
      </c>
      <c r="O298">
        <f>IF(NOT(ISNA(VLOOKUP($A298,Sheet2!BY:CC,3,FALSE))),VLOOKUP($A298,Sheet2!BY:CC,3,FALSE),0)</f>
        <v>0</v>
      </c>
      <c r="P298">
        <f>IF(NOT(ISNA(VLOOKUP($A298,Sheet2!CE:CI,3,FALSE))),VLOOKUP($A298,Sheet2!CE:CI,3,FALSE),0)</f>
        <v>2</v>
      </c>
    </row>
    <row r="299" spans="1:16" x14ac:dyDescent="0.25">
      <c r="A299" t="s">
        <v>485</v>
      </c>
      <c r="B299" t="s">
        <v>4609</v>
      </c>
      <c r="C299">
        <f>IF(NOT(ISNA(VLOOKUP($A299,Sheet2!A:F,3,FALSE))),VLOOKUP($A299,Sheet2!A:F,3,FALSE),0)</f>
        <v>15</v>
      </c>
      <c r="D299">
        <f>IF(NOT(ISNA(VLOOKUP($A299,Sheet2!H:M,3,FALSE))),VLOOKUP($A299,Sheet2!H:M,3,FALSE),0)</f>
        <v>16</v>
      </c>
      <c r="E299">
        <f>IF(NOT(ISNA(VLOOKUP($A299,Sheet2!O:T,3,FALSE))),VLOOKUP($A299,Sheet2!O:T,3,FALSE),0)</f>
        <v>1</v>
      </c>
      <c r="F299">
        <f>IF(NOT(ISNA(VLOOKUP($A299,Sheet2!V:AA,3,FALSE))),VLOOKUP($A299,Sheet2!V:AA,3,FALSE),0)</f>
        <v>45</v>
      </c>
      <c r="G299">
        <f>IF(NOT(ISNA(VLOOKUP($A299,Sheet2!AC:AG,3,FALSE))),VLOOKUP($A299,Sheet2!AC:AG,3,FALSE),0)</f>
        <v>2653</v>
      </c>
      <c r="H299">
        <f>IF(NOT(ISNA(VLOOKUP($A299,Sheet2!AI:AM,3,FALSE))),VLOOKUP($A299,Sheet2!AI:AM,3,FALSE),0)</f>
        <v>31</v>
      </c>
      <c r="I299">
        <f>IF(NOT(ISNA(VLOOKUP($A299,Sheet2!AO:AT,3,FALSE))),VLOOKUP($A299,Sheet2!AO:AT,3,FALSE),0)</f>
        <v>2</v>
      </c>
      <c r="J299">
        <f>IF(NOT(ISNA(VLOOKUP($A299,Sheet2!AU:AY,3,FALSE))),VLOOKUP($A299,Sheet2!AU:AY,3,FALSE),0)</f>
        <v>4</v>
      </c>
      <c r="K299">
        <f>IF(NOT(ISNA(VLOOKUP($A299,Sheet2!BA:BE,3,FALSE))),VLOOKUP($A299,Sheet2!BA:BE,3,FALSE),0)</f>
        <v>0</v>
      </c>
      <c r="L299">
        <f>IF(NOT(ISNA(VLOOKUP($A299,Sheet2!BG:BK,3,FALSE))),VLOOKUP($A299,Sheet2!BG:BK,3,FALSE),0)</f>
        <v>416</v>
      </c>
      <c r="M299">
        <f>IF(NOT(ISNA(VLOOKUP($A299,Sheet2!BM:BQ,3,FALSE))),VLOOKUP($A299,Sheet2!BM:BQ,3,FALSE),0)</f>
        <v>4</v>
      </c>
      <c r="N299">
        <f>IF(NOT(ISNA(VLOOKUP($A299,Sheet2!BS:BW,3,FALSE))),VLOOKUP($A299,Sheet2!BS:BW,3,FALSE),0)</f>
        <v>0</v>
      </c>
      <c r="O299">
        <f>IF(NOT(ISNA(VLOOKUP($A299,Sheet2!BY:CC,3,FALSE))),VLOOKUP($A299,Sheet2!BY:CC,3,FALSE),0)</f>
        <v>0</v>
      </c>
      <c r="P299">
        <f>IF(NOT(ISNA(VLOOKUP($A299,Sheet2!CE:CI,3,FALSE))),VLOOKUP($A299,Sheet2!CE:CI,3,FALSE),0)</f>
        <v>0</v>
      </c>
    </row>
    <row r="300" spans="1:16" x14ac:dyDescent="0.25">
      <c r="A300" t="s">
        <v>487</v>
      </c>
      <c r="B300" t="s">
        <v>4610</v>
      </c>
      <c r="C300">
        <f>IF(NOT(ISNA(VLOOKUP($A300,Sheet2!A:F,3,FALSE))),VLOOKUP($A300,Sheet2!A:F,3,FALSE),0)</f>
        <v>0</v>
      </c>
      <c r="D300">
        <f>IF(NOT(ISNA(VLOOKUP($A300,Sheet2!H:M,3,FALSE))),VLOOKUP($A300,Sheet2!H:M,3,FALSE),0)</f>
        <v>8</v>
      </c>
      <c r="E300">
        <f>IF(NOT(ISNA(VLOOKUP($A300,Sheet2!O:T,3,FALSE))),VLOOKUP($A300,Sheet2!O:T,3,FALSE),0)</f>
        <v>1</v>
      </c>
      <c r="F300">
        <f>IF(NOT(ISNA(VLOOKUP($A300,Sheet2!V:AA,3,FALSE))),VLOOKUP($A300,Sheet2!V:AA,3,FALSE),0)</f>
        <v>0</v>
      </c>
      <c r="G300">
        <f>IF(NOT(ISNA(VLOOKUP($A300,Sheet2!AC:AG,3,FALSE))),VLOOKUP($A300,Sheet2!AC:AG,3,FALSE),0)</f>
        <v>856</v>
      </c>
      <c r="H300">
        <f>IF(NOT(ISNA(VLOOKUP($A300,Sheet2!AI:AM,3,FALSE))),VLOOKUP($A300,Sheet2!AI:AM,3,FALSE),0)</f>
        <v>33</v>
      </c>
      <c r="I300">
        <f>IF(NOT(ISNA(VLOOKUP($A300,Sheet2!AO:AT,3,FALSE))),VLOOKUP($A300,Sheet2!AO:AT,3,FALSE),0)</f>
        <v>0</v>
      </c>
      <c r="J300">
        <f>IF(NOT(ISNA(VLOOKUP($A300,Sheet2!AU:AY,3,FALSE))),VLOOKUP($A300,Sheet2!AU:AY,3,FALSE),0)</f>
        <v>2</v>
      </c>
      <c r="K300">
        <f>IF(NOT(ISNA(VLOOKUP($A300,Sheet2!BA:BE,3,FALSE))),VLOOKUP($A300,Sheet2!BA:BE,3,FALSE),0)</f>
        <v>0</v>
      </c>
      <c r="L300">
        <f>IF(NOT(ISNA(VLOOKUP($A300,Sheet2!BG:BK,3,FALSE))),VLOOKUP($A300,Sheet2!BG:BK,3,FALSE),0)</f>
        <v>0</v>
      </c>
      <c r="M300">
        <f>IF(NOT(ISNA(VLOOKUP($A300,Sheet2!BM:BQ,3,FALSE))),VLOOKUP($A300,Sheet2!BM:BQ,3,FALSE),0)</f>
        <v>0</v>
      </c>
      <c r="N300">
        <f>IF(NOT(ISNA(VLOOKUP($A300,Sheet2!BS:BW,3,FALSE))),VLOOKUP($A300,Sheet2!BS:BW,3,FALSE),0)</f>
        <v>1</v>
      </c>
      <c r="O300">
        <f>IF(NOT(ISNA(VLOOKUP($A300,Sheet2!BY:CC,3,FALSE))),VLOOKUP($A300,Sheet2!BY:CC,3,FALSE),0)</f>
        <v>0</v>
      </c>
      <c r="P300">
        <f>IF(NOT(ISNA(VLOOKUP($A300,Sheet2!CE:CI,3,FALSE))),VLOOKUP($A300,Sheet2!CE:CI,3,FALSE),0)</f>
        <v>2</v>
      </c>
    </row>
    <row r="301" spans="1:16" x14ac:dyDescent="0.25">
      <c r="A301" t="s">
        <v>489</v>
      </c>
      <c r="B301" t="s">
        <v>4611</v>
      </c>
      <c r="C301">
        <f>IF(NOT(ISNA(VLOOKUP($A301,Sheet2!A:F,3,FALSE))),VLOOKUP($A301,Sheet2!A:F,3,FALSE),0)</f>
        <v>0</v>
      </c>
      <c r="D301">
        <f>IF(NOT(ISNA(VLOOKUP($A301,Sheet2!H:M,3,FALSE))),VLOOKUP($A301,Sheet2!H:M,3,FALSE),0)</f>
        <v>0</v>
      </c>
      <c r="E301">
        <f>IF(NOT(ISNA(VLOOKUP($A301,Sheet2!O:T,3,FALSE))),VLOOKUP($A301,Sheet2!O:T,3,FALSE),0)</f>
        <v>0</v>
      </c>
      <c r="F301">
        <f>IF(NOT(ISNA(VLOOKUP($A301,Sheet2!V:AA,3,FALSE))),VLOOKUP($A301,Sheet2!V:AA,3,FALSE),0)</f>
        <v>0</v>
      </c>
      <c r="G301">
        <f>IF(NOT(ISNA(VLOOKUP($A301,Sheet2!AC:AG,3,FALSE))),VLOOKUP($A301,Sheet2!AC:AG,3,FALSE),0)</f>
        <v>0</v>
      </c>
      <c r="H301">
        <f>IF(NOT(ISNA(VLOOKUP($A301,Sheet2!AI:AM,3,FALSE))),VLOOKUP($A301,Sheet2!AI:AM,3,FALSE),0)</f>
        <v>0</v>
      </c>
      <c r="I301">
        <f>IF(NOT(ISNA(VLOOKUP($A301,Sheet2!AO:AT,3,FALSE))),VLOOKUP($A301,Sheet2!AO:AT,3,FALSE),0)</f>
        <v>0</v>
      </c>
      <c r="J301">
        <f>IF(NOT(ISNA(VLOOKUP($A301,Sheet2!AU:AY,3,FALSE))),VLOOKUP($A301,Sheet2!AU:AY,3,FALSE),0)</f>
        <v>0</v>
      </c>
      <c r="K301">
        <f>IF(NOT(ISNA(VLOOKUP($A301,Sheet2!BA:BE,3,FALSE))),VLOOKUP($A301,Sheet2!BA:BE,3,FALSE),0)</f>
        <v>0</v>
      </c>
      <c r="L301">
        <f>IF(NOT(ISNA(VLOOKUP($A301,Sheet2!BG:BK,3,FALSE))),VLOOKUP($A301,Sheet2!BG:BK,3,FALSE),0)</f>
        <v>0</v>
      </c>
      <c r="M301">
        <f>IF(NOT(ISNA(VLOOKUP($A301,Sheet2!BM:BQ,3,FALSE))),VLOOKUP($A301,Sheet2!BM:BQ,3,FALSE),0)</f>
        <v>0</v>
      </c>
      <c r="N301">
        <f>IF(NOT(ISNA(VLOOKUP($A301,Sheet2!BS:BW,3,FALSE))),VLOOKUP($A301,Sheet2!BS:BW,3,FALSE),0)</f>
        <v>0</v>
      </c>
      <c r="O301">
        <f>IF(NOT(ISNA(VLOOKUP($A301,Sheet2!BY:CC,3,FALSE))),VLOOKUP($A301,Sheet2!BY:CC,3,FALSE),0)</f>
        <v>0</v>
      </c>
      <c r="P301">
        <f>IF(NOT(ISNA(VLOOKUP($A301,Sheet2!CE:CI,3,FALSE))),VLOOKUP($A301,Sheet2!CE:CI,3,FALSE),0)</f>
        <v>0</v>
      </c>
    </row>
    <row r="302" spans="1:16" x14ac:dyDescent="0.25">
      <c r="A302" t="s">
        <v>490</v>
      </c>
      <c r="B302" t="s">
        <v>4612</v>
      </c>
      <c r="C302">
        <f>IF(NOT(ISNA(VLOOKUP($A302,Sheet2!A:F,3,FALSE))),VLOOKUP($A302,Sheet2!A:F,3,FALSE),0)</f>
        <v>0</v>
      </c>
      <c r="D302">
        <f>IF(NOT(ISNA(VLOOKUP($A302,Sheet2!H:M,3,FALSE))),VLOOKUP($A302,Sheet2!H:M,3,FALSE),0)</f>
        <v>0</v>
      </c>
      <c r="E302">
        <f>IF(NOT(ISNA(VLOOKUP($A302,Sheet2!O:T,3,FALSE))),VLOOKUP($A302,Sheet2!O:T,3,FALSE),0)</f>
        <v>0</v>
      </c>
      <c r="F302">
        <f>IF(NOT(ISNA(VLOOKUP($A302,Sheet2!V:AA,3,FALSE))),VLOOKUP($A302,Sheet2!V:AA,3,FALSE),0)</f>
        <v>0</v>
      </c>
      <c r="G302">
        <f>IF(NOT(ISNA(VLOOKUP($A302,Sheet2!AC:AG,3,FALSE))),VLOOKUP($A302,Sheet2!AC:AG,3,FALSE),0)</f>
        <v>0</v>
      </c>
      <c r="H302">
        <f>IF(NOT(ISNA(VLOOKUP($A302,Sheet2!AI:AM,3,FALSE))),VLOOKUP($A302,Sheet2!AI:AM,3,FALSE),0)</f>
        <v>0</v>
      </c>
      <c r="I302">
        <f>IF(NOT(ISNA(VLOOKUP($A302,Sheet2!AO:AT,3,FALSE))),VLOOKUP($A302,Sheet2!AO:AT,3,FALSE),0)</f>
        <v>0</v>
      </c>
      <c r="J302">
        <f>IF(NOT(ISNA(VLOOKUP($A302,Sheet2!AU:AY,3,FALSE))),VLOOKUP($A302,Sheet2!AU:AY,3,FALSE),0)</f>
        <v>0</v>
      </c>
      <c r="K302">
        <f>IF(NOT(ISNA(VLOOKUP($A302,Sheet2!BA:BE,3,FALSE))),VLOOKUP($A302,Sheet2!BA:BE,3,FALSE),0)</f>
        <v>0</v>
      </c>
      <c r="L302">
        <f>IF(NOT(ISNA(VLOOKUP($A302,Sheet2!BG:BK,3,FALSE))),VLOOKUP($A302,Sheet2!BG:BK,3,FALSE),0)</f>
        <v>0</v>
      </c>
      <c r="M302">
        <f>IF(NOT(ISNA(VLOOKUP($A302,Sheet2!BM:BQ,3,FALSE))),VLOOKUP($A302,Sheet2!BM:BQ,3,FALSE),0)</f>
        <v>0</v>
      </c>
      <c r="N302">
        <f>IF(NOT(ISNA(VLOOKUP($A302,Sheet2!BS:BW,3,FALSE))),VLOOKUP($A302,Sheet2!BS:BW,3,FALSE),0)</f>
        <v>0</v>
      </c>
      <c r="O302">
        <f>IF(NOT(ISNA(VLOOKUP($A302,Sheet2!BY:CC,3,FALSE))),VLOOKUP($A302,Sheet2!BY:CC,3,FALSE),0)</f>
        <v>0</v>
      </c>
      <c r="P302">
        <f>IF(NOT(ISNA(VLOOKUP($A302,Sheet2!CE:CI,3,FALSE))),VLOOKUP($A302,Sheet2!CE:CI,3,FALSE),0)</f>
        <v>0</v>
      </c>
    </row>
    <row r="303" spans="1:16" x14ac:dyDescent="0.25">
      <c r="A303" t="s">
        <v>491</v>
      </c>
      <c r="B303" t="s">
        <v>4613</v>
      </c>
      <c r="C303">
        <f>IF(NOT(ISNA(VLOOKUP($A303,Sheet2!A:F,3,FALSE))),VLOOKUP($A303,Sheet2!A:F,3,FALSE),0)</f>
        <v>0</v>
      </c>
      <c r="D303">
        <f>IF(NOT(ISNA(VLOOKUP($A303,Sheet2!H:M,3,FALSE))),VLOOKUP($A303,Sheet2!H:M,3,FALSE),0)</f>
        <v>0</v>
      </c>
      <c r="E303">
        <f>IF(NOT(ISNA(VLOOKUP($A303,Sheet2!O:T,3,FALSE))),VLOOKUP($A303,Sheet2!O:T,3,FALSE),0)</f>
        <v>1</v>
      </c>
      <c r="F303">
        <f>IF(NOT(ISNA(VLOOKUP($A303,Sheet2!V:AA,3,FALSE))),VLOOKUP($A303,Sheet2!V:AA,3,FALSE),0)</f>
        <v>0</v>
      </c>
      <c r="G303">
        <f>IF(NOT(ISNA(VLOOKUP($A303,Sheet2!AC:AG,3,FALSE))),VLOOKUP($A303,Sheet2!AC:AG,3,FALSE),0)</f>
        <v>0</v>
      </c>
      <c r="H303">
        <f>IF(NOT(ISNA(VLOOKUP($A303,Sheet2!AI:AM,3,FALSE))),VLOOKUP($A303,Sheet2!AI:AM,3,FALSE),0)</f>
        <v>0</v>
      </c>
      <c r="I303">
        <f>IF(NOT(ISNA(VLOOKUP($A303,Sheet2!AO:AT,3,FALSE))),VLOOKUP($A303,Sheet2!AO:AT,3,FALSE),0)</f>
        <v>0</v>
      </c>
      <c r="J303">
        <f>IF(NOT(ISNA(VLOOKUP($A303,Sheet2!AU:AY,3,FALSE))),VLOOKUP($A303,Sheet2!AU:AY,3,FALSE),0)</f>
        <v>0</v>
      </c>
      <c r="K303">
        <f>IF(NOT(ISNA(VLOOKUP($A303,Sheet2!BA:BE,3,FALSE))),VLOOKUP($A303,Sheet2!BA:BE,3,FALSE),0)</f>
        <v>0</v>
      </c>
      <c r="L303">
        <f>IF(NOT(ISNA(VLOOKUP($A303,Sheet2!BG:BK,3,FALSE))),VLOOKUP($A303,Sheet2!BG:BK,3,FALSE),0)</f>
        <v>0</v>
      </c>
      <c r="M303">
        <f>IF(NOT(ISNA(VLOOKUP($A303,Sheet2!BM:BQ,3,FALSE))),VLOOKUP($A303,Sheet2!BM:BQ,3,FALSE),0)</f>
        <v>0</v>
      </c>
      <c r="N303">
        <f>IF(NOT(ISNA(VLOOKUP($A303,Sheet2!BS:BW,3,FALSE))),VLOOKUP($A303,Sheet2!BS:BW,3,FALSE),0)</f>
        <v>0</v>
      </c>
      <c r="O303">
        <f>IF(NOT(ISNA(VLOOKUP($A303,Sheet2!BY:CC,3,FALSE))),VLOOKUP($A303,Sheet2!BY:CC,3,FALSE),0)</f>
        <v>2</v>
      </c>
      <c r="P303">
        <f>IF(NOT(ISNA(VLOOKUP($A303,Sheet2!CE:CI,3,FALSE))),VLOOKUP($A303,Sheet2!CE:CI,3,FALSE),0)</f>
        <v>0</v>
      </c>
    </row>
    <row r="304" spans="1:16" x14ac:dyDescent="0.25">
      <c r="A304" t="s">
        <v>492</v>
      </c>
      <c r="B304" t="s">
        <v>4614</v>
      </c>
      <c r="C304">
        <f>IF(NOT(ISNA(VLOOKUP($A304,Sheet2!A:F,3,FALSE))),VLOOKUP($A304,Sheet2!A:F,3,FALSE),0)</f>
        <v>0</v>
      </c>
      <c r="D304">
        <f>IF(NOT(ISNA(VLOOKUP($A304,Sheet2!H:M,3,FALSE))),VLOOKUP($A304,Sheet2!H:M,3,FALSE),0)</f>
        <v>0</v>
      </c>
      <c r="E304">
        <f>IF(NOT(ISNA(VLOOKUP($A304,Sheet2!O:T,3,FALSE))),VLOOKUP($A304,Sheet2!O:T,3,FALSE),0)</f>
        <v>1</v>
      </c>
      <c r="F304">
        <f>IF(NOT(ISNA(VLOOKUP($A304,Sheet2!V:AA,3,FALSE))),VLOOKUP($A304,Sheet2!V:AA,3,FALSE),0)</f>
        <v>0</v>
      </c>
      <c r="G304">
        <f>IF(NOT(ISNA(VLOOKUP($A304,Sheet2!AC:AG,3,FALSE))),VLOOKUP($A304,Sheet2!AC:AG,3,FALSE),0)</f>
        <v>0</v>
      </c>
      <c r="H304">
        <f>IF(NOT(ISNA(VLOOKUP($A304,Sheet2!AI:AM,3,FALSE))),VLOOKUP($A304,Sheet2!AI:AM,3,FALSE),0)</f>
        <v>0</v>
      </c>
      <c r="I304">
        <f>IF(NOT(ISNA(VLOOKUP($A304,Sheet2!AO:AT,3,FALSE))),VLOOKUP($A304,Sheet2!AO:AT,3,FALSE),0)</f>
        <v>0</v>
      </c>
      <c r="J304">
        <f>IF(NOT(ISNA(VLOOKUP($A304,Sheet2!AU:AY,3,FALSE))),VLOOKUP($A304,Sheet2!AU:AY,3,FALSE),0)</f>
        <v>0</v>
      </c>
      <c r="K304">
        <f>IF(NOT(ISNA(VLOOKUP($A304,Sheet2!BA:BE,3,FALSE))),VLOOKUP($A304,Sheet2!BA:BE,3,FALSE),0)</f>
        <v>0</v>
      </c>
      <c r="L304">
        <f>IF(NOT(ISNA(VLOOKUP($A304,Sheet2!BG:BK,3,FALSE))),VLOOKUP($A304,Sheet2!BG:BK,3,FALSE),0)</f>
        <v>0</v>
      </c>
      <c r="M304">
        <f>IF(NOT(ISNA(VLOOKUP($A304,Sheet2!BM:BQ,3,FALSE))),VLOOKUP($A304,Sheet2!BM:BQ,3,FALSE),0)</f>
        <v>0</v>
      </c>
      <c r="N304">
        <f>IF(NOT(ISNA(VLOOKUP($A304,Sheet2!BS:BW,3,FALSE))),VLOOKUP($A304,Sheet2!BS:BW,3,FALSE),0)</f>
        <v>0</v>
      </c>
      <c r="O304">
        <f>IF(NOT(ISNA(VLOOKUP($A304,Sheet2!BY:CC,3,FALSE))),VLOOKUP($A304,Sheet2!BY:CC,3,FALSE),0)</f>
        <v>2</v>
      </c>
      <c r="P304">
        <f>IF(NOT(ISNA(VLOOKUP($A304,Sheet2!CE:CI,3,FALSE))),VLOOKUP($A304,Sheet2!CE:CI,3,FALSE),0)</f>
        <v>1</v>
      </c>
    </row>
    <row r="305" spans="1:16" x14ac:dyDescent="0.25">
      <c r="A305" t="s">
        <v>494</v>
      </c>
      <c r="B305" t="s">
        <v>4615</v>
      </c>
      <c r="C305">
        <f>IF(NOT(ISNA(VLOOKUP($A305,Sheet2!A:F,3,FALSE))),VLOOKUP($A305,Sheet2!A:F,3,FALSE),0)</f>
        <v>0</v>
      </c>
      <c r="D305">
        <f>IF(NOT(ISNA(VLOOKUP($A305,Sheet2!H:M,3,FALSE))),VLOOKUP($A305,Sheet2!H:M,3,FALSE),0)</f>
        <v>0</v>
      </c>
      <c r="E305">
        <f>IF(NOT(ISNA(VLOOKUP($A305,Sheet2!O:T,3,FALSE))),VLOOKUP($A305,Sheet2!O:T,3,FALSE),0)</f>
        <v>1</v>
      </c>
      <c r="F305">
        <f>IF(NOT(ISNA(VLOOKUP($A305,Sheet2!V:AA,3,FALSE))),VLOOKUP($A305,Sheet2!V:AA,3,FALSE),0)</f>
        <v>0</v>
      </c>
      <c r="G305">
        <f>IF(NOT(ISNA(VLOOKUP($A305,Sheet2!AC:AG,3,FALSE))),VLOOKUP($A305,Sheet2!AC:AG,3,FALSE),0)</f>
        <v>0</v>
      </c>
      <c r="H305">
        <f>IF(NOT(ISNA(VLOOKUP($A305,Sheet2!AI:AM,3,FALSE))),VLOOKUP($A305,Sheet2!AI:AM,3,FALSE),0)</f>
        <v>0</v>
      </c>
      <c r="I305">
        <f>IF(NOT(ISNA(VLOOKUP($A305,Sheet2!AO:AT,3,FALSE))),VLOOKUP($A305,Sheet2!AO:AT,3,FALSE),0)</f>
        <v>0</v>
      </c>
      <c r="J305">
        <f>IF(NOT(ISNA(VLOOKUP($A305,Sheet2!AU:AY,3,FALSE))),VLOOKUP($A305,Sheet2!AU:AY,3,FALSE),0)</f>
        <v>0</v>
      </c>
      <c r="K305">
        <f>IF(NOT(ISNA(VLOOKUP($A305,Sheet2!BA:BE,3,FALSE))),VLOOKUP($A305,Sheet2!BA:BE,3,FALSE),0)</f>
        <v>0</v>
      </c>
      <c r="L305">
        <f>IF(NOT(ISNA(VLOOKUP($A305,Sheet2!BG:BK,3,FALSE))),VLOOKUP($A305,Sheet2!BG:BK,3,FALSE),0)</f>
        <v>0</v>
      </c>
      <c r="M305">
        <f>IF(NOT(ISNA(VLOOKUP($A305,Sheet2!BM:BQ,3,FALSE))),VLOOKUP($A305,Sheet2!BM:BQ,3,FALSE),0)</f>
        <v>0</v>
      </c>
      <c r="N305">
        <f>IF(NOT(ISNA(VLOOKUP($A305,Sheet2!BS:BW,3,FALSE))),VLOOKUP($A305,Sheet2!BS:BW,3,FALSE),0)</f>
        <v>0</v>
      </c>
      <c r="O305">
        <f>IF(NOT(ISNA(VLOOKUP($A305,Sheet2!BY:CC,3,FALSE))),VLOOKUP($A305,Sheet2!BY:CC,3,FALSE),0)</f>
        <v>2</v>
      </c>
      <c r="P305">
        <f>IF(NOT(ISNA(VLOOKUP($A305,Sheet2!CE:CI,3,FALSE))),VLOOKUP($A305,Sheet2!CE:CI,3,FALSE),0)</f>
        <v>0</v>
      </c>
    </row>
    <row r="306" spans="1:16" x14ac:dyDescent="0.25">
      <c r="A306" t="s">
        <v>495</v>
      </c>
      <c r="B306" t="s">
        <v>4616</v>
      </c>
      <c r="C306">
        <f>IF(NOT(ISNA(VLOOKUP($A306,Sheet2!A:F,3,FALSE))),VLOOKUP($A306,Sheet2!A:F,3,FALSE),0)</f>
        <v>0</v>
      </c>
      <c r="D306">
        <f>IF(NOT(ISNA(VLOOKUP($A306,Sheet2!H:M,3,FALSE))),VLOOKUP($A306,Sheet2!H:M,3,FALSE),0)</f>
        <v>0</v>
      </c>
      <c r="E306">
        <f>IF(NOT(ISNA(VLOOKUP($A306,Sheet2!O:T,3,FALSE))),VLOOKUP($A306,Sheet2!O:T,3,FALSE),0)</f>
        <v>0</v>
      </c>
      <c r="F306">
        <f>IF(NOT(ISNA(VLOOKUP($A306,Sheet2!V:AA,3,FALSE))),VLOOKUP($A306,Sheet2!V:AA,3,FALSE),0)</f>
        <v>0</v>
      </c>
      <c r="G306">
        <f>IF(NOT(ISNA(VLOOKUP($A306,Sheet2!AC:AG,3,FALSE))),VLOOKUP($A306,Sheet2!AC:AG,3,FALSE),0)</f>
        <v>0</v>
      </c>
      <c r="H306">
        <f>IF(NOT(ISNA(VLOOKUP($A306,Sheet2!AI:AM,3,FALSE))),VLOOKUP($A306,Sheet2!AI:AM,3,FALSE),0)</f>
        <v>0</v>
      </c>
      <c r="I306">
        <f>IF(NOT(ISNA(VLOOKUP($A306,Sheet2!AO:AT,3,FALSE))),VLOOKUP($A306,Sheet2!AO:AT,3,FALSE),0)</f>
        <v>0</v>
      </c>
      <c r="J306">
        <f>IF(NOT(ISNA(VLOOKUP($A306,Sheet2!AU:AY,3,FALSE))),VLOOKUP($A306,Sheet2!AU:AY,3,FALSE),0)</f>
        <v>0</v>
      </c>
      <c r="K306">
        <f>IF(NOT(ISNA(VLOOKUP($A306,Sheet2!BA:BE,3,FALSE))),VLOOKUP($A306,Sheet2!BA:BE,3,FALSE),0)</f>
        <v>0</v>
      </c>
      <c r="L306">
        <f>IF(NOT(ISNA(VLOOKUP($A306,Sheet2!BG:BK,3,FALSE))),VLOOKUP($A306,Sheet2!BG:BK,3,FALSE),0)</f>
        <v>0</v>
      </c>
      <c r="M306">
        <f>IF(NOT(ISNA(VLOOKUP($A306,Sheet2!BM:BQ,3,FALSE))),VLOOKUP($A306,Sheet2!BM:BQ,3,FALSE),0)</f>
        <v>0</v>
      </c>
      <c r="N306">
        <f>IF(NOT(ISNA(VLOOKUP($A306,Sheet2!BS:BW,3,FALSE))),VLOOKUP($A306,Sheet2!BS:BW,3,FALSE),0)</f>
        <v>0</v>
      </c>
      <c r="O306">
        <f>IF(NOT(ISNA(VLOOKUP($A306,Sheet2!BY:CC,3,FALSE))),VLOOKUP($A306,Sheet2!BY:CC,3,FALSE),0)</f>
        <v>0</v>
      </c>
      <c r="P306">
        <f>IF(NOT(ISNA(VLOOKUP($A306,Sheet2!CE:CI,3,FALSE))),VLOOKUP($A306,Sheet2!CE:CI,3,FALSE),0)</f>
        <v>1</v>
      </c>
    </row>
    <row r="307" spans="1:16" x14ac:dyDescent="0.25">
      <c r="A307" t="s">
        <v>497</v>
      </c>
      <c r="B307" t="s">
        <v>4617</v>
      </c>
      <c r="C307">
        <f>IF(NOT(ISNA(VLOOKUP($A307,Sheet2!A:F,3,FALSE))),VLOOKUP($A307,Sheet2!A:F,3,FALSE),0)</f>
        <v>0</v>
      </c>
      <c r="D307">
        <f>IF(NOT(ISNA(VLOOKUP($A307,Sheet2!H:M,3,FALSE))),VLOOKUP($A307,Sheet2!H:M,3,FALSE),0)</f>
        <v>8</v>
      </c>
      <c r="E307">
        <f>IF(NOT(ISNA(VLOOKUP($A307,Sheet2!O:T,3,FALSE))),VLOOKUP($A307,Sheet2!O:T,3,FALSE),0)</f>
        <v>0</v>
      </c>
      <c r="F307">
        <f>IF(NOT(ISNA(VLOOKUP($A307,Sheet2!V:AA,3,FALSE))),VLOOKUP($A307,Sheet2!V:AA,3,FALSE),0)</f>
        <v>0</v>
      </c>
      <c r="G307">
        <f>IF(NOT(ISNA(VLOOKUP($A307,Sheet2!AC:AG,3,FALSE))),VLOOKUP($A307,Sheet2!AC:AG,3,FALSE),0)</f>
        <v>282</v>
      </c>
      <c r="H307">
        <f>IF(NOT(ISNA(VLOOKUP($A307,Sheet2!AI:AM,3,FALSE))),VLOOKUP($A307,Sheet2!AI:AM,3,FALSE),0)</f>
        <v>55</v>
      </c>
      <c r="I307">
        <f>IF(NOT(ISNA(VLOOKUP($A307,Sheet2!AO:AT,3,FALSE))),VLOOKUP($A307,Sheet2!AO:AT,3,FALSE),0)</f>
        <v>0</v>
      </c>
      <c r="J307">
        <f>IF(NOT(ISNA(VLOOKUP($A307,Sheet2!AU:AY,3,FALSE))),VLOOKUP($A307,Sheet2!AU:AY,3,FALSE),0)</f>
        <v>2</v>
      </c>
      <c r="K307">
        <f>IF(NOT(ISNA(VLOOKUP($A307,Sheet2!BA:BE,3,FALSE))),VLOOKUP($A307,Sheet2!BA:BE,3,FALSE),0)</f>
        <v>0</v>
      </c>
      <c r="L307">
        <f>IF(NOT(ISNA(VLOOKUP($A307,Sheet2!BG:BK,3,FALSE))),VLOOKUP($A307,Sheet2!BG:BK,3,FALSE),0)</f>
        <v>0</v>
      </c>
      <c r="M307">
        <f>IF(NOT(ISNA(VLOOKUP($A307,Sheet2!BM:BQ,3,FALSE))),VLOOKUP($A307,Sheet2!BM:BQ,3,FALSE),0)</f>
        <v>0</v>
      </c>
      <c r="N307">
        <f>IF(NOT(ISNA(VLOOKUP($A307,Sheet2!BS:BW,3,FALSE))),VLOOKUP($A307,Sheet2!BS:BW,3,FALSE),0)</f>
        <v>1</v>
      </c>
      <c r="O307">
        <f>IF(NOT(ISNA(VLOOKUP($A307,Sheet2!BY:CC,3,FALSE))),VLOOKUP($A307,Sheet2!BY:CC,3,FALSE),0)</f>
        <v>0</v>
      </c>
      <c r="P307">
        <f>IF(NOT(ISNA(VLOOKUP($A307,Sheet2!CE:CI,3,FALSE))),VLOOKUP($A307,Sheet2!CE:CI,3,FALSE),0)</f>
        <v>2</v>
      </c>
    </row>
    <row r="308" spans="1:16" x14ac:dyDescent="0.25">
      <c r="A308" t="s">
        <v>499</v>
      </c>
      <c r="B308" t="s">
        <v>4618</v>
      </c>
      <c r="C308">
        <f>IF(NOT(ISNA(VLOOKUP($A308,Sheet2!A:F,3,FALSE))),VLOOKUP($A308,Sheet2!A:F,3,FALSE),0)</f>
        <v>0</v>
      </c>
      <c r="D308">
        <f>IF(NOT(ISNA(VLOOKUP($A308,Sheet2!H:M,3,FALSE))),VLOOKUP($A308,Sheet2!H:M,3,FALSE),0)</f>
        <v>0</v>
      </c>
      <c r="E308">
        <f>IF(NOT(ISNA(VLOOKUP($A308,Sheet2!O:T,3,FALSE))),VLOOKUP($A308,Sheet2!O:T,3,FALSE),0)</f>
        <v>1</v>
      </c>
      <c r="F308">
        <f>IF(NOT(ISNA(VLOOKUP($A308,Sheet2!V:AA,3,FALSE))),VLOOKUP($A308,Sheet2!V:AA,3,FALSE),0)</f>
        <v>0</v>
      </c>
      <c r="G308">
        <f>IF(NOT(ISNA(VLOOKUP($A308,Sheet2!AC:AG,3,FALSE))),VLOOKUP($A308,Sheet2!AC:AG,3,FALSE),0)</f>
        <v>0</v>
      </c>
      <c r="H308">
        <f>IF(NOT(ISNA(VLOOKUP($A308,Sheet2!AI:AM,3,FALSE))),VLOOKUP($A308,Sheet2!AI:AM,3,FALSE),0)</f>
        <v>0</v>
      </c>
      <c r="I308">
        <f>IF(NOT(ISNA(VLOOKUP($A308,Sheet2!AO:AT,3,FALSE))),VLOOKUP($A308,Sheet2!AO:AT,3,FALSE),0)</f>
        <v>0</v>
      </c>
      <c r="J308">
        <f>IF(NOT(ISNA(VLOOKUP($A308,Sheet2!AU:AY,3,FALSE))),VLOOKUP($A308,Sheet2!AU:AY,3,FALSE),0)</f>
        <v>0</v>
      </c>
      <c r="K308">
        <f>IF(NOT(ISNA(VLOOKUP($A308,Sheet2!BA:BE,3,FALSE))),VLOOKUP($A308,Sheet2!BA:BE,3,FALSE),0)</f>
        <v>0</v>
      </c>
      <c r="L308">
        <f>IF(NOT(ISNA(VLOOKUP($A308,Sheet2!BG:BK,3,FALSE))),VLOOKUP($A308,Sheet2!BG:BK,3,FALSE),0)</f>
        <v>0</v>
      </c>
      <c r="M308">
        <f>IF(NOT(ISNA(VLOOKUP($A308,Sheet2!BM:BQ,3,FALSE))),VLOOKUP($A308,Sheet2!BM:BQ,3,FALSE),0)</f>
        <v>0</v>
      </c>
      <c r="N308">
        <f>IF(NOT(ISNA(VLOOKUP($A308,Sheet2!BS:BW,3,FALSE))),VLOOKUP($A308,Sheet2!BS:BW,3,FALSE),0)</f>
        <v>0</v>
      </c>
      <c r="O308">
        <f>IF(NOT(ISNA(VLOOKUP($A308,Sheet2!BY:CC,3,FALSE))),VLOOKUP($A308,Sheet2!BY:CC,3,FALSE),0)</f>
        <v>2</v>
      </c>
      <c r="P308">
        <f>IF(NOT(ISNA(VLOOKUP($A308,Sheet2!CE:CI,3,FALSE))),VLOOKUP($A308,Sheet2!CE:CI,3,FALSE),0)</f>
        <v>0</v>
      </c>
    </row>
    <row r="309" spans="1:16" x14ac:dyDescent="0.25">
      <c r="A309" t="s">
        <v>500</v>
      </c>
      <c r="B309" t="s">
        <v>4619</v>
      </c>
      <c r="C309">
        <f>IF(NOT(ISNA(VLOOKUP($A309,Sheet2!A:F,3,FALSE))),VLOOKUP($A309,Sheet2!A:F,3,FALSE),0)</f>
        <v>0</v>
      </c>
      <c r="D309">
        <f>IF(NOT(ISNA(VLOOKUP($A309,Sheet2!H:M,3,FALSE))),VLOOKUP($A309,Sheet2!H:M,3,FALSE),0)</f>
        <v>0</v>
      </c>
      <c r="E309">
        <f>IF(NOT(ISNA(VLOOKUP($A309,Sheet2!O:T,3,FALSE))),VLOOKUP($A309,Sheet2!O:T,3,FALSE),0)</f>
        <v>1</v>
      </c>
      <c r="F309">
        <f>IF(NOT(ISNA(VLOOKUP($A309,Sheet2!V:AA,3,FALSE))),VLOOKUP($A309,Sheet2!V:AA,3,FALSE),0)</f>
        <v>0</v>
      </c>
      <c r="G309">
        <f>IF(NOT(ISNA(VLOOKUP($A309,Sheet2!AC:AG,3,FALSE))),VLOOKUP($A309,Sheet2!AC:AG,3,FALSE),0)</f>
        <v>0</v>
      </c>
      <c r="H309">
        <f>IF(NOT(ISNA(VLOOKUP($A309,Sheet2!AI:AM,3,FALSE))),VLOOKUP($A309,Sheet2!AI:AM,3,FALSE),0)</f>
        <v>0</v>
      </c>
      <c r="I309">
        <f>IF(NOT(ISNA(VLOOKUP($A309,Sheet2!AO:AT,3,FALSE))),VLOOKUP($A309,Sheet2!AO:AT,3,FALSE),0)</f>
        <v>0</v>
      </c>
      <c r="J309">
        <f>IF(NOT(ISNA(VLOOKUP($A309,Sheet2!AU:AY,3,FALSE))),VLOOKUP($A309,Sheet2!AU:AY,3,FALSE),0)</f>
        <v>0</v>
      </c>
      <c r="K309">
        <f>IF(NOT(ISNA(VLOOKUP($A309,Sheet2!BA:BE,3,FALSE))),VLOOKUP($A309,Sheet2!BA:BE,3,FALSE),0)</f>
        <v>0</v>
      </c>
      <c r="L309">
        <f>IF(NOT(ISNA(VLOOKUP($A309,Sheet2!BG:BK,3,FALSE))),VLOOKUP($A309,Sheet2!BG:BK,3,FALSE),0)</f>
        <v>0</v>
      </c>
      <c r="M309">
        <f>IF(NOT(ISNA(VLOOKUP($A309,Sheet2!BM:BQ,3,FALSE))),VLOOKUP($A309,Sheet2!BM:BQ,3,FALSE),0)</f>
        <v>0</v>
      </c>
      <c r="N309">
        <f>IF(NOT(ISNA(VLOOKUP($A309,Sheet2!BS:BW,3,FALSE))),VLOOKUP($A309,Sheet2!BS:BW,3,FALSE),0)</f>
        <v>0</v>
      </c>
      <c r="O309">
        <f>IF(NOT(ISNA(VLOOKUP($A309,Sheet2!BY:CC,3,FALSE))),VLOOKUP($A309,Sheet2!BY:CC,3,FALSE),0)</f>
        <v>2</v>
      </c>
      <c r="P309">
        <f>IF(NOT(ISNA(VLOOKUP($A309,Sheet2!CE:CI,3,FALSE))),VLOOKUP($A309,Sheet2!CE:CI,3,FALSE),0)</f>
        <v>1</v>
      </c>
    </row>
    <row r="310" spans="1:16" x14ac:dyDescent="0.25">
      <c r="A310" t="s">
        <v>501</v>
      </c>
      <c r="B310" t="s">
        <v>4620</v>
      </c>
      <c r="C310">
        <f>IF(NOT(ISNA(VLOOKUP($A310,Sheet2!A:F,3,FALSE))),VLOOKUP($A310,Sheet2!A:F,3,FALSE),0)</f>
        <v>0</v>
      </c>
      <c r="D310">
        <f>IF(NOT(ISNA(VLOOKUP($A310,Sheet2!H:M,3,FALSE))),VLOOKUP($A310,Sheet2!H:M,3,FALSE),0)</f>
        <v>0</v>
      </c>
      <c r="E310">
        <f>IF(NOT(ISNA(VLOOKUP($A310,Sheet2!O:T,3,FALSE))),VLOOKUP($A310,Sheet2!O:T,3,FALSE),0)</f>
        <v>0</v>
      </c>
      <c r="F310">
        <f>IF(NOT(ISNA(VLOOKUP($A310,Sheet2!V:AA,3,FALSE))),VLOOKUP($A310,Sheet2!V:AA,3,FALSE),0)</f>
        <v>0</v>
      </c>
      <c r="G310">
        <f>IF(NOT(ISNA(VLOOKUP($A310,Sheet2!AC:AG,3,FALSE))),VLOOKUP($A310,Sheet2!AC:AG,3,FALSE),0)</f>
        <v>0</v>
      </c>
      <c r="H310">
        <f>IF(NOT(ISNA(VLOOKUP($A310,Sheet2!AI:AM,3,FALSE))),VLOOKUP($A310,Sheet2!AI:AM,3,FALSE),0)</f>
        <v>0</v>
      </c>
      <c r="I310">
        <f>IF(NOT(ISNA(VLOOKUP($A310,Sheet2!AO:AT,3,FALSE))),VLOOKUP($A310,Sheet2!AO:AT,3,FALSE),0)</f>
        <v>0</v>
      </c>
      <c r="J310">
        <f>IF(NOT(ISNA(VLOOKUP($A310,Sheet2!AU:AY,3,FALSE))),VLOOKUP($A310,Sheet2!AU:AY,3,FALSE),0)</f>
        <v>0</v>
      </c>
      <c r="K310">
        <f>IF(NOT(ISNA(VLOOKUP($A310,Sheet2!BA:BE,3,FALSE))),VLOOKUP($A310,Sheet2!BA:BE,3,FALSE),0)</f>
        <v>0</v>
      </c>
      <c r="L310">
        <f>IF(NOT(ISNA(VLOOKUP($A310,Sheet2!BG:BK,3,FALSE))),VLOOKUP($A310,Sheet2!BG:BK,3,FALSE),0)</f>
        <v>0</v>
      </c>
      <c r="M310">
        <f>IF(NOT(ISNA(VLOOKUP($A310,Sheet2!BM:BQ,3,FALSE))),VLOOKUP($A310,Sheet2!BM:BQ,3,FALSE),0)</f>
        <v>0</v>
      </c>
      <c r="N310">
        <f>IF(NOT(ISNA(VLOOKUP($A310,Sheet2!BS:BW,3,FALSE))),VLOOKUP($A310,Sheet2!BS:BW,3,FALSE),0)</f>
        <v>0</v>
      </c>
      <c r="O310">
        <f>IF(NOT(ISNA(VLOOKUP($A310,Sheet2!BY:CC,3,FALSE))),VLOOKUP($A310,Sheet2!BY:CC,3,FALSE),0)</f>
        <v>0</v>
      </c>
      <c r="P310">
        <f>IF(NOT(ISNA(VLOOKUP($A310,Sheet2!CE:CI,3,FALSE))),VLOOKUP($A310,Sheet2!CE:CI,3,FALSE),0)</f>
        <v>1</v>
      </c>
    </row>
    <row r="311" spans="1:16" x14ac:dyDescent="0.25">
      <c r="A311" t="s">
        <v>502</v>
      </c>
      <c r="B311" t="s">
        <v>4621</v>
      </c>
      <c r="C311">
        <f>IF(NOT(ISNA(VLOOKUP($A311,Sheet2!A:F,3,FALSE))),VLOOKUP($A311,Sheet2!A:F,3,FALSE),0)</f>
        <v>0</v>
      </c>
      <c r="D311">
        <f>IF(NOT(ISNA(VLOOKUP($A311,Sheet2!H:M,3,FALSE))),VLOOKUP($A311,Sheet2!H:M,3,FALSE),0)</f>
        <v>0</v>
      </c>
      <c r="E311">
        <f>IF(NOT(ISNA(VLOOKUP($A311,Sheet2!O:T,3,FALSE))),VLOOKUP($A311,Sheet2!O:T,3,FALSE),0)</f>
        <v>0</v>
      </c>
      <c r="F311">
        <f>IF(NOT(ISNA(VLOOKUP($A311,Sheet2!V:AA,3,FALSE))),VLOOKUP($A311,Sheet2!V:AA,3,FALSE),0)</f>
        <v>0</v>
      </c>
      <c r="G311">
        <f>IF(NOT(ISNA(VLOOKUP($A311,Sheet2!AC:AG,3,FALSE))),VLOOKUP($A311,Sheet2!AC:AG,3,FALSE),0)</f>
        <v>0</v>
      </c>
      <c r="H311">
        <f>IF(NOT(ISNA(VLOOKUP($A311,Sheet2!AI:AM,3,FALSE))),VLOOKUP($A311,Sheet2!AI:AM,3,FALSE),0)</f>
        <v>0</v>
      </c>
      <c r="I311">
        <f>IF(NOT(ISNA(VLOOKUP($A311,Sheet2!AO:AT,3,FALSE))),VLOOKUP($A311,Sheet2!AO:AT,3,FALSE),0)</f>
        <v>0</v>
      </c>
      <c r="J311">
        <f>IF(NOT(ISNA(VLOOKUP($A311,Sheet2!AU:AY,3,FALSE))),VLOOKUP($A311,Sheet2!AU:AY,3,FALSE),0)</f>
        <v>0</v>
      </c>
      <c r="K311">
        <f>IF(NOT(ISNA(VLOOKUP($A311,Sheet2!BA:BE,3,FALSE))),VLOOKUP($A311,Sheet2!BA:BE,3,FALSE),0)</f>
        <v>0</v>
      </c>
      <c r="L311">
        <f>IF(NOT(ISNA(VLOOKUP($A311,Sheet2!BG:BK,3,FALSE))),VLOOKUP($A311,Sheet2!BG:BK,3,FALSE),0)</f>
        <v>0</v>
      </c>
      <c r="M311">
        <f>IF(NOT(ISNA(VLOOKUP($A311,Sheet2!BM:BQ,3,FALSE))),VLOOKUP($A311,Sheet2!BM:BQ,3,FALSE),0)</f>
        <v>0</v>
      </c>
      <c r="N311">
        <f>IF(NOT(ISNA(VLOOKUP($A311,Sheet2!BS:BW,3,FALSE))),VLOOKUP($A311,Sheet2!BS:BW,3,FALSE),0)</f>
        <v>0</v>
      </c>
      <c r="O311">
        <f>IF(NOT(ISNA(VLOOKUP($A311,Sheet2!BY:CC,3,FALSE))),VLOOKUP($A311,Sheet2!BY:CC,3,FALSE),0)</f>
        <v>0</v>
      </c>
      <c r="P311">
        <f>IF(NOT(ISNA(VLOOKUP($A311,Sheet2!CE:CI,3,FALSE))),VLOOKUP($A311,Sheet2!CE:CI,3,FALSE),0)</f>
        <v>1</v>
      </c>
    </row>
    <row r="312" spans="1:16" x14ac:dyDescent="0.25">
      <c r="A312" t="s">
        <v>504</v>
      </c>
      <c r="B312" t="s">
        <v>4622</v>
      </c>
      <c r="C312">
        <f>IF(NOT(ISNA(VLOOKUP($A312,Sheet2!A:F,3,FALSE))),VLOOKUP($A312,Sheet2!A:F,3,FALSE),0)</f>
        <v>0</v>
      </c>
      <c r="D312">
        <f>IF(NOT(ISNA(VLOOKUP($A312,Sheet2!H:M,3,FALSE))),VLOOKUP($A312,Sheet2!H:M,3,FALSE),0)</f>
        <v>0</v>
      </c>
      <c r="E312">
        <f>IF(NOT(ISNA(VLOOKUP($A312,Sheet2!O:T,3,FALSE))),VLOOKUP($A312,Sheet2!O:T,3,FALSE),0)</f>
        <v>0</v>
      </c>
      <c r="F312">
        <f>IF(NOT(ISNA(VLOOKUP($A312,Sheet2!V:AA,3,FALSE))),VLOOKUP($A312,Sheet2!V:AA,3,FALSE),0)</f>
        <v>0</v>
      </c>
      <c r="G312">
        <f>IF(NOT(ISNA(VLOOKUP($A312,Sheet2!AC:AG,3,FALSE))),VLOOKUP($A312,Sheet2!AC:AG,3,FALSE),0)</f>
        <v>0</v>
      </c>
      <c r="H312">
        <f>IF(NOT(ISNA(VLOOKUP($A312,Sheet2!AI:AM,3,FALSE))),VLOOKUP($A312,Sheet2!AI:AM,3,FALSE),0)</f>
        <v>0</v>
      </c>
      <c r="I312">
        <f>IF(NOT(ISNA(VLOOKUP($A312,Sheet2!AO:AT,3,FALSE))),VLOOKUP($A312,Sheet2!AO:AT,3,FALSE),0)</f>
        <v>0</v>
      </c>
      <c r="J312">
        <f>IF(NOT(ISNA(VLOOKUP($A312,Sheet2!AU:AY,3,FALSE))),VLOOKUP($A312,Sheet2!AU:AY,3,FALSE),0)</f>
        <v>0</v>
      </c>
      <c r="K312">
        <f>IF(NOT(ISNA(VLOOKUP($A312,Sheet2!BA:BE,3,FALSE))),VLOOKUP($A312,Sheet2!BA:BE,3,FALSE),0)</f>
        <v>0</v>
      </c>
      <c r="L312">
        <f>IF(NOT(ISNA(VLOOKUP($A312,Sheet2!BG:BK,3,FALSE))),VLOOKUP($A312,Sheet2!BG:BK,3,FALSE),0)</f>
        <v>0</v>
      </c>
      <c r="M312">
        <f>IF(NOT(ISNA(VLOOKUP($A312,Sheet2!BM:BQ,3,FALSE))),VLOOKUP($A312,Sheet2!BM:BQ,3,FALSE),0)</f>
        <v>0</v>
      </c>
      <c r="N312">
        <f>IF(NOT(ISNA(VLOOKUP($A312,Sheet2!BS:BW,3,FALSE))),VLOOKUP($A312,Sheet2!BS:BW,3,FALSE),0)</f>
        <v>0</v>
      </c>
      <c r="O312">
        <f>IF(NOT(ISNA(VLOOKUP($A312,Sheet2!BY:CC,3,FALSE))),VLOOKUP($A312,Sheet2!BY:CC,3,FALSE),0)</f>
        <v>0</v>
      </c>
      <c r="P312">
        <f>IF(NOT(ISNA(VLOOKUP($A312,Sheet2!CE:CI,3,FALSE))),VLOOKUP($A312,Sheet2!CE:CI,3,FALSE),0)</f>
        <v>1</v>
      </c>
    </row>
    <row r="313" spans="1:16" x14ac:dyDescent="0.25">
      <c r="A313" t="s">
        <v>505</v>
      </c>
      <c r="B313" t="s">
        <v>4623</v>
      </c>
      <c r="C313">
        <f>IF(NOT(ISNA(VLOOKUP($A313,Sheet2!A:F,3,FALSE))),VLOOKUP($A313,Sheet2!A:F,3,FALSE),0)</f>
        <v>0</v>
      </c>
      <c r="D313">
        <f>IF(NOT(ISNA(VLOOKUP($A313,Sheet2!H:M,3,FALSE))),VLOOKUP($A313,Sheet2!H:M,3,FALSE),0)</f>
        <v>0</v>
      </c>
      <c r="E313">
        <f>IF(NOT(ISNA(VLOOKUP($A313,Sheet2!O:T,3,FALSE))),VLOOKUP($A313,Sheet2!O:T,3,FALSE),0)</f>
        <v>0</v>
      </c>
      <c r="F313">
        <f>IF(NOT(ISNA(VLOOKUP($A313,Sheet2!V:AA,3,FALSE))),VLOOKUP($A313,Sheet2!V:AA,3,FALSE),0)</f>
        <v>0</v>
      </c>
      <c r="G313">
        <f>IF(NOT(ISNA(VLOOKUP($A313,Sheet2!AC:AG,3,FALSE))),VLOOKUP($A313,Sheet2!AC:AG,3,FALSE),0)</f>
        <v>0</v>
      </c>
      <c r="H313">
        <f>IF(NOT(ISNA(VLOOKUP($A313,Sheet2!AI:AM,3,FALSE))),VLOOKUP($A313,Sheet2!AI:AM,3,FALSE),0)</f>
        <v>0</v>
      </c>
      <c r="I313">
        <f>IF(NOT(ISNA(VLOOKUP($A313,Sheet2!AO:AT,3,FALSE))),VLOOKUP($A313,Sheet2!AO:AT,3,FALSE),0)</f>
        <v>0</v>
      </c>
      <c r="J313">
        <f>IF(NOT(ISNA(VLOOKUP($A313,Sheet2!AU:AY,3,FALSE))),VLOOKUP($A313,Sheet2!AU:AY,3,FALSE),0)</f>
        <v>0</v>
      </c>
      <c r="K313">
        <f>IF(NOT(ISNA(VLOOKUP($A313,Sheet2!BA:BE,3,FALSE))),VLOOKUP($A313,Sheet2!BA:BE,3,FALSE),0)</f>
        <v>0</v>
      </c>
      <c r="L313">
        <f>IF(NOT(ISNA(VLOOKUP($A313,Sheet2!BG:BK,3,FALSE))),VLOOKUP($A313,Sheet2!BG:BK,3,FALSE),0)</f>
        <v>0</v>
      </c>
      <c r="M313">
        <f>IF(NOT(ISNA(VLOOKUP($A313,Sheet2!BM:BQ,3,FALSE))),VLOOKUP($A313,Sheet2!BM:BQ,3,FALSE),0)</f>
        <v>0</v>
      </c>
      <c r="N313">
        <f>IF(NOT(ISNA(VLOOKUP($A313,Sheet2!BS:BW,3,FALSE))),VLOOKUP($A313,Sheet2!BS:BW,3,FALSE),0)</f>
        <v>0</v>
      </c>
      <c r="O313">
        <f>IF(NOT(ISNA(VLOOKUP($A313,Sheet2!BY:CC,3,FALSE))),VLOOKUP($A313,Sheet2!BY:CC,3,FALSE),0)</f>
        <v>0</v>
      </c>
      <c r="P313">
        <f>IF(NOT(ISNA(VLOOKUP($A313,Sheet2!CE:CI,3,FALSE))),VLOOKUP($A313,Sheet2!CE:CI,3,FALSE),0)</f>
        <v>0</v>
      </c>
    </row>
    <row r="314" spans="1:16" x14ac:dyDescent="0.25">
      <c r="A314" t="s">
        <v>506</v>
      </c>
      <c r="B314" t="s">
        <v>4624</v>
      </c>
      <c r="C314">
        <f>IF(NOT(ISNA(VLOOKUP($A314,Sheet2!A:F,3,FALSE))),VLOOKUP($A314,Sheet2!A:F,3,FALSE),0)</f>
        <v>0</v>
      </c>
      <c r="D314">
        <f>IF(NOT(ISNA(VLOOKUP($A314,Sheet2!H:M,3,FALSE))),VLOOKUP($A314,Sheet2!H:M,3,FALSE),0)</f>
        <v>0</v>
      </c>
      <c r="E314">
        <f>IF(NOT(ISNA(VLOOKUP($A314,Sheet2!O:T,3,FALSE))),VLOOKUP($A314,Sheet2!O:T,3,FALSE),0)</f>
        <v>0</v>
      </c>
      <c r="F314">
        <f>IF(NOT(ISNA(VLOOKUP($A314,Sheet2!V:AA,3,FALSE))),VLOOKUP($A314,Sheet2!V:AA,3,FALSE),0)</f>
        <v>0</v>
      </c>
      <c r="G314">
        <f>IF(NOT(ISNA(VLOOKUP($A314,Sheet2!AC:AG,3,FALSE))),VLOOKUP($A314,Sheet2!AC:AG,3,FALSE),0)</f>
        <v>0</v>
      </c>
      <c r="H314">
        <f>IF(NOT(ISNA(VLOOKUP($A314,Sheet2!AI:AM,3,FALSE))),VLOOKUP($A314,Sheet2!AI:AM,3,FALSE),0)</f>
        <v>0</v>
      </c>
      <c r="I314">
        <f>IF(NOT(ISNA(VLOOKUP($A314,Sheet2!AO:AT,3,FALSE))),VLOOKUP($A314,Sheet2!AO:AT,3,FALSE),0)</f>
        <v>0</v>
      </c>
      <c r="J314">
        <f>IF(NOT(ISNA(VLOOKUP($A314,Sheet2!AU:AY,3,FALSE))),VLOOKUP($A314,Sheet2!AU:AY,3,FALSE),0)</f>
        <v>0</v>
      </c>
      <c r="K314">
        <f>IF(NOT(ISNA(VLOOKUP($A314,Sheet2!BA:BE,3,FALSE))),VLOOKUP($A314,Sheet2!BA:BE,3,FALSE),0)</f>
        <v>0</v>
      </c>
      <c r="L314">
        <f>IF(NOT(ISNA(VLOOKUP($A314,Sheet2!BG:BK,3,FALSE))),VLOOKUP($A314,Sheet2!BG:BK,3,FALSE),0)</f>
        <v>0</v>
      </c>
      <c r="M314">
        <f>IF(NOT(ISNA(VLOOKUP($A314,Sheet2!BM:BQ,3,FALSE))),VLOOKUP($A314,Sheet2!BM:BQ,3,FALSE),0)</f>
        <v>0</v>
      </c>
      <c r="N314">
        <f>IF(NOT(ISNA(VLOOKUP($A314,Sheet2!BS:BW,3,FALSE))),VLOOKUP($A314,Sheet2!BS:BW,3,FALSE),0)</f>
        <v>0</v>
      </c>
      <c r="O314">
        <f>IF(NOT(ISNA(VLOOKUP($A314,Sheet2!BY:CC,3,FALSE))),VLOOKUP($A314,Sheet2!BY:CC,3,FALSE),0)</f>
        <v>0</v>
      </c>
      <c r="P314">
        <f>IF(NOT(ISNA(VLOOKUP($A314,Sheet2!CE:CI,3,FALSE))),VLOOKUP($A314,Sheet2!CE:CI,3,FALSE),0)</f>
        <v>0</v>
      </c>
    </row>
    <row r="315" spans="1:16" x14ac:dyDescent="0.25">
      <c r="A315" t="s">
        <v>507</v>
      </c>
      <c r="B315" t="s">
        <v>4625</v>
      </c>
      <c r="C315">
        <f>IF(NOT(ISNA(VLOOKUP($A315,Sheet2!A:F,3,FALSE))),VLOOKUP($A315,Sheet2!A:F,3,FALSE),0)</f>
        <v>0</v>
      </c>
      <c r="D315">
        <f>IF(NOT(ISNA(VLOOKUP($A315,Sheet2!H:M,3,FALSE))),VLOOKUP($A315,Sheet2!H:M,3,FALSE),0)</f>
        <v>8</v>
      </c>
      <c r="E315">
        <f>IF(NOT(ISNA(VLOOKUP($A315,Sheet2!O:T,3,FALSE))),VLOOKUP($A315,Sheet2!O:T,3,FALSE),0)</f>
        <v>0</v>
      </c>
      <c r="F315">
        <f>IF(NOT(ISNA(VLOOKUP($A315,Sheet2!V:AA,3,FALSE))),VLOOKUP($A315,Sheet2!V:AA,3,FALSE),0)</f>
        <v>0</v>
      </c>
      <c r="G315">
        <f>IF(NOT(ISNA(VLOOKUP($A315,Sheet2!AC:AG,3,FALSE))),VLOOKUP($A315,Sheet2!AC:AG,3,FALSE),0)</f>
        <v>282</v>
      </c>
      <c r="H315">
        <f>IF(NOT(ISNA(VLOOKUP($A315,Sheet2!AI:AM,3,FALSE))),VLOOKUP($A315,Sheet2!AI:AM,3,FALSE),0)</f>
        <v>55</v>
      </c>
      <c r="I315">
        <f>IF(NOT(ISNA(VLOOKUP($A315,Sheet2!AO:AT,3,FALSE))),VLOOKUP($A315,Sheet2!AO:AT,3,FALSE),0)</f>
        <v>0</v>
      </c>
      <c r="J315">
        <f>IF(NOT(ISNA(VLOOKUP($A315,Sheet2!AU:AY,3,FALSE))),VLOOKUP($A315,Sheet2!AU:AY,3,FALSE),0)</f>
        <v>2</v>
      </c>
      <c r="K315">
        <f>IF(NOT(ISNA(VLOOKUP($A315,Sheet2!BA:BE,3,FALSE))),VLOOKUP($A315,Sheet2!BA:BE,3,FALSE),0)</f>
        <v>0</v>
      </c>
      <c r="L315">
        <f>IF(NOT(ISNA(VLOOKUP($A315,Sheet2!BG:BK,3,FALSE))),VLOOKUP($A315,Sheet2!BG:BK,3,FALSE),0)</f>
        <v>0</v>
      </c>
      <c r="M315">
        <f>IF(NOT(ISNA(VLOOKUP($A315,Sheet2!BM:BQ,3,FALSE))),VLOOKUP($A315,Sheet2!BM:BQ,3,FALSE),0)</f>
        <v>0</v>
      </c>
      <c r="N315">
        <f>IF(NOT(ISNA(VLOOKUP($A315,Sheet2!BS:BW,3,FALSE))),VLOOKUP($A315,Sheet2!BS:BW,3,FALSE),0)</f>
        <v>1</v>
      </c>
      <c r="O315">
        <f>IF(NOT(ISNA(VLOOKUP($A315,Sheet2!BY:CC,3,FALSE))),VLOOKUP($A315,Sheet2!BY:CC,3,FALSE),0)</f>
        <v>0</v>
      </c>
      <c r="P315">
        <f>IF(NOT(ISNA(VLOOKUP($A315,Sheet2!CE:CI,3,FALSE))),VLOOKUP($A315,Sheet2!CE:CI,3,FALSE),0)</f>
        <v>1</v>
      </c>
    </row>
    <row r="316" spans="1:16" x14ac:dyDescent="0.25">
      <c r="A316" t="s">
        <v>508</v>
      </c>
      <c r="B316" t="s">
        <v>4626</v>
      </c>
      <c r="C316">
        <f>IF(NOT(ISNA(VLOOKUP($A316,Sheet2!A:F,3,FALSE))),VLOOKUP($A316,Sheet2!A:F,3,FALSE),0)</f>
        <v>2</v>
      </c>
      <c r="D316">
        <f>IF(NOT(ISNA(VLOOKUP($A316,Sheet2!H:M,3,FALSE))),VLOOKUP($A316,Sheet2!H:M,3,FALSE),0)</f>
        <v>0</v>
      </c>
      <c r="E316">
        <f>IF(NOT(ISNA(VLOOKUP($A316,Sheet2!O:T,3,FALSE))),VLOOKUP($A316,Sheet2!O:T,3,FALSE),0)</f>
        <v>2</v>
      </c>
      <c r="F316">
        <f>IF(NOT(ISNA(VLOOKUP($A316,Sheet2!V:AA,3,FALSE))),VLOOKUP($A316,Sheet2!V:AA,3,FALSE),0)</f>
        <v>0</v>
      </c>
      <c r="G316">
        <f>IF(NOT(ISNA(VLOOKUP($A316,Sheet2!AC:AG,3,FALSE))),VLOOKUP($A316,Sheet2!AC:AG,3,FALSE),0)</f>
        <v>0</v>
      </c>
      <c r="H316">
        <f>IF(NOT(ISNA(VLOOKUP($A316,Sheet2!AI:AM,3,FALSE))),VLOOKUP($A316,Sheet2!AI:AM,3,FALSE),0)</f>
        <v>57</v>
      </c>
      <c r="I316">
        <f>IF(NOT(ISNA(VLOOKUP($A316,Sheet2!AO:AT,3,FALSE))),VLOOKUP($A316,Sheet2!AO:AT,3,FALSE),0)</f>
        <v>0</v>
      </c>
      <c r="J316">
        <f>IF(NOT(ISNA(VLOOKUP($A316,Sheet2!AU:AY,3,FALSE))),VLOOKUP($A316,Sheet2!AU:AY,3,FALSE),0)</f>
        <v>0</v>
      </c>
      <c r="K316">
        <f>IF(NOT(ISNA(VLOOKUP($A316,Sheet2!BA:BE,3,FALSE))),VLOOKUP($A316,Sheet2!BA:BE,3,FALSE),0)</f>
        <v>0</v>
      </c>
      <c r="L316">
        <f>IF(NOT(ISNA(VLOOKUP($A316,Sheet2!BG:BK,3,FALSE))),VLOOKUP($A316,Sheet2!BG:BK,3,FALSE),0)</f>
        <v>0</v>
      </c>
      <c r="M316">
        <f>IF(NOT(ISNA(VLOOKUP($A316,Sheet2!BM:BQ,3,FALSE))),VLOOKUP($A316,Sheet2!BM:BQ,3,FALSE),0)</f>
        <v>0</v>
      </c>
      <c r="N316">
        <f>IF(NOT(ISNA(VLOOKUP($A316,Sheet2!BS:BW,3,FALSE))),VLOOKUP($A316,Sheet2!BS:BW,3,FALSE),0)</f>
        <v>0</v>
      </c>
      <c r="O316">
        <f>IF(NOT(ISNA(VLOOKUP($A316,Sheet2!BY:CC,3,FALSE))),VLOOKUP($A316,Sheet2!BY:CC,3,FALSE),0)</f>
        <v>4</v>
      </c>
      <c r="P316">
        <f>IF(NOT(ISNA(VLOOKUP($A316,Sheet2!CE:CI,3,FALSE))),VLOOKUP($A316,Sheet2!CE:CI,3,FALSE),0)</f>
        <v>0</v>
      </c>
    </row>
    <row r="317" spans="1:16" x14ac:dyDescent="0.25">
      <c r="A317" t="s">
        <v>510</v>
      </c>
      <c r="B317" t="s">
        <v>4627</v>
      </c>
      <c r="C317">
        <f>IF(NOT(ISNA(VLOOKUP($A317,Sheet2!A:F,3,FALSE))),VLOOKUP($A317,Sheet2!A:F,3,FALSE),0)</f>
        <v>3</v>
      </c>
      <c r="D317">
        <f>IF(NOT(ISNA(VLOOKUP($A317,Sheet2!H:M,3,FALSE))),VLOOKUP($A317,Sheet2!H:M,3,FALSE),0)</f>
        <v>8</v>
      </c>
      <c r="E317">
        <f>IF(NOT(ISNA(VLOOKUP($A317,Sheet2!O:T,3,FALSE))),VLOOKUP($A317,Sheet2!O:T,3,FALSE),0)</f>
        <v>0</v>
      </c>
      <c r="F317">
        <f>IF(NOT(ISNA(VLOOKUP($A317,Sheet2!V:AA,3,FALSE))),VLOOKUP($A317,Sheet2!V:AA,3,FALSE),0)</f>
        <v>0</v>
      </c>
      <c r="G317">
        <f>IF(NOT(ISNA(VLOOKUP($A317,Sheet2!AC:AG,3,FALSE))),VLOOKUP($A317,Sheet2!AC:AG,3,FALSE),0)</f>
        <v>26</v>
      </c>
      <c r="H317">
        <f>IF(NOT(ISNA(VLOOKUP($A317,Sheet2!AI:AM,3,FALSE))),VLOOKUP($A317,Sheet2!AI:AM,3,FALSE),0)</f>
        <v>4</v>
      </c>
      <c r="I317">
        <f>IF(NOT(ISNA(VLOOKUP($A317,Sheet2!AO:AT,3,FALSE))),VLOOKUP($A317,Sheet2!AO:AT,3,FALSE),0)</f>
        <v>0</v>
      </c>
      <c r="J317">
        <f>IF(NOT(ISNA(VLOOKUP($A317,Sheet2!AU:AY,3,FALSE))),VLOOKUP($A317,Sheet2!AU:AY,3,FALSE),0)</f>
        <v>2</v>
      </c>
      <c r="K317">
        <f>IF(NOT(ISNA(VLOOKUP($A317,Sheet2!BA:BE,3,FALSE))),VLOOKUP($A317,Sheet2!BA:BE,3,FALSE),0)</f>
        <v>0</v>
      </c>
      <c r="L317">
        <f>IF(NOT(ISNA(VLOOKUP($A317,Sheet2!BG:BK,3,FALSE))),VLOOKUP($A317,Sheet2!BG:BK,3,FALSE),0)</f>
        <v>0</v>
      </c>
      <c r="M317">
        <f>IF(NOT(ISNA(VLOOKUP($A317,Sheet2!BM:BQ,3,FALSE))),VLOOKUP($A317,Sheet2!BM:BQ,3,FALSE),0)</f>
        <v>0</v>
      </c>
      <c r="N317">
        <f>IF(NOT(ISNA(VLOOKUP($A317,Sheet2!BS:BW,3,FALSE))),VLOOKUP($A317,Sheet2!BS:BW,3,FALSE),0)</f>
        <v>0</v>
      </c>
      <c r="O317">
        <f>IF(NOT(ISNA(VLOOKUP($A317,Sheet2!BY:CC,3,FALSE))),VLOOKUP($A317,Sheet2!BY:CC,3,FALSE),0)</f>
        <v>0</v>
      </c>
      <c r="P317">
        <f>IF(NOT(ISNA(VLOOKUP($A317,Sheet2!CE:CI,3,FALSE))),VLOOKUP($A317,Sheet2!CE:CI,3,FALSE),0)</f>
        <v>0</v>
      </c>
    </row>
    <row r="318" spans="1:16" x14ac:dyDescent="0.25">
      <c r="A318" t="s">
        <v>511</v>
      </c>
      <c r="B318" t="s">
        <v>4628</v>
      </c>
      <c r="C318">
        <f>IF(NOT(ISNA(VLOOKUP($A318,Sheet2!A:F,3,FALSE))),VLOOKUP($A318,Sheet2!A:F,3,FALSE),0)</f>
        <v>0</v>
      </c>
      <c r="D318">
        <f>IF(NOT(ISNA(VLOOKUP($A318,Sheet2!H:M,3,FALSE))),VLOOKUP($A318,Sheet2!H:M,3,FALSE),0)</f>
        <v>8</v>
      </c>
      <c r="E318">
        <f>IF(NOT(ISNA(VLOOKUP($A318,Sheet2!O:T,3,FALSE))),VLOOKUP($A318,Sheet2!O:T,3,FALSE),0)</f>
        <v>0</v>
      </c>
      <c r="F318">
        <f>IF(NOT(ISNA(VLOOKUP($A318,Sheet2!V:AA,3,FALSE))),VLOOKUP($A318,Sheet2!V:AA,3,FALSE),0)</f>
        <v>0</v>
      </c>
      <c r="G318">
        <f>IF(NOT(ISNA(VLOOKUP($A318,Sheet2!AC:AG,3,FALSE))),VLOOKUP($A318,Sheet2!AC:AG,3,FALSE),0)</f>
        <v>455</v>
      </c>
      <c r="H318">
        <f>IF(NOT(ISNA(VLOOKUP($A318,Sheet2!AI:AM,3,FALSE))),VLOOKUP($A318,Sheet2!AI:AM,3,FALSE),0)</f>
        <v>62</v>
      </c>
      <c r="I318">
        <f>IF(NOT(ISNA(VLOOKUP($A318,Sheet2!AO:AT,3,FALSE))),VLOOKUP($A318,Sheet2!AO:AT,3,FALSE),0)</f>
        <v>0</v>
      </c>
      <c r="J318">
        <f>IF(NOT(ISNA(VLOOKUP($A318,Sheet2!AU:AY,3,FALSE))),VLOOKUP($A318,Sheet2!AU:AY,3,FALSE),0)</f>
        <v>4</v>
      </c>
      <c r="K318">
        <f>IF(NOT(ISNA(VLOOKUP($A318,Sheet2!BA:BE,3,FALSE))),VLOOKUP($A318,Sheet2!BA:BE,3,FALSE),0)</f>
        <v>0</v>
      </c>
      <c r="L318">
        <f>IF(NOT(ISNA(VLOOKUP($A318,Sheet2!BG:BK,3,FALSE))),VLOOKUP($A318,Sheet2!BG:BK,3,FALSE),0)</f>
        <v>0</v>
      </c>
      <c r="M318">
        <f>IF(NOT(ISNA(VLOOKUP($A318,Sheet2!BM:BQ,3,FALSE))),VLOOKUP($A318,Sheet2!BM:BQ,3,FALSE),0)</f>
        <v>0</v>
      </c>
      <c r="N318">
        <f>IF(NOT(ISNA(VLOOKUP($A318,Sheet2!BS:BW,3,FALSE))),VLOOKUP($A318,Sheet2!BS:BW,3,FALSE),0)</f>
        <v>0</v>
      </c>
      <c r="O318">
        <f>IF(NOT(ISNA(VLOOKUP($A318,Sheet2!BY:CC,3,FALSE))),VLOOKUP($A318,Sheet2!BY:CC,3,FALSE),0)</f>
        <v>0</v>
      </c>
      <c r="P318">
        <f>IF(NOT(ISNA(VLOOKUP($A318,Sheet2!CE:CI,3,FALSE))),VLOOKUP($A318,Sheet2!CE:CI,3,FALSE),0)</f>
        <v>1</v>
      </c>
    </row>
    <row r="319" spans="1:16" x14ac:dyDescent="0.25">
      <c r="A319" t="s">
        <v>513</v>
      </c>
      <c r="B319" t="s">
        <v>4629</v>
      </c>
      <c r="C319">
        <f>IF(NOT(ISNA(VLOOKUP($A319,Sheet2!A:F,3,FALSE))),VLOOKUP($A319,Sheet2!A:F,3,FALSE),0)</f>
        <v>1</v>
      </c>
      <c r="D319">
        <f>IF(NOT(ISNA(VLOOKUP($A319,Sheet2!H:M,3,FALSE))),VLOOKUP($A319,Sheet2!H:M,3,FALSE),0)</f>
        <v>0</v>
      </c>
      <c r="E319">
        <f>IF(NOT(ISNA(VLOOKUP($A319,Sheet2!O:T,3,FALSE))),VLOOKUP($A319,Sheet2!O:T,3,FALSE),0)</f>
        <v>0</v>
      </c>
      <c r="F319">
        <f>IF(NOT(ISNA(VLOOKUP($A319,Sheet2!V:AA,3,FALSE))),VLOOKUP($A319,Sheet2!V:AA,3,FALSE),0)</f>
        <v>0</v>
      </c>
      <c r="G319">
        <f>IF(NOT(ISNA(VLOOKUP($A319,Sheet2!AC:AG,3,FALSE))),VLOOKUP($A319,Sheet2!AC:AG,3,FALSE),0)</f>
        <v>40</v>
      </c>
      <c r="H319">
        <f>IF(NOT(ISNA(VLOOKUP($A319,Sheet2!AI:AM,3,FALSE))),VLOOKUP($A319,Sheet2!AI:AM,3,FALSE),0)</f>
        <v>16</v>
      </c>
      <c r="I319">
        <f>IF(NOT(ISNA(VLOOKUP($A319,Sheet2!AO:AT,3,FALSE))),VLOOKUP($A319,Sheet2!AO:AT,3,FALSE),0)</f>
        <v>0</v>
      </c>
      <c r="J319">
        <f>IF(NOT(ISNA(VLOOKUP($A319,Sheet2!AU:AY,3,FALSE))),VLOOKUP($A319,Sheet2!AU:AY,3,FALSE),0)</f>
        <v>2</v>
      </c>
      <c r="K319">
        <f>IF(NOT(ISNA(VLOOKUP($A319,Sheet2!BA:BE,3,FALSE))),VLOOKUP($A319,Sheet2!BA:BE,3,FALSE),0)</f>
        <v>0</v>
      </c>
      <c r="L319">
        <f>IF(NOT(ISNA(VLOOKUP($A319,Sheet2!BG:BK,3,FALSE))),VLOOKUP($A319,Sheet2!BG:BK,3,FALSE),0)</f>
        <v>0</v>
      </c>
      <c r="M319">
        <f>IF(NOT(ISNA(VLOOKUP($A319,Sheet2!BM:BQ,3,FALSE))),VLOOKUP($A319,Sheet2!BM:BQ,3,FALSE),0)</f>
        <v>0</v>
      </c>
      <c r="N319">
        <f>IF(NOT(ISNA(VLOOKUP($A319,Sheet2!BS:BW,3,FALSE))),VLOOKUP($A319,Sheet2!BS:BW,3,FALSE),0)</f>
        <v>0</v>
      </c>
      <c r="O319">
        <f>IF(NOT(ISNA(VLOOKUP($A319,Sheet2!BY:CC,3,FALSE))),VLOOKUP($A319,Sheet2!BY:CC,3,FALSE),0)</f>
        <v>0</v>
      </c>
      <c r="P319">
        <f>IF(NOT(ISNA(VLOOKUP($A319,Sheet2!CE:CI,3,FALSE))),VLOOKUP($A319,Sheet2!CE:CI,3,FALSE),0)</f>
        <v>2</v>
      </c>
    </row>
    <row r="320" spans="1:16" x14ac:dyDescent="0.25">
      <c r="A320" t="s">
        <v>514</v>
      </c>
      <c r="B320" t="s">
        <v>4630</v>
      </c>
      <c r="C320">
        <f>IF(NOT(ISNA(VLOOKUP($A320,Sheet2!A:F,3,FALSE))),VLOOKUP($A320,Sheet2!A:F,3,FALSE),0)</f>
        <v>0</v>
      </c>
      <c r="D320">
        <f>IF(NOT(ISNA(VLOOKUP($A320,Sheet2!H:M,3,FALSE))),VLOOKUP($A320,Sheet2!H:M,3,FALSE),0)</f>
        <v>0</v>
      </c>
      <c r="E320">
        <f>IF(NOT(ISNA(VLOOKUP($A320,Sheet2!O:T,3,FALSE))),VLOOKUP($A320,Sheet2!O:T,3,FALSE),0)</f>
        <v>0</v>
      </c>
      <c r="F320">
        <f>IF(NOT(ISNA(VLOOKUP($A320,Sheet2!V:AA,3,FALSE))),VLOOKUP($A320,Sheet2!V:AA,3,FALSE),0)</f>
        <v>0</v>
      </c>
      <c r="G320">
        <f>IF(NOT(ISNA(VLOOKUP($A320,Sheet2!AC:AG,3,FALSE))),VLOOKUP($A320,Sheet2!AC:AG,3,FALSE),0)</f>
        <v>0</v>
      </c>
      <c r="H320">
        <f>IF(NOT(ISNA(VLOOKUP($A320,Sheet2!AI:AM,3,FALSE))),VLOOKUP($A320,Sheet2!AI:AM,3,FALSE),0)</f>
        <v>0</v>
      </c>
      <c r="I320">
        <f>IF(NOT(ISNA(VLOOKUP($A320,Sheet2!AO:AT,3,FALSE))),VLOOKUP($A320,Sheet2!AO:AT,3,FALSE),0)</f>
        <v>0</v>
      </c>
      <c r="J320">
        <f>IF(NOT(ISNA(VLOOKUP($A320,Sheet2!AU:AY,3,FALSE))),VLOOKUP($A320,Sheet2!AU:AY,3,FALSE),0)</f>
        <v>0</v>
      </c>
      <c r="K320">
        <f>IF(NOT(ISNA(VLOOKUP($A320,Sheet2!BA:BE,3,FALSE))),VLOOKUP($A320,Sheet2!BA:BE,3,FALSE),0)</f>
        <v>0</v>
      </c>
      <c r="L320">
        <f>IF(NOT(ISNA(VLOOKUP($A320,Sheet2!BG:BK,3,FALSE))),VLOOKUP($A320,Sheet2!BG:BK,3,FALSE),0)</f>
        <v>0</v>
      </c>
      <c r="M320">
        <f>IF(NOT(ISNA(VLOOKUP($A320,Sheet2!BM:BQ,3,FALSE))),VLOOKUP($A320,Sheet2!BM:BQ,3,FALSE),0)</f>
        <v>0</v>
      </c>
      <c r="N320">
        <f>IF(NOT(ISNA(VLOOKUP($A320,Sheet2!BS:BW,3,FALSE))),VLOOKUP($A320,Sheet2!BS:BW,3,FALSE),0)</f>
        <v>0</v>
      </c>
      <c r="O320">
        <f>IF(NOT(ISNA(VLOOKUP($A320,Sheet2!BY:CC,3,FALSE))),VLOOKUP($A320,Sheet2!BY:CC,3,FALSE),0)</f>
        <v>0</v>
      </c>
      <c r="P320">
        <f>IF(NOT(ISNA(VLOOKUP($A320,Sheet2!CE:CI,3,FALSE))),VLOOKUP($A320,Sheet2!CE:CI,3,FALSE),0)</f>
        <v>0</v>
      </c>
    </row>
    <row r="321" spans="1:16" x14ac:dyDescent="0.25">
      <c r="A321" t="s">
        <v>515</v>
      </c>
      <c r="B321" t="s">
        <v>4631</v>
      </c>
      <c r="C321">
        <f>IF(NOT(ISNA(VLOOKUP($A321,Sheet2!A:F,3,FALSE))),VLOOKUP($A321,Sheet2!A:F,3,FALSE),0)</f>
        <v>0</v>
      </c>
      <c r="D321">
        <f>IF(NOT(ISNA(VLOOKUP($A321,Sheet2!H:M,3,FALSE))),VLOOKUP($A321,Sheet2!H:M,3,FALSE),0)</f>
        <v>0</v>
      </c>
      <c r="E321">
        <f>IF(NOT(ISNA(VLOOKUP($A321,Sheet2!O:T,3,FALSE))),VLOOKUP($A321,Sheet2!O:T,3,FALSE),0)</f>
        <v>1</v>
      </c>
      <c r="F321">
        <f>IF(NOT(ISNA(VLOOKUP($A321,Sheet2!V:AA,3,FALSE))),VLOOKUP($A321,Sheet2!V:AA,3,FALSE),0)</f>
        <v>0</v>
      </c>
      <c r="G321">
        <f>IF(NOT(ISNA(VLOOKUP($A321,Sheet2!AC:AG,3,FALSE))),VLOOKUP($A321,Sheet2!AC:AG,3,FALSE),0)</f>
        <v>0</v>
      </c>
      <c r="H321">
        <f>IF(NOT(ISNA(VLOOKUP($A321,Sheet2!AI:AM,3,FALSE))),VLOOKUP($A321,Sheet2!AI:AM,3,FALSE),0)</f>
        <v>0</v>
      </c>
      <c r="I321">
        <f>IF(NOT(ISNA(VLOOKUP($A321,Sheet2!AO:AT,3,FALSE))),VLOOKUP($A321,Sheet2!AO:AT,3,FALSE),0)</f>
        <v>0</v>
      </c>
      <c r="J321">
        <f>IF(NOT(ISNA(VLOOKUP($A321,Sheet2!AU:AY,3,FALSE))),VLOOKUP($A321,Sheet2!AU:AY,3,FALSE),0)</f>
        <v>0</v>
      </c>
      <c r="K321">
        <f>IF(NOT(ISNA(VLOOKUP($A321,Sheet2!BA:BE,3,FALSE))),VLOOKUP($A321,Sheet2!BA:BE,3,FALSE),0)</f>
        <v>0</v>
      </c>
      <c r="L321">
        <f>IF(NOT(ISNA(VLOOKUP($A321,Sheet2!BG:BK,3,FALSE))),VLOOKUP($A321,Sheet2!BG:BK,3,FALSE),0)</f>
        <v>0</v>
      </c>
      <c r="M321">
        <f>IF(NOT(ISNA(VLOOKUP($A321,Sheet2!BM:BQ,3,FALSE))),VLOOKUP($A321,Sheet2!BM:BQ,3,FALSE),0)</f>
        <v>0</v>
      </c>
      <c r="N321">
        <f>IF(NOT(ISNA(VLOOKUP($A321,Sheet2!BS:BW,3,FALSE))),VLOOKUP($A321,Sheet2!BS:BW,3,FALSE),0)</f>
        <v>0</v>
      </c>
      <c r="O321">
        <f>IF(NOT(ISNA(VLOOKUP($A321,Sheet2!BY:CC,3,FALSE))),VLOOKUP($A321,Sheet2!BY:CC,3,FALSE),0)</f>
        <v>2</v>
      </c>
      <c r="P321">
        <f>IF(NOT(ISNA(VLOOKUP($A321,Sheet2!CE:CI,3,FALSE))),VLOOKUP($A321,Sheet2!CE:CI,3,FALSE),0)</f>
        <v>0</v>
      </c>
    </row>
    <row r="322" spans="1:16" x14ac:dyDescent="0.25">
      <c r="A322" t="s">
        <v>516</v>
      </c>
      <c r="B322" t="s">
        <v>4632</v>
      </c>
      <c r="C322">
        <f>IF(NOT(ISNA(VLOOKUP($A322,Sheet2!A:F,3,FALSE))),VLOOKUP($A322,Sheet2!A:F,3,FALSE),0)</f>
        <v>3</v>
      </c>
      <c r="D322">
        <f>IF(NOT(ISNA(VLOOKUP($A322,Sheet2!H:M,3,FALSE))),VLOOKUP($A322,Sheet2!H:M,3,FALSE),0)</f>
        <v>0</v>
      </c>
      <c r="E322">
        <f>IF(NOT(ISNA(VLOOKUP($A322,Sheet2!O:T,3,FALSE))),VLOOKUP($A322,Sheet2!O:T,3,FALSE),0)</f>
        <v>1</v>
      </c>
      <c r="F322">
        <f>IF(NOT(ISNA(VLOOKUP($A322,Sheet2!V:AA,3,FALSE))),VLOOKUP($A322,Sheet2!V:AA,3,FALSE),0)</f>
        <v>47</v>
      </c>
      <c r="G322">
        <f>IF(NOT(ISNA(VLOOKUP($A322,Sheet2!AC:AG,3,FALSE))),VLOOKUP($A322,Sheet2!AC:AG,3,FALSE),0)</f>
        <v>880</v>
      </c>
      <c r="H322">
        <f>IF(NOT(ISNA(VLOOKUP($A322,Sheet2!AI:AM,3,FALSE))),VLOOKUP($A322,Sheet2!AI:AM,3,FALSE),0)</f>
        <v>0</v>
      </c>
      <c r="I322">
        <f>IF(NOT(ISNA(VLOOKUP($A322,Sheet2!AO:AT,3,FALSE))),VLOOKUP($A322,Sheet2!AO:AT,3,FALSE),0)</f>
        <v>0</v>
      </c>
      <c r="J322">
        <f>IF(NOT(ISNA(VLOOKUP($A322,Sheet2!AU:AY,3,FALSE))),VLOOKUP($A322,Sheet2!AU:AY,3,FALSE),0)</f>
        <v>0</v>
      </c>
      <c r="K322">
        <f>IF(NOT(ISNA(VLOOKUP($A322,Sheet2!BA:BE,3,FALSE))),VLOOKUP($A322,Sheet2!BA:BE,3,FALSE),0)</f>
        <v>0</v>
      </c>
      <c r="L322">
        <f>IF(NOT(ISNA(VLOOKUP($A322,Sheet2!BG:BK,3,FALSE))),VLOOKUP($A322,Sheet2!BG:BK,3,FALSE),0)</f>
        <v>0</v>
      </c>
      <c r="M322">
        <f>IF(NOT(ISNA(VLOOKUP($A322,Sheet2!BM:BQ,3,FALSE))),VLOOKUP($A322,Sheet2!BM:BQ,3,FALSE),0)</f>
        <v>0</v>
      </c>
      <c r="N322">
        <f>IF(NOT(ISNA(VLOOKUP($A322,Sheet2!BS:BW,3,FALSE))),VLOOKUP($A322,Sheet2!BS:BW,3,FALSE),0)</f>
        <v>0</v>
      </c>
      <c r="O322">
        <f>IF(NOT(ISNA(VLOOKUP($A322,Sheet2!BY:CC,3,FALSE))),VLOOKUP($A322,Sheet2!BY:CC,3,FALSE),0)</f>
        <v>0</v>
      </c>
      <c r="P322">
        <f>IF(NOT(ISNA(VLOOKUP($A322,Sheet2!CE:CI,3,FALSE))),VLOOKUP($A322,Sheet2!CE:CI,3,FALSE),0)</f>
        <v>0</v>
      </c>
    </row>
    <row r="323" spans="1:16" x14ac:dyDescent="0.25">
      <c r="A323" t="s">
        <v>517</v>
      </c>
      <c r="B323" t="s">
        <v>4633</v>
      </c>
      <c r="C323">
        <f>IF(NOT(ISNA(VLOOKUP($A323,Sheet2!A:F,3,FALSE))),VLOOKUP($A323,Sheet2!A:F,3,FALSE),0)</f>
        <v>1</v>
      </c>
      <c r="D323">
        <f>IF(NOT(ISNA(VLOOKUP($A323,Sheet2!H:M,3,FALSE))),VLOOKUP($A323,Sheet2!H:M,3,FALSE),0)</f>
        <v>12</v>
      </c>
      <c r="E323">
        <f>IF(NOT(ISNA(VLOOKUP($A323,Sheet2!O:T,3,FALSE))),VLOOKUP($A323,Sheet2!O:T,3,FALSE),0)</f>
        <v>0</v>
      </c>
      <c r="F323">
        <f>IF(NOT(ISNA(VLOOKUP($A323,Sheet2!V:AA,3,FALSE))),VLOOKUP($A323,Sheet2!V:AA,3,FALSE),0)</f>
        <v>0</v>
      </c>
      <c r="G323">
        <f>IF(NOT(ISNA(VLOOKUP($A323,Sheet2!AC:AG,3,FALSE))),VLOOKUP($A323,Sheet2!AC:AG,3,FALSE),0)</f>
        <v>787</v>
      </c>
      <c r="H323">
        <f>IF(NOT(ISNA(VLOOKUP($A323,Sheet2!AI:AM,3,FALSE))),VLOOKUP($A323,Sheet2!AI:AM,3,FALSE),0)</f>
        <v>103</v>
      </c>
      <c r="I323">
        <f>IF(NOT(ISNA(VLOOKUP($A323,Sheet2!AO:AT,3,FALSE))),VLOOKUP($A323,Sheet2!AO:AT,3,FALSE),0)</f>
        <v>0</v>
      </c>
      <c r="J323">
        <f>IF(NOT(ISNA(VLOOKUP($A323,Sheet2!AU:AY,3,FALSE))),VLOOKUP($A323,Sheet2!AU:AY,3,FALSE),0)</f>
        <v>12</v>
      </c>
      <c r="K323">
        <f>IF(NOT(ISNA(VLOOKUP($A323,Sheet2!BA:BE,3,FALSE))),VLOOKUP($A323,Sheet2!BA:BE,3,FALSE),0)</f>
        <v>0</v>
      </c>
      <c r="L323">
        <f>IF(NOT(ISNA(VLOOKUP($A323,Sheet2!BG:BK,3,FALSE))),VLOOKUP($A323,Sheet2!BG:BK,3,FALSE),0)</f>
        <v>0</v>
      </c>
      <c r="M323">
        <f>IF(NOT(ISNA(VLOOKUP($A323,Sheet2!BM:BQ,3,FALSE))),VLOOKUP($A323,Sheet2!BM:BQ,3,FALSE),0)</f>
        <v>0</v>
      </c>
      <c r="N323">
        <f>IF(NOT(ISNA(VLOOKUP($A323,Sheet2!BS:BW,3,FALSE))),VLOOKUP($A323,Sheet2!BS:BW,3,FALSE),0)</f>
        <v>0</v>
      </c>
      <c r="O323">
        <f>IF(NOT(ISNA(VLOOKUP($A323,Sheet2!BY:CC,3,FALSE))),VLOOKUP($A323,Sheet2!BY:CC,3,FALSE),0)</f>
        <v>0</v>
      </c>
      <c r="P323">
        <f>IF(NOT(ISNA(VLOOKUP($A323,Sheet2!CE:CI,3,FALSE))),VLOOKUP($A323,Sheet2!CE:CI,3,FALSE),0)</f>
        <v>1</v>
      </c>
    </row>
    <row r="324" spans="1:16" x14ac:dyDescent="0.25">
      <c r="A324" t="s">
        <v>519</v>
      </c>
      <c r="B324" t="s">
        <v>4634</v>
      </c>
      <c r="C324">
        <f>IF(NOT(ISNA(VLOOKUP($A324,Sheet2!A:F,3,FALSE))),VLOOKUP($A324,Sheet2!A:F,3,FALSE),0)</f>
        <v>0</v>
      </c>
      <c r="D324">
        <f>IF(NOT(ISNA(VLOOKUP($A324,Sheet2!H:M,3,FALSE))),VLOOKUP($A324,Sheet2!H:M,3,FALSE),0)</f>
        <v>0</v>
      </c>
      <c r="E324">
        <f>IF(NOT(ISNA(VLOOKUP($A324,Sheet2!O:T,3,FALSE))),VLOOKUP($A324,Sheet2!O:T,3,FALSE),0)</f>
        <v>0</v>
      </c>
      <c r="F324">
        <f>IF(NOT(ISNA(VLOOKUP($A324,Sheet2!V:AA,3,FALSE))),VLOOKUP($A324,Sheet2!V:AA,3,FALSE),0)</f>
        <v>0</v>
      </c>
      <c r="G324">
        <f>IF(NOT(ISNA(VLOOKUP($A324,Sheet2!AC:AG,3,FALSE))),VLOOKUP($A324,Sheet2!AC:AG,3,FALSE),0)</f>
        <v>0</v>
      </c>
      <c r="H324">
        <f>IF(NOT(ISNA(VLOOKUP($A324,Sheet2!AI:AM,3,FALSE))),VLOOKUP($A324,Sheet2!AI:AM,3,FALSE),0)</f>
        <v>0</v>
      </c>
      <c r="I324">
        <f>IF(NOT(ISNA(VLOOKUP($A324,Sheet2!AO:AT,3,FALSE))),VLOOKUP($A324,Sheet2!AO:AT,3,FALSE),0)</f>
        <v>0</v>
      </c>
      <c r="J324">
        <f>IF(NOT(ISNA(VLOOKUP($A324,Sheet2!AU:AY,3,FALSE))),VLOOKUP($A324,Sheet2!AU:AY,3,FALSE),0)</f>
        <v>0</v>
      </c>
      <c r="K324">
        <f>IF(NOT(ISNA(VLOOKUP($A324,Sheet2!BA:BE,3,FALSE))),VLOOKUP($A324,Sheet2!BA:BE,3,FALSE),0)</f>
        <v>0</v>
      </c>
      <c r="L324">
        <f>IF(NOT(ISNA(VLOOKUP($A324,Sheet2!BG:BK,3,FALSE))),VLOOKUP($A324,Sheet2!BG:BK,3,FALSE),0)</f>
        <v>0</v>
      </c>
      <c r="M324">
        <f>IF(NOT(ISNA(VLOOKUP($A324,Sheet2!BM:BQ,3,FALSE))),VLOOKUP($A324,Sheet2!BM:BQ,3,FALSE),0)</f>
        <v>0</v>
      </c>
      <c r="N324">
        <f>IF(NOT(ISNA(VLOOKUP($A324,Sheet2!BS:BW,3,FALSE))),VLOOKUP($A324,Sheet2!BS:BW,3,FALSE),0)</f>
        <v>0</v>
      </c>
      <c r="O324">
        <f>IF(NOT(ISNA(VLOOKUP($A324,Sheet2!BY:CC,3,FALSE))),VLOOKUP($A324,Sheet2!BY:CC,3,FALSE),0)</f>
        <v>0</v>
      </c>
      <c r="P324">
        <f>IF(NOT(ISNA(VLOOKUP($A324,Sheet2!CE:CI,3,FALSE))),VLOOKUP($A324,Sheet2!CE:CI,3,FALSE),0)</f>
        <v>1</v>
      </c>
    </row>
    <row r="325" spans="1:16" x14ac:dyDescent="0.25">
      <c r="A325" t="s">
        <v>521</v>
      </c>
      <c r="B325" t="s">
        <v>4635</v>
      </c>
      <c r="C325">
        <f>IF(NOT(ISNA(VLOOKUP($A325,Sheet2!A:F,3,FALSE))),VLOOKUP($A325,Sheet2!A:F,3,FALSE),0)</f>
        <v>0</v>
      </c>
      <c r="D325">
        <f>IF(NOT(ISNA(VLOOKUP($A325,Sheet2!H:M,3,FALSE))),VLOOKUP($A325,Sheet2!H:M,3,FALSE),0)</f>
        <v>0</v>
      </c>
      <c r="E325">
        <f>IF(NOT(ISNA(VLOOKUP($A325,Sheet2!O:T,3,FALSE))),VLOOKUP($A325,Sheet2!O:T,3,FALSE),0)</f>
        <v>0</v>
      </c>
      <c r="F325">
        <f>IF(NOT(ISNA(VLOOKUP($A325,Sheet2!V:AA,3,FALSE))),VLOOKUP($A325,Sheet2!V:AA,3,FALSE),0)</f>
        <v>0</v>
      </c>
      <c r="G325">
        <f>IF(NOT(ISNA(VLOOKUP($A325,Sheet2!AC:AG,3,FALSE))),VLOOKUP($A325,Sheet2!AC:AG,3,FALSE),0)</f>
        <v>0</v>
      </c>
      <c r="H325">
        <f>IF(NOT(ISNA(VLOOKUP($A325,Sheet2!AI:AM,3,FALSE))),VLOOKUP($A325,Sheet2!AI:AM,3,FALSE),0)</f>
        <v>0</v>
      </c>
      <c r="I325">
        <f>IF(NOT(ISNA(VLOOKUP($A325,Sheet2!AO:AT,3,FALSE))),VLOOKUP($A325,Sheet2!AO:AT,3,FALSE),0)</f>
        <v>0</v>
      </c>
      <c r="J325">
        <f>IF(NOT(ISNA(VLOOKUP($A325,Sheet2!AU:AY,3,FALSE))),VLOOKUP($A325,Sheet2!AU:AY,3,FALSE),0)</f>
        <v>0</v>
      </c>
      <c r="K325">
        <f>IF(NOT(ISNA(VLOOKUP($A325,Sheet2!BA:BE,3,FALSE))),VLOOKUP($A325,Sheet2!BA:BE,3,FALSE),0)</f>
        <v>0</v>
      </c>
      <c r="L325">
        <f>IF(NOT(ISNA(VLOOKUP($A325,Sheet2!BG:BK,3,FALSE))),VLOOKUP($A325,Sheet2!BG:BK,3,FALSE),0)</f>
        <v>0</v>
      </c>
      <c r="M325">
        <f>IF(NOT(ISNA(VLOOKUP($A325,Sheet2!BM:BQ,3,FALSE))),VLOOKUP($A325,Sheet2!BM:BQ,3,FALSE),0)</f>
        <v>0</v>
      </c>
      <c r="N325">
        <f>IF(NOT(ISNA(VLOOKUP($A325,Sheet2!BS:BW,3,FALSE))),VLOOKUP($A325,Sheet2!BS:BW,3,FALSE),0)</f>
        <v>0</v>
      </c>
      <c r="O325">
        <f>IF(NOT(ISNA(VLOOKUP($A325,Sheet2!BY:CC,3,FALSE))),VLOOKUP($A325,Sheet2!BY:CC,3,FALSE),0)</f>
        <v>0</v>
      </c>
      <c r="P325">
        <f>IF(NOT(ISNA(VLOOKUP($A325,Sheet2!CE:CI,3,FALSE))),VLOOKUP($A325,Sheet2!CE:CI,3,FALSE),0)</f>
        <v>1</v>
      </c>
    </row>
    <row r="326" spans="1:16" x14ac:dyDescent="0.25">
      <c r="A326" t="s">
        <v>523</v>
      </c>
      <c r="B326" t="s">
        <v>4636</v>
      </c>
      <c r="C326">
        <f>IF(NOT(ISNA(VLOOKUP($A326,Sheet2!A:F,3,FALSE))),VLOOKUP($A326,Sheet2!A:F,3,FALSE),0)</f>
        <v>0</v>
      </c>
      <c r="D326">
        <f>IF(NOT(ISNA(VLOOKUP($A326,Sheet2!H:M,3,FALSE))),VLOOKUP($A326,Sheet2!H:M,3,FALSE),0)</f>
        <v>0</v>
      </c>
      <c r="E326">
        <f>IF(NOT(ISNA(VLOOKUP($A326,Sheet2!O:T,3,FALSE))),VLOOKUP($A326,Sheet2!O:T,3,FALSE),0)</f>
        <v>0</v>
      </c>
      <c r="F326">
        <f>IF(NOT(ISNA(VLOOKUP($A326,Sheet2!V:AA,3,FALSE))),VLOOKUP($A326,Sheet2!V:AA,3,FALSE),0)</f>
        <v>0</v>
      </c>
      <c r="G326">
        <f>IF(NOT(ISNA(VLOOKUP($A326,Sheet2!AC:AG,3,FALSE))),VLOOKUP($A326,Sheet2!AC:AG,3,FALSE),0)</f>
        <v>0</v>
      </c>
      <c r="H326">
        <f>IF(NOT(ISNA(VLOOKUP($A326,Sheet2!AI:AM,3,FALSE))),VLOOKUP($A326,Sheet2!AI:AM,3,FALSE),0)</f>
        <v>0</v>
      </c>
      <c r="I326">
        <f>IF(NOT(ISNA(VLOOKUP($A326,Sheet2!AO:AT,3,FALSE))),VLOOKUP($A326,Sheet2!AO:AT,3,FALSE),0)</f>
        <v>0</v>
      </c>
      <c r="J326">
        <f>IF(NOT(ISNA(VLOOKUP($A326,Sheet2!AU:AY,3,FALSE))),VLOOKUP($A326,Sheet2!AU:AY,3,FALSE),0)</f>
        <v>0</v>
      </c>
      <c r="K326">
        <f>IF(NOT(ISNA(VLOOKUP($A326,Sheet2!BA:BE,3,FALSE))),VLOOKUP($A326,Sheet2!BA:BE,3,FALSE),0)</f>
        <v>0</v>
      </c>
      <c r="L326">
        <f>IF(NOT(ISNA(VLOOKUP($A326,Sheet2!BG:BK,3,FALSE))),VLOOKUP($A326,Sheet2!BG:BK,3,FALSE),0)</f>
        <v>0</v>
      </c>
      <c r="M326">
        <f>IF(NOT(ISNA(VLOOKUP($A326,Sheet2!BM:BQ,3,FALSE))),VLOOKUP($A326,Sheet2!BM:BQ,3,FALSE),0)</f>
        <v>0</v>
      </c>
      <c r="N326">
        <f>IF(NOT(ISNA(VLOOKUP($A326,Sheet2!BS:BW,3,FALSE))),VLOOKUP($A326,Sheet2!BS:BW,3,FALSE),0)</f>
        <v>0</v>
      </c>
      <c r="O326">
        <f>IF(NOT(ISNA(VLOOKUP($A326,Sheet2!BY:CC,3,FALSE))),VLOOKUP($A326,Sheet2!BY:CC,3,FALSE),0)</f>
        <v>0</v>
      </c>
      <c r="P326">
        <f>IF(NOT(ISNA(VLOOKUP($A326,Sheet2!CE:CI,3,FALSE))),VLOOKUP($A326,Sheet2!CE:CI,3,FALSE),0)</f>
        <v>1</v>
      </c>
    </row>
    <row r="327" spans="1:16" x14ac:dyDescent="0.25">
      <c r="A327" t="s">
        <v>524</v>
      </c>
      <c r="B327" t="s">
        <v>4637</v>
      </c>
      <c r="C327">
        <f>IF(NOT(ISNA(VLOOKUP($A327,Sheet2!A:F,3,FALSE))),VLOOKUP($A327,Sheet2!A:F,3,FALSE),0)</f>
        <v>1</v>
      </c>
      <c r="D327">
        <f>IF(NOT(ISNA(VLOOKUP($A327,Sheet2!H:M,3,FALSE))),VLOOKUP($A327,Sheet2!H:M,3,FALSE),0)</f>
        <v>0</v>
      </c>
      <c r="E327">
        <f>IF(NOT(ISNA(VLOOKUP($A327,Sheet2!O:T,3,FALSE))),VLOOKUP($A327,Sheet2!O:T,3,FALSE),0)</f>
        <v>0</v>
      </c>
      <c r="F327">
        <f>IF(NOT(ISNA(VLOOKUP($A327,Sheet2!V:AA,3,FALSE))),VLOOKUP($A327,Sheet2!V:AA,3,FALSE),0)</f>
        <v>0</v>
      </c>
      <c r="G327">
        <f>IF(NOT(ISNA(VLOOKUP($A327,Sheet2!AC:AG,3,FALSE))),VLOOKUP($A327,Sheet2!AC:AG,3,FALSE),0)</f>
        <v>0</v>
      </c>
      <c r="H327">
        <f>IF(NOT(ISNA(VLOOKUP($A327,Sheet2!AI:AM,3,FALSE))),VLOOKUP($A327,Sheet2!AI:AM,3,FALSE),0)</f>
        <v>12</v>
      </c>
      <c r="I327">
        <f>IF(NOT(ISNA(VLOOKUP($A327,Sheet2!AO:AT,3,FALSE))),VLOOKUP($A327,Sheet2!AO:AT,3,FALSE),0)</f>
        <v>0</v>
      </c>
      <c r="J327">
        <f>IF(NOT(ISNA(VLOOKUP($A327,Sheet2!AU:AY,3,FALSE))),VLOOKUP($A327,Sheet2!AU:AY,3,FALSE),0)</f>
        <v>0</v>
      </c>
      <c r="K327">
        <f>IF(NOT(ISNA(VLOOKUP($A327,Sheet2!BA:BE,3,FALSE))),VLOOKUP($A327,Sheet2!BA:BE,3,FALSE),0)</f>
        <v>0</v>
      </c>
      <c r="L327">
        <f>IF(NOT(ISNA(VLOOKUP($A327,Sheet2!BG:BK,3,FALSE))),VLOOKUP($A327,Sheet2!BG:BK,3,FALSE),0)</f>
        <v>0</v>
      </c>
      <c r="M327">
        <f>IF(NOT(ISNA(VLOOKUP($A327,Sheet2!BM:BQ,3,FALSE))),VLOOKUP($A327,Sheet2!BM:BQ,3,FALSE),0)</f>
        <v>0</v>
      </c>
      <c r="N327">
        <f>IF(NOT(ISNA(VLOOKUP($A327,Sheet2!BS:BW,3,FALSE))),VLOOKUP($A327,Sheet2!BS:BW,3,FALSE),0)</f>
        <v>0</v>
      </c>
      <c r="O327">
        <f>IF(NOT(ISNA(VLOOKUP($A327,Sheet2!BY:CC,3,FALSE))),VLOOKUP($A327,Sheet2!BY:CC,3,FALSE),0)</f>
        <v>0</v>
      </c>
      <c r="P327">
        <f>IF(NOT(ISNA(VLOOKUP($A327,Sheet2!CE:CI,3,FALSE))),VLOOKUP($A327,Sheet2!CE:CI,3,FALSE),0)</f>
        <v>0</v>
      </c>
    </row>
    <row r="328" spans="1:16" x14ac:dyDescent="0.25">
      <c r="A328" t="s">
        <v>526</v>
      </c>
      <c r="B328" t="s">
        <v>4638</v>
      </c>
      <c r="C328">
        <f>IF(NOT(ISNA(VLOOKUP($A328,Sheet2!A:F,3,FALSE))),VLOOKUP($A328,Sheet2!A:F,3,FALSE),0)</f>
        <v>3</v>
      </c>
      <c r="D328">
        <f>IF(NOT(ISNA(VLOOKUP($A328,Sheet2!H:M,3,FALSE))),VLOOKUP($A328,Sheet2!H:M,3,FALSE),0)</f>
        <v>8</v>
      </c>
      <c r="E328">
        <f>IF(NOT(ISNA(VLOOKUP($A328,Sheet2!O:T,3,FALSE))),VLOOKUP($A328,Sheet2!O:T,3,FALSE),0)</f>
        <v>0</v>
      </c>
      <c r="F328">
        <f>IF(NOT(ISNA(VLOOKUP($A328,Sheet2!V:AA,3,FALSE))),VLOOKUP($A328,Sheet2!V:AA,3,FALSE),0)</f>
        <v>0</v>
      </c>
      <c r="G328">
        <f>IF(NOT(ISNA(VLOOKUP($A328,Sheet2!AC:AG,3,FALSE))),VLOOKUP($A328,Sheet2!AC:AG,3,FALSE),0)</f>
        <v>26</v>
      </c>
      <c r="H328">
        <f>IF(NOT(ISNA(VLOOKUP($A328,Sheet2!AI:AM,3,FALSE))),VLOOKUP($A328,Sheet2!AI:AM,3,FALSE),0)</f>
        <v>4</v>
      </c>
      <c r="I328">
        <f>IF(NOT(ISNA(VLOOKUP($A328,Sheet2!AO:AT,3,FALSE))),VLOOKUP($A328,Sheet2!AO:AT,3,FALSE),0)</f>
        <v>0</v>
      </c>
      <c r="J328">
        <f>IF(NOT(ISNA(VLOOKUP($A328,Sheet2!AU:AY,3,FALSE))),VLOOKUP($A328,Sheet2!AU:AY,3,FALSE),0)</f>
        <v>2</v>
      </c>
      <c r="K328">
        <f>IF(NOT(ISNA(VLOOKUP($A328,Sheet2!BA:BE,3,FALSE))),VLOOKUP($A328,Sheet2!BA:BE,3,FALSE),0)</f>
        <v>0</v>
      </c>
      <c r="L328">
        <f>IF(NOT(ISNA(VLOOKUP($A328,Sheet2!BG:BK,3,FALSE))),VLOOKUP($A328,Sheet2!BG:BK,3,FALSE),0)</f>
        <v>0</v>
      </c>
      <c r="M328">
        <f>IF(NOT(ISNA(VLOOKUP($A328,Sheet2!BM:BQ,3,FALSE))),VLOOKUP($A328,Sheet2!BM:BQ,3,FALSE),0)</f>
        <v>0</v>
      </c>
      <c r="N328">
        <f>IF(NOT(ISNA(VLOOKUP($A328,Sheet2!BS:BW,3,FALSE))),VLOOKUP($A328,Sheet2!BS:BW,3,FALSE),0)</f>
        <v>0</v>
      </c>
      <c r="O328">
        <f>IF(NOT(ISNA(VLOOKUP($A328,Sheet2!BY:CC,3,FALSE))),VLOOKUP($A328,Sheet2!BY:CC,3,FALSE),0)</f>
        <v>0</v>
      </c>
      <c r="P328">
        <f>IF(NOT(ISNA(VLOOKUP($A328,Sheet2!CE:CI,3,FALSE))),VLOOKUP($A328,Sheet2!CE:CI,3,FALSE),0)</f>
        <v>0</v>
      </c>
    </row>
    <row r="329" spans="1:16" x14ac:dyDescent="0.25">
      <c r="A329" t="s">
        <v>527</v>
      </c>
      <c r="B329" t="s">
        <v>4639</v>
      </c>
      <c r="C329">
        <f>IF(NOT(ISNA(VLOOKUP($A329,Sheet2!A:F,3,FALSE))),VLOOKUP($A329,Sheet2!A:F,3,FALSE),0)</f>
        <v>3</v>
      </c>
      <c r="D329">
        <f>IF(NOT(ISNA(VLOOKUP($A329,Sheet2!H:M,3,FALSE))),VLOOKUP($A329,Sheet2!H:M,3,FALSE),0)</f>
        <v>4</v>
      </c>
      <c r="E329">
        <f>IF(NOT(ISNA(VLOOKUP($A329,Sheet2!O:T,3,FALSE))),VLOOKUP($A329,Sheet2!O:T,3,FALSE),0)</f>
        <v>1</v>
      </c>
      <c r="F329">
        <f>IF(NOT(ISNA(VLOOKUP($A329,Sheet2!V:AA,3,FALSE))),VLOOKUP($A329,Sheet2!V:AA,3,FALSE),0)</f>
        <v>35</v>
      </c>
      <c r="G329">
        <f>IF(NOT(ISNA(VLOOKUP($A329,Sheet2!AC:AG,3,FALSE))),VLOOKUP($A329,Sheet2!AC:AG,3,FALSE),0)</f>
        <v>710</v>
      </c>
      <c r="H329">
        <f>IF(NOT(ISNA(VLOOKUP($A329,Sheet2!AI:AM,3,FALSE))),VLOOKUP($A329,Sheet2!AI:AM,3,FALSE),0)</f>
        <v>0</v>
      </c>
      <c r="I329">
        <f>IF(NOT(ISNA(VLOOKUP($A329,Sheet2!AO:AT,3,FALSE))),VLOOKUP($A329,Sheet2!AO:AT,3,FALSE),0)</f>
        <v>0</v>
      </c>
      <c r="J329">
        <f>IF(NOT(ISNA(VLOOKUP($A329,Sheet2!AU:AY,3,FALSE))),VLOOKUP($A329,Sheet2!AU:AY,3,FALSE),0)</f>
        <v>0</v>
      </c>
      <c r="K329">
        <f>IF(NOT(ISNA(VLOOKUP($A329,Sheet2!BA:BE,3,FALSE))),VLOOKUP($A329,Sheet2!BA:BE,3,FALSE),0)</f>
        <v>0</v>
      </c>
      <c r="L329">
        <f>IF(NOT(ISNA(VLOOKUP($A329,Sheet2!BG:BK,3,FALSE))),VLOOKUP($A329,Sheet2!BG:BK,3,FALSE),0)</f>
        <v>0</v>
      </c>
      <c r="M329">
        <f>IF(NOT(ISNA(VLOOKUP($A329,Sheet2!BM:BQ,3,FALSE))),VLOOKUP($A329,Sheet2!BM:BQ,3,FALSE),0)</f>
        <v>0</v>
      </c>
      <c r="N329">
        <f>IF(NOT(ISNA(VLOOKUP($A329,Sheet2!BS:BW,3,FALSE))),VLOOKUP($A329,Sheet2!BS:BW,3,FALSE),0)</f>
        <v>0</v>
      </c>
      <c r="O329">
        <f>IF(NOT(ISNA(VLOOKUP($A329,Sheet2!BY:CC,3,FALSE))),VLOOKUP($A329,Sheet2!BY:CC,3,FALSE),0)</f>
        <v>0</v>
      </c>
      <c r="P329">
        <f>IF(NOT(ISNA(VLOOKUP($A329,Sheet2!CE:CI,3,FALSE))),VLOOKUP($A329,Sheet2!CE:CI,3,FALSE),0)</f>
        <v>0</v>
      </c>
    </row>
    <row r="330" spans="1:16" x14ac:dyDescent="0.25">
      <c r="A330" t="s">
        <v>529</v>
      </c>
      <c r="B330" t="s">
        <v>4640</v>
      </c>
      <c r="C330">
        <f>IF(NOT(ISNA(VLOOKUP($A330,Sheet2!A:F,3,FALSE))),VLOOKUP($A330,Sheet2!A:F,3,FALSE),0)</f>
        <v>0</v>
      </c>
      <c r="D330">
        <f>IF(NOT(ISNA(VLOOKUP($A330,Sheet2!H:M,3,FALSE))),VLOOKUP($A330,Sheet2!H:M,3,FALSE),0)</f>
        <v>0</v>
      </c>
      <c r="E330">
        <f>IF(NOT(ISNA(VLOOKUP($A330,Sheet2!O:T,3,FALSE))),VLOOKUP($A330,Sheet2!O:T,3,FALSE),0)</f>
        <v>0</v>
      </c>
      <c r="F330">
        <f>IF(NOT(ISNA(VLOOKUP($A330,Sheet2!V:AA,3,FALSE))),VLOOKUP($A330,Sheet2!V:AA,3,FALSE),0)</f>
        <v>0</v>
      </c>
      <c r="G330">
        <f>IF(NOT(ISNA(VLOOKUP($A330,Sheet2!AC:AG,3,FALSE))),VLOOKUP($A330,Sheet2!AC:AG,3,FALSE),0)</f>
        <v>0</v>
      </c>
      <c r="H330">
        <f>IF(NOT(ISNA(VLOOKUP($A330,Sheet2!AI:AM,3,FALSE))),VLOOKUP($A330,Sheet2!AI:AM,3,FALSE),0)</f>
        <v>0</v>
      </c>
      <c r="I330">
        <f>IF(NOT(ISNA(VLOOKUP($A330,Sheet2!AO:AT,3,FALSE))),VLOOKUP($A330,Sheet2!AO:AT,3,FALSE),0)</f>
        <v>0</v>
      </c>
      <c r="J330">
        <f>IF(NOT(ISNA(VLOOKUP($A330,Sheet2!AU:AY,3,FALSE))),VLOOKUP($A330,Sheet2!AU:AY,3,FALSE),0)</f>
        <v>0</v>
      </c>
      <c r="K330">
        <f>IF(NOT(ISNA(VLOOKUP($A330,Sheet2!BA:BE,3,FALSE))),VLOOKUP($A330,Sheet2!BA:BE,3,FALSE),0)</f>
        <v>0</v>
      </c>
      <c r="L330">
        <f>IF(NOT(ISNA(VLOOKUP($A330,Sheet2!BG:BK,3,FALSE))),VLOOKUP($A330,Sheet2!BG:BK,3,FALSE),0)</f>
        <v>0</v>
      </c>
      <c r="M330">
        <f>IF(NOT(ISNA(VLOOKUP($A330,Sheet2!BM:BQ,3,FALSE))),VLOOKUP($A330,Sheet2!BM:BQ,3,FALSE),0)</f>
        <v>0</v>
      </c>
      <c r="N330">
        <f>IF(NOT(ISNA(VLOOKUP($A330,Sheet2!BS:BW,3,FALSE))),VLOOKUP($A330,Sheet2!BS:BW,3,FALSE),0)</f>
        <v>0</v>
      </c>
      <c r="O330">
        <f>IF(NOT(ISNA(VLOOKUP($A330,Sheet2!BY:CC,3,FALSE))),VLOOKUP($A330,Sheet2!BY:CC,3,FALSE),0)</f>
        <v>0</v>
      </c>
      <c r="P330">
        <f>IF(NOT(ISNA(VLOOKUP($A330,Sheet2!CE:CI,3,FALSE))),VLOOKUP($A330,Sheet2!CE:CI,3,FALSE),0)</f>
        <v>1</v>
      </c>
    </row>
    <row r="331" spans="1:16" x14ac:dyDescent="0.25">
      <c r="A331" t="s">
        <v>531</v>
      </c>
      <c r="B331" t="s">
        <v>4641</v>
      </c>
      <c r="C331">
        <f>IF(NOT(ISNA(VLOOKUP($A331,Sheet2!A:F,3,FALSE))),VLOOKUP($A331,Sheet2!A:F,3,FALSE),0)</f>
        <v>0</v>
      </c>
      <c r="D331">
        <f>IF(NOT(ISNA(VLOOKUP($A331,Sheet2!H:M,3,FALSE))),VLOOKUP($A331,Sheet2!H:M,3,FALSE),0)</f>
        <v>0</v>
      </c>
      <c r="E331">
        <f>IF(NOT(ISNA(VLOOKUP($A331,Sheet2!O:T,3,FALSE))),VLOOKUP($A331,Sheet2!O:T,3,FALSE),0)</f>
        <v>0</v>
      </c>
      <c r="F331">
        <f>IF(NOT(ISNA(VLOOKUP($A331,Sheet2!V:AA,3,FALSE))),VLOOKUP($A331,Sheet2!V:AA,3,FALSE),0)</f>
        <v>0</v>
      </c>
      <c r="G331">
        <f>IF(NOT(ISNA(VLOOKUP($A331,Sheet2!AC:AG,3,FALSE))),VLOOKUP($A331,Sheet2!AC:AG,3,FALSE),0)</f>
        <v>35</v>
      </c>
      <c r="H331">
        <f>IF(NOT(ISNA(VLOOKUP($A331,Sheet2!AI:AM,3,FALSE))),VLOOKUP($A331,Sheet2!AI:AM,3,FALSE),0)</f>
        <v>4</v>
      </c>
      <c r="I331">
        <f>IF(NOT(ISNA(VLOOKUP($A331,Sheet2!AO:AT,3,FALSE))),VLOOKUP($A331,Sheet2!AO:AT,3,FALSE),0)</f>
        <v>0</v>
      </c>
      <c r="J331">
        <f>IF(NOT(ISNA(VLOOKUP($A331,Sheet2!AU:AY,3,FALSE))),VLOOKUP($A331,Sheet2!AU:AY,3,FALSE),0)</f>
        <v>2</v>
      </c>
      <c r="K331">
        <f>IF(NOT(ISNA(VLOOKUP($A331,Sheet2!BA:BE,3,FALSE))),VLOOKUP($A331,Sheet2!BA:BE,3,FALSE),0)</f>
        <v>0</v>
      </c>
      <c r="L331">
        <f>IF(NOT(ISNA(VLOOKUP($A331,Sheet2!BG:BK,3,FALSE))),VLOOKUP($A331,Sheet2!BG:BK,3,FALSE),0)</f>
        <v>0</v>
      </c>
      <c r="M331">
        <f>IF(NOT(ISNA(VLOOKUP($A331,Sheet2!BM:BQ,3,FALSE))),VLOOKUP($A331,Sheet2!BM:BQ,3,FALSE),0)</f>
        <v>0</v>
      </c>
      <c r="N331">
        <f>IF(NOT(ISNA(VLOOKUP($A331,Sheet2!BS:BW,3,FALSE))),VLOOKUP($A331,Sheet2!BS:BW,3,FALSE),0)</f>
        <v>0</v>
      </c>
      <c r="O331">
        <f>IF(NOT(ISNA(VLOOKUP($A331,Sheet2!BY:CC,3,FALSE))),VLOOKUP($A331,Sheet2!BY:CC,3,FALSE),0)</f>
        <v>0</v>
      </c>
      <c r="P331">
        <f>IF(NOT(ISNA(VLOOKUP($A331,Sheet2!CE:CI,3,FALSE))),VLOOKUP($A331,Sheet2!CE:CI,3,FALSE),0)</f>
        <v>0</v>
      </c>
    </row>
    <row r="332" spans="1:16" x14ac:dyDescent="0.25">
      <c r="A332" t="s">
        <v>533</v>
      </c>
      <c r="B332" t="s">
        <v>4642</v>
      </c>
      <c r="C332">
        <f>IF(NOT(ISNA(VLOOKUP($A332,Sheet2!A:F,3,FALSE))),VLOOKUP($A332,Sheet2!A:F,3,FALSE),0)</f>
        <v>15</v>
      </c>
      <c r="D332">
        <f>IF(NOT(ISNA(VLOOKUP($A332,Sheet2!H:M,3,FALSE))),VLOOKUP($A332,Sheet2!H:M,3,FALSE),0)</f>
        <v>28</v>
      </c>
      <c r="E332">
        <f>IF(NOT(ISNA(VLOOKUP($A332,Sheet2!O:T,3,FALSE))),VLOOKUP($A332,Sheet2!O:T,3,FALSE),0)</f>
        <v>1</v>
      </c>
      <c r="F332">
        <f>IF(NOT(ISNA(VLOOKUP($A332,Sheet2!V:AA,3,FALSE))),VLOOKUP($A332,Sheet2!V:AA,3,FALSE),0)</f>
        <v>34</v>
      </c>
      <c r="G332">
        <f>IF(NOT(ISNA(VLOOKUP($A332,Sheet2!AC:AG,3,FALSE))),VLOOKUP($A332,Sheet2!AC:AG,3,FALSE),0)</f>
        <v>2930</v>
      </c>
      <c r="H332">
        <f>IF(NOT(ISNA(VLOOKUP($A332,Sheet2!AI:AM,3,FALSE))),VLOOKUP($A332,Sheet2!AI:AM,3,FALSE),0)</f>
        <v>30</v>
      </c>
      <c r="I332">
        <f>IF(NOT(ISNA(VLOOKUP($A332,Sheet2!AO:AT,3,FALSE))),VLOOKUP($A332,Sheet2!AO:AT,3,FALSE),0)</f>
        <v>0</v>
      </c>
      <c r="J332">
        <f>IF(NOT(ISNA(VLOOKUP($A332,Sheet2!AU:AY,3,FALSE))),VLOOKUP($A332,Sheet2!AU:AY,3,FALSE),0)</f>
        <v>4</v>
      </c>
      <c r="K332">
        <f>IF(NOT(ISNA(VLOOKUP($A332,Sheet2!BA:BE,3,FALSE))),VLOOKUP($A332,Sheet2!BA:BE,3,FALSE),0)</f>
        <v>0</v>
      </c>
      <c r="L332">
        <f>IF(NOT(ISNA(VLOOKUP($A332,Sheet2!BG:BK,3,FALSE))),VLOOKUP($A332,Sheet2!BG:BK,3,FALSE),0)</f>
        <v>327</v>
      </c>
      <c r="M332">
        <f>IF(NOT(ISNA(VLOOKUP($A332,Sheet2!BM:BQ,3,FALSE))),VLOOKUP($A332,Sheet2!BM:BQ,3,FALSE),0)</f>
        <v>4</v>
      </c>
      <c r="N332">
        <f>IF(NOT(ISNA(VLOOKUP($A332,Sheet2!BS:BW,3,FALSE))),VLOOKUP($A332,Sheet2!BS:BW,3,FALSE),0)</f>
        <v>0</v>
      </c>
      <c r="O332">
        <f>IF(NOT(ISNA(VLOOKUP($A332,Sheet2!BY:CC,3,FALSE))),VLOOKUP($A332,Sheet2!BY:CC,3,FALSE),0)</f>
        <v>0</v>
      </c>
      <c r="P332">
        <f>IF(NOT(ISNA(VLOOKUP($A332,Sheet2!CE:CI,3,FALSE))),VLOOKUP($A332,Sheet2!CE:CI,3,FALSE),0)</f>
        <v>0</v>
      </c>
    </row>
    <row r="333" spans="1:16" x14ac:dyDescent="0.25">
      <c r="A333" t="s">
        <v>535</v>
      </c>
      <c r="B333" t="s">
        <v>4643</v>
      </c>
      <c r="C333">
        <f>IF(NOT(ISNA(VLOOKUP($A333,Sheet2!A:F,3,FALSE))),VLOOKUP($A333,Sheet2!A:F,3,FALSE),0)</f>
        <v>3</v>
      </c>
      <c r="D333">
        <f>IF(NOT(ISNA(VLOOKUP($A333,Sheet2!H:M,3,FALSE))),VLOOKUP($A333,Sheet2!H:M,3,FALSE),0)</f>
        <v>0</v>
      </c>
      <c r="E333">
        <f>IF(NOT(ISNA(VLOOKUP($A333,Sheet2!O:T,3,FALSE))),VLOOKUP($A333,Sheet2!O:T,3,FALSE),0)</f>
        <v>1</v>
      </c>
      <c r="F333">
        <f>IF(NOT(ISNA(VLOOKUP($A333,Sheet2!V:AA,3,FALSE))),VLOOKUP($A333,Sheet2!V:AA,3,FALSE),0)</f>
        <v>46</v>
      </c>
      <c r="G333">
        <f>IF(NOT(ISNA(VLOOKUP($A333,Sheet2!AC:AG,3,FALSE))),VLOOKUP($A333,Sheet2!AC:AG,3,FALSE),0)</f>
        <v>876</v>
      </c>
      <c r="H333">
        <f>IF(NOT(ISNA(VLOOKUP($A333,Sheet2!AI:AM,3,FALSE))),VLOOKUP($A333,Sheet2!AI:AM,3,FALSE),0)</f>
        <v>0</v>
      </c>
      <c r="I333">
        <f>IF(NOT(ISNA(VLOOKUP($A333,Sheet2!AO:AT,3,FALSE))),VLOOKUP($A333,Sheet2!AO:AT,3,FALSE),0)</f>
        <v>0</v>
      </c>
      <c r="J333">
        <f>IF(NOT(ISNA(VLOOKUP($A333,Sheet2!AU:AY,3,FALSE))),VLOOKUP($A333,Sheet2!AU:AY,3,FALSE),0)</f>
        <v>0</v>
      </c>
      <c r="K333">
        <f>IF(NOT(ISNA(VLOOKUP($A333,Sheet2!BA:BE,3,FALSE))),VLOOKUP($A333,Sheet2!BA:BE,3,FALSE),0)</f>
        <v>0</v>
      </c>
      <c r="L333">
        <f>IF(NOT(ISNA(VLOOKUP($A333,Sheet2!BG:BK,3,FALSE))),VLOOKUP($A333,Sheet2!BG:BK,3,FALSE),0)</f>
        <v>0</v>
      </c>
      <c r="M333">
        <f>IF(NOT(ISNA(VLOOKUP($A333,Sheet2!BM:BQ,3,FALSE))),VLOOKUP($A333,Sheet2!BM:BQ,3,FALSE),0)</f>
        <v>0</v>
      </c>
      <c r="N333">
        <f>IF(NOT(ISNA(VLOOKUP($A333,Sheet2!BS:BW,3,FALSE))),VLOOKUP($A333,Sheet2!BS:BW,3,FALSE),0)</f>
        <v>0</v>
      </c>
      <c r="O333">
        <f>IF(NOT(ISNA(VLOOKUP($A333,Sheet2!BY:CC,3,FALSE))),VLOOKUP($A333,Sheet2!BY:CC,3,FALSE),0)</f>
        <v>0</v>
      </c>
      <c r="P333">
        <f>IF(NOT(ISNA(VLOOKUP($A333,Sheet2!CE:CI,3,FALSE))),VLOOKUP($A333,Sheet2!CE:CI,3,FALSE),0)</f>
        <v>0</v>
      </c>
    </row>
    <row r="334" spans="1:16" x14ac:dyDescent="0.25">
      <c r="A334" t="s">
        <v>536</v>
      </c>
      <c r="B334" t="s">
        <v>4644</v>
      </c>
      <c r="C334">
        <f>IF(NOT(ISNA(VLOOKUP($A334,Sheet2!A:F,3,FALSE))),VLOOKUP($A334,Sheet2!A:F,3,FALSE),0)</f>
        <v>15</v>
      </c>
      <c r="D334">
        <f>IF(NOT(ISNA(VLOOKUP($A334,Sheet2!H:M,3,FALSE))),VLOOKUP($A334,Sheet2!H:M,3,FALSE),0)</f>
        <v>16</v>
      </c>
      <c r="E334">
        <f>IF(NOT(ISNA(VLOOKUP($A334,Sheet2!O:T,3,FALSE))),VLOOKUP($A334,Sheet2!O:T,3,FALSE),0)</f>
        <v>1</v>
      </c>
      <c r="F334">
        <f>IF(NOT(ISNA(VLOOKUP($A334,Sheet2!V:AA,3,FALSE))),VLOOKUP($A334,Sheet2!V:AA,3,FALSE),0)</f>
        <v>31</v>
      </c>
      <c r="G334">
        <f>IF(NOT(ISNA(VLOOKUP($A334,Sheet2!AC:AG,3,FALSE))),VLOOKUP($A334,Sheet2!AC:AG,3,FALSE),0)</f>
        <v>1969</v>
      </c>
      <c r="H334">
        <f>IF(NOT(ISNA(VLOOKUP($A334,Sheet2!AI:AM,3,FALSE))),VLOOKUP($A334,Sheet2!AI:AM,3,FALSE),0)</f>
        <v>30</v>
      </c>
      <c r="I334">
        <f>IF(NOT(ISNA(VLOOKUP($A334,Sheet2!AO:AT,3,FALSE))),VLOOKUP($A334,Sheet2!AO:AT,3,FALSE),0)</f>
        <v>0</v>
      </c>
      <c r="J334">
        <f>IF(NOT(ISNA(VLOOKUP($A334,Sheet2!AU:AY,3,FALSE))),VLOOKUP($A334,Sheet2!AU:AY,3,FALSE),0)</f>
        <v>4</v>
      </c>
      <c r="K334">
        <f>IF(NOT(ISNA(VLOOKUP($A334,Sheet2!BA:BE,3,FALSE))),VLOOKUP($A334,Sheet2!BA:BE,3,FALSE),0)</f>
        <v>0</v>
      </c>
      <c r="L334">
        <f>IF(NOT(ISNA(VLOOKUP($A334,Sheet2!BG:BK,3,FALSE))),VLOOKUP($A334,Sheet2!BG:BK,3,FALSE),0)</f>
        <v>361</v>
      </c>
      <c r="M334">
        <f>IF(NOT(ISNA(VLOOKUP($A334,Sheet2!BM:BQ,3,FALSE))),VLOOKUP($A334,Sheet2!BM:BQ,3,FALSE),0)</f>
        <v>4</v>
      </c>
      <c r="N334">
        <f>IF(NOT(ISNA(VLOOKUP($A334,Sheet2!BS:BW,3,FALSE))),VLOOKUP($A334,Sheet2!BS:BW,3,FALSE),0)</f>
        <v>0</v>
      </c>
      <c r="O334">
        <f>IF(NOT(ISNA(VLOOKUP($A334,Sheet2!BY:CC,3,FALSE))),VLOOKUP($A334,Sheet2!BY:CC,3,FALSE),0)</f>
        <v>0</v>
      </c>
      <c r="P334">
        <f>IF(NOT(ISNA(VLOOKUP($A334,Sheet2!CE:CI,3,FALSE))),VLOOKUP($A334,Sheet2!CE:CI,3,FALSE),0)</f>
        <v>0</v>
      </c>
    </row>
    <row r="335" spans="1:16" x14ac:dyDescent="0.25">
      <c r="A335" t="s">
        <v>538</v>
      </c>
      <c r="B335" t="s">
        <v>4645</v>
      </c>
      <c r="C335">
        <f>IF(NOT(ISNA(VLOOKUP($A335,Sheet2!A:F,3,FALSE))),VLOOKUP($A335,Sheet2!A:F,3,FALSE),0)</f>
        <v>15</v>
      </c>
      <c r="D335">
        <f>IF(NOT(ISNA(VLOOKUP($A335,Sheet2!H:M,3,FALSE))),VLOOKUP($A335,Sheet2!H:M,3,FALSE),0)</f>
        <v>16</v>
      </c>
      <c r="E335">
        <f>IF(NOT(ISNA(VLOOKUP($A335,Sheet2!O:T,3,FALSE))),VLOOKUP($A335,Sheet2!O:T,3,FALSE),0)</f>
        <v>1</v>
      </c>
      <c r="F335">
        <f>IF(NOT(ISNA(VLOOKUP($A335,Sheet2!V:AA,3,FALSE))),VLOOKUP($A335,Sheet2!V:AA,3,FALSE),0)</f>
        <v>38</v>
      </c>
      <c r="G335">
        <f>IF(NOT(ISNA(VLOOKUP($A335,Sheet2!AC:AG,3,FALSE))),VLOOKUP($A335,Sheet2!AC:AG,3,FALSE),0)</f>
        <v>1969</v>
      </c>
      <c r="H335">
        <f>IF(NOT(ISNA(VLOOKUP($A335,Sheet2!AI:AM,3,FALSE))),VLOOKUP($A335,Sheet2!AI:AM,3,FALSE),0)</f>
        <v>31</v>
      </c>
      <c r="I335">
        <f>IF(NOT(ISNA(VLOOKUP($A335,Sheet2!AO:AT,3,FALSE))),VLOOKUP($A335,Sheet2!AO:AT,3,FALSE),0)</f>
        <v>0</v>
      </c>
      <c r="J335">
        <f>IF(NOT(ISNA(VLOOKUP($A335,Sheet2!AU:AY,3,FALSE))),VLOOKUP($A335,Sheet2!AU:AY,3,FALSE),0)</f>
        <v>4</v>
      </c>
      <c r="K335">
        <f>IF(NOT(ISNA(VLOOKUP($A335,Sheet2!BA:BE,3,FALSE))),VLOOKUP($A335,Sheet2!BA:BE,3,FALSE),0)</f>
        <v>0</v>
      </c>
      <c r="L335">
        <f>IF(NOT(ISNA(VLOOKUP($A335,Sheet2!BG:BK,3,FALSE))),VLOOKUP($A335,Sheet2!BG:BK,3,FALSE),0)</f>
        <v>663</v>
      </c>
      <c r="M335">
        <f>IF(NOT(ISNA(VLOOKUP($A335,Sheet2!BM:BQ,3,FALSE))),VLOOKUP($A335,Sheet2!BM:BQ,3,FALSE),0)</f>
        <v>4</v>
      </c>
      <c r="N335">
        <f>IF(NOT(ISNA(VLOOKUP($A335,Sheet2!BS:BW,3,FALSE))),VLOOKUP($A335,Sheet2!BS:BW,3,FALSE),0)</f>
        <v>0</v>
      </c>
      <c r="O335">
        <f>IF(NOT(ISNA(VLOOKUP($A335,Sheet2!BY:CC,3,FALSE))),VLOOKUP($A335,Sheet2!BY:CC,3,FALSE),0)</f>
        <v>0</v>
      </c>
      <c r="P335">
        <f>IF(NOT(ISNA(VLOOKUP($A335,Sheet2!CE:CI,3,FALSE))),VLOOKUP($A335,Sheet2!CE:CI,3,FALSE),0)</f>
        <v>0</v>
      </c>
    </row>
    <row r="336" spans="1:16" x14ac:dyDescent="0.25">
      <c r="A336" t="s">
        <v>540</v>
      </c>
      <c r="B336" t="s">
        <v>4646</v>
      </c>
      <c r="C336">
        <f>IF(NOT(ISNA(VLOOKUP($A336,Sheet2!A:F,3,FALSE))),VLOOKUP($A336,Sheet2!A:F,3,FALSE),0)</f>
        <v>0</v>
      </c>
      <c r="D336">
        <f>IF(NOT(ISNA(VLOOKUP($A336,Sheet2!H:M,3,FALSE))),VLOOKUP($A336,Sheet2!H:M,3,FALSE),0)</f>
        <v>0</v>
      </c>
      <c r="E336">
        <f>IF(NOT(ISNA(VLOOKUP($A336,Sheet2!O:T,3,FALSE))),VLOOKUP($A336,Sheet2!O:T,3,FALSE),0)</f>
        <v>0</v>
      </c>
      <c r="F336">
        <f>IF(NOT(ISNA(VLOOKUP($A336,Sheet2!V:AA,3,FALSE))),VLOOKUP($A336,Sheet2!V:AA,3,FALSE),0)</f>
        <v>0</v>
      </c>
      <c r="G336">
        <f>IF(NOT(ISNA(VLOOKUP($A336,Sheet2!AC:AG,3,FALSE))),VLOOKUP($A336,Sheet2!AC:AG,3,FALSE),0)</f>
        <v>0</v>
      </c>
      <c r="H336">
        <f>IF(NOT(ISNA(VLOOKUP($A336,Sheet2!AI:AM,3,FALSE))),VLOOKUP($A336,Sheet2!AI:AM,3,FALSE),0)</f>
        <v>0</v>
      </c>
      <c r="I336">
        <f>IF(NOT(ISNA(VLOOKUP($A336,Sheet2!AO:AT,3,FALSE))),VLOOKUP($A336,Sheet2!AO:AT,3,FALSE),0)</f>
        <v>0</v>
      </c>
      <c r="J336">
        <f>IF(NOT(ISNA(VLOOKUP($A336,Sheet2!AU:AY,3,FALSE))),VLOOKUP($A336,Sheet2!AU:AY,3,FALSE),0)</f>
        <v>0</v>
      </c>
      <c r="K336">
        <f>IF(NOT(ISNA(VLOOKUP($A336,Sheet2!BA:BE,3,FALSE))),VLOOKUP($A336,Sheet2!BA:BE,3,FALSE),0)</f>
        <v>0</v>
      </c>
      <c r="L336">
        <f>IF(NOT(ISNA(VLOOKUP($A336,Sheet2!BG:BK,3,FALSE))),VLOOKUP($A336,Sheet2!BG:BK,3,FALSE),0)</f>
        <v>0</v>
      </c>
      <c r="M336">
        <f>IF(NOT(ISNA(VLOOKUP($A336,Sheet2!BM:BQ,3,FALSE))),VLOOKUP($A336,Sheet2!BM:BQ,3,FALSE),0)</f>
        <v>0</v>
      </c>
      <c r="N336">
        <f>IF(NOT(ISNA(VLOOKUP($A336,Sheet2!BS:BW,3,FALSE))),VLOOKUP($A336,Sheet2!BS:BW,3,FALSE),0)</f>
        <v>0</v>
      </c>
      <c r="O336">
        <f>IF(NOT(ISNA(VLOOKUP($A336,Sheet2!BY:CC,3,FALSE))),VLOOKUP($A336,Sheet2!BY:CC,3,FALSE),0)</f>
        <v>0</v>
      </c>
      <c r="P336">
        <f>IF(NOT(ISNA(VLOOKUP($A336,Sheet2!CE:CI,3,FALSE))),VLOOKUP($A336,Sheet2!CE:CI,3,FALSE),0)</f>
        <v>1</v>
      </c>
    </row>
    <row r="337" spans="1:16" x14ac:dyDescent="0.25">
      <c r="A337" t="s">
        <v>541</v>
      </c>
      <c r="B337" t="s">
        <v>4647</v>
      </c>
      <c r="C337">
        <f>IF(NOT(ISNA(VLOOKUP($A337,Sheet2!A:F,3,FALSE))),VLOOKUP($A337,Sheet2!A:F,3,FALSE),0)</f>
        <v>0</v>
      </c>
      <c r="D337">
        <f>IF(NOT(ISNA(VLOOKUP($A337,Sheet2!H:M,3,FALSE))),VLOOKUP($A337,Sheet2!H:M,3,FALSE),0)</f>
        <v>0</v>
      </c>
      <c r="E337">
        <f>IF(NOT(ISNA(VLOOKUP($A337,Sheet2!O:T,3,FALSE))),VLOOKUP($A337,Sheet2!O:T,3,FALSE),0)</f>
        <v>0</v>
      </c>
      <c r="F337">
        <f>IF(NOT(ISNA(VLOOKUP($A337,Sheet2!V:AA,3,FALSE))),VLOOKUP($A337,Sheet2!V:AA,3,FALSE),0)</f>
        <v>0</v>
      </c>
      <c r="G337">
        <f>IF(NOT(ISNA(VLOOKUP($A337,Sheet2!AC:AG,3,FALSE))),VLOOKUP($A337,Sheet2!AC:AG,3,FALSE),0)</f>
        <v>0</v>
      </c>
      <c r="H337">
        <f>IF(NOT(ISNA(VLOOKUP($A337,Sheet2!AI:AM,3,FALSE))),VLOOKUP($A337,Sheet2!AI:AM,3,FALSE),0)</f>
        <v>0</v>
      </c>
      <c r="I337">
        <f>IF(NOT(ISNA(VLOOKUP($A337,Sheet2!AO:AT,3,FALSE))),VLOOKUP($A337,Sheet2!AO:AT,3,FALSE),0)</f>
        <v>0</v>
      </c>
      <c r="J337">
        <f>IF(NOT(ISNA(VLOOKUP($A337,Sheet2!AU:AY,3,FALSE))),VLOOKUP($A337,Sheet2!AU:AY,3,FALSE),0)</f>
        <v>0</v>
      </c>
      <c r="K337">
        <f>IF(NOT(ISNA(VLOOKUP($A337,Sheet2!BA:BE,3,FALSE))),VLOOKUP($A337,Sheet2!BA:BE,3,FALSE),0)</f>
        <v>0</v>
      </c>
      <c r="L337">
        <f>IF(NOT(ISNA(VLOOKUP($A337,Sheet2!BG:BK,3,FALSE))),VLOOKUP($A337,Sheet2!BG:BK,3,FALSE),0)</f>
        <v>0</v>
      </c>
      <c r="M337">
        <f>IF(NOT(ISNA(VLOOKUP($A337,Sheet2!BM:BQ,3,FALSE))),VLOOKUP($A337,Sheet2!BM:BQ,3,FALSE),0)</f>
        <v>0</v>
      </c>
      <c r="N337">
        <f>IF(NOT(ISNA(VLOOKUP($A337,Sheet2!BS:BW,3,FALSE))),VLOOKUP($A337,Sheet2!BS:BW,3,FALSE),0)</f>
        <v>0</v>
      </c>
      <c r="O337">
        <f>IF(NOT(ISNA(VLOOKUP($A337,Sheet2!BY:CC,3,FALSE))),VLOOKUP($A337,Sheet2!BY:CC,3,FALSE),0)</f>
        <v>0</v>
      </c>
      <c r="P337">
        <f>IF(NOT(ISNA(VLOOKUP($A337,Sheet2!CE:CI,3,FALSE))),VLOOKUP($A337,Sheet2!CE:CI,3,FALSE),0)</f>
        <v>1</v>
      </c>
    </row>
    <row r="338" spans="1:16" x14ac:dyDescent="0.25">
      <c r="A338" t="s">
        <v>542</v>
      </c>
      <c r="B338" t="s">
        <v>4648</v>
      </c>
      <c r="C338">
        <f>IF(NOT(ISNA(VLOOKUP($A338,Sheet2!A:F,3,FALSE))),VLOOKUP($A338,Sheet2!A:F,3,FALSE),0)</f>
        <v>0</v>
      </c>
      <c r="D338">
        <f>IF(NOT(ISNA(VLOOKUP($A338,Sheet2!H:M,3,FALSE))),VLOOKUP($A338,Sheet2!H:M,3,FALSE),0)</f>
        <v>8</v>
      </c>
      <c r="E338">
        <f>IF(NOT(ISNA(VLOOKUP($A338,Sheet2!O:T,3,FALSE))),VLOOKUP($A338,Sheet2!O:T,3,FALSE),0)</f>
        <v>0</v>
      </c>
      <c r="F338">
        <f>IF(NOT(ISNA(VLOOKUP($A338,Sheet2!V:AA,3,FALSE))),VLOOKUP($A338,Sheet2!V:AA,3,FALSE),0)</f>
        <v>0</v>
      </c>
      <c r="G338">
        <f>IF(NOT(ISNA(VLOOKUP($A338,Sheet2!AC:AG,3,FALSE))),VLOOKUP($A338,Sheet2!AC:AG,3,FALSE),0)</f>
        <v>71</v>
      </c>
      <c r="H338">
        <f>IF(NOT(ISNA(VLOOKUP($A338,Sheet2!AI:AM,3,FALSE))),VLOOKUP($A338,Sheet2!AI:AM,3,FALSE),0)</f>
        <v>4</v>
      </c>
      <c r="I338">
        <f>IF(NOT(ISNA(VLOOKUP($A338,Sheet2!AO:AT,3,FALSE))),VLOOKUP($A338,Sheet2!AO:AT,3,FALSE),0)</f>
        <v>0</v>
      </c>
      <c r="J338">
        <f>IF(NOT(ISNA(VLOOKUP($A338,Sheet2!AU:AY,3,FALSE))),VLOOKUP($A338,Sheet2!AU:AY,3,FALSE),0)</f>
        <v>4</v>
      </c>
      <c r="K338">
        <f>IF(NOT(ISNA(VLOOKUP($A338,Sheet2!BA:BE,3,FALSE))),VLOOKUP($A338,Sheet2!BA:BE,3,FALSE),0)</f>
        <v>0</v>
      </c>
      <c r="L338">
        <f>IF(NOT(ISNA(VLOOKUP($A338,Sheet2!BG:BK,3,FALSE))),VLOOKUP($A338,Sheet2!BG:BK,3,FALSE),0)</f>
        <v>0</v>
      </c>
      <c r="M338">
        <f>IF(NOT(ISNA(VLOOKUP($A338,Sheet2!BM:BQ,3,FALSE))),VLOOKUP($A338,Sheet2!BM:BQ,3,FALSE),0)</f>
        <v>0</v>
      </c>
      <c r="N338">
        <f>IF(NOT(ISNA(VLOOKUP($A338,Sheet2!BS:BW,3,FALSE))),VLOOKUP($A338,Sheet2!BS:BW,3,FALSE),0)</f>
        <v>0</v>
      </c>
      <c r="O338">
        <f>IF(NOT(ISNA(VLOOKUP($A338,Sheet2!BY:CC,3,FALSE))),VLOOKUP($A338,Sheet2!BY:CC,3,FALSE),0)</f>
        <v>0</v>
      </c>
      <c r="P338">
        <f>IF(NOT(ISNA(VLOOKUP($A338,Sheet2!CE:CI,3,FALSE))),VLOOKUP($A338,Sheet2!CE:CI,3,FALSE),0)</f>
        <v>0</v>
      </c>
    </row>
    <row r="339" spans="1:16" x14ac:dyDescent="0.25">
      <c r="A339" t="s">
        <v>544</v>
      </c>
      <c r="B339" t="s">
        <v>4649</v>
      </c>
      <c r="C339">
        <f>IF(NOT(ISNA(VLOOKUP($A339,Sheet2!A:F,3,FALSE))),VLOOKUP($A339,Sheet2!A:F,3,FALSE),0)</f>
        <v>0</v>
      </c>
      <c r="D339">
        <f>IF(NOT(ISNA(VLOOKUP($A339,Sheet2!H:M,3,FALSE))),VLOOKUP($A339,Sheet2!H:M,3,FALSE),0)</f>
        <v>0</v>
      </c>
      <c r="E339">
        <f>IF(NOT(ISNA(VLOOKUP($A339,Sheet2!O:T,3,FALSE))),VLOOKUP($A339,Sheet2!O:T,3,FALSE),0)</f>
        <v>0</v>
      </c>
      <c r="F339">
        <f>IF(NOT(ISNA(VLOOKUP($A339,Sheet2!V:AA,3,FALSE))),VLOOKUP($A339,Sheet2!V:AA,3,FALSE),0)</f>
        <v>0</v>
      </c>
      <c r="G339">
        <f>IF(NOT(ISNA(VLOOKUP($A339,Sheet2!AC:AG,3,FALSE))),VLOOKUP($A339,Sheet2!AC:AG,3,FALSE),0)</f>
        <v>0</v>
      </c>
      <c r="H339">
        <f>IF(NOT(ISNA(VLOOKUP($A339,Sheet2!AI:AM,3,FALSE))),VLOOKUP($A339,Sheet2!AI:AM,3,FALSE),0)</f>
        <v>0</v>
      </c>
      <c r="I339">
        <f>IF(NOT(ISNA(VLOOKUP($A339,Sheet2!AO:AT,3,FALSE))),VLOOKUP($A339,Sheet2!AO:AT,3,FALSE),0)</f>
        <v>0</v>
      </c>
      <c r="J339">
        <f>IF(NOT(ISNA(VLOOKUP($A339,Sheet2!AU:AY,3,FALSE))),VLOOKUP($A339,Sheet2!AU:AY,3,FALSE),0)</f>
        <v>0</v>
      </c>
      <c r="K339">
        <f>IF(NOT(ISNA(VLOOKUP($A339,Sheet2!BA:BE,3,FALSE))),VLOOKUP($A339,Sheet2!BA:BE,3,FALSE),0)</f>
        <v>0</v>
      </c>
      <c r="L339">
        <f>IF(NOT(ISNA(VLOOKUP($A339,Sheet2!BG:BK,3,FALSE))),VLOOKUP($A339,Sheet2!BG:BK,3,FALSE),0)</f>
        <v>0</v>
      </c>
      <c r="M339">
        <f>IF(NOT(ISNA(VLOOKUP($A339,Sheet2!BM:BQ,3,FALSE))),VLOOKUP($A339,Sheet2!BM:BQ,3,FALSE),0)</f>
        <v>0</v>
      </c>
      <c r="N339">
        <f>IF(NOT(ISNA(VLOOKUP($A339,Sheet2!BS:BW,3,FALSE))),VLOOKUP($A339,Sheet2!BS:BW,3,FALSE),0)</f>
        <v>0</v>
      </c>
      <c r="O339">
        <f>IF(NOT(ISNA(VLOOKUP($A339,Sheet2!BY:CC,3,FALSE))),VLOOKUP($A339,Sheet2!BY:CC,3,FALSE),0)</f>
        <v>0</v>
      </c>
      <c r="P339">
        <f>IF(NOT(ISNA(VLOOKUP($A339,Sheet2!CE:CI,3,FALSE))),VLOOKUP($A339,Sheet2!CE:CI,3,FALSE),0)</f>
        <v>0</v>
      </c>
    </row>
    <row r="340" spans="1:16" x14ac:dyDescent="0.25">
      <c r="A340" t="s">
        <v>545</v>
      </c>
      <c r="B340" t="s">
        <v>4650</v>
      </c>
      <c r="C340">
        <f>IF(NOT(ISNA(VLOOKUP($A340,Sheet2!A:F,3,FALSE))),VLOOKUP($A340,Sheet2!A:F,3,FALSE),0)</f>
        <v>15</v>
      </c>
      <c r="D340">
        <f>IF(NOT(ISNA(VLOOKUP($A340,Sheet2!H:M,3,FALSE))),VLOOKUP($A340,Sheet2!H:M,3,FALSE),0)</f>
        <v>16</v>
      </c>
      <c r="E340">
        <f>IF(NOT(ISNA(VLOOKUP($A340,Sheet2!O:T,3,FALSE))),VLOOKUP($A340,Sheet2!O:T,3,FALSE),0)</f>
        <v>1</v>
      </c>
      <c r="F340">
        <f>IF(NOT(ISNA(VLOOKUP($A340,Sheet2!V:AA,3,FALSE))),VLOOKUP($A340,Sheet2!V:AA,3,FALSE),0)</f>
        <v>35</v>
      </c>
      <c r="G340">
        <f>IF(NOT(ISNA(VLOOKUP($A340,Sheet2!AC:AG,3,FALSE))),VLOOKUP($A340,Sheet2!AC:AG,3,FALSE),0)</f>
        <v>2161</v>
      </c>
      <c r="H340">
        <f>IF(NOT(ISNA(VLOOKUP($A340,Sheet2!AI:AM,3,FALSE))),VLOOKUP($A340,Sheet2!AI:AM,3,FALSE),0)</f>
        <v>33</v>
      </c>
      <c r="I340">
        <f>IF(NOT(ISNA(VLOOKUP($A340,Sheet2!AO:AT,3,FALSE))),VLOOKUP($A340,Sheet2!AO:AT,3,FALSE),0)</f>
        <v>4</v>
      </c>
      <c r="J340">
        <f>IF(NOT(ISNA(VLOOKUP($A340,Sheet2!AU:AY,3,FALSE))),VLOOKUP($A340,Sheet2!AU:AY,3,FALSE),0)</f>
        <v>4</v>
      </c>
      <c r="K340">
        <f>IF(NOT(ISNA(VLOOKUP($A340,Sheet2!BA:BE,3,FALSE))),VLOOKUP($A340,Sheet2!BA:BE,3,FALSE),0)</f>
        <v>0</v>
      </c>
      <c r="L340">
        <f>IF(NOT(ISNA(VLOOKUP($A340,Sheet2!BG:BK,3,FALSE))),VLOOKUP($A340,Sheet2!BG:BK,3,FALSE),0)</f>
        <v>366</v>
      </c>
      <c r="M340">
        <f>IF(NOT(ISNA(VLOOKUP($A340,Sheet2!BM:BQ,3,FALSE))),VLOOKUP($A340,Sheet2!BM:BQ,3,FALSE),0)</f>
        <v>4</v>
      </c>
      <c r="N340">
        <f>IF(NOT(ISNA(VLOOKUP($A340,Sheet2!BS:BW,3,FALSE))),VLOOKUP($A340,Sheet2!BS:BW,3,FALSE),0)</f>
        <v>0</v>
      </c>
      <c r="O340">
        <f>IF(NOT(ISNA(VLOOKUP($A340,Sheet2!BY:CC,3,FALSE))),VLOOKUP($A340,Sheet2!BY:CC,3,FALSE),0)</f>
        <v>0</v>
      </c>
      <c r="P340">
        <f>IF(NOT(ISNA(VLOOKUP($A340,Sheet2!CE:CI,3,FALSE))),VLOOKUP($A340,Sheet2!CE:CI,3,FALSE),0)</f>
        <v>0</v>
      </c>
    </row>
    <row r="341" spans="1:16" x14ac:dyDescent="0.25">
      <c r="A341" t="s">
        <v>547</v>
      </c>
      <c r="B341" t="s">
        <v>4651</v>
      </c>
      <c r="C341">
        <f>IF(NOT(ISNA(VLOOKUP($A341,Sheet2!A:F,3,FALSE))),VLOOKUP($A341,Sheet2!A:F,3,FALSE),0)</f>
        <v>0</v>
      </c>
      <c r="D341">
        <f>IF(NOT(ISNA(VLOOKUP($A341,Sheet2!H:M,3,FALSE))),VLOOKUP($A341,Sheet2!H:M,3,FALSE),0)</f>
        <v>0</v>
      </c>
      <c r="E341">
        <f>IF(NOT(ISNA(VLOOKUP($A341,Sheet2!O:T,3,FALSE))),VLOOKUP($A341,Sheet2!O:T,3,FALSE),0)</f>
        <v>0</v>
      </c>
      <c r="F341">
        <f>IF(NOT(ISNA(VLOOKUP($A341,Sheet2!V:AA,3,FALSE))),VLOOKUP($A341,Sheet2!V:AA,3,FALSE),0)</f>
        <v>0</v>
      </c>
      <c r="G341">
        <f>IF(NOT(ISNA(VLOOKUP($A341,Sheet2!AC:AG,3,FALSE))),VLOOKUP($A341,Sheet2!AC:AG,3,FALSE),0)</f>
        <v>0</v>
      </c>
      <c r="H341">
        <f>IF(NOT(ISNA(VLOOKUP($A341,Sheet2!AI:AM,3,FALSE))),VLOOKUP($A341,Sheet2!AI:AM,3,FALSE),0)</f>
        <v>0</v>
      </c>
      <c r="I341">
        <f>IF(NOT(ISNA(VLOOKUP($A341,Sheet2!AO:AT,3,FALSE))),VLOOKUP($A341,Sheet2!AO:AT,3,FALSE),0)</f>
        <v>0</v>
      </c>
      <c r="J341">
        <f>IF(NOT(ISNA(VLOOKUP($A341,Sheet2!AU:AY,3,FALSE))),VLOOKUP($A341,Sheet2!AU:AY,3,FALSE),0)</f>
        <v>0</v>
      </c>
      <c r="K341">
        <f>IF(NOT(ISNA(VLOOKUP($A341,Sheet2!BA:BE,3,FALSE))),VLOOKUP($A341,Sheet2!BA:BE,3,FALSE),0)</f>
        <v>0</v>
      </c>
      <c r="L341">
        <f>IF(NOT(ISNA(VLOOKUP($A341,Sheet2!BG:BK,3,FALSE))),VLOOKUP($A341,Sheet2!BG:BK,3,FALSE),0)</f>
        <v>0</v>
      </c>
      <c r="M341">
        <f>IF(NOT(ISNA(VLOOKUP($A341,Sheet2!BM:BQ,3,FALSE))),VLOOKUP($A341,Sheet2!BM:BQ,3,FALSE),0)</f>
        <v>0</v>
      </c>
      <c r="N341">
        <f>IF(NOT(ISNA(VLOOKUP($A341,Sheet2!BS:BW,3,FALSE))),VLOOKUP($A341,Sheet2!BS:BW,3,FALSE),0)</f>
        <v>0</v>
      </c>
      <c r="O341">
        <f>IF(NOT(ISNA(VLOOKUP($A341,Sheet2!BY:CC,3,FALSE))),VLOOKUP($A341,Sheet2!BY:CC,3,FALSE),0)</f>
        <v>0</v>
      </c>
      <c r="P341">
        <f>IF(NOT(ISNA(VLOOKUP($A341,Sheet2!CE:CI,3,FALSE))),VLOOKUP($A341,Sheet2!CE:CI,3,FALSE),0)</f>
        <v>0</v>
      </c>
    </row>
    <row r="342" spans="1:16" x14ac:dyDescent="0.25">
      <c r="A342" t="s">
        <v>548</v>
      </c>
      <c r="B342" t="s">
        <v>4652</v>
      </c>
      <c r="C342">
        <f>IF(NOT(ISNA(VLOOKUP($A342,Sheet2!A:F,3,FALSE))),VLOOKUP($A342,Sheet2!A:F,3,FALSE),0)</f>
        <v>0</v>
      </c>
      <c r="D342">
        <f>IF(NOT(ISNA(VLOOKUP($A342,Sheet2!H:M,3,FALSE))),VLOOKUP($A342,Sheet2!H:M,3,FALSE),0)</f>
        <v>8</v>
      </c>
      <c r="E342">
        <f>IF(NOT(ISNA(VLOOKUP($A342,Sheet2!O:T,3,FALSE))),VLOOKUP($A342,Sheet2!O:T,3,FALSE),0)</f>
        <v>0</v>
      </c>
      <c r="F342">
        <f>IF(NOT(ISNA(VLOOKUP($A342,Sheet2!V:AA,3,FALSE))),VLOOKUP($A342,Sheet2!V:AA,3,FALSE),0)</f>
        <v>0</v>
      </c>
      <c r="G342">
        <f>IF(NOT(ISNA(VLOOKUP($A342,Sheet2!AC:AG,3,FALSE))),VLOOKUP($A342,Sheet2!AC:AG,3,FALSE),0)</f>
        <v>2005</v>
      </c>
      <c r="H342">
        <f>IF(NOT(ISNA(VLOOKUP($A342,Sheet2!AI:AM,3,FALSE))),VLOOKUP($A342,Sheet2!AI:AM,3,FALSE),0)</f>
        <v>26</v>
      </c>
      <c r="I342">
        <f>IF(NOT(ISNA(VLOOKUP($A342,Sheet2!AO:AT,3,FALSE))),VLOOKUP($A342,Sheet2!AO:AT,3,FALSE),0)</f>
        <v>0</v>
      </c>
      <c r="J342">
        <f>IF(NOT(ISNA(VLOOKUP($A342,Sheet2!AU:AY,3,FALSE))),VLOOKUP($A342,Sheet2!AU:AY,3,FALSE),0)</f>
        <v>4</v>
      </c>
      <c r="K342">
        <f>IF(NOT(ISNA(VLOOKUP($A342,Sheet2!BA:BE,3,FALSE))),VLOOKUP($A342,Sheet2!BA:BE,3,FALSE),0)</f>
        <v>0</v>
      </c>
      <c r="L342">
        <f>IF(NOT(ISNA(VLOOKUP($A342,Sheet2!BG:BK,3,FALSE))),VLOOKUP($A342,Sheet2!BG:BK,3,FALSE),0)</f>
        <v>0</v>
      </c>
      <c r="M342">
        <f>IF(NOT(ISNA(VLOOKUP($A342,Sheet2!BM:BQ,3,FALSE))),VLOOKUP($A342,Sheet2!BM:BQ,3,FALSE),0)</f>
        <v>0</v>
      </c>
      <c r="N342">
        <f>IF(NOT(ISNA(VLOOKUP($A342,Sheet2!BS:BW,3,FALSE))),VLOOKUP($A342,Sheet2!BS:BW,3,FALSE),0)</f>
        <v>0</v>
      </c>
      <c r="O342">
        <f>IF(NOT(ISNA(VLOOKUP($A342,Sheet2!BY:CC,3,FALSE))),VLOOKUP($A342,Sheet2!BY:CC,3,FALSE),0)</f>
        <v>0</v>
      </c>
      <c r="P342">
        <f>IF(NOT(ISNA(VLOOKUP($A342,Sheet2!CE:CI,3,FALSE))),VLOOKUP($A342,Sheet2!CE:CI,3,FALSE),0)</f>
        <v>0</v>
      </c>
    </row>
    <row r="343" spans="1:16" x14ac:dyDescent="0.25">
      <c r="A343" t="s">
        <v>550</v>
      </c>
      <c r="B343" t="s">
        <v>4653</v>
      </c>
      <c r="C343">
        <f>IF(NOT(ISNA(VLOOKUP($A343,Sheet2!A:F,3,FALSE))),VLOOKUP($A343,Sheet2!A:F,3,FALSE),0)</f>
        <v>0</v>
      </c>
      <c r="D343">
        <f>IF(NOT(ISNA(VLOOKUP($A343,Sheet2!H:M,3,FALSE))),VLOOKUP($A343,Sheet2!H:M,3,FALSE),0)</f>
        <v>0</v>
      </c>
      <c r="E343">
        <f>IF(NOT(ISNA(VLOOKUP($A343,Sheet2!O:T,3,FALSE))),VLOOKUP($A343,Sheet2!O:T,3,FALSE),0)</f>
        <v>0</v>
      </c>
      <c r="F343">
        <f>IF(NOT(ISNA(VLOOKUP($A343,Sheet2!V:AA,3,FALSE))),VLOOKUP($A343,Sheet2!V:AA,3,FALSE),0)</f>
        <v>0</v>
      </c>
      <c r="G343">
        <f>IF(NOT(ISNA(VLOOKUP($A343,Sheet2!AC:AG,3,FALSE))),VLOOKUP($A343,Sheet2!AC:AG,3,FALSE),0)</f>
        <v>0</v>
      </c>
      <c r="H343">
        <f>IF(NOT(ISNA(VLOOKUP($A343,Sheet2!AI:AM,3,FALSE))),VLOOKUP($A343,Sheet2!AI:AM,3,FALSE),0)</f>
        <v>0</v>
      </c>
      <c r="I343">
        <f>IF(NOT(ISNA(VLOOKUP($A343,Sheet2!AO:AT,3,FALSE))),VLOOKUP($A343,Sheet2!AO:AT,3,FALSE),0)</f>
        <v>0</v>
      </c>
      <c r="J343">
        <f>IF(NOT(ISNA(VLOOKUP($A343,Sheet2!AU:AY,3,FALSE))),VLOOKUP($A343,Sheet2!AU:AY,3,FALSE),0)</f>
        <v>0</v>
      </c>
      <c r="K343">
        <f>IF(NOT(ISNA(VLOOKUP($A343,Sheet2!BA:BE,3,FALSE))),VLOOKUP($A343,Sheet2!BA:BE,3,FALSE),0)</f>
        <v>0</v>
      </c>
      <c r="L343">
        <f>IF(NOT(ISNA(VLOOKUP($A343,Sheet2!BG:BK,3,FALSE))),VLOOKUP($A343,Sheet2!BG:BK,3,FALSE),0)</f>
        <v>0</v>
      </c>
      <c r="M343">
        <f>IF(NOT(ISNA(VLOOKUP($A343,Sheet2!BM:BQ,3,FALSE))),VLOOKUP($A343,Sheet2!BM:BQ,3,FALSE),0)</f>
        <v>0</v>
      </c>
      <c r="N343">
        <f>IF(NOT(ISNA(VLOOKUP($A343,Sheet2!BS:BW,3,FALSE))),VLOOKUP($A343,Sheet2!BS:BW,3,FALSE),0)</f>
        <v>0</v>
      </c>
      <c r="O343">
        <f>IF(NOT(ISNA(VLOOKUP($A343,Sheet2!BY:CC,3,FALSE))),VLOOKUP($A343,Sheet2!BY:CC,3,FALSE),0)</f>
        <v>0</v>
      </c>
      <c r="P343">
        <f>IF(NOT(ISNA(VLOOKUP($A343,Sheet2!CE:CI,3,FALSE))),VLOOKUP($A343,Sheet2!CE:CI,3,FALSE),0)</f>
        <v>1</v>
      </c>
    </row>
    <row r="344" spans="1:16" x14ac:dyDescent="0.25">
      <c r="A344" t="s">
        <v>551</v>
      </c>
      <c r="B344" t="s">
        <v>4654</v>
      </c>
      <c r="C344">
        <f>IF(NOT(ISNA(VLOOKUP($A344,Sheet2!A:F,3,FALSE))),VLOOKUP($A344,Sheet2!A:F,3,FALSE),0)</f>
        <v>1</v>
      </c>
      <c r="D344">
        <f>IF(NOT(ISNA(VLOOKUP($A344,Sheet2!H:M,3,FALSE))),VLOOKUP($A344,Sheet2!H:M,3,FALSE),0)</f>
        <v>4</v>
      </c>
      <c r="E344">
        <f>IF(NOT(ISNA(VLOOKUP($A344,Sheet2!O:T,3,FALSE))),VLOOKUP($A344,Sheet2!O:T,3,FALSE),0)</f>
        <v>0</v>
      </c>
      <c r="F344">
        <f>IF(NOT(ISNA(VLOOKUP($A344,Sheet2!V:AA,3,FALSE))),VLOOKUP($A344,Sheet2!V:AA,3,FALSE),0)</f>
        <v>0</v>
      </c>
      <c r="G344">
        <f>IF(NOT(ISNA(VLOOKUP($A344,Sheet2!AC:AG,3,FALSE))),VLOOKUP($A344,Sheet2!AC:AG,3,FALSE),0)</f>
        <v>0</v>
      </c>
      <c r="H344">
        <f>IF(NOT(ISNA(VLOOKUP($A344,Sheet2!AI:AM,3,FALSE))),VLOOKUP($A344,Sheet2!AI:AM,3,FALSE),0)</f>
        <v>98</v>
      </c>
      <c r="I344">
        <f>IF(NOT(ISNA(VLOOKUP($A344,Sheet2!AO:AT,3,FALSE))),VLOOKUP($A344,Sheet2!AO:AT,3,FALSE),0)</f>
        <v>0</v>
      </c>
      <c r="J344">
        <f>IF(NOT(ISNA(VLOOKUP($A344,Sheet2!AU:AY,3,FALSE))),VLOOKUP($A344,Sheet2!AU:AY,3,FALSE),0)</f>
        <v>2</v>
      </c>
      <c r="K344">
        <f>IF(NOT(ISNA(VLOOKUP($A344,Sheet2!BA:BE,3,FALSE))),VLOOKUP($A344,Sheet2!BA:BE,3,FALSE),0)</f>
        <v>0</v>
      </c>
      <c r="L344">
        <f>IF(NOT(ISNA(VLOOKUP($A344,Sheet2!BG:BK,3,FALSE))),VLOOKUP($A344,Sheet2!BG:BK,3,FALSE),0)</f>
        <v>0</v>
      </c>
      <c r="M344">
        <f>IF(NOT(ISNA(VLOOKUP($A344,Sheet2!BM:BQ,3,FALSE))),VLOOKUP($A344,Sheet2!BM:BQ,3,FALSE),0)</f>
        <v>0</v>
      </c>
      <c r="N344">
        <f>IF(NOT(ISNA(VLOOKUP($A344,Sheet2!BS:BW,3,FALSE))),VLOOKUP($A344,Sheet2!BS:BW,3,FALSE),0)</f>
        <v>0</v>
      </c>
      <c r="O344">
        <f>IF(NOT(ISNA(VLOOKUP($A344,Sheet2!BY:CC,3,FALSE))),VLOOKUP($A344,Sheet2!BY:CC,3,FALSE),0)</f>
        <v>0</v>
      </c>
      <c r="P344">
        <f>IF(NOT(ISNA(VLOOKUP($A344,Sheet2!CE:CI,3,FALSE))),VLOOKUP($A344,Sheet2!CE:CI,3,FALSE),0)</f>
        <v>1</v>
      </c>
    </row>
    <row r="345" spans="1:16" x14ac:dyDescent="0.25">
      <c r="A345" t="s">
        <v>552</v>
      </c>
      <c r="B345" t="s">
        <v>4655</v>
      </c>
      <c r="C345">
        <f>IF(NOT(ISNA(VLOOKUP($A345,Sheet2!A:F,3,FALSE))),VLOOKUP($A345,Sheet2!A:F,3,FALSE),0)</f>
        <v>3</v>
      </c>
      <c r="D345">
        <f>IF(NOT(ISNA(VLOOKUP($A345,Sheet2!H:M,3,FALSE))),VLOOKUP($A345,Sheet2!H:M,3,FALSE),0)</f>
        <v>8</v>
      </c>
      <c r="E345">
        <f>IF(NOT(ISNA(VLOOKUP($A345,Sheet2!O:T,3,FALSE))),VLOOKUP($A345,Sheet2!O:T,3,FALSE),0)</f>
        <v>0</v>
      </c>
      <c r="F345">
        <f>IF(NOT(ISNA(VLOOKUP($A345,Sheet2!V:AA,3,FALSE))),VLOOKUP($A345,Sheet2!V:AA,3,FALSE),0)</f>
        <v>0</v>
      </c>
      <c r="G345">
        <f>IF(NOT(ISNA(VLOOKUP($A345,Sheet2!AC:AG,3,FALSE))),VLOOKUP($A345,Sheet2!AC:AG,3,FALSE),0)</f>
        <v>26</v>
      </c>
      <c r="H345">
        <f>IF(NOT(ISNA(VLOOKUP($A345,Sheet2!AI:AM,3,FALSE))),VLOOKUP($A345,Sheet2!AI:AM,3,FALSE),0)</f>
        <v>4</v>
      </c>
      <c r="I345">
        <f>IF(NOT(ISNA(VLOOKUP($A345,Sheet2!AO:AT,3,FALSE))),VLOOKUP($A345,Sheet2!AO:AT,3,FALSE),0)</f>
        <v>0</v>
      </c>
      <c r="J345">
        <f>IF(NOT(ISNA(VLOOKUP($A345,Sheet2!AU:AY,3,FALSE))),VLOOKUP($A345,Sheet2!AU:AY,3,FALSE),0)</f>
        <v>2</v>
      </c>
      <c r="K345">
        <f>IF(NOT(ISNA(VLOOKUP($A345,Sheet2!BA:BE,3,FALSE))),VLOOKUP($A345,Sheet2!BA:BE,3,FALSE),0)</f>
        <v>0</v>
      </c>
      <c r="L345">
        <f>IF(NOT(ISNA(VLOOKUP($A345,Sheet2!BG:BK,3,FALSE))),VLOOKUP($A345,Sheet2!BG:BK,3,FALSE),0)</f>
        <v>0</v>
      </c>
      <c r="M345">
        <f>IF(NOT(ISNA(VLOOKUP($A345,Sheet2!BM:BQ,3,FALSE))),VLOOKUP($A345,Sheet2!BM:BQ,3,FALSE),0)</f>
        <v>0</v>
      </c>
      <c r="N345">
        <f>IF(NOT(ISNA(VLOOKUP($A345,Sheet2!BS:BW,3,FALSE))),VLOOKUP($A345,Sheet2!BS:BW,3,FALSE),0)</f>
        <v>0</v>
      </c>
      <c r="O345">
        <f>IF(NOT(ISNA(VLOOKUP($A345,Sheet2!BY:CC,3,FALSE))),VLOOKUP($A345,Sheet2!BY:CC,3,FALSE),0)</f>
        <v>0</v>
      </c>
      <c r="P345">
        <f>IF(NOT(ISNA(VLOOKUP($A345,Sheet2!CE:CI,3,FALSE))),VLOOKUP($A345,Sheet2!CE:CI,3,FALSE),0)</f>
        <v>0</v>
      </c>
    </row>
    <row r="346" spans="1:16" x14ac:dyDescent="0.25">
      <c r="A346" t="s">
        <v>553</v>
      </c>
      <c r="B346" t="s">
        <v>4656</v>
      </c>
      <c r="C346">
        <f>IF(NOT(ISNA(VLOOKUP($A346,Sheet2!A:F,3,FALSE))),VLOOKUP($A346,Sheet2!A:F,3,FALSE),0)</f>
        <v>0</v>
      </c>
      <c r="D346">
        <f>IF(NOT(ISNA(VLOOKUP($A346,Sheet2!H:M,3,FALSE))),VLOOKUP($A346,Sheet2!H:M,3,FALSE),0)</f>
        <v>0</v>
      </c>
      <c r="E346">
        <f>IF(NOT(ISNA(VLOOKUP($A346,Sheet2!O:T,3,FALSE))),VLOOKUP($A346,Sheet2!O:T,3,FALSE),0)</f>
        <v>0</v>
      </c>
      <c r="F346">
        <f>IF(NOT(ISNA(VLOOKUP($A346,Sheet2!V:AA,3,FALSE))),VLOOKUP($A346,Sheet2!V:AA,3,FALSE),0)</f>
        <v>0</v>
      </c>
      <c r="G346">
        <f>IF(NOT(ISNA(VLOOKUP($A346,Sheet2!AC:AG,3,FALSE))),VLOOKUP($A346,Sheet2!AC:AG,3,FALSE),0)</f>
        <v>0</v>
      </c>
      <c r="H346">
        <f>IF(NOT(ISNA(VLOOKUP($A346,Sheet2!AI:AM,3,FALSE))),VLOOKUP($A346,Sheet2!AI:AM,3,FALSE),0)</f>
        <v>0</v>
      </c>
      <c r="I346">
        <f>IF(NOT(ISNA(VLOOKUP($A346,Sheet2!AO:AT,3,FALSE))),VLOOKUP($A346,Sheet2!AO:AT,3,FALSE),0)</f>
        <v>0</v>
      </c>
      <c r="J346">
        <f>IF(NOT(ISNA(VLOOKUP($A346,Sheet2!AU:AY,3,FALSE))),VLOOKUP($A346,Sheet2!AU:AY,3,FALSE),0)</f>
        <v>0</v>
      </c>
      <c r="K346">
        <f>IF(NOT(ISNA(VLOOKUP($A346,Sheet2!BA:BE,3,FALSE))),VLOOKUP($A346,Sheet2!BA:BE,3,FALSE),0)</f>
        <v>0</v>
      </c>
      <c r="L346">
        <f>IF(NOT(ISNA(VLOOKUP($A346,Sheet2!BG:BK,3,FALSE))),VLOOKUP($A346,Sheet2!BG:BK,3,FALSE),0)</f>
        <v>0</v>
      </c>
      <c r="M346">
        <f>IF(NOT(ISNA(VLOOKUP($A346,Sheet2!BM:BQ,3,FALSE))),VLOOKUP($A346,Sheet2!BM:BQ,3,FALSE),0)</f>
        <v>0</v>
      </c>
      <c r="N346">
        <f>IF(NOT(ISNA(VLOOKUP($A346,Sheet2!BS:BW,3,FALSE))),VLOOKUP($A346,Sheet2!BS:BW,3,FALSE),0)</f>
        <v>0</v>
      </c>
      <c r="O346">
        <f>IF(NOT(ISNA(VLOOKUP($A346,Sheet2!BY:CC,3,FALSE))),VLOOKUP($A346,Sheet2!BY:CC,3,FALSE),0)</f>
        <v>0</v>
      </c>
      <c r="P346">
        <f>IF(NOT(ISNA(VLOOKUP($A346,Sheet2!CE:CI,3,FALSE))),VLOOKUP($A346,Sheet2!CE:CI,3,FALSE),0)</f>
        <v>1</v>
      </c>
    </row>
    <row r="347" spans="1:16" x14ac:dyDescent="0.25">
      <c r="A347" t="s">
        <v>555</v>
      </c>
      <c r="B347" t="s">
        <v>4657</v>
      </c>
      <c r="C347">
        <f>IF(NOT(ISNA(VLOOKUP($A347,Sheet2!A:F,3,FALSE))),VLOOKUP($A347,Sheet2!A:F,3,FALSE),0)</f>
        <v>3</v>
      </c>
      <c r="D347">
        <f>IF(NOT(ISNA(VLOOKUP($A347,Sheet2!H:M,3,FALSE))),VLOOKUP($A347,Sheet2!H:M,3,FALSE),0)</f>
        <v>8</v>
      </c>
      <c r="E347">
        <f>IF(NOT(ISNA(VLOOKUP($A347,Sheet2!O:T,3,FALSE))),VLOOKUP($A347,Sheet2!O:T,3,FALSE),0)</f>
        <v>0</v>
      </c>
      <c r="F347">
        <f>IF(NOT(ISNA(VLOOKUP($A347,Sheet2!V:AA,3,FALSE))),VLOOKUP($A347,Sheet2!V:AA,3,FALSE),0)</f>
        <v>0</v>
      </c>
      <c r="G347">
        <f>IF(NOT(ISNA(VLOOKUP($A347,Sheet2!AC:AG,3,FALSE))),VLOOKUP($A347,Sheet2!AC:AG,3,FALSE),0)</f>
        <v>26</v>
      </c>
      <c r="H347">
        <f>IF(NOT(ISNA(VLOOKUP($A347,Sheet2!AI:AM,3,FALSE))),VLOOKUP($A347,Sheet2!AI:AM,3,FALSE),0)</f>
        <v>4</v>
      </c>
      <c r="I347">
        <f>IF(NOT(ISNA(VLOOKUP($A347,Sheet2!AO:AT,3,FALSE))),VLOOKUP($A347,Sheet2!AO:AT,3,FALSE),0)</f>
        <v>0</v>
      </c>
      <c r="J347">
        <f>IF(NOT(ISNA(VLOOKUP($A347,Sheet2!AU:AY,3,FALSE))),VLOOKUP($A347,Sheet2!AU:AY,3,FALSE),0)</f>
        <v>2</v>
      </c>
      <c r="K347">
        <f>IF(NOT(ISNA(VLOOKUP($A347,Sheet2!BA:BE,3,FALSE))),VLOOKUP($A347,Sheet2!BA:BE,3,FALSE),0)</f>
        <v>0</v>
      </c>
      <c r="L347">
        <f>IF(NOT(ISNA(VLOOKUP($A347,Sheet2!BG:BK,3,FALSE))),VLOOKUP($A347,Sheet2!BG:BK,3,FALSE),0)</f>
        <v>0</v>
      </c>
      <c r="M347">
        <f>IF(NOT(ISNA(VLOOKUP($A347,Sheet2!BM:BQ,3,FALSE))),VLOOKUP($A347,Sheet2!BM:BQ,3,FALSE),0)</f>
        <v>0</v>
      </c>
      <c r="N347">
        <f>IF(NOT(ISNA(VLOOKUP($A347,Sheet2!BS:BW,3,FALSE))),VLOOKUP($A347,Sheet2!BS:BW,3,FALSE),0)</f>
        <v>0</v>
      </c>
      <c r="O347">
        <f>IF(NOT(ISNA(VLOOKUP($A347,Sheet2!BY:CC,3,FALSE))),VLOOKUP($A347,Sheet2!BY:CC,3,FALSE),0)</f>
        <v>0</v>
      </c>
      <c r="P347">
        <f>IF(NOT(ISNA(VLOOKUP($A347,Sheet2!CE:CI,3,FALSE))),VLOOKUP($A347,Sheet2!CE:CI,3,FALSE),0)</f>
        <v>0</v>
      </c>
    </row>
    <row r="348" spans="1:16" x14ac:dyDescent="0.25">
      <c r="A348" t="s">
        <v>556</v>
      </c>
      <c r="B348" t="s">
        <v>4658</v>
      </c>
      <c r="C348">
        <f>IF(NOT(ISNA(VLOOKUP($A348,Sheet2!A:F,3,FALSE))),VLOOKUP($A348,Sheet2!A:F,3,FALSE),0)</f>
        <v>0</v>
      </c>
      <c r="D348">
        <f>IF(NOT(ISNA(VLOOKUP($A348,Sheet2!H:M,3,FALSE))),VLOOKUP($A348,Sheet2!H:M,3,FALSE),0)</f>
        <v>0</v>
      </c>
      <c r="E348">
        <f>IF(NOT(ISNA(VLOOKUP($A348,Sheet2!O:T,3,FALSE))),VLOOKUP($A348,Sheet2!O:T,3,FALSE),0)</f>
        <v>0</v>
      </c>
      <c r="F348">
        <f>IF(NOT(ISNA(VLOOKUP($A348,Sheet2!V:AA,3,FALSE))),VLOOKUP($A348,Sheet2!V:AA,3,FALSE),0)</f>
        <v>0</v>
      </c>
      <c r="G348">
        <f>IF(NOT(ISNA(VLOOKUP($A348,Sheet2!AC:AG,3,FALSE))),VLOOKUP($A348,Sheet2!AC:AG,3,FALSE),0)</f>
        <v>0</v>
      </c>
      <c r="H348">
        <f>IF(NOT(ISNA(VLOOKUP($A348,Sheet2!AI:AM,3,FALSE))),VLOOKUP($A348,Sheet2!AI:AM,3,FALSE),0)</f>
        <v>0</v>
      </c>
      <c r="I348">
        <f>IF(NOT(ISNA(VLOOKUP($A348,Sheet2!AO:AT,3,FALSE))),VLOOKUP($A348,Sheet2!AO:AT,3,FALSE),0)</f>
        <v>0</v>
      </c>
      <c r="J348">
        <f>IF(NOT(ISNA(VLOOKUP($A348,Sheet2!AU:AY,3,FALSE))),VLOOKUP($A348,Sheet2!AU:AY,3,FALSE),0)</f>
        <v>0</v>
      </c>
      <c r="K348">
        <f>IF(NOT(ISNA(VLOOKUP($A348,Sheet2!BA:BE,3,FALSE))),VLOOKUP($A348,Sheet2!BA:BE,3,FALSE),0)</f>
        <v>0</v>
      </c>
      <c r="L348">
        <f>IF(NOT(ISNA(VLOOKUP($A348,Sheet2!BG:BK,3,FALSE))),VLOOKUP($A348,Sheet2!BG:BK,3,FALSE),0)</f>
        <v>0</v>
      </c>
      <c r="M348">
        <f>IF(NOT(ISNA(VLOOKUP($A348,Sheet2!BM:BQ,3,FALSE))),VLOOKUP($A348,Sheet2!BM:BQ,3,FALSE),0)</f>
        <v>0</v>
      </c>
      <c r="N348">
        <f>IF(NOT(ISNA(VLOOKUP($A348,Sheet2!BS:BW,3,FALSE))),VLOOKUP($A348,Sheet2!BS:BW,3,FALSE),0)</f>
        <v>0</v>
      </c>
      <c r="O348">
        <f>IF(NOT(ISNA(VLOOKUP($A348,Sheet2!BY:CC,3,FALSE))),VLOOKUP($A348,Sheet2!BY:CC,3,FALSE),0)</f>
        <v>0</v>
      </c>
      <c r="P348">
        <f>IF(NOT(ISNA(VLOOKUP($A348,Sheet2!CE:CI,3,FALSE))),VLOOKUP($A348,Sheet2!CE:CI,3,FALSE),0)</f>
        <v>1</v>
      </c>
    </row>
    <row r="349" spans="1:16" x14ac:dyDescent="0.25">
      <c r="A349" t="s">
        <v>557</v>
      </c>
      <c r="B349" t="s">
        <v>4659</v>
      </c>
      <c r="C349">
        <f>IF(NOT(ISNA(VLOOKUP($A349,Sheet2!A:F,3,FALSE))),VLOOKUP($A349,Sheet2!A:F,3,FALSE),0)</f>
        <v>1</v>
      </c>
      <c r="D349">
        <f>IF(NOT(ISNA(VLOOKUP($A349,Sheet2!H:M,3,FALSE))),VLOOKUP($A349,Sheet2!H:M,3,FALSE),0)</f>
        <v>0</v>
      </c>
      <c r="E349">
        <f>IF(NOT(ISNA(VLOOKUP($A349,Sheet2!O:T,3,FALSE))),VLOOKUP($A349,Sheet2!O:T,3,FALSE),0)</f>
        <v>1</v>
      </c>
      <c r="F349">
        <f>IF(NOT(ISNA(VLOOKUP($A349,Sheet2!V:AA,3,FALSE))),VLOOKUP($A349,Sheet2!V:AA,3,FALSE),0)</f>
        <v>0</v>
      </c>
      <c r="G349">
        <f>IF(NOT(ISNA(VLOOKUP($A349,Sheet2!AC:AG,3,FALSE))),VLOOKUP($A349,Sheet2!AC:AG,3,FALSE),0)</f>
        <v>0</v>
      </c>
      <c r="H349">
        <f>IF(NOT(ISNA(VLOOKUP($A349,Sheet2!AI:AM,3,FALSE))),VLOOKUP($A349,Sheet2!AI:AM,3,FALSE),0)</f>
        <v>0</v>
      </c>
      <c r="I349">
        <f>IF(NOT(ISNA(VLOOKUP($A349,Sheet2!AO:AT,3,FALSE))),VLOOKUP($A349,Sheet2!AO:AT,3,FALSE),0)</f>
        <v>0</v>
      </c>
      <c r="J349">
        <f>IF(NOT(ISNA(VLOOKUP($A349,Sheet2!AU:AY,3,FALSE))),VLOOKUP($A349,Sheet2!AU:AY,3,FALSE),0)</f>
        <v>0</v>
      </c>
      <c r="K349">
        <f>IF(NOT(ISNA(VLOOKUP($A349,Sheet2!BA:BE,3,FALSE))),VLOOKUP($A349,Sheet2!BA:BE,3,FALSE),0)</f>
        <v>0</v>
      </c>
      <c r="L349">
        <f>IF(NOT(ISNA(VLOOKUP($A349,Sheet2!BG:BK,3,FALSE))),VLOOKUP($A349,Sheet2!BG:BK,3,FALSE),0)</f>
        <v>0</v>
      </c>
      <c r="M349">
        <f>IF(NOT(ISNA(VLOOKUP($A349,Sheet2!BM:BQ,3,FALSE))),VLOOKUP($A349,Sheet2!BM:BQ,3,FALSE),0)</f>
        <v>0</v>
      </c>
      <c r="N349">
        <f>IF(NOT(ISNA(VLOOKUP($A349,Sheet2!BS:BW,3,FALSE))),VLOOKUP($A349,Sheet2!BS:BW,3,FALSE),0)</f>
        <v>1</v>
      </c>
      <c r="O349">
        <f>IF(NOT(ISNA(VLOOKUP($A349,Sheet2!BY:CC,3,FALSE))),VLOOKUP($A349,Sheet2!BY:CC,3,FALSE),0)</f>
        <v>2</v>
      </c>
      <c r="P349">
        <f>IF(NOT(ISNA(VLOOKUP($A349,Sheet2!CE:CI,3,FALSE))),VLOOKUP($A349,Sheet2!CE:CI,3,FALSE),0)</f>
        <v>0</v>
      </c>
    </row>
    <row r="350" spans="1:16" x14ac:dyDescent="0.25">
      <c r="A350" t="s">
        <v>558</v>
      </c>
      <c r="B350" t="s">
        <v>4660</v>
      </c>
      <c r="C350">
        <f>IF(NOT(ISNA(VLOOKUP($A350,Sheet2!A:F,3,FALSE))),VLOOKUP($A350,Sheet2!A:F,3,FALSE),0)</f>
        <v>15</v>
      </c>
      <c r="D350">
        <f>IF(NOT(ISNA(VLOOKUP($A350,Sheet2!H:M,3,FALSE))),VLOOKUP($A350,Sheet2!H:M,3,FALSE),0)</f>
        <v>16</v>
      </c>
      <c r="E350">
        <f>IF(NOT(ISNA(VLOOKUP($A350,Sheet2!O:T,3,FALSE))),VLOOKUP($A350,Sheet2!O:T,3,FALSE),0)</f>
        <v>1</v>
      </c>
      <c r="F350">
        <f>IF(NOT(ISNA(VLOOKUP($A350,Sheet2!V:AA,3,FALSE))),VLOOKUP($A350,Sheet2!V:AA,3,FALSE),0)</f>
        <v>40</v>
      </c>
      <c r="G350">
        <f>IF(NOT(ISNA(VLOOKUP($A350,Sheet2!AC:AG,3,FALSE))),VLOOKUP($A350,Sheet2!AC:AG,3,FALSE),0)</f>
        <v>3254</v>
      </c>
      <c r="H350">
        <f>IF(NOT(ISNA(VLOOKUP($A350,Sheet2!AI:AM,3,FALSE))),VLOOKUP($A350,Sheet2!AI:AM,3,FALSE),0)</f>
        <v>30</v>
      </c>
      <c r="I350">
        <f>IF(NOT(ISNA(VLOOKUP($A350,Sheet2!AO:AT,3,FALSE))),VLOOKUP($A350,Sheet2!AO:AT,3,FALSE),0)</f>
        <v>0</v>
      </c>
      <c r="J350">
        <f>IF(NOT(ISNA(VLOOKUP($A350,Sheet2!AU:AY,3,FALSE))),VLOOKUP($A350,Sheet2!AU:AY,3,FALSE),0)</f>
        <v>4</v>
      </c>
      <c r="K350">
        <f>IF(NOT(ISNA(VLOOKUP($A350,Sheet2!BA:BE,3,FALSE))),VLOOKUP($A350,Sheet2!BA:BE,3,FALSE),0)</f>
        <v>0</v>
      </c>
      <c r="L350">
        <f>IF(NOT(ISNA(VLOOKUP($A350,Sheet2!BG:BK,3,FALSE))),VLOOKUP($A350,Sheet2!BG:BK,3,FALSE),0)</f>
        <v>463</v>
      </c>
      <c r="M350">
        <f>IF(NOT(ISNA(VLOOKUP($A350,Sheet2!BM:BQ,3,FALSE))),VLOOKUP($A350,Sheet2!BM:BQ,3,FALSE),0)</f>
        <v>4</v>
      </c>
      <c r="N350">
        <f>IF(NOT(ISNA(VLOOKUP($A350,Sheet2!BS:BW,3,FALSE))),VLOOKUP($A350,Sheet2!BS:BW,3,FALSE),0)</f>
        <v>0</v>
      </c>
      <c r="O350">
        <f>IF(NOT(ISNA(VLOOKUP($A350,Sheet2!BY:CC,3,FALSE))),VLOOKUP($A350,Sheet2!BY:CC,3,FALSE),0)</f>
        <v>0</v>
      </c>
      <c r="P350">
        <f>IF(NOT(ISNA(VLOOKUP($A350,Sheet2!CE:CI,3,FALSE))),VLOOKUP($A350,Sheet2!CE:CI,3,FALSE),0)</f>
        <v>0</v>
      </c>
    </row>
    <row r="351" spans="1:16" x14ac:dyDescent="0.25">
      <c r="A351" t="s">
        <v>560</v>
      </c>
      <c r="B351" t="s">
        <v>4661</v>
      </c>
      <c r="C351">
        <f>IF(NOT(ISNA(VLOOKUP($A351,Sheet2!A:F,3,FALSE))),VLOOKUP($A351,Sheet2!A:F,3,FALSE),0)</f>
        <v>0</v>
      </c>
      <c r="D351">
        <f>IF(NOT(ISNA(VLOOKUP($A351,Sheet2!H:M,3,FALSE))),VLOOKUP($A351,Sheet2!H:M,3,FALSE),0)</f>
        <v>0</v>
      </c>
      <c r="E351">
        <f>IF(NOT(ISNA(VLOOKUP($A351,Sheet2!O:T,3,FALSE))),VLOOKUP($A351,Sheet2!O:T,3,FALSE),0)</f>
        <v>3</v>
      </c>
      <c r="F351">
        <f>IF(NOT(ISNA(VLOOKUP($A351,Sheet2!V:AA,3,FALSE))),VLOOKUP($A351,Sheet2!V:AA,3,FALSE),0)</f>
        <v>0</v>
      </c>
      <c r="G351">
        <f>IF(NOT(ISNA(VLOOKUP($A351,Sheet2!AC:AG,3,FALSE))),VLOOKUP($A351,Sheet2!AC:AG,3,FALSE),0)</f>
        <v>0</v>
      </c>
      <c r="H351">
        <f>IF(NOT(ISNA(VLOOKUP($A351,Sheet2!AI:AM,3,FALSE))),VLOOKUP($A351,Sheet2!AI:AM,3,FALSE),0)</f>
        <v>24</v>
      </c>
      <c r="I351">
        <f>IF(NOT(ISNA(VLOOKUP($A351,Sheet2!AO:AT,3,FALSE))),VLOOKUP($A351,Sheet2!AO:AT,3,FALSE),0)</f>
        <v>0</v>
      </c>
      <c r="J351">
        <f>IF(NOT(ISNA(VLOOKUP($A351,Sheet2!AU:AY,3,FALSE))),VLOOKUP($A351,Sheet2!AU:AY,3,FALSE),0)</f>
        <v>0</v>
      </c>
      <c r="K351">
        <f>IF(NOT(ISNA(VLOOKUP($A351,Sheet2!BA:BE,3,FALSE))),VLOOKUP($A351,Sheet2!BA:BE,3,FALSE),0)</f>
        <v>0</v>
      </c>
      <c r="L351">
        <f>IF(NOT(ISNA(VLOOKUP($A351,Sheet2!BG:BK,3,FALSE))),VLOOKUP($A351,Sheet2!BG:BK,3,FALSE),0)</f>
        <v>0</v>
      </c>
      <c r="M351">
        <f>IF(NOT(ISNA(VLOOKUP($A351,Sheet2!BM:BQ,3,FALSE))),VLOOKUP($A351,Sheet2!BM:BQ,3,FALSE),0)</f>
        <v>0</v>
      </c>
      <c r="N351">
        <f>IF(NOT(ISNA(VLOOKUP($A351,Sheet2!BS:BW,3,FALSE))),VLOOKUP($A351,Sheet2!BS:BW,3,FALSE),0)</f>
        <v>1</v>
      </c>
      <c r="O351">
        <f>IF(NOT(ISNA(VLOOKUP($A351,Sheet2!BY:CC,3,FALSE))),VLOOKUP($A351,Sheet2!BY:CC,3,FALSE),0)</f>
        <v>0</v>
      </c>
      <c r="P351">
        <f>IF(NOT(ISNA(VLOOKUP($A351,Sheet2!CE:CI,3,FALSE))),VLOOKUP($A351,Sheet2!CE:CI,3,FALSE),0)</f>
        <v>1</v>
      </c>
    </row>
    <row r="352" spans="1:16" x14ac:dyDescent="0.25">
      <c r="A352" t="s">
        <v>562</v>
      </c>
      <c r="B352" t="s">
        <v>4662</v>
      </c>
      <c r="C352">
        <f>IF(NOT(ISNA(VLOOKUP($A352,Sheet2!A:F,3,FALSE))),VLOOKUP($A352,Sheet2!A:F,3,FALSE),0)</f>
        <v>3</v>
      </c>
      <c r="D352">
        <f>IF(NOT(ISNA(VLOOKUP($A352,Sheet2!H:M,3,FALSE))),VLOOKUP($A352,Sheet2!H:M,3,FALSE),0)</f>
        <v>8</v>
      </c>
      <c r="E352">
        <f>IF(NOT(ISNA(VLOOKUP($A352,Sheet2!O:T,3,FALSE))),VLOOKUP($A352,Sheet2!O:T,3,FALSE),0)</f>
        <v>0</v>
      </c>
      <c r="F352">
        <f>IF(NOT(ISNA(VLOOKUP($A352,Sheet2!V:AA,3,FALSE))),VLOOKUP($A352,Sheet2!V:AA,3,FALSE),0)</f>
        <v>0</v>
      </c>
      <c r="G352">
        <f>IF(NOT(ISNA(VLOOKUP($A352,Sheet2!AC:AG,3,FALSE))),VLOOKUP($A352,Sheet2!AC:AG,3,FALSE),0)</f>
        <v>26</v>
      </c>
      <c r="H352">
        <f>IF(NOT(ISNA(VLOOKUP($A352,Sheet2!AI:AM,3,FALSE))),VLOOKUP($A352,Sheet2!AI:AM,3,FALSE),0)</f>
        <v>4</v>
      </c>
      <c r="I352">
        <f>IF(NOT(ISNA(VLOOKUP($A352,Sheet2!AO:AT,3,FALSE))),VLOOKUP($A352,Sheet2!AO:AT,3,FALSE),0)</f>
        <v>0</v>
      </c>
      <c r="J352">
        <f>IF(NOT(ISNA(VLOOKUP($A352,Sheet2!AU:AY,3,FALSE))),VLOOKUP($A352,Sheet2!AU:AY,3,FALSE),0)</f>
        <v>2</v>
      </c>
      <c r="K352">
        <f>IF(NOT(ISNA(VLOOKUP($A352,Sheet2!BA:BE,3,FALSE))),VLOOKUP($A352,Sheet2!BA:BE,3,FALSE),0)</f>
        <v>0</v>
      </c>
      <c r="L352">
        <f>IF(NOT(ISNA(VLOOKUP($A352,Sheet2!BG:BK,3,FALSE))),VLOOKUP($A352,Sheet2!BG:BK,3,FALSE),0)</f>
        <v>0</v>
      </c>
      <c r="M352">
        <f>IF(NOT(ISNA(VLOOKUP($A352,Sheet2!BM:BQ,3,FALSE))),VLOOKUP($A352,Sheet2!BM:BQ,3,FALSE),0)</f>
        <v>0</v>
      </c>
      <c r="N352">
        <f>IF(NOT(ISNA(VLOOKUP($A352,Sheet2!BS:BW,3,FALSE))),VLOOKUP($A352,Sheet2!BS:BW,3,FALSE),0)</f>
        <v>0</v>
      </c>
      <c r="O352">
        <f>IF(NOT(ISNA(VLOOKUP($A352,Sheet2!BY:CC,3,FALSE))),VLOOKUP($A352,Sheet2!BY:CC,3,FALSE),0)</f>
        <v>0</v>
      </c>
      <c r="P352">
        <f>IF(NOT(ISNA(VLOOKUP($A352,Sheet2!CE:CI,3,FALSE))),VLOOKUP($A352,Sheet2!CE:CI,3,FALSE),0)</f>
        <v>0</v>
      </c>
    </row>
    <row r="353" spans="1:16" x14ac:dyDescent="0.25">
      <c r="A353" t="s">
        <v>563</v>
      </c>
      <c r="B353" t="s">
        <v>4663</v>
      </c>
      <c r="C353">
        <f>IF(NOT(ISNA(VLOOKUP($A353,Sheet2!A:F,3,FALSE))),VLOOKUP($A353,Sheet2!A:F,3,FALSE),0)</f>
        <v>15</v>
      </c>
      <c r="D353">
        <f>IF(NOT(ISNA(VLOOKUP($A353,Sheet2!H:M,3,FALSE))),VLOOKUP($A353,Sheet2!H:M,3,FALSE),0)</f>
        <v>28</v>
      </c>
      <c r="E353">
        <f>IF(NOT(ISNA(VLOOKUP($A353,Sheet2!O:T,3,FALSE))),VLOOKUP($A353,Sheet2!O:T,3,FALSE),0)</f>
        <v>1</v>
      </c>
      <c r="F353">
        <f>IF(NOT(ISNA(VLOOKUP($A353,Sheet2!V:AA,3,FALSE))),VLOOKUP($A353,Sheet2!V:AA,3,FALSE),0)</f>
        <v>30</v>
      </c>
      <c r="G353">
        <f>IF(NOT(ISNA(VLOOKUP($A353,Sheet2!AC:AG,3,FALSE))),VLOOKUP($A353,Sheet2!AC:AG,3,FALSE),0)</f>
        <v>1985</v>
      </c>
      <c r="H353">
        <f>IF(NOT(ISNA(VLOOKUP($A353,Sheet2!AI:AM,3,FALSE))),VLOOKUP($A353,Sheet2!AI:AM,3,FALSE),0)</f>
        <v>31</v>
      </c>
      <c r="I353">
        <f>IF(NOT(ISNA(VLOOKUP($A353,Sheet2!AO:AT,3,FALSE))),VLOOKUP($A353,Sheet2!AO:AT,3,FALSE),0)</f>
        <v>0</v>
      </c>
      <c r="J353">
        <f>IF(NOT(ISNA(VLOOKUP($A353,Sheet2!AU:AY,3,FALSE))),VLOOKUP($A353,Sheet2!AU:AY,3,FALSE),0)</f>
        <v>4</v>
      </c>
      <c r="K353">
        <f>IF(NOT(ISNA(VLOOKUP($A353,Sheet2!BA:BE,3,FALSE))),VLOOKUP($A353,Sheet2!BA:BE,3,FALSE),0)</f>
        <v>0</v>
      </c>
      <c r="L353">
        <f>IF(NOT(ISNA(VLOOKUP($A353,Sheet2!BG:BK,3,FALSE))),VLOOKUP($A353,Sheet2!BG:BK,3,FALSE),0)</f>
        <v>473</v>
      </c>
      <c r="M353">
        <f>IF(NOT(ISNA(VLOOKUP($A353,Sheet2!BM:BQ,3,FALSE))),VLOOKUP($A353,Sheet2!BM:BQ,3,FALSE),0)</f>
        <v>4</v>
      </c>
      <c r="N353">
        <f>IF(NOT(ISNA(VLOOKUP($A353,Sheet2!BS:BW,3,FALSE))),VLOOKUP($A353,Sheet2!BS:BW,3,FALSE),0)</f>
        <v>0</v>
      </c>
      <c r="O353">
        <f>IF(NOT(ISNA(VLOOKUP($A353,Sheet2!BY:CC,3,FALSE))),VLOOKUP($A353,Sheet2!BY:CC,3,FALSE),0)</f>
        <v>0</v>
      </c>
      <c r="P353">
        <f>IF(NOT(ISNA(VLOOKUP($A353,Sheet2!CE:CI,3,FALSE))),VLOOKUP($A353,Sheet2!CE:CI,3,FALSE),0)</f>
        <v>0</v>
      </c>
    </row>
    <row r="354" spans="1:16" x14ac:dyDescent="0.25">
      <c r="A354" t="s">
        <v>565</v>
      </c>
      <c r="B354" t="s">
        <v>4664</v>
      </c>
      <c r="C354">
        <f>IF(NOT(ISNA(VLOOKUP($A354,Sheet2!A:F,3,FALSE))),VLOOKUP($A354,Sheet2!A:F,3,FALSE),0)</f>
        <v>0</v>
      </c>
      <c r="D354">
        <f>IF(NOT(ISNA(VLOOKUP($A354,Sheet2!H:M,3,FALSE))),VLOOKUP($A354,Sheet2!H:M,3,FALSE),0)</f>
        <v>0</v>
      </c>
      <c r="E354">
        <f>IF(NOT(ISNA(VLOOKUP($A354,Sheet2!O:T,3,FALSE))),VLOOKUP($A354,Sheet2!O:T,3,FALSE),0)</f>
        <v>0</v>
      </c>
      <c r="F354">
        <f>IF(NOT(ISNA(VLOOKUP($A354,Sheet2!V:AA,3,FALSE))),VLOOKUP($A354,Sheet2!V:AA,3,FALSE),0)</f>
        <v>0</v>
      </c>
      <c r="G354">
        <f>IF(NOT(ISNA(VLOOKUP($A354,Sheet2!AC:AG,3,FALSE))),VLOOKUP($A354,Sheet2!AC:AG,3,FALSE),0)</f>
        <v>0</v>
      </c>
      <c r="H354">
        <f>IF(NOT(ISNA(VLOOKUP($A354,Sheet2!AI:AM,3,FALSE))),VLOOKUP($A354,Sheet2!AI:AM,3,FALSE),0)</f>
        <v>0</v>
      </c>
      <c r="I354">
        <f>IF(NOT(ISNA(VLOOKUP($A354,Sheet2!AO:AT,3,FALSE))),VLOOKUP($A354,Sheet2!AO:AT,3,FALSE),0)</f>
        <v>0</v>
      </c>
      <c r="J354">
        <f>IF(NOT(ISNA(VLOOKUP($A354,Sheet2!AU:AY,3,FALSE))),VLOOKUP($A354,Sheet2!AU:AY,3,FALSE),0)</f>
        <v>0</v>
      </c>
      <c r="K354">
        <f>IF(NOT(ISNA(VLOOKUP($A354,Sheet2!BA:BE,3,FALSE))),VLOOKUP($A354,Sheet2!BA:BE,3,FALSE),0)</f>
        <v>0</v>
      </c>
      <c r="L354">
        <f>IF(NOT(ISNA(VLOOKUP($A354,Sheet2!BG:BK,3,FALSE))),VLOOKUP($A354,Sheet2!BG:BK,3,FALSE),0)</f>
        <v>0</v>
      </c>
      <c r="M354">
        <f>IF(NOT(ISNA(VLOOKUP($A354,Sheet2!BM:BQ,3,FALSE))),VLOOKUP($A354,Sheet2!BM:BQ,3,FALSE),0)</f>
        <v>0</v>
      </c>
      <c r="N354">
        <f>IF(NOT(ISNA(VLOOKUP($A354,Sheet2!BS:BW,3,FALSE))),VLOOKUP($A354,Sheet2!BS:BW,3,FALSE),0)</f>
        <v>0</v>
      </c>
      <c r="O354">
        <f>IF(NOT(ISNA(VLOOKUP($A354,Sheet2!BY:CC,3,FALSE))),VLOOKUP($A354,Sheet2!BY:CC,3,FALSE),0)</f>
        <v>0</v>
      </c>
      <c r="P354">
        <f>IF(NOT(ISNA(VLOOKUP($A354,Sheet2!CE:CI,3,FALSE))),VLOOKUP($A354,Sheet2!CE:CI,3,FALSE),0)</f>
        <v>1</v>
      </c>
    </row>
    <row r="355" spans="1:16" x14ac:dyDescent="0.25">
      <c r="A355" t="s">
        <v>566</v>
      </c>
      <c r="B355" t="s">
        <v>4665</v>
      </c>
      <c r="C355">
        <f>IF(NOT(ISNA(VLOOKUP($A355,Sheet2!A:F,3,FALSE))),VLOOKUP($A355,Sheet2!A:F,3,FALSE),0)</f>
        <v>3</v>
      </c>
      <c r="D355">
        <f>IF(NOT(ISNA(VLOOKUP($A355,Sheet2!H:M,3,FALSE))),VLOOKUP($A355,Sheet2!H:M,3,FALSE),0)</f>
        <v>0</v>
      </c>
      <c r="E355">
        <f>IF(NOT(ISNA(VLOOKUP($A355,Sheet2!O:T,3,FALSE))),VLOOKUP($A355,Sheet2!O:T,3,FALSE),0)</f>
        <v>1</v>
      </c>
      <c r="F355">
        <f>IF(NOT(ISNA(VLOOKUP($A355,Sheet2!V:AA,3,FALSE))),VLOOKUP($A355,Sheet2!V:AA,3,FALSE),0)</f>
        <v>39</v>
      </c>
      <c r="G355">
        <f>IF(NOT(ISNA(VLOOKUP($A355,Sheet2!AC:AG,3,FALSE))),VLOOKUP($A355,Sheet2!AC:AG,3,FALSE),0)</f>
        <v>796</v>
      </c>
      <c r="H355">
        <f>IF(NOT(ISNA(VLOOKUP($A355,Sheet2!AI:AM,3,FALSE))),VLOOKUP($A355,Sheet2!AI:AM,3,FALSE),0)</f>
        <v>0</v>
      </c>
      <c r="I355">
        <f>IF(NOT(ISNA(VLOOKUP($A355,Sheet2!AO:AT,3,FALSE))),VLOOKUP($A355,Sheet2!AO:AT,3,FALSE),0)</f>
        <v>0</v>
      </c>
      <c r="J355">
        <f>IF(NOT(ISNA(VLOOKUP($A355,Sheet2!AU:AY,3,FALSE))),VLOOKUP($A355,Sheet2!AU:AY,3,FALSE),0)</f>
        <v>0</v>
      </c>
      <c r="K355">
        <f>IF(NOT(ISNA(VLOOKUP($A355,Sheet2!BA:BE,3,FALSE))),VLOOKUP($A355,Sheet2!BA:BE,3,FALSE),0)</f>
        <v>0</v>
      </c>
      <c r="L355">
        <f>IF(NOT(ISNA(VLOOKUP($A355,Sheet2!BG:BK,3,FALSE))),VLOOKUP($A355,Sheet2!BG:BK,3,FALSE),0)</f>
        <v>0</v>
      </c>
      <c r="M355">
        <f>IF(NOT(ISNA(VLOOKUP($A355,Sheet2!BM:BQ,3,FALSE))),VLOOKUP($A355,Sheet2!BM:BQ,3,FALSE),0)</f>
        <v>0</v>
      </c>
      <c r="N355">
        <f>IF(NOT(ISNA(VLOOKUP($A355,Sheet2!BS:BW,3,FALSE))),VLOOKUP($A355,Sheet2!BS:BW,3,FALSE),0)</f>
        <v>0</v>
      </c>
      <c r="O355">
        <f>IF(NOT(ISNA(VLOOKUP($A355,Sheet2!BY:CC,3,FALSE))),VLOOKUP($A355,Sheet2!BY:CC,3,FALSE),0)</f>
        <v>0</v>
      </c>
      <c r="P355">
        <f>IF(NOT(ISNA(VLOOKUP($A355,Sheet2!CE:CI,3,FALSE))),VLOOKUP($A355,Sheet2!CE:CI,3,FALSE),0)</f>
        <v>0</v>
      </c>
    </row>
    <row r="356" spans="1:16" x14ac:dyDescent="0.25">
      <c r="A356" t="s">
        <v>568</v>
      </c>
      <c r="B356" t="s">
        <v>4666</v>
      </c>
      <c r="C356">
        <f>IF(NOT(ISNA(VLOOKUP($A356,Sheet2!A:F,3,FALSE))),VLOOKUP($A356,Sheet2!A:F,3,FALSE),0)</f>
        <v>0</v>
      </c>
      <c r="D356">
        <f>IF(NOT(ISNA(VLOOKUP($A356,Sheet2!H:M,3,FALSE))),VLOOKUP($A356,Sheet2!H:M,3,FALSE),0)</f>
        <v>0</v>
      </c>
      <c r="E356">
        <f>IF(NOT(ISNA(VLOOKUP($A356,Sheet2!O:T,3,FALSE))),VLOOKUP($A356,Sheet2!O:T,3,FALSE),0)</f>
        <v>0</v>
      </c>
      <c r="F356">
        <f>IF(NOT(ISNA(VLOOKUP($A356,Sheet2!V:AA,3,FALSE))),VLOOKUP($A356,Sheet2!V:AA,3,FALSE),0)</f>
        <v>0</v>
      </c>
      <c r="G356">
        <f>IF(NOT(ISNA(VLOOKUP($A356,Sheet2!AC:AG,3,FALSE))),VLOOKUP($A356,Sheet2!AC:AG,3,FALSE),0)</f>
        <v>0</v>
      </c>
      <c r="H356">
        <f>IF(NOT(ISNA(VLOOKUP($A356,Sheet2!AI:AM,3,FALSE))),VLOOKUP($A356,Sheet2!AI:AM,3,FALSE),0)</f>
        <v>0</v>
      </c>
      <c r="I356">
        <f>IF(NOT(ISNA(VLOOKUP($A356,Sheet2!AO:AT,3,FALSE))),VLOOKUP($A356,Sheet2!AO:AT,3,FALSE),0)</f>
        <v>0</v>
      </c>
      <c r="J356">
        <f>IF(NOT(ISNA(VLOOKUP($A356,Sheet2!AU:AY,3,FALSE))),VLOOKUP($A356,Sheet2!AU:AY,3,FALSE),0)</f>
        <v>0</v>
      </c>
      <c r="K356">
        <f>IF(NOT(ISNA(VLOOKUP($A356,Sheet2!BA:BE,3,FALSE))),VLOOKUP($A356,Sheet2!BA:BE,3,FALSE),0)</f>
        <v>0</v>
      </c>
      <c r="L356">
        <f>IF(NOT(ISNA(VLOOKUP($A356,Sheet2!BG:BK,3,FALSE))),VLOOKUP($A356,Sheet2!BG:BK,3,FALSE),0)</f>
        <v>0</v>
      </c>
      <c r="M356">
        <f>IF(NOT(ISNA(VLOOKUP($A356,Sheet2!BM:BQ,3,FALSE))),VLOOKUP($A356,Sheet2!BM:BQ,3,FALSE),0)</f>
        <v>0</v>
      </c>
      <c r="N356">
        <f>IF(NOT(ISNA(VLOOKUP($A356,Sheet2!BS:BW,3,FALSE))),VLOOKUP($A356,Sheet2!BS:BW,3,FALSE),0)</f>
        <v>0</v>
      </c>
      <c r="O356">
        <f>IF(NOT(ISNA(VLOOKUP($A356,Sheet2!BY:CC,3,FALSE))),VLOOKUP($A356,Sheet2!BY:CC,3,FALSE),0)</f>
        <v>0</v>
      </c>
      <c r="P356">
        <f>IF(NOT(ISNA(VLOOKUP($A356,Sheet2!CE:CI,3,FALSE))),VLOOKUP($A356,Sheet2!CE:CI,3,FALSE),0)</f>
        <v>1</v>
      </c>
    </row>
    <row r="357" spans="1:16" x14ac:dyDescent="0.25">
      <c r="A357" t="s">
        <v>570</v>
      </c>
      <c r="B357" t="s">
        <v>4667</v>
      </c>
      <c r="C357">
        <f>IF(NOT(ISNA(VLOOKUP($A357,Sheet2!A:F,3,FALSE))),VLOOKUP($A357,Sheet2!A:F,3,FALSE),0)</f>
        <v>0</v>
      </c>
      <c r="D357">
        <f>IF(NOT(ISNA(VLOOKUP($A357,Sheet2!H:M,3,FALSE))),VLOOKUP($A357,Sheet2!H:M,3,FALSE),0)</f>
        <v>0</v>
      </c>
      <c r="E357">
        <f>IF(NOT(ISNA(VLOOKUP($A357,Sheet2!O:T,3,FALSE))),VLOOKUP($A357,Sheet2!O:T,3,FALSE),0)</f>
        <v>0</v>
      </c>
      <c r="F357">
        <f>IF(NOT(ISNA(VLOOKUP($A357,Sheet2!V:AA,3,FALSE))),VLOOKUP($A357,Sheet2!V:AA,3,FALSE),0)</f>
        <v>0</v>
      </c>
      <c r="G357">
        <f>IF(NOT(ISNA(VLOOKUP($A357,Sheet2!AC:AG,3,FALSE))),VLOOKUP($A357,Sheet2!AC:AG,3,FALSE),0)</f>
        <v>0</v>
      </c>
      <c r="H357">
        <f>IF(NOT(ISNA(VLOOKUP($A357,Sheet2!AI:AM,3,FALSE))),VLOOKUP($A357,Sheet2!AI:AM,3,FALSE),0)</f>
        <v>0</v>
      </c>
      <c r="I357">
        <f>IF(NOT(ISNA(VLOOKUP($A357,Sheet2!AO:AT,3,FALSE))),VLOOKUP($A357,Sheet2!AO:AT,3,FALSE),0)</f>
        <v>0</v>
      </c>
      <c r="J357">
        <f>IF(NOT(ISNA(VLOOKUP($A357,Sheet2!AU:AY,3,FALSE))),VLOOKUP($A357,Sheet2!AU:AY,3,FALSE),0)</f>
        <v>0</v>
      </c>
      <c r="K357">
        <f>IF(NOT(ISNA(VLOOKUP($A357,Sheet2!BA:BE,3,FALSE))),VLOOKUP($A357,Sheet2!BA:BE,3,FALSE),0)</f>
        <v>0</v>
      </c>
      <c r="L357">
        <f>IF(NOT(ISNA(VLOOKUP($A357,Sheet2!BG:BK,3,FALSE))),VLOOKUP($A357,Sheet2!BG:BK,3,FALSE),0)</f>
        <v>0</v>
      </c>
      <c r="M357">
        <f>IF(NOT(ISNA(VLOOKUP($A357,Sheet2!BM:BQ,3,FALSE))),VLOOKUP($A357,Sheet2!BM:BQ,3,FALSE),0)</f>
        <v>0</v>
      </c>
      <c r="N357">
        <f>IF(NOT(ISNA(VLOOKUP($A357,Sheet2!BS:BW,3,FALSE))),VLOOKUP($A357,Sheet2!BS:BW,3,FALSE),0)</f>
        <v>0</v>
      </c>
      <c r="O357">
        <f>IF(NOT(ISNA(VLOOKUP($A357,Sheet2!BY:CC,3,FALSE))),VLOOKUP($A357,Sheet2!BY:CC,3,FALSE),0)</f>
        <v>0</v>
      </c>
      <c r="P357">
        <f>IF(NOT(ISNA(VLOOKUP($A357,Sheet2!CE:CI,3,FALSE))),VLOOKUP($A357,Sheet2!CE:CI,3,FALSE),0)</f>
        <v>0</v>
      </c>
    </row>
    <row r="358" spans="1:16" x14ac:dyDescent="0.25">
      <c r="A358" t="s">
        <v>571</v>
      </c>
      <c r="B358" t="s">
        <v>4668</v>
      </c>
      <c r="C358">
        <f>IF(NOT(ISNA(VLOOKUP($A358,Sheet2!A:F,3,FALSE))),VLOOKUP($A358,Sheet2!A:F,3,FALSE),0)</f>
        <v>1</v>
      </c>
      <c r="D358">
        <f>IF(NOT(ISNA(VLOOKUP($A358,Sheet2!H:M,3,FALSE))),VLOOKUP($A358,Sheet2!H:M,3,FALSE),0)</f>
        <v>12</v>
      </c>
      <c r="E358">
        <f>IF(NOT(ISNA(VLOOKUP($A358,Sheet2!O:T,3,FALSE))),VLOOKUP($A358,Sheet2!O:T,3,FALSE),0)</f>
        <v>0</v>
      </c>
      <c r="F358">
        <f>IF(NOT(ISNA(VLOOKUP($A358,Sheet2!V:AA,3,FALSE))),VLOOKUP($A358,Sheet2!V:AA,3,FALSE),0)</f>
        <v>0</v>
      </c>
      <c r="G358">
        <f>IF(NOT(ISNA(VLOOKUP($A358,Sheet2!AC:AG,3,FALSE))),VLOOKUP($A358,Sheet2!AC:AG,3,FALSE),0)</f>
        <v>1157</v>
      </c>
      <c r="H358">
        <f>IF(NOT(ISNA(VLOOKUP($A358,Sheet2!AI:AM,3,FALSE))),VLOOKUP($A358,Sheet2!AI:AM,3,FALSE),0)</f>
        <v>103</v>
      </c>
      <c r="I358">
        <f>IF(NOT(ISNA(VLOOKUP($A358,Sheet2!AO:AT,3,FALSE))),VLOOKUP($A358,Sheet2!AO:AT,3,FALSE),0)</f>
        <v>0</v>
      </c>
      <c r="J358">
        <f>IF(NOT(ISNA(VLOOKUP($A358,Sheet2!AU:AY,3,FALSE))),VLOOKUP($A358,Sheet2!AU:AY,3,FALSE),0)</f>
        <v>8</v>
      </c>
      <c r="K358">
        <f>IF(NOT(ISNA(VLOOKUP($A358,Sheet2!BA:BE,3,FALSE))),VLOOKUP($A358,Sheet2!BA:BE,3,FALSE),0)</f>
        <v>0</v>
      </c>
      <c r="L358">
        <f>IF(NOT(ISNA(VLOOKUP($A358,Sheet2!BG:BK,3,FALSE))),VLOOKUP($A358,Sheet2!BG:BK,3,FALSE),0)</f>
        <v>0</v>
      </c>
      <c r="M358">
        <f>IF(NOT(ISNA(VLOOKUP($A358,Sheet2!BM:BQ,3,FALSE))),VLOOKUP($A358,Sheet2!BM:BQ,3,FALSE),0)</f>
        <v>0</v>
      </c>
      <c r="N358">
        <f>IF(NOT(ISNA(VLOOKUP($A358,Sheet2!BS:BW,3,FALSE))),VLOOKUP($A358,Sheet2!BS:BW,3,FALSE),0)</f>
        <v>0</v>
      </c>
      <c r="O358">
        <f>IF(NOT(ISNA(VLOOKUP($A358,Sheet2!BY:CC,3,FALSE))),VLOOKUP($A358,Sheet2!BY:CC,3,FALSE),0)</f>
        <v>0</v>
      </c>
      <c r="P358">
        <f>IF(NOT(ISNA(VLOOKUP($A358,Sheet2!CE:CI,3,FALSE))),VLOOKUP($A358,Sheet2!CE:CI,3,FALSE),0)</f>
        <v>1</v>
      </c>
    </row>
    <row r="359" spans="1:16" x14ac:dyDescent="0.25">
      <c r="A359" t="s">
        <v>573</v>
      </c>
      <c r="B359" t="s">
        <v>4669</v>
      </c>
      <c r="C359">
        <f>IF(NOT(ISNA(VLOOKUP($A359,Sheet2!A:F,3,FALSE))),VLOOKUP($A359,Sheet2!A:F,3,FALSE),0)</f>
        <v>3</v>
      </c>
      <c r="D359">
        <f>IF(NOT(ISNA(VLOOKUP($A359,Sheet2!H:M,3,FALSE))),VLOOKUP($A359,Sheet2!H:M,3,FALSE),0)</f>
        <v>0</v>
      </c>
      <c r="E359">
        <f>IF(NOT(ISNA(VLOOKUP($A359,Sheet2!O:T,3,FALSE))),VLOOKUP($A359,Sheet2!O:T,3,FALSE),0)</f>
        <v>1</v>
      </c>
      <c r="F359">
        <f>IF(NOT(ISNA(VLOOKUP($A359,Sheet2!V:AA,3,FALSE))),VLOOKUP($A359,Sheet2!V:AA,3,FALSE),0)</f>
        <v>33</v>
      </c>
      <c r="G359">
        <f>IF(NOT(ISNA(VLOOKUP($A359,Sheet2!AC:AG,3,FALSE))),VLOOKUP($A359,Sheet2!AC:AG,3,FALSE),0)</f>
        <v>668</v>
      </c>
      <c r="H359">
        <f>IF(NOT(ISNA(VLOOKUP($A359,Sheet2!AI:AM,3,FALSE))),VLOOKUP($A359,Sheet2!AI:AM,3,FALSE),0)</f>
        <v>0</v>
      </c>
      <c r="I359">
        <f>IF(NOT(ISNA(VLOOKUP($A359,Sheet2!AO:AT,3,FALSE))),VLOOKUP($A359,Sheet2!AO:AT,3,FALSE),0)</f>
        <v>0</v>
      </c>
      <c r="J359">
        <f>IF(NOT(ISNA(VLOOKUP($A359,Sheet2!AU:AY,3,FALSE))),VLOOKUP($A359,Sheet2!AU:AY,3,FALSE),0)</f>
        <v>0</v>
      </c>
      <c r="K359">
        <f>IF(NOT(ISNA(VLOOKUP($A359,Sheet2!BA:BE,3,FALSE))),VLOOKUP($A359,Sheet2!BA:BE,3,FALSE),0)</f>
        <v>0</v>
      </c>
      <c r="L359">
        <f>IF(NOT(ISNA(VLOOKUP($A359,Sheet2!BG:BK,3,FALSE))),VLOOKUP($A359,Sheet2!BG:BK,3,FALSE),0)</f>
        <v>0</v>
      </c>
      <c r="M359">
        <f>IF(NOT(ISNA(VLOOKUP($A359,Sheet2!BM:BQ,3,FALSE))),VLOOKUP($A359,Sheet2!BM:BQ,3,FALSE),0)</f>
        <v>0</v>
      </c>
      <c r="N359">
        <f>IF(NOT(ISNA(VLOOKUP($A359,Sheet2!BS:BW,3,FALSE))),VLOOKUP($A359,Sheet2!BS:BW,3,FALSE),0)</f>
        <v>0</v>
      </c>
      <c r="O359">
        <f>IF(NOT(ISNA(VLOOKUP($A359,Sheet2!BY:CC,3,FALSE))),VLOOKUP($A359,Sheet2!BY:CC,3,FALSE),0)</f>
        <v>0</v>
      </c>
      <c r="P359">
        <f>IF(NOT(ISNA(VLOOKUP($A359,Sheet2!CE:CI,3,FALSE))),VLOOKUP($A359,Sheet2!CE:CI,3,FALSE),0)</f>
        <v>0</v>
      </c>
    </row>
    <row r="360" spans="1:16" x14ac:dyDescent="0.25">
      <c r="A360" t="s">
        <v>574</v>
      </c>
      <c r="B360" t="s">
        <v>4670</v>
      </c>
      <c r="C360">
        <f>IF(NOT(ISNA(VLOOKUP($A360,Sheet2!A:F,3,FALSE))),VLOOKUP($A360,Sheet2!A:F,3,FALSE),0)</f>
        <v>0</v>
      </c>
      <c r="D360">
        <f>IF(NOT(ISNA(VLOOKUP($A360,Sheet2!H:M,3,FALSE))),VLOOKUP($A360,Sheet2!H:M,3,FALSE),0)</f>
        <v>0</v>
      </c>
      <c r="E360">
        <f>IF(NOT(ISNA(VLOOKUP($A360,Sheet2!O:T,3,FALSE))),VLOOKUP($A360,Sheet2!O:T,3,FALSE),0)</f>
        <v>0</v>
      </c>
      <c r="F360">
        <f>IF(NOT(ISNA(VLOOKUP($A360,Sheet2!V:AA,3,FALSE))),VLOOKUP($A360,Sheet2!V:AA,3,FALSE),0)</f>
        <v>0</v>
      </c>
      <c r="G360">
        <f>IF(NOT(ISNA(VLOOKUP($A360,Sheet2!AC:AG,3,FALSE))),VLOOKUP($A360,Sheet2!AC:AG,3,FALSE),0)</f>
        <v>0</v>
      </c>
      <c r="H360">
        <f>IF(NOT(ISNA(VLOOKUP($A360,Sheet2!AI:AM,3,FALSE))),VLOOKUP($A360,Sheet2!AI:AM,3,FALSE),0)</f>
        <v>0</v>
      </c>
      <c r="I360">
        <f>IF(NOT(ISNA(VLOOKUP($A360,Sheet2!AO:AT,3,FALSE))),VLOOKUP($A360,Sheet2!AO:AT,3,FALSE),0)</f>
        <v>0</v>
      </c>
      <c r="J360">
        <f>IF(NOT(ISNA(VLOOKUP($A360,Sheet2!AU:AY,3,FALSE))),VLOOKUP($A360,Sheet2!AU:AY,3,FALSE),0)</f>
        <v>0</v>
      </c>
      <c r="K360">
        <f>IF(NOT(ISNA(VLOOKUP($A360,Sheet2!BA:BE,3,FALSE))),VLOOKUP($A360,Sheet2!BA:BE,3,FALSE),0)</f>
        <v>0</v>
      </c>
      <c r="L360">
        <f>IF(NOT(ISNA(VLOOKUP($A360,Sheet2!BG:BK,3,FALSE))),VLOOKUP($A360,Sheet2!BG:BK,3,FALSE),0)</f>
        <v>0</v>
      </c>
      <c r="M360">
        <f>IF(NOT(ISNA(VLOOKUP($A360,Sheet2!BM:BQ,3,FALSE))),VLOOKUP($A360,Sheet2!BM:BQ,3,FALSE),0)</f>
        <v>0</v>
      </c>
      <c r="N360">
        <f>IF(NOT(ISNA(VLOOKUP($A360,Sheet2!BS:BW,3,FALSE))),VLOOKUP($A360,Sheet2!BS:BW,3,FALSE),0)</f>
        <v>0</v>
      </c>
      <c r="O360">
        <f>IF(NOT(ISNA(VLOOKUP($A360,Sheet2!BY:CC,3,FALSE))),VLOOKUP($A360,Sheet2!BY:CC,3,FALSE),0)</f>
        <v>0</v>
      </c>
      <c r="P360">
        <f>IF(NOT(ISNA(VLOOKUP($A360,Sheet2!CE:CI,3,FALSE))),VLOOKUP($A360,Sheet2!CE:CI,3,FALSE),0)</f>
        <v>1</v>
      </c>
    </row>
    <row r="361" spans="1:16" x14ac:dyDescent="0.25">
      <c r="A361" t="s">
        <v>575</v>
      </c>
      <c r="B361" t="s">
        <v>4671</v>
      </c>
      <c r="C361">
        <f>IF(NOT(ISNA(VLOOKUP($A361,Sheet2!A:F,3,FALSE))),VLOOKUP($A361,Sheet2!A:F,3,FALSE),0)</f>
        <v>1</v>
      </c>
      <c r="D361">
        <f>IF(NOT(ISNA(VLOOKUP($A361,Sheet2!H:M,3,FALSE))),VLOOKUP($A361,Sheet2!H:M,3,FALSE),0)</f>
        <v>4</v>
      </c>
      <c r="E361">
        <f>IF(NOT(ISNA(VLOOKUP($A361,Sheet2!O:T,3,FALSE))),VLOOKUP($A361,Sheet2!O:T,3,FALSE),0)</f>
        <v>0</v>
      </c>
      <c r="F361">
        <f>IF(NOT(ISNA(VLOOKUP($A361,Sheet2!V:AA,3,FALSE))),VLOOKUP($A361,Sheet2!V:AA,3,FALSE),0)</f>
        <v>0</v>
      </c>
      <c r="G361">
        <f>IF(NOT(ISNA(VLOOKUP($A361,Sheet2!AC:AG,3,FALSE))),VLOOKUP($A361,Sheet2!AC:AG,3,FALSE),0)</f>
        <v>2638</v>
      </c>
      <c r="H361">
        <f>IF(NOT(ISNA(VLOOKUP($A361,Sheet2!AI:AM,3,FALSE))),VLOOKUP($A361,Sheet2!AI:AM,3,FALSE),0)</f>
        <v>105</v>
      </c>
      <c r="I361">
        <f>IF(NOT(ISNA(VLOOKUP($A361,Sheet2!AO:AT,3,FALSE))),VLOOKUP($A361,Sheet2!AO:AT,3,FALSE),0)</f>
        <v>0</v>
      </c>
      <c r="J361">
        <f>IF(NOT(ISNA(VLOOKUP($A361,Sheet2!AU:AY,3,FALSE))),VLOOKUP($A361,Sheet2!AU:AY,3,FALSE),0)</f>
        <v>4</v>
      </c>
      <c r="K361">
        <f>IF(NOT(ISNA(VLOOKUP($A361,Sheet2!BA:BE,3,FALSE))),VLOOKUP($A361,Sheet2!BA:BE,3,FALSE),0)</f>
        <v>0</v>
      </c>
      <c r="L361">
        <f>IF(NOT(ISNA(VLOOKUP($A361,Sheet2!BG:BK,3,FALSE))),VLOOKUP($A361,Sheet2!BG:BK,3,FALSE),0)</f>
        <v>56</v>
      </c>
      <c r="M361">
        <f>IF(NOT(ISNA(VLOOKUP($A361,Sheet2!BM:BQ,3,FALSE))),VLOOKUP($A361,Sheet2!BM:BQ,3,FALSE),0)</f>
        <v>0</v>
      </c>
      <c r="N361">
        <f>IF(NOT(ISNA(VLOOKUP($A361,Sheet2!BS:BW,3,FALSE))),VLOOKUP($A361,Sheet2!BS:BW,3,FALSE),0)</f>
        <v>0</v>
      </c>
      <c r="O361">
        <f>IF(NOT(ISNA(VLOOKUP($A361,Sheet2!BY:CC,3,FALSE))),VLOOKUP($A361,Sheet2!BY:CC,3,FALSE),0)</f>
        <v>0</v>
      </c>
      <c r="P361">
        <f>IF(NOT(ISNA(VLOOKUP($A361,Sheet2!CE:CI,3,FALSE))),VLOOKUP($A361,Sheet2!CE:CI,3,FALSE),0)</f>
        <v>3</v>
      </c>
    </row>
    <row r="362" spans="1:16" x14ac:dyDescent="0.25">
      <c r="A362" t="s">
        <v>577</v>
      </c>
      <c r="B362" t="s">
        <v>4672</v>
      </c>
      <c r="C362">
        <f>IF(NOT(ISNA(VLOOKUP($A362,Sheet2!A:F,3,FALSE))),VLOOKUP($A362,Sheet2!A:F,3,FALSE),0)</f>
        <v>0</v>
      </c>
      <c r="D362">
        <f>IF(NOT(ISNA(VLOOKUP($A362,Sheet2!H:M,3,FALSE))),VLOOKUP($A362,Sheet2!H:M,3,FALSE),0)</f>
        <v>0</v>
      </c>
      <c r="E362">
        <f>IF(NOT(ISNA(VLOOKUP($A362,Sheet2!O:T,3,FALSE))),VLOOKUP($A362,Sheet2!O:T,3,FALSE),0)</f>
        <v>0</v>
      </c>
      <c r="F362">
        <f>IF(NOT(ISNA(VLOOKUP($A362,Sheet2!V:AA,3,FALSE))),VLOOKUP($A362,Sheet2!V:AA,3,FALSE),0)</f>
        <v>0</v>
      </c>
      <c r="G362">
        <f>IF(NOT(ISNA(VLOOKUP($A362,Sheet2!AC:AG,3,FALSE))),VLOOKUP($A362,Sheet2!AC:AG,3,FALSE),0)</f>
        <v>0</v>
      </c>
      <c r="H362">
        <f>IF(NOT(ISNA(VLOOKUP($A362,Sheet2!AI:AM,3,FALSE))),VLOOKUP($A362,Sheet2!AI:AM,3,FALSE),0)</f>
        <v>0</v>
      </c>
      <c r="I362">
        <f>IF(NOT(ISNA(VLOOKUP($A362,Sheet2!AO:AT,3,FALSE))),VLOOKUP($A362,Sheet2!AO:AT,3,FALSE),0)</f>
        <v>0</v>
      </c>
      <c r="J362">
        <f>IF(NOT(ISNA(VLOOKUP($A362,Sheet2!AU:AY,3,FALSE))),VLOOKUP($A362,Sheet2!AU:AY,3,FALSE),0)</f>
        <v>0</v>
      </c>
      <c r="K362">
        <f>IF(NOT(ISNA(VLOOKUP($A362,Sheet2!BA:BE,3,FALSE))),VLOOKUP($A362,Sheet2!BA:BE,3,FALSE),0)</f>
        <v>0</v>
      </c>
      <c r="L362">
        <f>IF(NOT(ISNA(VLOOKUP($A362,Sheet2!BG:BK,3,FALSE))),VLOOKUP($A362,Sheet2!BG:BK,3,FALSE),0)</f>
        <v>0</v>
      </c>
      <c r="M362">
        <f>IF(NOT(ISNA(VLOOKUP($A362,Sheet2!BM:BQ,3,FALSE))),VLOOKUP($A362,Sheet2!BM:BQ,3,FALSE),0)</f>
        <v>0</v>
      </c>
      <c r="N362">
        <f>IF(NOT(ISNA(VLOOKUP($A362,Sheet2!BS:BW,3,FALSE))),VLOOKUP($A362,Sheet2!BS:BW,3,FALSE),0)</f>
        <v>0</v>
      </c>
      <c r="O362">
        <f>IF(NOT(ISNA(VLOOKUP($A362,Sheet2!BY:CC,3,FALSE))),VLOOKUP($A362,Sheet2!BY:CC,3,FALSE),0)</f>
        <v>0</v>
      </c>
      <c r="P362">
        <f>IF(NOT(ISNA(VLOOKUP($A362,Sheet2!CE:CI,3,FALSE))),VLOOKUP($A362,Sheet2!CE:CI,3,FALSE),0)</f>
        <v>1</v>
      </c>
    </row>
    <row r="363" spans="1:16" x14ac:dyDescent="0.25">
      <c r="A363" t="s">
        <v>578</v>
      </c>
      <c r="B363" t="s">
        <v>4673</v>
      </c>
      <c r="C363">
        <f>IF(NOT(ISNA(VLOOKUP($A363,Sheet2!A:F,3,FALSE))),VLOOKUP($A363,Sheet2!A:F,3,FALSE),0)</f>
        <v>0</v>
      </c>
      <c r="D363">
        <f>IF(NOT(ISNA(VLOOKUP($A363,Sheet2!H:M,3,FALSE))),VLOOKUP($A363,Sheet2!H:M,3,FALSE),0)</f>
        <v>0</v>
      </c>
      <c r="E363">
        <f>IF(NOT(ISNA(VLOOKUP($A363,Sheet2!O:T,3,FALSE))),VLOOKUP($A363,Sheet2!O:T,3,FALSE),0)</f>
        <v>0</v>
      </c>
      <c r="F363">
        <f>IF(NOT(ISNA(VLOOKUP($A363,Sheet2!V:AA,3,FALSE))),VLOOKUP($A363,Sheet2!V:AA,3,FALSE),0)</f>
        <v>0</v>
      </c>
      <c r="G363">
        <f>IF(NOT(ISNA(VLOOKUP($A363,Sheet2!AC:AG,3,FALSE))),VLOOKUP($A363,Sheet2!AC:AG,3,FALSE),0)</f>
        <v>0</v>
      </c>
      <c r="H363">
        <f>IF(NOT(ISNA(VLOOKUP($A363,Sheet2!AI:AM,3,FALSE))),VLOOKUP($A363,Sheet2!AI:AM,3,FALSE),0)</f>
        <v>0</v>
      </c>
      <c r="I363">
        <f>IF(NOT(ISNA(VLOOKUP($A363,Sheet2!AO:AT,3,FALSE))),VLOOKUP($A363,Sheet2!AO:AT,3,FALSE),0)</f>
        <v>0</v>
      </c>
      <c r="J363">
        <f>IF(NOT(ISNA(VLOOKUP($A363,Sheet2!AU:AY,3,FALSE))),VLOOKUP($A363,Sheet2!AU:AY,3,FALSE),0)</f>
        <v>0</v>
      </c>
      <c r="K363">
        <f>IF(NOT(ISNA(VLOOKUP($A363,Sheet2!BA:BE,3,FALSE))),VLOOKUP($A363,Sheet2!BA:BE,3,FALSE),0)</f>
        <v>0</v>
      </c>
      <c r="L363">
        <f>IF(NOT(ISNA(VLOOKUP($A363,Sheet2!BG:BK,3,FALSE))),VLOOKUP($A363,Sheet2!BG:BK,3,FALSE),0)</f>
        <v>0</v>
      </c>
      <c r="M363">
        <f>IF(NOT(ISNA(VLOOKUP($A363,Sheet2!BM:BQ,3,FALSE))),VLOOKUP($A363,Sheet2!BM:BQ,3,FALSE),0)</f>
        <v>0</v>
      </c>
      <c r="N363">
        <f>IF(NOT(ISNA(VLOOKUP($A363,Sheet2!BS:BW,3,FALSE))),VLOOKUP($A363,Sheet2!BS:BW,3,FALSE),0)</f>
        <v>0</v>
      </c>
      <c r="O363">
        <f>IF(NOT(ISNA(VLOOKUP($A363,Sheet2!BY:CC,3,FALSE))),VLOOKUP($A363,Sheet2!BY:CC,3,FALSE),0)</f>
        <v>0</v>
      </c>
      <c r="P363">
        <f>IF(NOT(ISNA(VLOOKUP($A363,Sheet2!CE:CI,3,FALSE))),VLOOKUP($A363,Sheet2!CE:CI,3,FALSE),0)</f>
        <v>1</v>
      </c>
    </row>
    <row r="364" spans="1:16" x14ac:dyDescent="0.25">
      <c r="A364" t="s">
        <v>579</v>
      </c>
      <c r="B364" t="s">
        <v>4674</v>
      </c>
      <c r="C364">
        <f>IF(NOT(ISNA(VLOOKUP($A364,Sheet2!A:F,3,FALSE))),VLOOKUP($A364,Sheet2!A:F,3,FALSE),0)</f>
        <v>3</v>
      </c>
      <c r="D364">
        <f>IF(NOT(ISNA(VLOOKUP($A364,Sheet2!H:M,3,FALSE))),VLOOKUP($A364,Sheet2!H:M,3,FALSE),0)</f>
        <v>4</v>
      </c>
      <c r="E364">
        <f>IF(NOT(ISNA(VLOOKUP($A364,Sheet2!O:T,3,FALSE))),VLOOKUP($A364,Sheet2!O:T,3,FALSE),0)</f>
        <v>0</v>
      </c>
      <c r="F364">
        <f>IF(NOT(ISNA(VLOOKUP($A364,Sheet2!V:AA,3,FALSE))),VLOOKUP($A364,Sheet2!V:AA,3,FALSE),0)</f>
        <v>0</v>
      </c>
      <c r="G364">
        <f>IF(NOT(ISNA(VLOOKUP($A364,Sheet2!AC:AG,3,FALSE))),VLOOKUP($A364,Sheet2!AC:AG,3,FALSE),0)</f>
        <v>31</v>
      </c>
      <c r="H364">
        <f>IF(NOT(ISNA(VLOOKUP($A364,Sheet2!AI:AM,3,FALSE))),VLOOKUP($A364,Sheet2!AI:AM,3,FALSE),0)</f>
        <v>4</v>
      </c>
      <c r="I364">
        <f>IF(NOT(ISNA(VLOOKUP($A364,Sheet2!AO:AT,3,FALSE))),VLOOKUP($A364,Sheet2!AO:AT,3,FALSE),0)</f>
        <v>0</v>
      </c>
      <c r="J364">
        <f>IF(NOT(ISNA(VLOOKUP($A364,Sheet2!AU:AY,3,FALSE))),VLOOKUP($A364,Sheet2!AU:AY,3,FALSE),0)</f>
        <v>2</v>
      </c>
      <c r="K364">
        <f>IF(NOT(ISNA(VLOOKUP($A364,Sheet2!BA:BE,3,FALSE))),VLOOKUP($A364,Sheet2!BA:BE,3,FALSE),0)</f>
        <v>0</v>
      </c>
      <c r="L364">
        <f>IF(NOT(ISNA(VLOOKUP($A364,Sheet2!BG:BK,3,FALSE))),VLOOKUP($A364,Sheet2!BG:BK,3,FALSE),0)</f>
        <v>0</v>
      </c>
      <c r="M364">
        <f>IF(NOT(ISNA(VLOOKUP($A364,Sheet2!BM:BQ,3,FALSE))),VLOOKUP($A364,Sheet2!BM:BQ,3,FALSE),0)</f>
        <v>0</v>
      </c>
      <c r="N364">
        <f>IF(NOT(ISNA(VLOOKUP($A364,Sheet2!BS:BW,3,FALSE))),VLOOKUP($A364,Sheet2!BS:BW,3,FALSE),0)</f>
        <v>0</v>
      </c>
      <c r="O364">
        <f>IF(NOT(ISNA(VLOOKUP($A364,Sheet2!BY:CC,3,FALSE))),VLOOKUP($A364,Sheet2!BY:CC,3,FALSE),0)</f>
        <v>0</v>
      </c>
      <c r="P364">
        <f>IF(NOT(ISNA(VLOOKUP($A364,Sheet2!CE:CI,3,FALSE))),VLOOKUP($A364,Sheet2!CE:CI,3,FALSE),0)</f>
        <v>0</v>
      </c>
    </row>
    <row r="365" spans="1:16" x14ac:dyDescent="0.25">
      <c r="A365" t="s">
        <v>581</v>
      </c>
      <c r="B365" t="s">
        <v>4675</v>
      </c>
      <c r="C365">
        <f>IF(NOT(ISNA(VLOOKUP($A365,Sheet2!A:F,3,FALSE))),VLOOKUP($A365,Sheet2!A:F,3,FALSE),0)</f>
        <v>0</v>
      </c>
      <c r="D365">
        <f>IF(NOT(ISNA(VLOOKUP($A365,Sheet2!H:M,3,FALSE))),VLOOKUP($A365,Sheet2!H:M,3,FALSE),0)</f>
        <v>0</v>
      </c>
      <c r="E365">
        <f>IF(NOT(ISNA(VLOOKUP($A365,Sheet2!O:T,3,FALSE))),VLOOKUP($A365,Sheet2!O:T,3,FALSE),0)</f>
        <v>0</v>
      </c>
      <c r="F365">
        <f>IF(NOT(ISNA(VLOOKUP($A365,Sheet2!V:AA,3,FALSE))),VLOOKUP($A365,Sheet2!V:AA,3,FALSE),0)</f>
        <v>0</v>
      </c>
      <c r="G365">
        <f>IF(NOT(ISNA(VLOOKUP($A365,Sheet2!AC:AG,3,FALSE))),VLOOKUP($A365,Sheet2!AC:AG,3,FALSE),0)</f>
        <v>0</v>
      </c>
      <c r="H365">
        <f>IF(NOT(ISNA(VLOOKUP($A365,Sheet2!AI:AM,3,FALSE))),VLOOKUP($A365,Sheet2!AI:AM,3,FALSE),0)</f>
        <v>0</v>
      </c>
      <c r="I365">
        <f>IF(NOT(ISNA(VLOOKUP($A365,Sheet2!AO:AT,3,FALSE))),VLOOKUP($A365,Sheet2!AO:AT,3,FALSE),0)</f>
        <v>0</v>
      </c>
      <c r="J365">
        <f>IF(NOT(ISNA(VLOOKUP($A365,Sheet2!AU:AY,3,FALSE))),VLOOKUP($A365,Sheet2!AU:AY,3,FALSE),0)</f>
        <v>0</v>
      </c>
      <c r="K365">
        <f>IF(NOT(ISNA(VLOOKUP($A365,Sheet2!BA:BE,3,FALSE))),VLOOKUP($A365,Sheet2!BA:BE,3,FALSE),0)</f>
        <v>0</v>
      </c>
      <c r="L365">
        <f>IF(NOT(ISNA(VLOOKUP($A365,Sheet2!BG:BK,3,FALSE))),VLOOKUP($A365,Sheet2!BG:BK,3,FALSE),0)</f>
        <v>0</v>
      </c>
      <c r="M365">
        <f>IF(NOT(ISNA(VLOOKUP($A365,Sheet2!BM:BQ,3,FALSE))),VLOOKUP($A365,Sheet2!BM:BQ,3,FALSE),0)</f>
        <v>0</v>
      </c>
      <c r="N365">
        <f>IF(NOT(ISNA(VLOOKUP($A365,Sheet2!BS:BW,3,FALSE))),VLOOKUP($A365,Sheet2!BS:BW,3,FALSE),0)</f>
        <v>0</v>
      </c>
      <c r="O365">
        <f>IF(NOT(ISNA(VLOOKUP($A365,Sheet2!BY:CC,3,FALSE))),VLOOKUP($A365,Sheet2!BY:CC,3,FALSE),0)</f>
        <v>0</v>
      </c>
      <c r="P365">
        <f>IF(NOT(ISNA(VLOOKUP($A365,Sheet2!CE:CI,3,FALSE))),VLOOKUP($A365,Sheet2!CE:CI,3,FALSE),0)</f>
        <v>0</v>
      </c>
    </row>
    <row r="366" spans="1:16" x14ac:dyDescent="0.25">
      <c r="A366" t="s">
        <v>582</v>
      </c>
      <c r="B366" t="s">
        <v>4676</v>
      </c>
      <c r="C366">
        <f>IF(NOT(ISNA(VLOOKUP($A366,Sheet2!A:F,3,FALSE))),VLOOKUP($A366,Sheet2!A:F,3,FALSE),0)</f>
        <v>3</v>
      </c>
      <c r="D366">
        <f>IF(NOT(ISNA(VLOOKUP($A366,Sheet2!H:M,3,FALSE))),VLOOKUP($A366,Sheet2!H:M,3,FALSE),0)</f>
        <v>8</v>
      </c>
      <c r="E366">
        <f>IF(NOT(ISNA(VLOOKUP($A366,Sheet2!O:T,3,FALSE))),VLOOKUP($A366,Sheet2!O:T,3,FALSE),0)</f>
        <v>0</v>
      </c>
      <c r="F366">
        <f>IF(NOT(ISNA(VLOOKUP($A366,Sheet2!V:AA,3,FALSE))),VLOOKUP($A366,Sheet2!V:AA,3,FALSE),0)</f>
        <v>0</v>
      </c>
      <c r="G366">
        <f>IF(NOT(ISNA(VLOOKUP($A366,Sheet2!AC:AG,3,FALSE))),VLOOKUP($A366,Sheet2!AC:AG,3,FALSE),0)</f>
        <v>26</v>
      </c>
      <c r="H366">
        <f>IF(NOT(ISNA(VLOOKUP($A366,Sheet2!AI:AM,3,FALSE))),VLOOKUP($A366,Sheet2!AI:AM,3,FALSE),0)</f>
        <v>4</v>
      </c>
      <c r="I366">
        <f>IF(NOT(ISNA(VLOOKUP($A366,Sheet2!AO:AT,3,FALSE))),VLOOKUP($A366,Sheet2!AO:AT,3,FALSE),0)</f>
        <v>0</v>
      </c>
      <c r="J366">
        <f>IF(NOT(ISNA(VLOOKUP($A366,Sheet2!AU:AY,3,FALSE))),VLOOKUP($A366,Sheet2!AU:AY,3,FALSE),0)</f>
        <v>2</v>
      </c>
      <c r="K366">
        <f>IF(NOT(ISNA(VLOOKUP($A366,Sheet2!BA:BE,3,FALSE))),VLOOKUP($A366,Sheet2!BA:BE,3,FALSE),0)</f>
        <v>0</v>
      </c>
      <c r="L366">
        <f>IF(NOT(ISNA(VLOOKUP($A366,Sheet2!BG:BK,3,FALSE))),VLOOKUP($A366,Sheet2!BG:BK,3,FALSE),0)</f>
        <v>0</v>
      </c>
      <c r="M366">
        <f>IF(NOT(ISNA(VLOOKUP($A366,Sheet2!BM:BQ,3,FALSE))),VLOOKUP($A366,Sheet2!BM:BQ,3,FALSE),0)</f>
        <v>0</v>
      </c>
      <c r="N366">
        <f>IF(NOT(ISNA(VLOOKUP($A366,Sheet2!BS:BW,3,FALSE))),VLOOKUP($A366,Sheet2!BS:BW,3,FALSE),0)</f>
        <v>0</v>
      </c>
      <c r="O366">
        <f>IF(NOT(ISNA(VLOOKUP($A366,Sheet2!BY:CC,3,FALSE))),VLOOKUP($A366,Sheet2!BY:CC,3,FALSE),0)</f>
        <v>0</v>
      </c>
      <c r="P366">
        <f>IF(NOT(ISNA(VLOOKUP($A366,Sheet2!CE:CI,3,FALSE))),VLOOKUP($A366,Sheet2!CE:CI,3,FALSE),0)</f>
        <v>0</v>
      </c>
    </row>
    <row r="367" spans="1:16" x14ac:dyDescent="0.25">
      <c r="A367" t="s">
        <v>583</v>
      </c>
      <c r="B367" t="s">
        <v>4677</v>
      </c>
      <c r="C367">
        <f>IF(NOT(ISNA(VLOOKUP($A367,Sheet2!A:F,3,FALSE))),VLOOKUP($A367,Sheet2!A:F,3,FALSE),0)</f>
        <v>0</v>
      </c>
      <c r="D367">
        <f>IF(NOT(ISNA(VLOOKUP($A367,Sheet2!H:M,3,FALSE))),VLOOKUP($A367,Sheet2!H:M,3,FALSE),0)</f>
        <v>8</v>
      </c>
      <c r="E367">
        <f>IF(NOT(ISNA(VLOOKUP($A367,Sheet2!O:T,3,FALSE))),VLOOKUP($A367,Sheet2!O:T,3,FALSE),0)</f>
        <v>0</v>
      </c>
      <c r="F367">
        <f>IF(NOT(ISNA(VLOOKUP($A367,Sheet2!V:AA,3,FALSE))),VLOOKUP($A367,Sheet2!V:AA,3,FALSE),0)</f>
        <v>0</v>
      </c>
      <c r="G367">
        <f>IF(NOT(ISNA(VLOOKUP($A367,Sheet2!AC:AG,3,FALSE))),VLOOKUP($A367,Sheet2!AC:AG,3,FALSE),0)</f>
        <v>0</v>
      </c>
      <c r="H367">
        <f>IF(NOT(ISNA(VLOOKUP($A367,Sheet2!AI:AM,3,FALSE))),VLOOKUP($A367,Sheet2!AI:AM,3,FALSE),0)</f>
        <v>3137</v>
      </c>
      <c r="I367">
        <f>IF(NOT(ISNA(VLOOKUP($A367,Sheet2!AO:AT,3,FALSE))),VLOOKUP($A367,Sheet2!AO:AT,3,FALSE),0)</f>
        <v>0</v>
      </c>
      <c r="J367">
        <f>IF(NOT(ISNA(VLOOKUP($A367,Sheet2!AU:AY,3,FALSE))),VLOOKUP($A367,Sheet2!AU:AY,3,FALSE),0)</f>
        <v>2</v>
      </c>
      <c r="K367">
        <f>IF(NOT(ISNA(VLOOKUP($A367,Sheet2!BA:BE,3,FALSE))),VLOOKUP($A367,Sheet2!BA:BE,3,FALSE),0)</f>
        <v>0</v>
      </c>
      <c r="L367">
        <f>IF(NOT(ISNA(VLOOKUP($A367,Sheet2!BG:BK,3,FALSE))),VLOOKUP($A367,Sheet2!BG:BK,3,FALSE),0)</f>
        <v>0</v>
      </c>
      <c r="M367">
        <f>IF(NOT(ISNA(VLOOKUP($A367,Sheet2!BM:BQ,3,FALSE))),VLOOKUP($A367,Sheet2!BM:BQ,3,FALSE),0)</f>
        <v>0</v>
      </c>
      <c r="N367">
        <f>IF(NOT(ISNA(VLOOKUP($A367,Sheet2!BS:BW,3,FALSE))),VLOOKUP($A367,Sheet2!BS:BW,3,FALSE),0)</f>
        <v>1</v>
      </c>
      <c r="O367">
        <f>IF(NOT(ISNA(VLOOKUP($A367,Sheet2!BY:CC,3,FALSE))),VLOOKUP($A367,Sheet2!BY:CC,3,FALSE),0)</f>
        <v>0</v>
      </c>
      <c r="P367">
        <f>IF(NOT(ISNA(VLOOKUP($A367,Sheet2!CE:CI,3,FALSE))),VLOOKUP($A367,Sheet2!CE:CI,3,FALSE),0)</f>
        <v>2</v>
      </c>
    </row>
    <row r="368" spans="1:16" x14ac:dyDescent="0.25">
      <c r="A368" t="s">
        <v>585</v>
      </c>
      <c r="B368" t="s">
        <v>4678</v>
      </c>
      <c r="C368">
        <f>IF(NOT(ISNA(VLOOKUP($A368,Sheet2!A:F,3,FALSE))),VLOOKUP($A368,Sheet2!A:F,3,FALSE),0)</f>
        <v>0</v>
      </c>
      <c r="D368">
        <f>IF(NOT(ISNA(VLOOKUP($A368,Sheet2!H:M,3,FALSE))),VLOOKUP($A368,Sheet2!H:M,3,FALSE),0)</f>
        <v>0</v>
      </c>
      <c r="E368">
        <f>IF(NOT(ISNA(VLOOKUP($A368,Sheet2!O:T,3,FALSE))),VLOOKUP($A368,Sheet2!O:T,3,FALSE),0)</f>
        <v>1</v>
      </c>
      <c r="F368">
        <f>IF(NOT(ISNA(VLOOKUP($A368,Sheet2!V:AA,3,FALSE))),VLOOKUP($A368,Sheet2!V:AA,3,FALSE),0)</f>
        <v>0</v>
      </c>
      <c r="G368">
        <f>IF(NOT(ISNA(VLOOKUP($A368,Sheet2!AC:AG,3,FALSE))),VLOOKUP($A368,Sheet2!AC:AG,3,FALSE),0)</f>
        <v>0</v>
      </c>
      <c r="H368">
        <f>IF(NOT(ISNA(VLOOKUP($A368,Sheet2!AI:AM,3,FALSE))),VLOOKUP($A368,Sheet2!AI:AM,3,FALSE),0)</f>
        <v>2257</v>
      </c>
      <c r="I368">
        <f>IF(NOT(ISNA(VLOOKUP($A368,Sheet2!AO:AT,3,FALSE))),VLOOKUP($A368,Sheet2!AO:AT,3,FALSE),0)</f>
        <v>0</v>
      </c>
      <c r="J368">
        <f>IF(NOT(ISNA(VLOOKUP($A368,Sheet2!AU:AY,3,FALSE))),VLOOKUP($A368,Sheet2!AU:AY,3,FALSE),0)</f>
        <v>0</v>
      </c>
      <c r="K368">
        <f>IF(NOT(ISNA(VLOOKUP($A368,Sheet2!BA:BE,3,FALSE))),VLOOKUP($A368,Sheet2!BA:BE,3,FALSE),0)</f>
        <v>0</v>
      </c>
      <c r="L368">
        <f>IF(NOT(ISNA(VLOOKUP($A368,Sheet2!BG:BK,3,FALSE))),VLOOKUP($A368,Sheet2!BG:BK,3,FALSE),0)</f>
        <v>0</v>
      </c>
      <c r="M368">
        <f>IF(NOT(ISNA(VLOOKUP($A368,Sheet2!BM:BQ,3,FALSE))),VLOOKUP($A368,Sheet2!BM:BQ,3,FALSE),0)</f>
        <v>0</v>
      </c>
      <c r="N368">
        <f>IF(NOT(ISNA(VLOOKUP($A368,Sheet2!BS:BW,3,FALSE))),VLOOKUP($A368,Sheet2!BS:BW,3,FALSE),0)</f>
        <v>0</v>
      </c>
      <c r="O368">
        <f>IF(NOT(ISNA(VLOOKUP($A368,Sheet2!BY:CC,3,FALSE))),VLOOKUP($A368,Sheet2!BY:CC,3,FALSE),0)</f>
        <v>0</v>
      </c>
      <c r="P368">
        <f>IF(NOT(ISNA(VLOOKUP($A368,Sheet2!CE:CI,3,FALSE))),VLOOKUP($A368,Sheet2!CE:CI,3,FALSE),0)</f>
        <v>0</v>
      </c>
    </row>
    <row r="369" spans="1:16" x14ac:dyDescent="0.25">
      <c r="A369" t="s">
        <v>586</v>
      </c>
      <c r="B369" t="s">
        <v>4679</v>
      </c>
      <c r="C369">
        <f>IF(NOT(ISNA(VLOOKUP($A369,Sheet2!A:F,3,FALSE))),VLOOKUP($A369,Sheet2!A:F,3,FALSE),0)</f>
        <v>0</v>
      </c>
      <c r="D369">
        <f>IF(NOT(ISNA(VLOOKUP($A369,Sheet2!H:M,3,FALSE))),VLOOKUP($A369,Sheet2!H:M,3,FALSE),0)</f>
        <v>0</v>
      </c>
      <c r="E369">
        <f>IF(NOT(ISNA(VLOOKUP($A369,Sheet2!O:T,3,FALSE))),VLOOKUP($A369,Sheet2!O:T,3,FALSE),0)</f>
        <v>0</v>
      </c>
      <c r="F369">
        <f>IF(NOT(ISNA(VLOOKUP($A369,Sheet2!V:AA,3,FALSE))),VLOOKUP($A369,Sheet2!V:AA,3,FALSE),0)</f>
        <v>0</v>
      </c>
      <c r="G369">
        <f>IF(NOT(ISNA(VLOOKUP($A369,Sheet2!AC:AG,3,FALSE))),VLOOKUP($A369,Sheet2!AC:AG,3,FALSE),0)</f>
        <v>0</v>
      </c>
      <c r="H369">
        <f>IF(NOT(ISNA(VLOOKUP($A369,Sheet2!AI:AM,3,FALSE))),VLOOKUP($A369,Sheet2!AI:AM,3,FALSE),0)</f>
        <v>44</v>
      </c>
      <c r="I369">
        <f>IF(NOT(ISNA(VLOOKUP($A369,Sheet2!AO:AT,3,FALSE))),VLOOKUP($A369,Sheet2!AO:AT,3,FALSE),0)</f>
        <v>0</v>
      </c>
      <c r="J369">
        <f>IF(NOT(ISNA(VLOOKUP($A369,Sheet2!AU:AY,3,FALSE))),VLOOKUP($A369,Sheet2!AU:AY,3,FALSE),0)</f>
        <v>0</v>
      </c>
      <c r="K369">
        <f>IF(NOT(ISNA(VLOOKUP($A369,Sheet2!BA:BE,3,FALSE))),VLOOKUP($A369,Sheet2!BA:BE,3,FALSE),0)</f>
        <v>0</v>
      </c>
      <c r="L369">
        <f>IF(NOT(ISNA(VLOOKUP($A369,Sheet2!BG:BK,3,FALSE))),VLOOKUP($A369,Sheet2!BG:BK,3,FALSE),0)</f>
        <v>0</v>
      </c>
      <c r="M369">
        <f>IF(NOT(ISNA(VLOOKUP($A369,Sheet2!BM:BQ,3,FALSE))),VLOOKUP($A369,Sheet2!BM:BQ,3,FALSE),0)</f>
        <v>0</v>
      </c>
      <c r="N369">
        <f>IF(NOT(ISNA(VLOOKUP($A369,Sheet2!BS:BW,3,FALSE))),VLOOKUP($A369,Sheet2!BS:BW,3,FALSE),0)</f>
        <v>0</v>
      </c>
      <c r="O369">
        <f>IF(NOT(ISNA(VLOOKUP($A369,Sheet2!BY:CC,3,FALSE))),VLOOKUP($A369,Sheet2!BY:CC,3,FALSE),0)</f>
        <v>0</v>
      </c>
      <c r="P369">
        <f>IF(NOT(ISNA(VLOOKUP($A369,Sheet2!CE:CI,3,FALSE))),VLOOKUP($A369,Sheet2!CE:CI,3,FALSE),0)</f>
        <v>4</v>
      </c>
    </row>
    <row r="370" spans="1:16" x14ac:dyDescent="0.25">
      <c r="A370" t="s">
        <v>588</v>
      </c>
      <c r="B370" t="s">
        <v>4680</v>
      </c>
      <c r="C370">
        <f>IF(NOT(ISNA(VLOOKUP($A370,Sheet2!A:F,3,FALSE))),VLOOKUP($A370,Sheet2!A:F,3,FALSE),0)</f>
        <v>0</v>
      </c>
      <c r="D370">
        <f>IF(NOT(ISNA(VLOOKUP($A370,Sheet2!H:M,3,FALSE))),VLOOKUP($A370,Sheet2!H:M,3,FALSE),0)</f>
        <v>0</v>
      </c>
      <c r="E370">
        <f>IF(NOT(ISNA(VLOOKUP($A370,Sheet2!O:T,3,FALSE))),VLOOKUP($A370,Sheet2!O:T,3,FALSE),0)</f>
        <v>0</v>
      </c>
      <c r="F370">
        <f>IF(NOT(ISNA(VLOOKUP($A370,Sheet2!V:AA,3,FALSE))),VLOOKUP($A370,Sheet2!V:AA,3,FALSE),0)</f>
        <v>0</v>
      </c>
      <c r="G370">
        <f>IF(NOT(ISNA(VLOOKUP($A370,Sheet2!AC:AG,3,FALSE))),VLOOKUP($A370,Sheet2!AC:AG,3,FALSE),0)</f>
        <v>0</v>
      </c>
      <c r="H370">
        <f>IF(NOT(ISNA(VLOOKUP($A370,Sheet2!AI:AM,3,FALSE))),VLOOKUP($A370,Sheet2!AI:AM,3,FALSE),0)</f>
        <v>0</v>
      </c>
      <c r="I370">
        <f>IF(NOT(ISNA(VLOOKUP($A370,Sheet2!AO:AT,3,FALSE))),VLOOKUP($A370,Sheet2!AO:AT,3,FALSE),0)</f>
        <v>0</v>
      </c>
      <c r="J370">
        <f>IF(NOT(ISNA(VLOOKUP($A370,Sheet2!AU:AY,3,FALSE))),VLOOKUP($A370,Sheet2!AU:AY,3,FALSE),0)</f>
        <v>0</v>
      </c>
      <c r="K370">
        <f>IF(NOT(ISNA(VLOOKUP($A370,Sheet2!BA:BE,3,FALSE))),VLOOKUP($A370,Sheet2!BA:BE,3,FALSE),0)</f>
        <v>0</v>
      </c>
      <c r="L370">
        <f>IF(NOT(ISNA(VLOOKUP($A370,Sheet2!BG:BK,3,FALSE))),VLOOKUP($A370,Sheet2!BG:BK,3,FALSE),0)</f>
        <v>0</v>
      </c>
      <c r="M370">
        <f>IF(NOT(ISNA(VLOOKUP($A370,Sheet2!BM:BQ,3,FALSE))),VLOOKUP($A370,Sheet2!BM:BQ,3,FALSE),0)</f>
        <v>0</v>
      </c>
      <c r="N370">
        <f>IF(NOT(ISNA(VLOOKUP($A370,Sheet2!BS:BW,3,FALSE))),VLOOKUP($A370,Sheet2!BS:BW,3,FALSE),0)</f>
        <v>0</v>
      </c>
      <c r="O370">
        <f>IF(NOT(ISNA(VLOOKUP($A370,Sheet2!BY:CC,3,FALSE))),VLOOKUP($A370,Sheet2!BY:CC,3,FALSE),0)</f>
        <v>0</v>
      </c>
      <c r="P370">
        <f>IF(NOT(ISNA(VLOOKUP($A370,Sheet2!CE:CI,3,FALSE))),VLOOKUP($A370,Sheet2!CE:CI,3,FALSE),0)</f>
        <v>0</v>
      </c>
    </row>
    <row r="371" spans="1:16" x14ac:dyDescent="0.25">
      <c r="A371" t="s">
        <v>590</v>
      </c>
      <c r="B371" t="s">
        <v>4681</v>
      </c>
      <c r="C371">
        <f>IF(NOT(ISNA(VLOOKUP($A371,Sheet2!A:F,3,FALSE))),VLOOKUP($A371,Sheet2!A:F,3,FALSE),0)</f>
        <v>0</v>
      </c>
      <c r="D371">
        <f>IF(NOT(ISNA(VLOOKUP($A371,Sheet2!H:M,3,FALSE))),VLOOKUP($A371,Sheet2!H:M,3,FALSE),0)</f>
        <v>4</v>
      </c>
      <c r="E371">
        <f>IF(NOT(ISNA(VLOOKUP($A371,Sheet2!O:T,3,FALSE))),VLOOKUP($A371,Sheet2!O:T,3,FALSE),0)</f>
        <v>0</v>
      </c>
      <c r="F371">
        <f>IF(NOT(ISNA(VLOOKUP($A371,Sheet2!V:AA,3,FALSE))),VLOOKUP($A371,Sheet2!V:AA,3,FALSE),0)</f>
        <v>0</v>
      </c>
      <c r="G371">
        <f>IF(NOT(ISNA(VLOOKUP($A371,Sheet2!AC:AG,3,FALSE))),VLOOKUP($A371,Sheet2!AC:AG,3,FALSE),0)</f>
        <v>37</v>
      </c>
      <c r="H371">
        <f>IF(NOT(ISNA(VLOOKUP($A371,Sheet2!AI:AM,3,FALSE))),VLOOKUP($A371,Sheet2!AI:AM,3,FALSE),0)</f>
        <v>4</v>
      </c>
      <c r="I371">
        <f>IF(NOT(ISNA(VLOOKUP($A371,Sheet2!AO:AT,3,FALSE))),VLOOKUP($A371,Sheet2!AO:AT,3,FALSE),0)</f>
        <v>0</v>
      </c>
      <c r="J371">
        <f>IF(NOT(ISNA(VLOOKUP($A371,Sheet2!AU:AY,3,FALSE))),VLOOKUP($A371,Sheet2!AU:AY,3,FALSE),0)</f>
        <v>2</v>
      </c>
      <c r="K371">
        <f>IF(NOT(ISNA(VLOOKUP($A371,Sheet2!BA:BE,3,FALSE))),VLOOKUP($A371,Sheet2!BA:BE,3,FALSE),0)</f>
        <v>0</v>
      </c>
      <c r="L371">
        <f>IF(NOT(ISNA(VLOOKUP($A371,Sheet2!BG:BK,3,FALSE))),VLOOKUP($A371,Sheet2!BG:BK,3,FALSE),0)</f>
        <v>0</v>
      </c>
      <c r="M371">
        <f>IF(NOT(ISNA(VLOOKUP($A371,Sheet2!BM:BQ,3,FALSE))),VLOOKUP($A371,Sheet2!BM:BQ,3,FALSE),0)</f>
        <v>0</v>
      </c>
      <c r="N371">
        <f>IF(NOT(ISNA(VLOOKUP($A371,Sheet2!BS:BW,3,FALSE))),VLOOKUP($A371,Sheet2!BS:BW,3,FALSE),0)</f>
        <v>0</v>
      </c>
      <c r="O371">
        <f>IF(NOT(ISNA(VLOOKUP($A371,Sheet2!BY:CC,3,FALSE))),VLOOKUP($A371,Sheet2!BY:CC,3,FALSE),0)</f>
        <v>0</v>
      </c>
      <c r="P371">
        <f>IF(NOT(ISNA(VLOOKUP($A371,Sheet2!CE:CI,3,FALSE))),VLOOKUP($A371,Sheet2!CE:CI,3,FALSE),0)</f>
        <v>1</v>
      </c>
    </row>
    <row r="372" spans="1:16" x14ac:dyDescent="0.25">
      <c r="A372" t="s">
        <v>592</v>
      </c>
      <c r="B372" t="s">
        <v>4682</v>
      </c>
      <c r="C372">
        <f>IF(NOT(ISNA(VLOOKUP($A372,Sheet2!A:F,3,FALSE))),VLOOKUP($A372,Sheet2!A:F,3,FALSE),0)</f>
        <v>0</v>
      </c>
      <c r="D372">
        <f>IF(NOT(ISNA(VLOOKUP($A372,Sheet2!H:M,3,FALSE))),VLOOKUP($A372,Sheet2!H:M,3,FALSE),0)</f>
        <v>0</v>
      </c>
      <c r="E372">
        <f>IF(NOT(ISNA(VLOOKUP($A372,Sheet2!O:T,3,FALSE))),VLOOKUP($A372,Sheet2!O:T,3,FALSE),0)</f>
        <v>1</v>
      </c>
      <c r="F372">
        <f>IF(NOT(ISNA(VLOOKUP($A372,Sheet2!V:AA,3,FALSE))),VLOOKUP($A372,Sheet2!V:AA,3,FALSE),0)</f>
        <v>0</v>
      </c>
      <c r="G372">
        <f>IF(NOT(ISNA(VLOOKUP($A372,Sheet2!AC:AG,3,FALSE))),VLOOKUP($A372,Sheet2!AC:AG,3,FALSE),0)</f>
        <v>0</v>
      </c>
      <c r="H372">
        <f>IF(NOT(ISNA(VLOOKUP($A372,Sheet2!AI:AM,3,FALSE))),VLOOKUP($A372,Sheet2!AI:AM,3,FALSE),0)</f>
        <v>0</v>
      </c>
      <c r="I372">
        <f>IF(NOT(ISNA(VLOOKUP($A372,Sheet2!AO:AT,3,FALSE))),VLOOKUP($A372,Sheet2!AO:AT,3,FALSE),0)</f>
        <v>0</v>
      </c>
      <c r="J372">
        <f>IF(NOT(ISNA(VLOOKUP($A372,Sheet2!AU:AY,3,FALSE))),VLOOKUP($A372,Sheet2!AU:AY,3,FALSE),0)</f>
        <v>0</v>
      </c>
      <c r="K372">
        <f>IF(NOT(ISNA(VLOOKUP($A372,Sheet2!BA:BE,3,FALSE))),VLOOKUP($A372,Sheet2!BA:BE,3,FALSE),0)</f>
        <v>0</v>
      </c>
      <c r="L372">
        <f>IF(NOT(ISNA(VLOOKUP($A372,Sheet2!BG:BK,3,FALSE))),VLOOKUP($A372,Sheet2!BG:BK,3,FALSE),0)</f>
        <v>0</v>
      </c>
      <c r="M372">
        <f>IF(NOT(ISNA(VLOOKUP($A372,Sheet2!BM:BQ,3,FALSE))),VLOOKUP($A372,Sheet2!BM:BQ,3,FALSE),0)</f>
        <v>0</v>
      </c>
      <c r="N372">
        <f>IF(NOT(ISNA(VLOOKUP($A372,Sheet2!BS:BW,3,FALSE))),VLOOKUP($A372,Sheet2!BS:BW,3,FALSE),0)</f>
        <v>0</v>
      </c>
      <c r="O372">
        <f>IF(NOT(ISNA(VLOOKUP($A372,Sheet2!BY:CC,3,FALSE))),VLOOKUP($A372,Sheet2!BY:CC,3,FALSE),0)</f>
        <v>2</v>
      </c>
      <c r="P372">
        <f>IF(NOT(ISNA(VLOOKUP($A372,Sheet2!CE:CI,3,FALSE))),VLOOKUP($A372,Sheet2!CE:CI,3,FALSE),0)</f>
        <v>0</v>
      </c>
    </row>
    <row r="373" spans="1:16" x14ac:dyDescent="0.25">
      <c r="A373" t="s">
        <v>593</v>
      </c>
      <c r="B373" t="s">
        <v>4683</v>
      </c>
      <c r="C373">
        <f>IF(NOT(ISNA(VLOOKUP($A373,Sheet2!A:F,3,FALSE))),VLOOKUP($A373,Sheet2!A:F,3,FALSE),0)</f>
        <v>0</v>
      </c>
      <c r="D373">
        <f>IF(NOT(ISNA(VLOOKUP($A373,Sheet2!H:M,3,FALSE))),VLOOKUP($A373,Sheet2!H:M,3,FALSE),0)</f>
        <v>8</v>
      </c>
      <c r="E373">
        <f>IF(NOT(ISNA(VLOOKUP($A373,Sheet2!O:T,3,FALSE))),VLOOKUP($A373,Sheet2!O:T,3,FALSE),0)</f>
        <v>0</v>
      </c>
      <c r="F373">
        <f>IF(NOT(ISNA(VLOOKUP($A373,Sheet2!V:AA,3,FALSE))),VLOOKUP($A373,Sheet2!V:AA,3,FALSE),0)</f>
        <v>0</v>
      </c>
      <c r="G373">
        <f>IF(NOT(ISNA(VLOOKUP($A373,Sheet2!AC:AG,3,FALSE))),VLOOKUP($A373,Sheet2!AC:AG,3,FALSE),0)</f>
        <v>0</v>
      </c>
      <c r="H373">
        <f>IF(NOT(ISNA(VLOOKUP($A373,Sheet2!AI:AM,3,FALSE))),VLOOKUP($A373,Sheet2!AI:AM,3,FALSE),0)</f>
        <v>3081</v>
      </c>
      <c r="I373">
        <f>IF(NOT(ISNA(VLOOKUP($A373,Sheet2!AO:AT,3,FALSE))),VLOOKUP($A373,Sheet2!AO:AT,3,FALSE),0)</f>
        <v>0</v>
      </c>
      <c r="J373">
        <f>IF(NOT(ISNA(VLOOKUP($A373,Sheet2!AU:AY,3,FALSE))),VLOOKUP($A373,Sheet2!AU:AY,3,FALSE),0)</f>
        <v>2</v>
      </c>
      <c r="K373">
        <f>IF(NOT(ISNA(VLOOKUP($A373,Sheet2!BA:BE,3,FALSE))),VLOOKUP($A373,Sheet2!BA:BE,3,FALSE),0)</f>
        <v>0</v>
      </c>
      <c r="L373">
        <f>IF(NOT(ISNA(VLOOKUP($A373,Sheet2!BG:BK,3,FALSE))),VLOOKUP($A373,Sheet2!BG:BK,3,FALSE),0)</f>
        <v>0</v>
      </c>
      <c r="M373">
        <f>IF(NOT(ISNA(VLOOKUP($A373,Sheet2!BM:BQ,3,FALSE))),VLOOKUP($A373,Sheet2!BM:BQ,3,FALSE),0)</f>
        <v>0</v>
      </c>
      <c r="N373">
        <f>IF(NOT(ISNA(VLOOKUP($A373,Sheet2!BS:BW,3,FALSE))),VLOOKUP($A373,Sheet2!BS:BW,3,FALSE),0)</f>
        <v>1</v>
      </c>
      <c r="O373">
        <f>IF(NOT(ISNA(VLOOKUP($A373,Sheet2!BY:CC,3,FALSE))),VLOOKUP($A373,Sheet2!BY:CC,3,FALSE),0)</f>
        <v>0</v>
      </c>
      <c r="P373">
        <f>IF(NOT(ISNA(VLOOKUP($A373,Sheet2!CE:CI,3,FALSE))),VLOOKUP($A373,Sheet2!CE:CI,3,FALSE),0)</f>
        <v>2</v>
      </c>
    </row>
    <row r="374" spans="1:16" x14ac:dyDescent="0.25">
      <c r="A374" t="s">
        <v>595</v>
      </c>
      <c r="B374" t="s">
        <v>4684</v>
      </c>
      <c r="C374">
        <f>IF(NOT(ISNA(VLOOKUP($A374,Sheet2!A:F,3,FALSE))),VLOOKUP($A374,Sheet2!A:F,3,FALSE),0)</f>
        <v>0</v>
      </c>
      <c r="D374">
        <f>IF(NOT(ISNA(VLOOKUP($A374,Sheet2!H:M,3,FALSE))),VLOOKUP($A374,Sheet2!H:M,3,FALSE),0)</f>
        <v>0</v>
      </c>
      <c r="E374">
        <f>IF(NOT(ISNA(VLOOKUP($A374,Sheet2!O:T,3,FALSE))),VLOOKUP($A374,Sheet2!O:T,3,FALSE),0)</f>
        <v>1</v>
      </c>
      <c r="F374">
        <f>IF(NOT(ISNA(VLOOKUP($A374,Sheet2!V:AA,3,FALSE))),VLOOKUP($A374,Sheet2!V:AA,3,FALSE),0)</f>
        <v>0</v>
      </c>
      <c r="G374">
        <f>IF(NOT(ISNA(VLOOKUP($A374,Sheet2!AC:AG,3,FALSE))),VLOOKUP($A374,Sheet2!AC:AG,3,FALSE),0)</f>
        <v>0</v>
      </c>
      <c r="H374">
        <f>IF(NOT(ISNA(VLOOKUP($A374,Sheet2!AI:AM,3,FALSE))),VLOOKUP($A374,Sheet2!AI:AM,3,FALSE),0)</f>
        <v>0</v>
      </c>
      <c r="I374">
        <f>IF(NOT(ISNA(VLOOKUP($A374,Sheet2!AO:AT,3,FALSE))),VLOOKUP($A374,Sheet2!AO:AT,3,FALSE),0)</f>
        <v>0</v>
      </c>
      <c r="J374">
        <f>IF(NOT(ISNA(VLOOKUP($A374,Sheet2!AU:AY,3,FALSE))),VLOOKUP($A374,Sheet2!AU:AY,3,FALSE),0)</f>
        <v>0</v>
      </c>
      <c r="K374">
        <f>IF(NOT(ISNA(VLOOKUP($A374,Sheet2!BA:BE,3,FALSE))),VLOOKUP($A374,Sheet2!BA:BE,3,FALSE),0)</f>
        <v>0</v>
      </c>
      <c r="L374">
        <f>IF(NOT(ISNA(VLOOKUP($A374,Sheet2!BG:BK,3,FALSE))),VLOOKUP($A374,Sheet2!BG:BK,3,FALSE),0)</f>
        <v>0</v>
      </c>
      <c r="M374">
        <f>IF(NOT(ISNA(VLOOKUP($A374,Sheet2!BM:BQ,3,FALSE))),VLOOKUP($A374,Sheet2!BM:BQ,3,FALSE),0)</f>
        <v>0</v>
      </c>
      <c r="N374">
        <f>IF(NOT(ISNA(VLOOKUP($A374,Sheet2!BS:BW,3,FALSE))),VLOOKUP($A374,Sheet2!BS:BW,3,FALSE),0)</f>
        <v>0</v>
      </c>
      <c r="O374">
        <f>IF(NOT(ISNA(VLOOKUP($A374,Sheet2!BY:CC,3,FALSE))),VLOOKUP($A374,Sheet2!BY:CC,3,FALSE),0)</f>
        <v>2</v>
      </c>
      <c r="P374">
        <f>IF(NOT(ISNA(VLOOKUP($A374,Sheet2!CE:CI,3,FALSE))),VLOOKUP($A374,Sheet2!CE:CI,3,FALSE),0)</f>
        <v>0</v>
      </c>
    </row>
    <row r="375" spans="1:16" x14ac:dyDescent="0.25">
      <c r="A375" t="s">
        <v>596</v>
      </c>
      <c r="B375" t="s">
        <v>4685</v>
      </c>
      <c r="C375">
        <f>IF(NOT(ISNA(VLOOKUP($A375,Sheet2!A:F,3,FALSE))),VLOOKUP($A375,Sheet2!A:F,3,FALSE),0)</f>
        <v>0</v>
      </c>
      <c r="D375">
        <f>IF(NOT(ISNA(VLOOKUP($A375,Sheet2!H:M,3,FALSE))),VLOOKUP($A375,Sheet2!H:M,3,FALSE),0)</f>
        <v>8</v>
      </c>
      <c r="E375">
        <f>IF(NOT(ISNA(VLOOKUP($A375,Sheet2!O:T,3,FALSE))),VLOOKUP($A375,Sheet2!O:T,3,FALSE),0)</f>
        <v>0</v>
      </c>
      <c r="F375">
        <f>IF(NOT(ISNA(VLOOKUP($A375,Sheet2!V:AA,3,FALSE))),VLOOKUP($A375,Sheet2!V:AA,3,FALSE),0)</f>
        <v>0</v>
      </c>
      <c r="G375">
        <f>IF(NOT(ISNA(VLOOKUP($A375,Sheet2!AC:AG,3,FALSE))),VLOOKUP($A375,Sheet2!AC:AG,3,FALSE),0)</f>
        <v>0</v>
      </c>
      <c r="H375">
        <f>IF(NOT(ISNA(VLOOKUP($A375,Sheet2!AI:AM,3,FALSE))),VLOOKUP($A375,Sheet2!AI:AM,3,FALSE),0)</f>
        <v>3052</v>
      </c>
      <c r="I375">
        <f>IF(NOT(ISNA(VLOOKUP($A375,Sheet2!AO:AT,3,FALSE))),VLOOKUP($A375,Sheet2!AO:AT,3,FALSE),0)</f>
        <v>0</v>
      </c>
      <c r="J375">
        <f>IF(NOT(ISNA(VLOOKUP($A375,Sheet2!AU:AY,3,FALSE))),VLOOKUP($A375,Sheet2!AU:AY,3,FALSE),0)</f>
        <v>2</v>
      </c>
      <c r="K375">
        <f>IF(NOT(ISNA(VLOOKUP($A375,Sheet2!BA:BE,3,FALSE))),VLOOKUP($A375,Sheet2!BA:BE,3,FALSE),0)</f>
        <v>0</v>
      </c>
      <c r="L375">
        <f>IF(NOT(ISNA(VLOOKUP($A375,Sheet2!BG:BK,3,FALSE))),VLOOKUP($A375,Sheet2!BG:BK,3,FALSE),0)</f>
        <v>0</v>
      </c>
      <c r="M375">
        <f>IF(NOT(ISNA(VLOOKUP($A375,Sheet2!BM:BQ,3,FALSE))),VLOOKUP($A375,Sheet2!BM:BQ,3,FALSE),0)</f>
        <v>0</v>
      </c>
      <c r="N375">
        <f>IF(NOT(ISNA(VLOOKUP($A375,Sheet2!BS:BW,3,FALSE))),VLOOKUP($A375,Sheet2!BS:BW,3,FALSE),0)</f>
        <v>1</v>
      </c>
      <c r="O375">
        <f>IF(NOT(ISNA(VLOOKUP($A375,Sheet2!BY:CC,3,FALSE))),VLOOKUP($A375,Sheet2!BY:CC,3,FALSE),0)</f>
        <v>0</v>
      </c>
      <c r="P375">
        <f>IF(NOT(ISNA(VLOOKUP($A375,Sheet2!CE:CI,3,FALSE))),VLOOKUP($A375,Sheet2!CE:CI,3,FALSE),0)</f>
        <v>2</v>
      </c>
    </row>
    <row r="376" spans="1:16" x14ac:dyDescent="0.25">
      <c r="A376" t="s">
        <v>598</v>
      </c>
      <c r="B376" t="s">
        <v>4686</v>
      </c>
      <c r="C376">
        <f>IF(NOT(ISNA(VLOOKUP($A376,Sheet2!A:F,3,FALSE))),VLOOKUP($A376,Sheet2!A:F,3,FALSE),0)</f>
        <v>0</v>
      </c>
      <c r="D376">
        <f>IF(NOT(ISNA(VLOOKUP($A376,Sheet2!H:M,3,FALSE))),VLOOKUP($A376,Sheet2!H:M,3,FALSE),0)</f>
        <v>4</v>
      </c>
      <c r="E376">
        <f>IF(NOT(ISNA(VLOOKUP($A376,Sheet2!O:T,3,FALSE))),VLOOKUP($A376,Sheet2!O:T,3,FALSE),0)</f>
        <v>0</v>
      </c>
      <c r="F376">
        <f>IF(NOT(ISNA(VLOOKUP($A376,Sheet2!V:AA,3,FALSE))),VLOOKUP($A376,Sheet2!V:AA,3,FALSE),0)</f>
        <v>0</v>
      </c>
      <c r="G376">
        <f>IF(NOT(ISNA(VLOOKUP($A376,Sheet2!AC:AG,3,FALSE))),VLOOKUP($A376,Sheet2!AC:AG,3,FALSE),0)</f>
        <v>64</v>
      </c>
      <c r="H376">
        <f>IF(NOT(ISNA(VLOOKUP($A376,Sheet2!AI:AM,3,FALSE))),VLOOKUP($A376,Sheet2!AI:AM,3,FALSE),0)</f>
        <v>4</v>
      </c>
      <c r="I376">
        <f>IF(NOT(ISNA(VLOOKUP($A376,Sheet2!AO:AT,3,FALSE))),VLOOKUP($A376,Sheet2!AO:AT,3,FALSE),0)</f>
        <v>0</v>
      </c>
      <c r="J376">
        <f>IF(NOT(ISNA(VLOOKUP($A376,Sheet2!AU:AY,3,FALSE))),VLOOKUP($A376,Sheet2!AU:AY,3,FALSE),0)</f>
        <v>2</v>
      </c>
      <c r="K376">
        <f>IF(NOT(ISNA(VLOOKUP($A376,Sheet2!BA:BE,3,FALSE))),VLOOKUP($A376,Sheet2!BA:BE,3,FALSE),0)</f>
        <v>0</v>
      </c>
      <c r="L376">
        <f>IF(NOT(ISNA(VLOOKUP($A376,Sheet2!BG:BK,3,FALSE))),VLOOKUP($A376,Sheet2!BG:BK,3,FALSE),0)</f>
        <v>0</v>
      </c>
      <c r="M376">
        <f>IF(NOT(ISNA(VLOOKUP($A376,Sheet2!BM:BQ,3,FALSE))),VLOOKUP($A376,Sheet2!BM:BQ,3,FALSE),0)</f>
        <v>0</v>
      </c>
      <c r="N376">
        <f>IF(NOT(ISNA(VLOOKUP($A376,Sheet2!BS:BW,3,FALSE))),VLOOKUP($A376,Sheet2!BS:BW,3,FALSE),0)</f>
        <v>0</v>
      </c>
      <c r="O376">
        <f>IF(NOT(ISNA(VLOOKUP($A376,Sheet2!BY:CC,3,FALSE))),VLOOKUP($A376,Sheet2!BY:CC,3,FALSE),0)</f>
        <v>0</v>
      </c>
      <c r="P376">
        <f>IF(NOT(ISNA(VLOOKUP($A376,Sheet2!CE:CI,3,FALSE))),VLOOKUP($A376,Sheet2!CE:CI,3,FALSE),0)</f>
        <v>0</v>
      </c>
    </row>
    <row r="377" spans="1:16" x14ac:dyDescent="0.25">
      <c r="A377" t="s">
        <v>600</v>
      </c>
      <c r="B377" t="s">
        <v>4687</v>
      </c>
      <c r="C377">
        <f>IF(NOT(ISNA(VLOOKUP($A377,Sheet2!A:F,3,FALSE))),VLOOKUP($A377,Sheet2!A:F,3,FALSE),0)</f>
        <v>1</v>
      </c>
      <c r="D377">
        <f>IF(NOT(ISNA(VLOOKUP($A377,Sheet2!H:M,3,FALSE))),VLOOKUP($A377,Sheet2!H:M,3,FALSE),0)</f>
        <v>12</v>
      </c>
      <c r="E377">
        <f>IF(NOT(ISNA(VLOOKUP($A377,Sheet2!O:T,3,FALSE))),VLOOKUP($A377,Sheet2!O:T,3,FALSE),0)</f>
        <v>1</v>
      </c>
      <c r="F377">
        <f>IF(NOT(ISNA(VLOOKUP($A377,Sheet2!V:AA,3,FALSE))),VLOOKUP($A377,Sheet2!V:AA,3,FALSE),0)</f>
        <v>0</v>
      </c>
      <c r="G377">
        <f>IF(NOT(ISNA(VLOOKUP($A377,Sheet2!AC:AG,3,FALSE))),VLOOKUP($A377,Sheet2!AC:AG,3,FALSE),0)</f>
        <v>5055</v>
      </c>
      <c r="H377">
        <f>IF(NOT(ISNA(VLOOKUP($A377,Sheet2!AI:AM,3,FALSE))),VLOOKUP($A377,Sheet2!AI:AM,3,FALSE),0)</f>
        <v>239</v>
      </c>
      <c r="I377">
        <f>IF(NOT(ISNA(VLOOKUP($A377,Sheet2!AO:AT,3,FALSE))),VLOOKUP($A377,Sheet2!AO:AT,3,FALSE),0)</f>
        <v>0</v>
      </c>
      <c r="J377">
        <f>IF(NOT(ISNA(VLOOKUP($A377,Sheet2!AU:AY,3,FALSE))),VLOOKUP($A377,Sheet2!AU:AY,3,FALSE),0)</f>
        <v>6</v>
      </c>
      <c r="K377">
        <f>IF(NOT(ISNA(VLOOKUP($A377,Sheet2!BA:BE,3,FALSE))),VLOOKUP($A377,Sheet2!BA:BE,3,FALSE),0)</f>
        <v>0</v>
      </c>
      <c r="L377">
        <f>IF(NOT(ISNA(VLOOKUP($A377,Sheet2!BG:BK,3,FALSE))),VLOOKUP($A377,Sheet2!BG:BK,3,FALSE),0)</f>
        <v>106</v>
      </c>
      <c r="M377">
        <f>IF(NOT(ISNA(VLOOKUP($A377,Sheet2!BM:BQ,3,FALSE))),VLOOKUP($A377,Sheet2!BM:BQ,3,FALSE),0)</f>
        <v>0</v>
      </c>
      <c r="N377">
        <f>IF(NOT(ISNA(VLOOKUP($A377,Sheet2!BS:BW,3,FALSE))),VLOOKUP($A377,Sheet2!BS:BW,3,FALSE),0)</f>
        <v>0</v>
      </c>
      <c r="O377">
        <f>IF(NOT(ISNA(VLOOKUP($A377,Sheet2!BY:CC,3,FALSE))),VLOOKUP($A377,Sheet2!BY:CC,3,FALSE),0)</f>
        <v>0</v>
      </c>
      <c r="P377">
        <f>IF(NOT(ISNA(VLOOKUP($A377,Sheet2!CE:CI,3,FALSE))),VLOOKUP($A377,Sheet2!CE:CI,3,FALSE),0)</f>
        <v>3</v>
      </c>
    </row>
    <row r="378" spans="1:16" x14ac:dyDescent="0.25">
      <c r="A378" s="2" t="s">
        <v>602</v>
      </c>
      <c r="B378" t="s">
        <v>4688</v>
      </c>
      <c r="C378">
        <f>IF(NOT(ISNA(VLOOKUP($A378,Sheet2!A:F,3,FALSE))),VLOOKUP($A378,Sheet2!A:F,3,FALSE),0)</f>
        <v>0</v>
      </c>
      <c r="D378">
        <f>IF(NOT(ISNA(VLOOKUP($A378,Sheet2!H:M,3,FALSE))),VLOOKUP($A378,Sheet2!H:M,3,FALSE),0)</f>
        <v>0</v>
      </c>
      <c r="E378">
        <f>IF(NOT(ISNA(VLOOKUP($A378,Sheet2!O:T,3,FALSE))),VLOOKUP($A378,Sheet2!O:T,3,FALSE),0)</f>
        <v>0</v>
      </c>
      <c r="F378">
        <f>IF(NOT(ISNA(VLOOKUP($A378,Sheet2!V:AA,3,FALSE))),VLOOKUP($A378,Sheet2!V:AA,3,FALSE),0)</f>
        <v>0</v>
      </c>
      <c r="G378">
        <f>IF(NOT(ISNA(VLOOKUP($A378,Sheet2!AC:AG,3,FALSE))),VLOOKUP($A378,Sheet2!AC:AG,3,FALSE),0)</f>
        <v>0</v>
      </c>
      <c r="H378">
        <f>IF(NOT(ISNA(VLOOKUP($A378,Sheet2!AI:AM,3,FALSE))),VLOOKUP($A378,Sheet2!AI:AM,3,FALSE),0)</f>
        <v>12</v>
      </c>
      <c r="I378">
        <f>IF(NOT(ISNA(VLOOKUP($A378,Sheet2!AO:AT,3,FALSE))),VLOOKUP($A378,Sheet2!AO:AT,3,FALSE),0)</f>
        <v>0</v>
      </c>
      <c r="J378">
        <f>IF(NOT(ISNA(VLOOKUP($A378,Sheet2!AU:AY,3,FALSE))),VLOOKUP($A378,Sheet2!AU:AY,3,FALSE),0)</f>
        <v>0</v>
      </c>
      <c r="K378">
        <f>IF(NOT(ISNA(VLOOKUP($A378,Sheet2!BA:BE,3,FALSE))),VLOOKUP($A378,Sheet2!BA:BE,3,FALSE),0)</f>
        <v>0</v>
      </c>
      <c r="L378">
        <f>IF(NOT(ISNA(VLOOKUP($A378,Sheet2!BG:BK,3,FALSE))),VLOOKUP($A378,Sheet2!BG:BK,3,FALSE),0)</f>
        <v>0</v>
      </c>
      <c r="M378">
        <f>IF(NOT(ISNA(VLOOKUP($A378,Sheet2!BM:BQ,3,FALSE))),VLOOKUP($A378,Sheet2!BM:BQ,3,FALSE),0)</f>
        <v>0</v>
      </c>
      <c r="N378">
        <f>IF(NOT(ISNA(VLOOKUP($A378,Sheet2!BS:BW,3,FALSE))),VLOOKUP($A378,Sheet2!BS:BW,3,FALSE),0)</f>
        <v>80</v>
      </c>
      <c r="O378">
        <f>IF(NOT(ISNA(VLOOKUP($A378,Sheet2!BY:CC,3,FALSE))),VLOOKUP($A378,Sheet2!BY:CC,3,FALSE),0)</f>
        <v>0</v>
      </c>
      <c r="P378">
        <f>IF(NOT(ISNA(VLOOKUP($A378,Sheet2!CE:CI,3,FALSE))),VLOOKUP($A378,Sheet2!CE:CI,3,FALSE),0)</f>
        <v>0</v>
      </c>
    </row>
    <row r="379" spans="1:16" x14ac:dyDescent="0.25">
      <c r="A379" t="s">
        <v>603</v>
      </c>
      <c r="B379" t="s">
        <v>4689</v>
      </c>
      <c r="C379">
        <f>IF(NOT(ISNA(VLOOKUP($A379,Sheet2!A:F,3,FALSE))),VLOOKUP($A379,Sheet2!A:F,3,FALSE),0)</f>
        <v>0</v>
      </c>
      <c r="D379">
        <f>IF(NOT(ISNA(VLOOKUP($A379,Sheet2!H:M,3,FALSE))),VLOOKUP($A379,Sheet2!H:M,3,FALSE),0)</f>
        <v>0</v>
      </c>
      <c r="E379">
        <f>IF(NOT(ISNA(VLOOKUP($A379,Sheet2!O:T,3,FALSE))),VLOOKUP($A379,Sheet2!O:T,3,FALSE),0)</f>
        <v>0</v>
      </c>
      <c r="F379">
        <f>IF(NOT(ISNA(VLOOKUP($A379,Sheet2!V:AA,3,FALSE))),VLOOKUP($A379,Sheet2!V:AA,3,FALSE),0)</f>
        <v>0</v>
      </c>
      <c r="G379">
        <f>IF(NOT(ISNA(VLOOKUP($A379,Sheet2!AC:AG,3,FALSE))),VLOOKUP($A379,Sheet2!AC:AG,3,FALSE),0)</f>
        <v>0</v>
      </c>
      <c r="H379">
        <f>IF(NOT(ISNA(VLOOKUP($A379,Sheet2!AI:AM,3,FALSE))),VLOOKUP($A379,Sheet2!AI:AM,3,FALSE),0)</f>
        <v>0</v>
      </c>
      <c r="I379">
        <f>IF(NOT(ISNA(VLOOKUP($A379,Sheet2!AO:AT,3,FALSE))),VLOOKUP($A379,Sheet2!AO:AT,3,FALSE),0)</f>
        <v>0</v>
      </c>
      <c r="J379">
        <f>IF(NOT(ISNA(VLOOKUP($A379,Sheet2!AU:AY,3,FALSE))),VLOOKUP($A379,Sheet2!AU:AY,3,FALSE),0)</f>
        <v>0</v>
      </c>
      <c r="K379">
        <f>IF(NOT(ISNA(VLOOKUP($A379,Sheet2!BA:BE,3,FALSE))),VLOOKUP($A379,Sheet2!BA:BE,3,FALSE),0)</f>
        <v>0</v>
      </c>
      <c r="L379">
        <f>IF(NOT(ISNA(VLOOKUP($A379,Sheet2!BG:BK,3,FALSE))),VLOOKUP($A379,Sheet2!BG:BK,3,FALSE),0)</f>
        <v>0</v>
      </c>
      <c r="M379">
        <f>IF(NOT(ISNA(VLOOKUP($A379,Sheet2!BM:BQ,3,FALSE))),VLOOKUP($A379,Sheet2!BM:BQ,3,FALSE),0)</f>
        <v>0</v>
      </c>
      <c r="N379">
        <f>IF(NOT(ISNA(VLOOKUP($A379,Sheet2!BS:BW,3,FALSE))),VLOOKUP($A379,Sheet2!BS:BW,3,FALSE),0)</f>
        <v>0</v>
      </c>
      <c r="O379">
        <f>IF(NOT(ISNA(VLOOKUP($A379,Sheet2!BY:CC,3,FALSE))),VLOOKUP($A379,Sheet2!BY:CC,3,FALSE),0)</f>
        <v>0</v>
      </c>
      <c r="P379">
        <f>IF(NOT(ISNA(VLOOKUP($A379,Sheet2!CE:CI,3,FALSE))),VLOOKUP($A379,Sheet2!CE:CI,3,FALSE),0)</f>
        <v>0</v>
      </c>
    </row>
    <row r="380" spans="1:16" x14ac:dyDescent="0.25">
      <c r="A380" t="s">
        <v>604</v>
      </c>
      <c r="B380" t="s">
        <v>4690</v>
      </c>
      <c r="C380">
        <f>IF(NOT(ISNA(VLOOKUP($A380,Sheet2!A:F,3,FALSE))),VLOOKUP($A380,Sheet2!A:F,3,FALSE),0)</f>
        <v>0</v>
      </c>
      <c r="D380">
        <f>IF(NOT(ISNA(VLOOKUP($A380,Sheet2!H:M,3,FALSE))),VLOOKUP($A380,Sheet2!H:M,3,FALSE),0)</f>
        <v>0</v>
      </c>
      <c r="E380">
        <f>IF(NOT(ISNA(VLOOKUP($A380,Sheet2!O:T,3,FALSE))),VLOOKUP($A380,Sheet2!O:T,3,FALSE),0)</f>
        <v>1</v>
      </c>
      <c r="F380">
        <f>IF(NOT(ISNA(VLOOKUP($A380,Sheet2!V:AA,3,FALSE))),VLOOKUP($A380,Sheet2!V:AA,3,FALSE),0)</f>
        <v>0</v>
      </c>
      <c r="G380">
        <f>IF(NOT(ISNA(VLOOKUP($A380,Sheet2!AC:AG,3,FALSE))),VLOOKUP($A380,Sheet2!AC:AG,3,FALSE),0)</f>
        <v>0</v>
      </c>
      <c r="H380">
        <f>IF(NOT(ISNA(VLOOKUP($A380,Sheet2!AI:AM,3,FALSE))),VLOOKUP($A380,Sheet2!AI:AM,3,FALSE),0)</f>
        <v>0</v>
      </c>
      <c r="I380">
        <f>IF(NOT(ISNA(VLOOKUP($A380,Sheet2!AO:AT,3,FALSE))),VLOOKUP($A380,Sheet2!AO:AT,3,FALSE),0)</f>
        <v>0</v>
      </c>
      <c r="J380">
        <f>IF(NOT(ISNA(VLOOKUP($A380,Sheet2!AU:AY,3,FALSE))),VLOOKUP($A380,Sheet2!AU:AY,3,FALSE),0)</f>
        <v>0</v>
      </c>
      <c r="K380">
        <f>IF(NOT(ISNA(VLOOKUP($A380,Sheet2!BA:BE,3,FALSE))),VLOOKUP($A380,Sheet2!BA:BE,3,FALSE),0)</f>
        <v>0</v>
      </c>
      <c r="L380">
        <f>IF(NOT(ISNA(VLOOKUP($A380,Sheet2!BG:BK,3,FALSE))),VLOOKUP($A380,Sheet2!BG:BK,3,FALSE),0)</f>
        <v>0</v>
      </c>
      <c r="M380">
        <f>IF(NOT(ISNA(VLOOKUP($A380,Sheet2!BM:BQ,3,FALSE))),VLOOKUP($A380,Sheet2!BM:BQ,3,FALSE),0)</f>
        <v>0</v>
      </c>
      <c r="N380">
        <f>IF(NOT(ISNA(VLOOKUP($A380,Sheet2!BS:BW,3,FALSE))),VLOOKUP($A380,Sheet2!BS:BW,3,FALSE),0)</f>
        <v>0</v>
      </c>
      <c r="O380">
        <f>IF(NOT(ISNA(VLOOKUP($A380,Sheet2!BY:CC,3,FALSE))),VLOOKUP($A380,Sheet2!BY:CC,3,FALSE),0)</f>
        <v>2</v>
      </c>
      <c r="P380">
        <f>IF(NOT(ISNA(VLOOKUP($A380,Sheet2!CE:CI,3,FALSE))),VLOOKUP($A380,Sheet2!CE:CI,3,FALSE),0)</f>
        <v>0</v>
      </c>
    </row>
    <row r="381" spans="1:16" x14ac:dyDescent="0.25">
      <c r="A381" t="s">
        <v>605</v>
      </c>
      <c r="B381" t="s">
        <v>4691</v>
      </c>
      <c r="C381">
        <f>IF(NOT(ISNA(VLOOKUP($A381,Sheet2!A:F,3,FALSE))),VLOOKUP($A381,Sheet2!A:F,3,FALSE),0)</f>
        <v>0</v>
      </c>
      <c r="D381">
        <f>IF(NOT(ISNA(VLOOKUP($A381,Sheet2!H:M,3,FALSE))),VLOOKUP($A381,Sheet2!H:M,3,FALSE),0)</f>
        <v>0</v>
      </c>
      <c r="E381">
        <f>IF(NOT(ISNA(VLOOKUP($A381,Sheet2!O:T,3,FALSE))),VLOOKUP($A381,Sheet2!O:T,3,FALSE),0)</f>
        <v>0</v>
      </c>
      <c r="F381">
        <f>IF(NOT(ISNA(VLOOKUP($A381,Sheet2!V:AA,3,FALSE))),VLOOKUP($A381,Sheet2!V:AA,3,FALSE),0)</f>
        <v>0</v>
      </c>
      <c r="G381">
        <f>IF(NOT(ISNA(VLOOKUP($A381,Sheet2!AC:AG,3,FALSE))),VLOOKUP($A381,Sheet2!AC:AG,3,FALSE),0)</f>
        <v>0</v>
      </c>
      <c r="H381">
        <f>IF(NOT(ISNA(VLOOKUP($A381,Sheet2!AI:AM,3,FALSE))),VLOOKUP($A381,Sheet2!AI:AM,3,FALSE),0)</f>
        <v>0</v>
      </c>
      <c r="I381">
        <f>IF(NOT(ISNA(VLOOKUP($A381,Sheet2!AO:AT,3,FALSE))),VLOOKUP($A381,Sheet2!AO:AT,3,FALSE),0)</f>
        <v>0</v>
      </c>
      <c r="J381">
        <f>IF(NOT(ISNA(VLOOKUP($A381,Sheet2!AU:AY,3,FALSE))),VLOOKUP($A381,Sheet2!AU:AY,3,FALSE),0)</f>
        <v>0</v>
      </c>
      <c r="K381">
        <f>IF(NOT(ISNA(VLOOKUP($A381,Sheet2!BA:BE,3,FALSE))),VLOOKUP($A381,Sheet2!BA:BE,3,FALSE),0)</f>
        <v>0</v>
      </c>
      <c r="L381">
        <f>IF(NOT(ISNA(VLOOKUP($A381,Sheet2!BG:BK,3,FALSE))),VLOOKUP($A381,Sheet2!BG:BK,3,FALSE),0)</f>
        <v>0</v>
      </c>
      <c r="M381">
        <f>IF(NOT(ISNA(VLOOKUP($A381,Sheet2!BM:BQ,3,FALSE))),VLOOKUP($A381,Sheet2!BM:BQ,3,FALSE),0)</f>
        <v>0</v>
      </c>
      <c r="N381">
        <f>IF(NOT(ISNA(VLOOKUP($A381,Sheet2!BS:BW,3,FALSE))),VLOOKUP($A381,Sheet2!BS:BW,3,FALSE),0)</f>
        <v>0</v>
      </c>
      <c r="O381">
        <f>IF(NOT(ISNA(VLOOKUP($A381,Sheet2!BY:CC,3,FALSE))),VLOOKUP($A381,Sheet2!BY:CC,3,FALSE),0)</f>
        <v>0</v>
      </c>
      <c r="P381">
        <f>IF(NOT(ISNA(VLOOKUP($A381,Sheet2!CE:CI,3,FALSE))),VLOOKUP($A381,Sheet2!CE:CI,3,FALSE),0)</f>
        <v>0</v>
      </c>
    </row>
    <row r="382" spans="1:16" x14ac:dyDescent="0.25">
      <c r="A382" s="2" t="s">
        <v>606</v>
      </c>
      <c r="B382" t="s">
        <v>4692</v>
      </c>
      <c r="C382">
        <f>IF(NOT(ISNA(VLOOKUP($A382,Sheet2!A:F,3,FALSE))),VLOOKUP($A382,Sheet2!A:F,3,FALSE),0)</f>
        <v>0</v>
      </c>
      <c r="D382">
        <f>IF(NOT(ISNA(VLOOKUP($A382,Sheet2!H:M,3,FALSE))),VLOOKUP($A382,Sheet2!H:M,3,FALSE),0)</f>
        <v>0</v>
      </c>
      <c r="E382">
        <f>IF(NOT(ISNA(VLOOKUP($A382,Sheet2!O:T,3,FALSE))),VLOOKUP($A382,Sheet2!O:T,3,FALSE),0)</f>
        <v>0</v>
      </c>
      <c r="F382">
        <f>IF(NOT(ISNA(VLOOKUP($A382,Sheet2!V:AA,3,FALSE))),VLOOKUP($A382,Sheet2!V:AA,3,FALSE),0)</f>
        <v>0</v>
      </c>
      <c r="G382">
        <f>IF(NOT(ISNA(VLOOKUP($A382,Sheet2!AC:AG,3,FALSE))),VLOOKUP($A382,Sheet2!AC:AG,3,FALSE),0)</f>
        <v>0</v>
      </c>
      <c r="H382">
        <f>IF(NOT(ISNA(VLOOKUP($A382,Sheet2!AI:AM,3,FALSE))),VLOOKUP($A382,Sheet2!AI:AM,3,FALSE),0)</f>
        <v>0</v>
      </c>
      <c r="I382">
        <f>IF(NOT(ISNA(VLOOKUP($A382,Sheet2!AO:AT,3,FALSE))),VLOOKUP($A382,Sheet2!AO:AT,3,FALSE),0)</f>
        <v>0</v>
      </c>
      <c r="J382">
        <f>IF(NOT(ISNA(VLOOKUP($A382,Sheet2!AU:AY,3,FALSE))),VLOOKUP($A382,Sheet2!AU:AY,3,FALSE),0)</f>
        <v>0</v>
      </c>
      <c r="K382">
        <f>IF(NOT(ISNA(VLOOKUP($A382,Sheet2!BA:BE,3,FALSE))),VLOOKUP($A382,Sheet2!BA:BE,3,FALSE),0)</f>
        <v>1</v>
      </c>
      <c r="L382">
        <f>IF(NOT(ISNA(VLOOKUP($A382,Sheet2!BG:BK,3,FALSE))),VLOOKUP($A382,Sheet2!BG:BK,3,FALSE),0)</f>
        <v>0</v>
      </c>
      <c r="M382">
        <f>IF(NOT(ISNA(VLOOKUP($A382,Sheet2!BM:BQ,3,FALSE))),VLOOKUP($A382,Sheet2!BM:BQ,3,FALSE),0)</f>
        <v>0</v>
      </c>
      <c r="N382">
        <f>IF(NOT(ISNA(VLOOKUP($A382,Sheet2!BS:BW,3,FALSE))),VLOOKUP($A382,Sheet2!BS:BW,3,FALSE),0)</f>
        <v>0</v>
      </c>
      <c r="O382">
        <f>IF(NOT(ISNA(VLOOKUP($A382,Sheet2!BY:CC,3,FALSE))),VLOOKUP($A382,Sheet2!BY:CC,3,FALSE),0)</f>
        <v>0</v>
      </c>
      <c r="P382">
        <f>IF(NOT(ISNA(VLOOKUP($A382,Sheet2!CE:CI,3,FALSE))),VLOOKUP($A382,Sheet2!CE:CI,3,FALSE),0)</f>
        <v>0</v>
      </c>
    </row>
    <row r="383" spans="1:16" x14ac:dyDescent="0.25">
      <c r="A383" t="s">
        <v>608</v>
      </c>
      <c r="B383" t="s">
        <v>4693</v>
      </c>
      <c r="C383">
        <f>IF(NOT(ISNA(VLOOKUP($A383,Sheet2!A:F,3,FALSE))),VLOOKUP($A383,Sheet2!A:F,3,FALSE),0)</f>
        <v>0</v>
      </c>
      <c r="D383">
        <f>IF(NOT(ISNA(VLOOKUP($A383,Sheet2!H:M,3,FALSE))),VLOOKUP($A383,Sheet2!H:M,3,FALSE),0)</f>
        <v>0</v>
      </c>
      <c r="E383">
        <f>IF(NOT(ISNA(VLOOKUP($A383,Sheet2!O:T,3,FALSE))),VLOOKUP($A383,Sheet2!O:T,3,FALSE),0)</f>
        <v>0</v>
      </c>
      <c r="F383">
        <f>IF(NOT(ISNA(VLOOKUP($A383,Sheet2!V:AA,3,FALSE))),VLOOKUP($A383,Sheet2!V:AA,3,FALSE),0)</f>
        <v>0</v>
      </c>
      <c r="G383">
        <f>IF(NOT(ISNA(VLOOKUP($A383,Sheet2!AC:AG,3,FALSE))),VLOOKUP($A383,Sheet2!AC:AG,3,FALSE),0)</f>
        <v>0</v>
      </c>
      <c r="H383">
        <f>IF(NOT(ISNA(VLOOKUP($A383,Sheet2!AI:AM,3,FALSE))),VLOOKUP($A383,Sheet2!AI:AM,3,FALSE),0)</f>
        <v>12</v>
      </c>
      <c r="I383">
        <f>IF(NOT(ISNA(VLOOKUP($A383,Sheet2!AO:AT,3,FALSE))),VLOOKUP($A383,Sheet2!AO:AT,3,FALSE),0)</f>
        <v>0</v>
      </c>
      <c r="J383">
        <f>IF(NOT(ISNA(VLOOKUP($A383,Sheet2!AU:AY,3,FALSE))),VLOOKUP($A383,Sheet2!AU:AY,3,FALSE),0)</f>
        <v>0</v>
      </c>
      <c r="K383">
        <f>IF(NOT(ISNA(VLOOKUP($A383,Sheet2!BA:BE,3,FALSE))),VLOOKUP($A383,Sheet2!BA:BE,3,FALSE),0)</f>
        <v>0</v>
      </c>
      <c r="L383">
        <f>IF(NOT(ISNA(VLOOKUP($A383,Sheet2!BG:BK,3,FALSE))),VLOOKUP($A383,Sheet2!BG:BK,3,FALSE),0)</f>
        <v>0</v>
      </c>
      <c r="M383">
        <f>IF(NOT(ISNA(VLOOKUP($A383,Sheet2!BM:BQ,3,FALSE))),VLOOKUP($A383,Sheet2!BM:BQ,3,FALSE),0)</f>
        <v>0</v>
      </c>
      <c r="N383">
        <f>IF(NOT(ISNA(VLOOKUP($A383,Sheet2!BS:BW,3,FALSE))),VLOOKUP($A383,Sheet2!BS:BW,3,FALSE),0)</f>
        <v>77</v>
      </c>
      <c r="O383">
        <f>IF(NOT(ISNA(VLOOKUP($A383,Sheet2!BY:CC,3,FALSE))),VLOOKUP($A383,Sheet2!BY:CC,3,FALSE),0)</f>
        <v>0</v>
      </c>
      <c r="P383">
        <f>IF(NOT(ISNA(VLOOKUP($A383,Sheet2!CE:CI,3,FALSE))),VLOOKUP($A383,Sheet2!CE:CI,3,FALSE),0)</f>
        <v>0</v>
      </c>
    </row>
    <row r="384" spans="1:16" x14ac:dyDescent="0.25">
      <c r="A384" t="s">
        <v>609</v>
      </c>
      <c r="B384" t="s">
        <v>4694</v>
      </c>
      <c r="C384">
        <f>IF(NOT(ISNA(VLOOKUP($A384,Sheet2!A:F,3,FALSE))),VLOOKUP($A384,Sheet2!A:F,3,FALSE),0)</f>
        <v>0</v>
      </c>
      <c r="D384">
        <f>IF(NOT(ISNA(VLOOKUP($A384,Sheet2!H:M,3,FALSE))),VLOOKUP($A384,Sheet2!H:M,3,FALSE),0)</f>
        <v>0</v>
      </c>
      <c r="E384">
        <f>IF(NOT(ISNA(VLOOKUP($A384,Sheet2!O:T,3,FALSE))),VLOOKUP($A384,Sheet2!O:T,3,FALSE),0)</f>
        <v>1</v>
      </c>
      <c r="F384">
        <f>IF(NOT(ISNA(VLOOKUP($A384,Sheet2!V:AA,3,FALSE))),VLOOKUP($A384,Sheet2!V:AA,3,FALSE),0)</f>
        <v>0</v>
      </c>
      <c r="G384">
        <f>IF(NOT(ISNA(VLOOKUP($A384,Sheet2!AC:AG,3,FALSE))),VLOOKUP($A384,Sheet2!AC:AG,3,FALSE),0)</f>
        <v>0</v>
      </c>
      <c r="H384">
        <f>IF(NOT(ISNA(VLOOKUP($A384,Sheet2!AI:AM,3,FALSE))),VLOOKUP($A384,Sheet2!AI:AM,3,FALSE),0)</f>
        <v>0</v>
      </c>
      <c r="I384">
        <f>IF(NOT(ISNA(VLOOKUP($A384,Sheet2!AO:AT,3,FALSE))),VLOOKUP($A384,Sheet2!AO:AT,3,FALSE),0)</f>
        <v>0</v>
      </c>
      <c r="J384">
        <f>IF(NOT(ISNA(VLOOKUP($A384,Sheet2!AU:AY,3,FALSE))),VLOOKUP($A384,Sheet2!AU:AY,3,FALSE),0)</f>
        <v>0</v>
      </c>
      <c r="K384">
        <f>IF(NOT(ISNA(VLOOKUP($A384,Sheet2!BA:BE,3,FALSE))),VLOOKUP($A384,Sheet2!BA:BE,3,FALSE),0)</f>
        <v>0</v>
      </c>
      <c r="L384">
        <f>IF(NOT(ISNA(VLOOKUP($A384,Sheet2!BG:BK,3,FALSE))),VLOOKUP($A384,Sheet2!BG:BK,3,FALSE),0)</f>
        <v>0</v>
      </c>
      <c r="M384">
        <f>IF(NOT(ISNA(VLOOKUP($A384,Sheet2!BM:BQ,3,FALSE))),VLOOKUP($A384,Sheet2!BM:BQ,3,FALSE),0)</f>
        <v>0</v>
      </c>
      <c r="N384">
        <f>IF(NOT(ISNA(VLOOKUP($A384,Sheet2!BS:BW,3,FALSE))),VLOOKUP($A384,Sheet2!BS:BW,3,FALSE),0)</f>
        <v>0</v>
      </c>
      <c r="O384">
        <f>IF(NOT(ISNA(VLOOKUP($A384,Sheet2!BY:CC,3,FALSE))),VLOOKUP($A384,Sheet2!BY:CC,3,FALSE),0)</f>
        <v>0</v>
      </c>
      <c r="P384">
        <f>IF(NOT(ISNA(VLOOKUP($A384,Sheet2!CE:CI,3,FALSE))),VLOOKUP($A384,Sheet2!CE:CI,3,FALSE),0)</f>
        <v>1</v>
      </c>
    </row>
    <row r="385" spans="1:16" x14ac:dyDescent="0.25">
      <c r="A385" t="s">
        <v>611</v>
      </c>
      <c r="B385" t="s">
        <v>4695</v>
      </c>
      <c r="C385">
        <f>IF(NOT(ISNA(VLOOKUP($A385,Sheet2!A:F,3,FALSE))),VLOOKUP($A385,Sheet2!A:F,3,FALSE),0)</f>
        <v>0</v>
      </c>
      <c r="D385">
        <f>IF(NOT(ISNA(VLOOKUP($A385,Sheet2!H:M,3,FALSE))),VLOOKUP($A385,Sheet2!H:M,3,FALSE),0)</f>
        <v>0</v>
      </c>
      <c r="E385">
        <f>IF(NOT(ISNA(VLOOKUP($A385,Sheet2!O:T,3,FALSE))),VLOOKUP($A385,Sheet2!O:T,3,FALSE),0)</f>
        <v>1</v>
      </c>
      <c r="F385">
        <f>IF(NOT(ISNA(VLOOKUP($A385,Sheet2!V:AA,3,FALSE))),VLOOKUP($A385,Sheet2!V:AA,3,FALSE),0)</f>
        <v>0</v>
      </c>
      <c r="G385">
        <f>IF(NOT(ISNA(VLOOKUP($A385,Sheet2!AC:AG,3,FALSE))),VLOOKUP($A385,Sheet2!AC:AG,3,FALSE),0)</f>
        <v>0</v>
      </c>
      <c r="H385">
        <f>IF(NOT(ISNA(VLOOKUP($A385,Sheet2!AI:AM,3,FALSE))),VLOOKUP($A385,Sheet2!AI:AM,3,FALSE),0)</f>
        <v>0</v>
      </c>
      <c r="I385">
        <f>IF(NOT(ISNA(VLOOKUP($A385,Sheet2!AO:AT,3,FALSE))),VLOOKUP($A385,Sheet2!AO:AT,3,FALSE),0)</f>
        <v>0</v>
      </c>
      <c r="J385">
        <f>IF(NOT(ISNA(VLOOKUP($A385,Sheet2!AU:AY,3,FALSE))),VLOOKUP($A385,Sheet2!AU:AY,3,FALSE),0)</f>
        <v>0</v>
      </c>
      <c r="K385">
        <f>IF(NOT(ISNA(VLOOKUP($A385,Sheet2!BA:BE,3,FALSE))),VLOOKUP($A385,Sheet2!BA:BE,3,FALSE),0)</f>
        <v>0</v>
      </c>
      <c r="L385">
        <f>IF(NOT(ISNA(VLOOKUP($A385,Sheet2!BG:BK,3,FALSE))),VLOOKUP($A385,Sheet2!BG:BK,3,FALSE),0)</f>
        <v>0</v>
      </c>
      <c r="M385">
        <f>IF(NOT(ISNA(VLOOKUP($A385,Sheet2!BM:BQ,3,FALSE))),VLOOKUP($A385,Sheet2!BM:BQ,3,FALSE),0)</f>
        <v>0</v>
      </c>
      <c r="N385">
        <f>IF(NOT(ISNA(VLOOKUP($A385,Sheet2!BS:BW,3,FALSE))),VLOOKUP($A385,Sheet2!BS:BW,3,FALSE),0)</f>
        <v>0</v>
      </c>
      <c r="O385">
        <f>IF(NOT(ISNA(VLOOKUP($A385,Sheet2!BY:CC,3,FALSE))),VLOOKUP($A385,Sheet2!BY:CC,3,FALSE),0)</f>
        <v>2</v>
      </c>
      <c r="P385">
        <f>IF(NOT(ISNA(VLOOKUP($A385,Sheet2!CE:CI,3,FALSE))),VLOOKUP($A385,Sheet2!CE:CI,3,FALSE),0)</f>
        <v>0</v>
      </c>
    </row>
    <row r="386" spans="1:16" x14ac:dyDescent="0.25">
      <c r="A386" t="s">
        <v>612</v>
      </c>
      <c r="B386" t="s">
        <v>4696</v>
      </c>
      <c r="C386">
        <f>IF(NOT(ISNA(VLOOKUP($A386,Sheet2!A:F,3,FALSE))),VLOOKUP($A386,Sheet2!A:F,3,FALSE),0)</f>
        <v>0</v>
      </c>
      <c r="D386">
        <f>IF(NOT(ISNA(VLOOKUP($A386,Sheet2!H:M,3,FALSE))),VLOOKUP($A386,Sheet2!H:M,3,FALSE),0)</f>
        <v>0</v>
      </c>
      <c r="E386">
        <f>IF(NOT(ISNA(VLOOKUP($A386,Sheet2!O:T,3,FALSE))),VLOOKUP($A386,Sheet2!O:T,3,FALSE),0)</f>
        <v>0</v>
      </c>
      <c r="F386">
        <f>IF(NOT(ISNA(VLOOKUP($A386,Sheet2!V:AA,3,FALSE))),VLOOKUP($A386,Sheet2!V:AA,3,FALSE),0)</f>
        <v>0</v>
      </c>
      <c r="G386">
        <f>IF(NOT(ISNA(VLOOKUP($A386,Sheet2!AC:AG,3,FALSE))),VLOOKUP($A386,Sheet2!AC:AG,3,FALSE),0)</f>
        <v>0</v>
      </c>
      <c r="H386">
        <f>IF(NOT(ISNA(VLOOKUP($A386,Sheet2!AI:AM,3,FALSE))),VLOOKUP($A386,Sheet2!AI:AM,3,FALSE),0)</f>
        <v>0</v>
      </c>
      <c r="I386">
        <f>IF(NOT(ISNA(VLOOKUP($A386,Sheet2!AO:AT,3,FALSE))),VLOOKUP($A386,Sheet2!AO:AT,3,FALSE),0)</f>
        <v>0</v>
      </c>
      <c r="J386">
        <f>IF(NOT(ISNA(VLOOKUP($A386,Sheet2!AU:AY,3,FALSE))),VLOOKUP($A386,Sheet2!AU:AY,3,FALSE),0)</f>
        <v>0</v>
      </c>
      <c r="K386">
        <f>IF(NOT(ISNA(VLOOKUP($A386,Sheet2!BA:BE,3,FALSE))),VLOOKUP($A386,Sheet2!BA:BE,3,FALSE),0)</f>
        <v>0</v>
      </c>
      <c r="L386">
        <f>IF(NOT(ISNA(VLOOKUP($A386,Sheet2!BG:BK,3,FALSE))),VLOOKUP($A386,Sheet2!BG:BK,3,FALSE),0)</f>
        <v>0</v>
      </c>
      <c r="M386">
        <f>IF(NOT(ISNA(VLOOKUP($A386,Sheet2!BM:BQ,3,FALSE))),VLOOKUP($A386,Sheet2!BM:BQ,3,FALSE),0)</f>
        <v>0</v>
      </c>
      <c r="N386">
        <f>IF(NOT(ISNA(VLOOKUP($A386,Sheet2!BS:BW,3,FALSE))),VLOOKUP($A386,Sheet2!BS:BW,3,FALSE),0)</f>
        <v>0</v>
      </c>
      <c r="O386">
        <f>IF(NOT(ISNA(VLOOKUP($A386,Sheet2!BY:CC,3,FALSE))),VLOOKUP($A386,Sheet2!BY:CC,3,FALSE),0)</f>
        <v>0</v>
      </c>
      <c r="P386">
        <f>IF(NOT(ISNA(VLOOKUP($A386,Sheet2!CE:CI,3,FALSE))),VLOOKUP($A386,Sheet2!CE:CI,3,FALSE),0)</f>
        <v>1</v>
      </c>
    </row>
    <row r="387" spans="1:16" x14ac:dyDescent="0.25">
      <c r="A387" t="s">
        <v>613</v>
      </c>
      <c r="B387" t="s">
        <v>4697</v>
      </c>
      <c r="C387">
        <f>IF(NOT(ISNA(VLOOKUP($A387,Sheet2!A:F,3,FALSE))),VLOOKUP($A387,Sheet2!A:F,3,FALSE),0)</f>
        <v>0</v>
      </c>
      <c r="D387">
        <f>IF(NOT(ISNA(VLOOKUP($A387,Sheet2!H:M,3,FALSE))),VLOOKUP($A387,Sheet2!H:M,3,FALSE),0)</f>
        <v>0</v>
      </c>
      <c r="E387">
        <f>IF(NOT(ISNA(VLOOKUP($A387,Sheet2!O:T,3,FALSE))),VLOOKUP($A387,Sheet2!O:T,3,FALSE),0)</f>
        <v>1</v>
      </c>
      <c r="F387">
        <f>IF(NOT(ISNA(VLOOKUP($A387,Sheet2!V:AA,3,FALSE))),VLOOKUP($A387,Sheet2!V:AA,3,FALSE),0)</f>
        <v>0</v>
      </c>
      <c r="G387">
        <f>IF(NOT(ISNA(VLOOKUP($A387,Sheet2!AC:AG,3,FALSE))),VLOOKUP($A387,Sheet2!AC:AG,3,FALSE),0)</f>
        <v>0</v>
      </c>
      <c r="H387">
        <f>IF(NOT(ISNA(VLOOKUP($A387,Sheet2!AI:AM,3,FALSE))),VLOOKUP($A387,Sheet2!AI:AM,3,FALSE),0)</f>
        <v>11</v>
      </c>
      <c r="I387">
        <f>IF(NOT(ISNA(VLOOKUP($A387,Sheet2!AO:AT,3,FALSE))),VLOOKUP($A387,Sheet2!AO:AT,3,FALSE),0)</f>
        <v>0</v>
      </c>
      <c r="J387">
        <f>IF(NOT(ISNA(VLOOKUP($A387,Sheet2!AU:AY,3,FALSE))),VLOOKUP($A387,Sheet2!AU:AY,3,FALSE),0)</f>
        <v>0</v>
      </c>
      <c r="K387">
        <f>IF(NOT(ISNA(VLOOKUP($A387,Sheet2!BA:BE,3,FALSE))),VLOOKUP($A387,Sheet2!BA:BE,3,FALSE),0)</f>
        <v>0</v>
      </c>
      <c r="L387">
        <f>IF(NOT(ISNA(VLOOKUP($A387,Sheet2!BG:BK,3,FALSE))),VLOOKUP($A387,Sheet2!BG:BK,3,FALSE),0)</f>
        <v>0</v>
      </c>
      <c r="M387">
        <f>IF(NOT(ISNA(VLOOKUP($A387,Sheet2!BM:BQ,3,FALSE))),VLOOKUP($A387,Sheet2!BM:BQ,3,FALSE),0)</f>
        <v>0</v>
      </c>
      <c r="N387">
        <f>IF(NOT(ISNA(VLOOKUP($A387,Sheet2!BS:BW,3,FALSE))),VLOOKUP($A387,Sheet2!BS:BW,3,FALSE),0)</f>
        <v>0</v>
      </c>
      <c r="O387">
        <f>IF(NOT(ISNA(VLOOKUP($A387,Sheet2!BY:CC,3,FALSE))),VLOOKUP($A387,Sheet2!BY:CC,3,FALSE),0)</f>
        <v>0</v>
      </c>
      <c r="P387">
        <f>IF(NOT(ISNA(VLOOKUP($A387,Sheet2!CE:CI,3,FALSE))),VLOOKUP($A387,Sheet2!CE:CI,3,FALSE),0)</f>
        <v>1</v>
      </c>
    </row>
    <row r="388" spans="1:16" x14ac:dyDescent="0.25">
      <c r="A388" t="s">
        <v>615</v>
      </c>
      <c r="B388" t="s">
        <v>4698</v>
      </c>
      <c r="C388">
        <f>IF(NOT(ISNA(VLOOKUP($A388,Sheet2!A:F,3,FALSE))),VLOOKUP($A388,Sheet2!A:F,3,FALSE),0)</f>
        <v>0</v>
      </c>
      <c r="D388">
        <f>IF(NOT(ISNA(VLOOKUP($A388,Sheet2!H:M,3,FALSE))),VLOOKUP($A388,Sheet2!H:M,3,FALSE),0)</f>
        <v>0</v>
      </c>
      <c r="E388">
        <f>IF(NOT(ISNA(VLOOKUP($A388,Sheet2!O:T,3,FALSE))),VLOOKUP($A388,Sheet2!O:T,3,FALSE),0)</f>
        <v>0</v>
      </c>
      <c r="F388">
        <f>IF(NOT(ISNA(VLOOKUP($A388,Sheet2!V:AA,3,FALSE))),VLOOKUP($A388,Sheet2!V:AA,3,FALSE),0)</f>
        <v>0</v>
      </c>
      <c r="G388">
        <f>IF(NOT(ISNA(VLOOKUP($A388,Sheet2!AC:AG,3,FALSE))),VLOOKUP($A388,Sheet2!AC:AG,3,FALSE),0)</f>
        <v>0</v>
      </c>
      <c r="H388">
        <f>IF(NOT(ISNA(VLOOKUP($A388,Sheet2!AI:AM,3,FALSE))),VLOOKUP($A388,Sheet2!AI:AM,3,FALSE),0)</f>
        <v>0</v>
      </c>
      <c r="I388">
        <f>IF(NOT(ISNA(VLOOKUP($A388,Sheet2!AO:AT,3,FALSE))),VLOOKUP($A388,Sheet2!AO:AT,3,FALSE),0)</f>
        <v>0</v>
      </c>
      <c r="J388">
        <f>IF(NOT(ISNA(VLOOKUP($A388,Sheet2!AU:AY,3,FALSE))),VLOOKUP($A388,Sheet2!AU:AY,3,FALSE),0)</f>
        <v>0</v>
      </c>
      <c r="K388">
        <f>IF(NOT(ISNA(VLOOKUP($A388,Sheet2!BA:BE,3,FALSE))),VLOOKUP($A388,Sheet2!BA:BE,3,FALSE),0)</f>
        <v>0</v>
      </c>
      <c r="L388">
        <f>IF(NOT(ISNA(VLOOKUP($A388,Sheet2!BG:BK,3,FALSE))),VLOOKUP($A388,Sheet2!BG:BK,3,FALSE),0)</f>
        <v>0</v>
      </c>
      <c r="M388">
        <f>IF(NOT(ISNA(VLOOKUP($A388,Sheet2!BM:BQ,3,FALSE))),VLOOKUP($A388,Sheet2!BM:BQ,3,FALSE),0)</f>
        <v>0</v>
      </c>
      <c r="N388">
        <f>IF(NOT(ISNA(VLOOKUP($A388,Sheet2!BS:BW,3,FALSE))),VLOOKUP($A388,Sheet2!BS:BW,3,FALSE),0)</f>
        <v>0</v>
      </c>
      <c r="O388">
        <f>IF(NOT(ISNA(VLOOKUP($A388,Sheet2!BY:CC,3,FALSE))),VLOOKUP($A388,Sheet2!BY:CC,3,FALSE),0)</f>
        <v>0</v>
      </c>
      <c r="P388">
        <f>IF(NOT(ISNA(VLOOKUP($A388,Sheet2!CE:CI,3,FALSE))),VLOOKUP($A388,Sheet2!CE:CI,3,FALSE),0)</f>
        <v>0</v>
      </c>
    </row>
    <row r="389" spans="1:16" x14ac:dyDescent="0.25">
      <c r="A389" t="s">
        <v>616</v>
      </c>
      <c r="B389" t="s">
        <v>4699</v>
      </c>
      <c r="C389">
        <f>IF(NOT(ISNA(VLOOKUP($A389,Sheet2!A:F,3,FALSE))),VLOOKUP($A389,Sheet2!A:F,3,FALSE),0)</f>
        <v>12</v>
      </c>
      <c r="D389">
        <f>IF(NOT(ISNA(VLOOKUP($A389,Sheet2!H:M,3,FALSE))),VLOOKUP($A389,Sheet2!H:M,3,FALSE),0)</f>
        <v>36</v>
      </c>
      <c r="E389">
        <f>IF(NOT(ISNA(VLOOKUP($A389,Sheet2!O:T,3,FALSE))),VLOOKUP($A389,Sheet2!O:T,3,FALSE),0)</f>
        <v>0</v>
      </c>
      <c r="F389">
        <f>IF(NOT(ISNA(VLOOKUP($A389,Sheet2!V:AA,3,FALSE))),VLOOKUP($A389,Sheet2!V:AA,3,FALSE),0)</f>
        <v>0</v>
      </c>
      <c r="G389">
        <f>IF(NOT(ISNA(VLOOKUP($A389,Sheet2!AC:AG,3,FALSE))),VLOOKUP($A389,Sheet2!AC:AG,3,FALSE),0)</f>
        <v>0</v>
      </c>
      <c r="H389">
        <f>IF(NOT(ISNA(VLOOKUP($A389,Sheet2!AI:AM,3,FALSE))),VLOOKUP($A389,Sheet2!AI:AM,3,FALSE),0)</f>
        <v>2</v>
      </c>
      <c r="I389">
        <f>IF(NOT(ISNA(VLOOKUP($A389,Sheet2!AO:AT,3,FALSE))),VLOOKUP($A389,Sheet2!AO:AT,3,FALSE),0)</f>
        <v>0</v>
      </c>
      <c r="J389">
        <f>IF(NOT(ISNA(VLOOKUP($A389,Sheet2!AU:AY,3,FALSE))),VLOOKUP($A389,Sheet2!AU:AY,3,FALSE),0)</f>
        <v>0</v>
      </c>
      <c r="K389">
        <f>IF(NOT(ISNA(VLOOKUP($A389,Sheet2!BA:BE,3,FALSE))),VLOOKUP($A389,Sheet2!BA:BE,3,FALSE),0)</f>
        <v>5</v>
      </c>
      <c r="L389">
        <f>IF(NOT(ISNA(VLOOKUP($A389,Sheet2!BG:BK,3,FALSE))),VLOOKUP($A389,Sheet2!BG:BK,3,FALSE),0)</f>
        <v>0</v>
      </c>
      <c r="M389">
        <f>IF(NOT(ISNA(VLOOKUP($A389,Sheet2!BM:BQ,3,FALSE))),VLOOKUP($A389,Sheet2!BM:BQ,3,FALSE),0)</f>
        <v>0</v>
      </c>
      <c r="N389">
        <f>IF(NOT(ISNA(VLOOKUP($A389,Sheet2!BS:BW,3,FALSE))),VLOOKUP($A389,Sheet2!BS:BW,3,FALSE),0)</f>
        <v>28</v>
      </c>
      <c r="O389">
        <f>IF(NOT(ISNA(VLOOKUP($A389,Sheet2!BY:CC,3,FALSE))),VLOOKUP($A389,Sheet2!BY:CC,3,FALSE),0)</f>
        <v>0</v>
      </c>
      <c r="P389">
        <f>IF(NOT(ISNA(VLOOKUP($A389,Sheet2!CE:CI,3,FALSE))),VLOOKUP($A389,Sheet2!CE:CI,3,FALSE),0)</f>
        <v>0</v>
      </c>
    </row>
    <row r="390" spans="1:16" x14ac:dyDescent="0.25">
      <c r="A390" t="s">
        <v>618</v>
      </c>
      <c r="B390" t="s">
        <v>4700</v>
      </c>
      <c r="C390">
        <f>IF(NOT(ISNA(VLOOKUP($A390,Sheet2!A:F,3,FALSE))),VLOOKUP($A390,Sheet2!A:F,3,FALSE),0)</f>
        <v>0</v>
      </c>
      <c r="D390">
        <f>IF(NOT(ISNA(VLOOKUP($A390,Sheet2!H:M,3,FALSE))),VLOOKUP($A390,Sheet2!H:M,3,FALSE),0)</f>
        <v>0</v>
      </c>
      <c r="E390">
        <f>IF(NOT(ISNA(VLOOKUP($A390,Sheet2!O:T,3,FALSE))),VLOOKUP($A390,Sheet2!O:T,3,FALSE),0)</f>
        <v>0</v>
      </c>
      <c r="F390">
        <f>IF(NOT(ISNA(VLOOKUP($A390,Sheet2!V:AA,3,FALSE))),VLOOKUP($A390,Sheet2!V:AA,3,FALSE),0)</f>
        <v>0</v>
      </c>
      <c r="G390">
        <f>IF(NOT(ISNA(VLOOKUP($A390,Sheet2!AC:AG,3,FALSE))),VLOOKUP($A390,Sheet2!AC:AG,3,FALSE),0)</f>
        <v>0</v>
      </c>
      <c r="H390">
        <f>IF(NOT(ISNA(VLOOKUP($A390,Sheet2!AI:AM,3,FALSE))),VLOOKUP($A390,Sheet2!AI:AM,3,FALSE),0)</f>
        <v>0</v>
      </c>
      <c r="I390">
        <f>IF(NOT(ISNA(VLOOKUP($A390,Sheet2!AO:AT,3,FALSE))),VLOOKUP($A390,Sheet2!AO:AT,3,FALSE),0)</f>
        <v>0</v>
      </c>
      <c r="J390">
        <f>IF(NOT(ISNA(VLOOKUP($A390,Sheet2!AU:AY,3,FALSE))),VLOOKUP($A390,Sheet2!AU:AY,3,FALSE),0)</f>
        <v>0</v>
      </c>
      <c r="K390">
        <f>IF(NOT(ISNA(VLOOKUP($A390,Sheet2!BA:BE,3,FALSE))),VLOOKUP($A390,Sheet2!BA:BE,3,FALSE),0)</f>
        <v>0</v>
      </c>
      <c r="L390">
        <f>IF(NOT(ISNA(VLOOKUP($A390,Sheet2!BG:BK,3,FALSE))),VLOOKUP($A390,Sheet2!BG:BK,3,FALSE),0)</f>
        <v>0</v>
      </c>
      <c r="M390">
        <f>IF(NOT(ISNA(VLOOKUP($A390,Sheet2!BM:BQ,3,FALSE))),VLOOKUP($A390,Sheet2!BM:BQ,3,FALSE),0)</f>
        <v>0</v>
      </c>
      <c r="N390">
        <f>IF(NOT(ISNA(VLOOKUP($A390,Sheet2!BS:BW,3,FALSE))),VLOOKUP($A390,Sheet2!BS:BW,3,FALSE),0)</f>
        <v>0</v>
      </c>
      <c r="O390">
        <f>IF(NOT(ISNA(VLOOKUP($A390,Sheet2!BY:CC,3,FALSE))),VLOOKUP($A390,Sheet2!BY:CC,3,FALSE),0)</f>
        <v>0</v>
      </c>
      <c r="P390">
        <f>IF(NOT(ISNA(VLOOKUP($A390,Sheet2!CE:CI,3,FALSE))),VLOOKUP($A390,Sheet2!CE:CI,3,FALSE),0)</f>
        <v>1</v>
      </c>
    </row>
    <row r="391" spans="1:16" x14ac:dyDescent="0.25">
      <c r="A391" t="s">
        <v>619</v>
      </c>
      <c r="B391" t="s">
        <v>4701</v>
      </c>
      <c r="C391">
        <f>IF(NOT(ISNA(VLOOKUP($A391,Sheet2!A:F,3,FALSE))),VLOOKUP($A391,Sheet2!A:F,3,FALSE),0)</f>
        <v>15</v>
      </c>
      <c r="D391">
        <f>IF(NOT(ISNA(VLOOKUP($A391,Sheet2!H:M,3,FALSE))),VLOOKUP($A391,Sheet2!H:M,3,FALSE),0)</f>
        <v>28</v>
      </c>
      <c r="E391">
        <f>IF(NOT(ISNA(VLOOKUP($A391,Sheet2!O:T,3,FALSE))),VLOOKUP($A391,Sheet2!O:T,3,FALSE),0)</f>
        <v>1</v>
      </c>
      <c r="F391">
        <f>IF(NOT(ISNA(VLOOKUP($A391,Sheet2!V:AA,3,FALSE))),VLOOKUP($A391,Sheet2!V:AA,3,FALSE),0)</f>
        <v>29</v>
      </c>
      <c r="G391">
        <f>IF(NOT(ISNA(VLOOKUP($A391,Sheet2!AC:AG,3,FALSE))),VLOOKUP($A391,Sheet2!AC:AG,3,FALSE),0)</f>
        <v>2145</v>
      </c>
      <c r="H391">
        <f>IF(NOT(ISNA(VLOOKUP($A391,Sheet2!AI:AM,3,FALSE))),VLOOKUP($A391,Sheet2!AI:AM,3,FALSE),0)</f>
        <v>31</v>
      </c>
      <c r="I391">
        <f>IF(NOT(ISNA(VLOOKUP($A391,Sheet2!AO:AT,3,FALSE))),VLOOKUP($A391,Sheet2!AO:AT,3,FALSE),0)</f>
        <v>0</v>
      </c>
      <c r="J391">
        <f>IF(NOT(ISNA(VLOOKUP($A391,Sheet2!AU:AY,3,FALSE))),VLOOKUP($A391,Sheet2!AU:AY,3,FALSE),0)</f>
        <v>4</v>
      </c>
      <c r="K391">
        <f>IF(NOT(ISNA(VLOOKUP($A391,Sheet2!BA:BE,3,FALSE))),VLOOKUP($A391,Sheet2!BA:BE,3,FALSE),0)</f>
        <v>0</v>
      </c>
      <c r="L391">
        <f>IF(NOT(ISNA(VLOOKUP($A391,Sheet2!BG:BK,3,FALSE))),VLOOKUP($A391,Sheet2!BG:BK,3,FALSE),0)</f>
        <v>376</v>
      </c>
      <c r="M391">
        <f>IF(NOT(ISNA(VLOOKUP($A391,Sheet2!BM:BQ,3,FALSE))),VLOOKUP($A391,Sheet2!BM:BQ,3,FALSE),0)</f>
        <v>4</v>
      </c>
      <c r="N391">
        <f>IF(NOT(ISNA(VLOOKUP($A391,Sheet2!BS:BW,3,FALSE))),VLOOKUP($A391,Sheet2!BS:BW,3,FALSE),0)</f>
        <v>0</v>
      </c>
      <c r="O391">
        <f>IF(NOT(ISNA(VLOOKUP($A391,Sheet2!BY:CC,3,FALSE))),VLOOKUP($A391,Sheet2!BY:CC,3,FALSE),0)</f>
        <v>0</v>
      </c>
      <c r="P391">
        <f>IF(NOT(ISNA(VLOOKUP($A391,Sheet2!CE:CI,3,FALSE))),VLOOKUP($A391,Sheet2!CE:CI,3,FALSE),0)</f>
        <v>0</v>
      </c>
    </row>
    <row r="392" spans="1:16" x14ac:dyDescent="0.25">
      <c r="A392" t="s">
        <v>621</v>
      </c>
      <c r="B392" t="s">
        <v>4702</v>
      </c>
      <c r="C392">
        <f>IF(NOT(ISNA(VLOOKUP($A392,Sheet2!A:F,3,FALSE))),VLOOKUP($A392,Sheet2!A:F,3,FALSE),0)</f>
        <v>3</v>
      </c>
      <c r="D392">
        <f>IF(NOT(ISNA(VLOOKUP($A392,Sheet2!H:M,3,FALSE))),VLOOKUP($A392,Sheet2!H:M,3,FALSE),0)</f>
        <v>0</v>
      </c>
      <c r="E392">
        <f>IF(NOT(ISNA(VLOOKUP($A392,Sheet2!O:T,3,FALSE))),VLOOKUP($A392,Sheet2!O:T,3,FALSE),0)</f>
        <v>1</v>
      </c>
      <c r="F392">
        <f>IF(NOT(ISNA(VLOOKUP($A392,Sheet2!V:AA,3,FALSE))),VLOOKUP($A392,Sheet2!V:AA,3,FALSE),0)</f>
        <v>40</v>
      </c>
      <c r="G392">
        <f>IF(NOT(ISNA(VLOOKUP($A392,Sheet2!AC:AG,3,FALSE))),VLOOKUP($A392,Sheet2!AC:AG,3,FALSE),0)</f>
        <v>768</v>
      </c>
      <c r="H392">
        <f>IF(NOT(ISNA(VLOOKUP($A392,Sheet2!AI:AM,3,FALSE))),VLOOKUP($A392,Sheet2!AI:AM,3,FALSE),0)</f>
        <v>0</v>
      </c>
      <c r="I392">
        <f>IF(NOT(ISNA(VLOOKUP($A392,Sheet2!AO:AT,3,FALSE))),VLOOKUP($A392,Sheet2!AO:AT,3,FALSE),0)</f>
        <v>0</v>
      </c>
      <c r="J392">
        <f>IF(NOT(ISNA(VLOOKUP($A392,Sheet2!AU:AY,3,FALSE))),VLOOKUP($A392,Sheet2!AU:AY,3,FALSE),0)</f>
        <v>0</v>
      </c>
      <c r="K392">
        <f>IF(NOT(ISNA(VLOOKUP($A392,Sheet2!BA:BE,3,FALSE))),VLOOKUP($A392,Sheet2!BA:BE,3,FALSE),0)</f>
        <v>0</v>
      </c>
      <c r="L392">
        <f>IF(NOT(ISNA(VLOOKUP($A392,Sheet2!BG:BK,3,FALSE))),VLOOKUP($A392,Sheet2!BG:BK,3,FALSE),0)</f>
        <v>0</v>
      </c>
      <c r="M392">
        <f>IF(NOT(ISNA(VLOOKUP($A392,Sheet2!BM:BQ,3,FALSE))),VLOOKUP($A392,Sheet2!BM:BQ,3,FALSE),0)</f>
        <v>0</v>
      </c>
      <c r="N392">
        <f>IF(NOT(ISNA(VLOOKUP($A392,Sheet2!BS:BW,3,FALSE))),VLOOKUP($A392,Sheet2!BS:BW,3,FALSE),0)</f>
        <v>0</v>
      </c>
      <c r="O392">
        <f>IF(NOT(ISNA(VLOOKUP($A392,Sheet2!BY:CC,3,FALSE))),VLOOKUP($A392,Sheet2!BY:CC,3,FALSE),0)</f>
        <v>0</v>
      </c>
      <c r="P392">
        <f>IF(NOT(ISNA(VLOOKUP($A392,Sheet2!CE:CI,3,FALSE))),VLOOKUP($A392,Sheet2!CE:CI,3,FALSE),0)</f>
        <v>0</v>
      </c>
    </row>
    <row r="393" spans="1:16" x14ac:dyDescent="0.25">
      <c r="A393" t="s">
        <v>622</v>
      </c>
      <c r="B393" t="s">
        <v>4703</v>
      </c>
      <c r="C393">
        <f>IF(NOT(ISNA(VLOOKUP($A393,Sheet2!A:F,3,FALSE))),VLOOKUP($A393,Sheet2!A:F,3,FALSE),0)</f>
        <v>0</v>
      </c>
      <c r="D393">
        <f>IF(NOT(ISNA(VLOOKUP($A393,Sheet2!H:M,3,FALSE))),VLOOKUP($A393,Sheet2!H:M,3,FALSE),0)</f>
        <v>0</v>
      </c>
      <c r="E393">
        <f>IF(NOT(ISNA(VLOOKUP($A393,Sheet2!O:T,3,FALSE))),VLOOKUP($A393,Sheet2!O:T,3,FALSE),0)</f>
        <v>0</v>
      </c>
      <c r="F393">
        <f>IF(NOT(ISNA(VLOOKUP($A393,Sheet2!V:AA,3,FALSE))),VLOOKUP($A393,Sheet2!V:AA,3,FALSE),0)</f>
        <v>0</v>
      </c>
      <c r="G393">
        <f>IF(NOT(ISNA(VLOOKUP($A393,Sheet2!AC:AG,3,FALSE))),VLOOKUP($A393,Sheet2!AC:AG,3,FALSE),0)</f>
        <v>0</v>
      </c>
      <c r="H393">
        <f>IF(NOT(ISNA(VLOOKUP($A393,Sheet2!AI:AM,3,FALSE))),VLOOKUP($A393,Sheet2!AI:AM,3,FALSE),0)</f>
        <v>0</v>
      </c>
      <c r="I393">
        <f>IF(NOT(ISNA(VLOOKUP($A393,Sheet2!AO:AT,3,FALSE))),VLOOKUP($A393,Sheet2!AO:AT,3,FALSE),0)</f>
        <v>0</v>
      </c>
      <c r="J393">
        <f>IF(NOT(ISNA(VLOOKUP($A393,Sheet2!AU:AY,3,FALSE))),VLOOKUP($A393,Sheet2!AU:AY,3,FALSE),0)</f>
        <v>0</v>
      </c>
      <c r="K393">
        <f>IF(NOT(ISNA(VLOOKUP($A393,Sheet2!BA:BE,3,FALSE))),VLOOKUP($A393,Sheet2!BA:BE,3,FALSE),0)</f>
        <v>0</v>
      </c>
      <c r="L393">
        <f>IF(NOT(ISNA(VLOOKUP($A393,Sheet2!BG:BK,3,FALSE))),VLOOKUP($A393,Sheet2!BG:BK,3,FALSE),0)</f>
        <v>0</v>
      </c>
      <c r="M393">
        <f>IF(NOT(ISNA(VLOOKUP($A393,Sheet2!BM:BQ,3,FALSE))),VLOOKUP($A393,Sheet2!BM:BQ,3,FALSE),0)</f>
        <v>0</v>
      </c>
      <c r="N393">
        <f>IF(NOT(ISNA(VLOOKUP($A393,Sheet2!BS:BW,3,FALSE))),VLOOKUP($A393,Sheet2!BS:BW,3,FALSE),0)</f>
        <v>0</v>
      </c>
      <c r="O393">
        <f>IF(NOT(ISNA(VLOOKUP($A393,Sheet2!BY:CC,3,FALSE))),VLOOKUP($A393,Sheet2!BY:CC,3,FALSE),0)</f>
        <v>0</v>
      </c>
      <c r="P393">
        <f>IF(NOT(ISNA(VLOOKUP($A393,Sheet2!CE:CI,3,FALSE))),VLOOKUP($A393,Sheet2!CE:CI,3,FALSE),0)</f>
        <v>1</v>
      </c>
    </row>
    <row r="394" spans="1:16" x14ac:dyDescent="0.25">
      <c r="A394" t="s">
        <v>623</v>
      </c>
      <c r="B394" t="s">
        <v>4704</v>
      </c>
      <c r="C394">
        <f>IF(NOT(ISNA(VLOOKUP($A394,Sheet2!A:F,3,FALSE))),VLOOKUP($A394,Sheet2!A:F,3,FALSE),0)</f>
        <v>0</v>
      </c>
      <c r="D394">
        <f>IF(NOT(ISNA(VLOOKUP($A394,Sheet2!H:M,3,FALSE))),VLOOKUP($A394,Sheet2!H:M,3,FALSE),0)</f>
        <v>0</v>
      </c>
      <c r="E394">
        <f>IF(NOT(ISNA(VLOOKUP($A394,Sheet2!O:T,3,FALSE))),VLOOKUP($A394,Sheet2!O:T,3,FALSE),0)</f>
        <v>1</v>
      </c>
      <c r="F394">
        <f>IF(NOT(ISNA(VLOOKUP($A394,Sheet2!V:AA,3,FALSE))),VLOOKUP($A394,Sheet2!V:AA,3,FALSE),0)</f>
        <v>0</v>
      </c>
      <c r="G394">
        <f>IF(NOT(ISNA(VLOOKUP($A394,Sheet2!AC:AG,3,FALSE))),VLOOKUP($A394,Sheet2!AC:AG,3,FALSE),0)</f>
        <v>0</v>
      </c>
      <c r="H394">
        <f>IF(NOT(ISNA(VLOOKUP($A394,Sheet2!AI:AM,3,FALSE))),VLOOKUP($A394,Sheet2!AI:AM,3,FALSE),0)</f>
        <v>0</v>
      </c>
      <c r="I394">
        <f>IF(NOT(ISNA(VLOOKUP($A394,Sheet2!AO:AT,3,FALSE))),VLOOKUP($A394,Sheet2!AO:AT,3,FALSE),0)</f>
        <v>0</v>
      </c>
      <c r="J394">
        <f>IF(NOT(ISNA(VLOOKUP($A394,Sheet2!AU:AY,3,FALSE))),VLOOKUP($A394,Sheet2!AU:AY,3,FALSE),0)</f>
        <v>0</v>
      </c>
      <c r="K394">
        <f>IF(NOT(ISNA(VLOOKUP($A394,Sheet2!BA:BE,3,FALSE))),VLOOKUP($A394,Sheet2!BA:BE,3,FALSE),0)</f>
        <v>0</v>
      </c>
      <c r="L394">
        <f>IF(NOT(ISNA(VLOOKUP($A394,Sheet2!BG:BK,3,FALSE))),VLOOKUP($A394,Sheet2!BG:BK,3,FALSE),0)</f>
        <v>0</v>
      </c>
      <c r="M394">
        <f>IF(NOT(ISNA(VLOOKUP($A394,Sheet2!BM:BQ,3,FALSE))),VLOOKUP($A394,Sheet2!BM:BQ,3,FALSE),0)</f>
        <v>0</v>
      </c>
      <c r="N394">
        <f>IF(NOT(ISNA(VLOOKUP($A394,Sheet2!BS:BW,3,FALSE))),VLOOKUP($A394,Sheet2!BS:BW,3,FALSE),0)</f>
        <v>0</v>
      </c>
      <c r="O394">
        <f>IF(NOT(ISNA(VLOOKUP($A394,Sheet2!BY:CC,3,FALSE))),VLOOKUP($A394,Sheet2!BY:CC,3,FALSE),0)</f>
        <v>2</v>
      </c>
      <c r="P394">
        <f>IF(NOT(ISNA(VLOOKUP($A394,Sheet2!CE:CI,3,FALSE))),VLOOKUP($A394,Sheet2!CE:CI,3,FALSE),0)</f>
        <v>0</v>
      </c>
    </row>
    <row r="395" spans="1:16" x14ac:dyDescent="0.25">
      <c r="A395" t="s">
        <v>624</v>
      </c>
      <c r="B395" t="s">
        <v>4705</v>
      </c>
      <c r="C395">
        <f>IF(NOT(ISNA(VLOOKUP($A395,Sheet2!A:F,3,FALSE))),VLOOKUP($A395,Sheet2!A:F,3,FALSE),0)</f>
        <v>0</v>
      </c>
      <c r="D395">
        <f>IF(NOT(ISNA(VLOOKUP($A395,Sheet2!H:M,3,FALSE))),VLOOKUP($A395,Sheet2!H:M,3,FALSE),0)</f>
        <v>0</v>
      </c>
      <c r="E395">
        <f>IF(NOT(ISNA(VLOOKUP($A395,Sheet2!O:T,3,FALSE))),VLOOKUP($A395,Sheet2!O:T,3,FALSE),0)</f>
        <v>0</v>
      </c>
      <c r="F395">
        <f>IF(NOT(ISNA(VLOOKUP($A395,Sheet2!V:AA,3,FALSE))),VLOOKUP($A395,Sheet2!V:AA,3,FALSE),0)</f>
        <v>0</v>
      </c>
      <c r="G395">
        <f>IF(NOT(ISNA(VLOOKUP($A395,Sheet2!AC:AG,3,FALSE))),VLOOKUP($A395,Sheet2!AC:AG,3,FALSE),0)</f>
        <v>0</v>
      </c>
      <c r="H395">
        <f>IF(NOT(ISNA(VLOOKUP($A395,Sheet2!AI:AM,3,FALSE))),VLOOKUP($A395,Sheet2!AI:AM,3,FALSE),0)</f>
        <v>0</v>
      </c>
      <c r="I395">
        <f>IF(NOT(ISNA(VLOOKUP($A395,Sheet2!AO:AT,3,FALSE))),VLOOKUP($A395,Sheet2!AO:AT,3,FALSE),0)</f>
        <v>0</v>
      </c>
      <c r="J395">
        <f>IF(NOT(ISNA(VLOOKUP($A395,Sheet2!AU:AY,3,FALSE))),VLOOKUP($A395,Sheet2!AU:AY,3,FALSE),0)</f>
        <v>0</v>
      </c>
      <c r="K395">
        <f>IF(NOT(ISNA(VLOOKUP($A395,Sheet2!BA:BE,3,FALSE))),VLOOKUP($A395,Sheet2!BA:BE,3,FALSE),0)</f>
        <v>0</v>
      </c>
      <c r="L395">
        <f>IF(NOT(ISNA(VLOOKUP($A395,Sheet2!BG:BK,3,FALSE))),VLOOKUP($A395,Sheet2!BG:BK,3,FALSE),0)</f>
        <v>0</v>
      </c>
      <c r="M395">
        <f>IF(NOT(ISNA(VLOOKUP($A395,Sheet2!BM:BQ,3,FALSE))),VLOOKUP($A395,Sheet2!BM:BQ,3,FALSE),0)</f>
        <v>0</v>
      </c>
      <c r="N395">
        <f>IF(NOT(ISNA(VLOOKUP($A395,Sheet2!BS:BW,3,FALSE))),VLOOKUP($A395,Sheet2!BS:BW,3,FALSE),0)</f>
        <v>0</v>
      </c>
      <c r="O395">
        <f>IF(NOT(ISNA(VLOOKUP($A395,Sheet2!BY:CC,3,FALSE))),VLOOKUP($A395,Sheet2!BY:CC,3,FALSE),0)</f>
        <v>0</v>
      </c>
      <c r="P395">
        <f>IF(NOT(ISNA(VLOOKUP($A395,Sheet2!CE:CI,3,FALSE))),VLOOKUP($A395,Sheet2!CE:CI,3,FALSE),0)</f>
        <v>1</v>
      </c>
    </row>
    <row r="396" spans="1:16" x14ac:dyDescent="0.25">
      <c r="A396" t="s">
        <v>626</v>
      </c>
      <c r="B396" t="s">
        <v>4706</v>
      </c>
      <c r="C396">
        <f>IF(NOT(ISNA(VLOOKUP($A396,Sheet2!A:F,3,FALSE))),VLOOKUP($A396,Sheet2!A:F,3,FALSE),0)</f>
        <v>0</v>
      </c>
      <c r="D396">
        <f>IF(NOT(ISNA(VLOOKUP($A396,Sheet2!H:M,3,FALSE))),VLOOKUP($A396,Sheet2!H:M,3,FALSE),0)</f>
        <v>0</v>
      </c>
      <c r="E396">
        <f>IF(NOT(ISNA(VLOOKUP($A396,Sheet2!O:T,3,FALSE))),VLOOKUP($A396,Sheet2!O:T,3,FALSE),0)</f>
        <v>0</v>
      </c>
      <c r="F396">
        <f>IF(NOT(ISNA(VLOOKUP($A396,Sheet2!V:AA,3,FALSE))),VLOOKUP($A396,Sheet2!V:AA,3,FALSE),0)</f>
        <v>0</v>
      </c>
      <c r="G396">
        <f>IF(NOT(ISNA(VLOOKUP($A396,Sheet2!AC:AG,3,FALSE))),VLOOKUP($A396,Sheet2!AC:AG,3,FALSE),0)</f>
        <v>0</v>
      </c>
      <c r="H396">
        <f>IF(NOT(ISNA(VLOOKUP($A396,Sheet2!AI:AM,3,FALSE))),VLOOKUP($A396,Sheet2!AI:AM,3,FALSE),0)</f>
        <v>17</v>
      </c>
      <c r="I396">
        <f>IF(NOT(ISNA(VLOOKUP($A396,Sheet2!AO:AT,3,FALSE))),VLOOKUP($A396,Sheet2!AO:AT,3,FALSE),0)</f>
        <v>0</v>
      </c>
      <c r="J396">
        <f>IF(NOT(ISNA(VLOOKUP($A396,Sheet2!AU:AY,3,FALSE))),VLOOKUP($A396,Sheet2!AU:AY,3,FALSE),0)</f>
        <v>0</v>
      </c>
      <c r="K396">
        <f>IF(NOT(ISNA(VLOOKUP($A396,Sheet2!BA:BE,3,FALSE))),VLOOKUP($A396,Sheet2!BA:BE,3,FALSE),0)</f>
        <v>0</v>
      </c>
      <c r="L396">
        <f>IF(NOT(ISNA(VLOOKUP($A396,Sheet2!BG:BK,3,FALSE))),VLOOKUP($A396,Sheet2!BG:BK,3,FALSE),0)</f>
        <v>0</v>
      </c>
      <c r="M396">
        <f>IF(NOT(ISNA(VLOOKUP($A396,Sheet2!BM:BQ,3,FALSE))),VLOOKUP($A396,Sheet2!BM:BQ,3,FALSE),0)</f>
        <v>0</v>
      </c>
      <c r="N396">
        <f>IF(NOT(ISNA(VLOOKUP($A396,Sheet2!BS:BW,3,FALSE))),VLOOKUP($A396,Sheet2!BS:BW,3,FALSE),0)</f>
        <v>0</v>
      </c>
      <c r="O396">
        <f>IF(NOT(ISNA(VLOOKUP($A396,Sheet2!BY:CC,3,FALSE))),VLOOKUP($A396,Sheet2!BY:CC,3,FALSE),0)</f>
        <v>0</v>
      </c>
      <c r="P396">
        <f>IF(NOT(ISNA(VLOOKUP($A396,Sheet2!CE:CI,3,FALSE))),VLOOKUP($A396,Sheet2!CE:CI,3,FALSE),0)</f>
        <v>1</v>
      </c>
    </row>
    <row r="397" spans="1:16" x14ac:dyDescent="0.25">
      <c r="A397" t="s">
        <v>628</v>
      </c>
      <c r="B397" t="s">
        <v>4707</v>
      </c>
      <c r="C397">
        <f>IF(NOT(ISNA(VLOOKUP($A397,Sheet2!A:F,3,FALSE))),VLOOKUP($A397,Sheet2!A:F,3,FALSE),0)</f>
        <v>0</v>
      </c>
      <c r="D397">
        <f>IF(NOT(ISNA(VLOOKUP($A397,Sheet2!H:M,3,FALSE))),VLOOKUP($A397,Sheet2!H:M,3,FALSE),0)</f>
        <v>4</v>
      </c>
      <c r="E397">
        <f>IF(NOT(ISNA(VLOOKUP($A397,Sheet2!O:T,3,FALSE))),VLOOKUP($A397,Sheet2!O:T,3,FALSE),0)</f>
        <v>0</v>
      </c>
      <c r="F397">
        <f>IF(NOT(ISNA(VLOOKUP($A397,Sheet2!V:AA,3,FALSE))),VLOOKUP($A397,Sheet2!V:AA,3,FALSE),0)</f>
        <v>0</v>
      </c>
      <c r="G397">
        <f>IF(NOT(ISNA(VLOOKUP($A397,Sheet2!AC:AG,3,FALSE))),VLOOKUP($A397,Sheet2!AC:AG,3,FALSE),0)</f>
        <v>0</v>
      </c>
      <c r="H397">
        <f>IF(NOT(ISNA(VLOOKUP($A397,Sheet2!AI:AM,3,FALSE))),VLOOKUP($A397,Sheet2!AI:AM,3,FALSE),0)</f>
        <v>0</v>
      </c>
      <c r="I397">
        <f>IF(NOT(ISNA(VLOOKUP($A397,Sheet2!AO:AT,3,FALSE))),VLOOKUP($A397,Sheet2!AO:AT,3,FALSE),0)</f>
        <v>0</v>
      </c>
      <c r="J397">
        <f>IF(NOT(ISNA(VLOOKUP($A397,Sheet2!AU:AY,3,FALSE))),VLOOKUP($A397,Sheet2!AU:AY,3,FALSE),0)</f>
        <v>0</v>
      </c>
      <c r="K397">
        <f>IF(NOT(ISNA(VLOOKUP($A397,Sheet2!BA:BE,3,FALSE))),VLOOKUP($A397,Sheet2!BA:BE,3,FALSE),0)</f>
        <v>0</v>
      </c>
      <c r="L397">
        <f>IF(NOT(ISNA(VLOOKUP($A397,Sheet2!BG:BK,3,FALSE))),VLOOKUP($A397,Sheet2!BG:BK,3,FALSE),0)</f>
        <v>0</v>
      </c>
      <c r="M397">
        <f>IF(NOT(ISNA(VLOOKUP($A397,Sheet2!BM:BQ,3,FALSE))),VLOOKUP($A397,Sheet2!BM:BQ,3,FALSE),0)</f>
        <v>0</v>
      </c>
      <c r="N397">
        <f>IF(NOT(ISNA(VLOOKUP($A397,Sheet2!BS:BW,3,FALSE))),VLOOKUP($A397,Sheet2!BS:BW,3,FALSE),0)</f>
        <v>0</v>
      </c>
      <c r="O397">
        <f>IF(NOT(ISNA(VLOOKUP($A397,Sheet2!BY:CC,3,FALSE))),VLOOKUP($A397,Sheet2!BY:CC,3,FALSE),0)</f>
        <v>0</v>
      </c>
      <c r="P397">
        <f>IF(NOT(ISNA(VLOOKUP($A397,Sheet2!CE:CI,3,FALSE))),VLOOKUP($A397,Sheet2!CE:CI,3,FALSE),0)</f>
        <v>1</v>
      </c>
    </row>
    <row r="398" spans="1:16" x14ac:dyDescent="0.25">
      <c r="A398" t="s">
        <v>630</v>
      </c>
      <c r="B398" t="s">
        <v>4708</v>
      </c>
      <c r="C398">
        <f>IF(NOT(ISNA(VLOOKUP($A398,Sheet2!A:F,3,FALSE))),VLOOKUP($A398,Sheet2!A:F,3,FALSE),0)</f>
        <v>0</v>
      </c>
      <c r="D398">
        <f>IF(NOT(ISNA(VLOOKUP($A398,Sheet2!H:M,3,FALSE))),VLOOKUP($A398,Sheet2!H:M,3,FALSE),0)</f>
        <v>0</v>
      </c>
      <c r="E398">
        <f>IF(NOT(ISNA(VLOOKUP($A398,Sheet2!O:T,3,FALSE))),VLOOKUP($A398,Sheet2!O:T,3,FALSE),0)</f>
        <v>1</v>
      </c>
      <c r="F398">
        <f>IF(NOT(ISNA(VLOOKUP($A398,Sheet2!V:AA,3,FALSE))),VLOOKUP($A398,Sheet2!V:AA,3,FALSE),0)</f>
        <v>0</v>
      </c>
      <c r="G398">
        <f>IF(NOT(ISNA(VLOOKUP($A398,Sheet2!AC:AG,3,FALSE))),VLOOKUP($A398,Sheet2!AC:AG,3,FALSE),0)</f>
        <v>0</v>
      </c>
      <c r="H398">
        <f>IF(NOT(ISNA(VLOOKUP($A398,Sheet2!AI:AM,3,FALSE))),VLOOKUP($A398,Sheet2!AI:AM,3,FALSE),0)</f>
        <v>0</v>
      </c>
      <c r="I398">
        <f>IF(NOT(ISNA(VLOOKUP($A398,Sheet2!AO:AT,3,FALSE))),VLOOKUP($A398,Sheet2!AO:AT,3,FALSE),0)</f>
        <v>0</v>
      </c>
      <c r="J398">
        <f>IF(NOT(ISNA(VLOOKUP($A398,Sheet2!AU:AY,3,FALSE))),VLOOKUP($A398,Sheet2!AU:AY,3,FALSE),0)</f>
        <v>0</v>
      </c>
      <c r="K398">
        <f>IF(NOT(ISNA(VLOOKUP($A398,Sheet2!BA:BE,3,FALSE))),VLOOKUP($A398,Sheet2!BA:BE,3,FALSE),0)</f>
        <v>0</v>
      </c>
      <c r="L398">
        <f>IF(NOT(ISNA(VLOOKUP($A398,Sheet2!BG:BK,3,FALSE))),VLOOKUP($A398,Sheet2!BG:BK,3,FALSE),0)</f>
        <v>0</v>
      </c>
      <c r="M398">
        <f>IF(NOT(ISNA(VLOOKUP($A398,Sheet2!BM:BQ,3,FALSE))),VLOOKUP($A398,Sheet2!BM:BQ,3,FALSE),0)</f>
        <v>0</v>
      </c>
      <c r="N398">
        <f>IF(NOT(ISNA(VLOOKUP($A398,Sheet2!BS:BW,3,FALSE))),VLOOKUP($A398,Sheet2!BS:BW,3,FALSE),0)</f>
        <v>0</v>
      </c>
      <c r="O398">
        <f>IF(NOT(ISNA(VLOOKUP($A398,Sheet2!BY:CC,3,FALSE))),VLOOKUP($A398,Sheet2!BY:CC,3,FALSE),0)</f>
        <v>2</v>
      </c>
      <c r="P398">
        <f>IF(NOT(ISNA(VLOOKUP($A398,Sheet2!CE:CI,3,FALSE))),VLOOKUP($A398,Sheet2!CE:CI,3,FALSE),0)</f>
        <v>1</v>
      </c>
    </row>
    <row r="399" spans="1:16" x14ac:dyDescent="0.25">
      <c r="A399" t="s">
        <v>632</v>
      </c>
      <c r="B399" t="s">
        <v>4709</v>
      </c>
      <c r="C399">
        <f>IF(NOT(ISNA(VLOOKUP($A399,Sheet2!A:F,3,FALSE))),VLOOKUP($A399,Sheet2!A:F,3,FALSE),0)</f>
        <v>3</v>
      </c>
      <c r="D399">
        <f>IF(NOT(ISNA(VLOOKUP($A399,Sheet2!H:M,3,FALSE))),VLOOKUP($A399,Sheet2!H:M,3,FALSE),0)</f>
        <v>8</v>
      </c>
      <c r="E399">
        <f>IF(NOT(ISNA(VLOOKUP($A399,Sheet2!O:T,3,FALSE))),VLOOKUP($A399,Sheet2!O:T,3,FALSE),0)</f>
        <v>0</v>
      </c>
      <c r="F399">
        <f>IF(NOT(ISNA(VLOOKUP($A399,Sheet2!V:AA,3,FALSE))),VLOOKUP($A399,Sheet2!V:AA,3,FALSE),0)</f>
        <v>0</v>
      </c>
      <c r="G399">
        <f>IF(NOT(ISNA(VLOOKUP($A399,Sheet2!AC:AG,3,FALSE))),VLOOKUP($A399,Sheet2!AC:AG,3,FALSE),0)</f>
        <v>26</v>
      </c>
      <c r="H399">
        <f>IF(NOT(ISNA(VLOOKUP($A399,Sheet2!AI:AM,3,FALSE))),VLOOKUP($A399,Sheet2!AI:AM,3,FALSE),0)</f>
        <v>4</v>
      </c>
      <c r="I399">
        <f>IF(NOT(ISNA(VLOOKUP($A399,Sheet2!AO:AT,3,FALSE))),VLOOKUP($A399,Sheet2!AO:AT,3,FALSE),0)</f>
        <v>0</v>
      </c>
      <c r="J399">
        <f>IF(NOT(ISNA(VLOOKUP($A399,Sheet2!AU:AY,3,FALSE))),VLOOKUP($A399,Sheet2!AU:AY,3,FALSE),0)</f>
        <v>2</v>
      </c>
      <c r="K399">
        <f>IF(NOT(ISNA(VLOOKUP($A399,Sheet2!BA:BE,3,FALSE))),VLOOKUP($A399,Sheet2!BA:BE,3,FALSE),0)</f>
        <v>0</v>
      </c>
      <c r="L399">
        <f>IF(NOT(ISNA(VLOOKUP($A399,Sheet2!BG:BK,3,FALSE))),VLOOKUP($A399,Sheet2!BG:BK,3,FALSE),0)</f>
        <v>0</v>
      </c>
      <c r="M399">
        <f>IF(NOT(ISNA(VLOOKUP($A399,Sheet2!BM:BQ,3,FALSE))),VLOOKUP($A399,Sheet2!BM:BQ,3,FALSE),0)</f>
        <v>0</v>
      </c>
      <c r="N399">
        <f>IF(NOT(ISNA(VLOOKUP($A399,Sheet2!BS:BW,3,FALSE))),VLOOKUP($A399,Sheet2!BS:BW,3,FALSE),0)</f>
        <v>0</v>
      </c>
      <c r="O399">
        <f>IF(NOT(ISNA(VLOOKUP($A399,Sheet2!BY:CC,3,FALSE))),VLOOKUP($A399,Sheet2!BY:CC,3,FALSE),0)</f>
        <v>0</v>
      </c>
      <c r="P399">
        <f>IF(NOT(ISNA(VLOOKUP($A399,Sheet2!CE:CI,3,FALSE))),VLOOKUP($A399,Sheet2!CE:CI,3,FALSE),0)</f>
        <v>0</v>
      </c>
    </row>
    <row r="400" spans="1:16" x14ac:dyDescent="0.25">
      <c r="A400" t="s">
        <v>633</v>
      </c>
      <c r="B400" t="s">
        <v>4710</v>
      </c>
      <c r="C400">
        <f>IF(NOT(ISNA(VLOOKUP($A400,Sheet2!A:F,3,FALSE))),VLOOKUP($A400,Sheet2!A:F,3,FALSE),0)</f>
        <v>0</v>
      </c>
      <c r="D400">
        <f>IF(NOT(ISNA(VLOOKUP($A400,Sheet2!H:M,3,FALSE))),VLOOKUP($A400,Sheet2!H:M,3,FALSE),0)</f>
        <v>0</v>
      </c>
      <c r="E400">
        <f>IF(NOT(ISNA(VLOOKUP($A400,Sheet2!O:T,3,FALSE))),VLOOKUP($A400,Sheet2!O:T,3,FALSE),0)</f>
        <v>1</v>
      </c>
      <c r="F400">
        <f>IF(NOT(ISNA(VLOOKUP($A400,Sheet2!V:AA,3,FALSE))),VLOOKUP($A400,Sheet2!V:AA,3,FALSE),0)</f>
        <v>0</v>
      </c>
      <c r="G400">
        <f>IF(NOT(ISNA(VLOOKUP($A400,Sheet2!AC:AG,3,FALSE))),VLOOKUP($A400,Sheet2!AC:AG,3,FALSE),0)</f>
        <v>0</v>
      </c>
      <c r="H400">
        <f>IF(NOT(ISNA(VLOOKUP($A400,Sheet2!AI:AM,3,FALSE))),VLOOKUP($A400,Sheet2!AI:AM,3,FALSE),0)</f>
        <v>0</v>
      </c>
      <c r="I400">
        <f>IF(NOT(ISNA(VLOOKUP($A400,Sheet2!AO:AT,3,FALSE))),VLOOKUP($A400,Sheet2!AO:AT,3,FALSE),0)</f>
        <v>0</v>
      </c>
      <c r="J400">
        <f>IF(NOT(ISNA(VLOOKUP($A400,Sheet2!AU:AY,3,FALSE))),VLOOKUP($A400,Sheet2!AU:AY,3,FALSE),0)</f>
        <v>0</v>
      </c>
      <c r="K400">
        <f>IF(NOT(ISNA(VLOOKUP($A400,Sheet2!BA:BE,3,FALSE))),VLOOKUP($A400,Sheet2!BA:BE,3,FALSE),0)</f>
        <v>0</v>
      </c>
      <c r="L400">
        <f>IF(NOT(ISNA(VLOOKUP($A400,Sheet2!BG:BK,3,FALSE))),VLOOKUP($A400,Sheet2!BG:BK,3,FALSE),0)</f>
        <v>0</v>
      </c>
      <c r="M400">
        <f>IF(NOT(ISNA(VLOOKUP($A400,Sheet2!BM:BQ,3,FALSE))),VLOOKUP($A400,Sheet2!BM:BQ,3,FALSE),0)</f>
        <v>0</v>
      </c>
      <c r="N400">
        <f>IF(NOT(ISNA(VLOOKUP($A400,Sheet2!BS:BW,3,FALSE))),VLOOKUP($A400,Sheet2!BS:BW,3,FALSE),0)</f>
        <v>0</v>
      </c>
      <c r="O400">
        <f>IF(NOT(ISNA(VLOOKUP($A400,Sheet2!BY:CC,3,FALSE))),VLOOKUP($A400,Sheet2!BY:CC,3,FALSE),0)</f>
        <v>2</v>
      </c>
      <c r="P400">
        <f>IF(NOT(ISNA(VLOOKUP($A400,Sheet2!CE:CI,3,FALSE))),VLOOKUP($A400,Sheet2!CE:CI,3,FALSE),0)</f>
        <v>0</v>
      </c>
    </row>
    <row r="401" spans="1:16" x14ac:dyDescent="0.25">
      <c r="A401" s="2" t="s">
        <v>634</v>
      </c>
      <c r="B401" t="s">
        <v>4711</v>
      </c>
      <c r="C401">
        <f>IF(NOT(ISNA(VLOOKUP($A401,Sheet2!A:F,3,FALSE))),VLOOKUP($A401,Sheet2!A:F,3,FALSE),0)</f>
        <v>0</v>
      </c>
      <c r="D401">
        <f>IF(NOT(ISNA(VLOOKUP($A401,Sheet2!H:M,3,FALSE))),VLOOKUP($A401,Sheet2!H:M,3,FALSE),0)</f>
        <v>0</v>
      </c>
      <c r="E401">
        <f>IF(NOT(ISNA(VLOOKUP($A401,Sheet2!O:T,3,FALSE))),VLOOKUP($A401,Sheet2!O:T,3,FALSE),0)</f>
        <v>0</v>
      </c>
      <c r="F401">
        <f>IF(NOT(ISNA(VLOOKUP($A401,Sheet2!V:AA,3,FALSE))),VLOOKUP($A401,Sheet2!V:AA,3,FALSE),0)</f>
        <v>0</v>
      </c>
      <c r="G401">
        <f>IF(NOT(ISNA(VLOOKUP($A401,Sheet2!AC:AG,3,FALSE))),VLOOKUP($A401,Sheet2!AC:AG,3,FALSE),0)</f>
        <v>0</v>
      </c>
      <c r="H401">
        <f>IF(NOT(ISNA(VLOOKUP($A401,Sheet2!AI:AM,3,FALSE))),VLOOKUP($A401,Sheet2!AI:AM,3,FALSE),0)</f>
        <v>0</v>
      </c>
      <c r="I401">
        <f>IF(NOT(ISNA(VLOOKUP($A401,Sheet2!AO:AT,3,FALSE))),VLOOKUP($A401,Sheet2!AO:AT,3,FALSE),0)</f>
        <v>0</v>
      </c>
      <c r="J401">
        <f>IF(NOT(ISNA(VLOOKUP($A401,Sheet2!AU:AY,3,FALSE))),VLOOKUP($A401,Sheet2!AU:AY,3,FALSE),0)</f>
        <v>0</v>
      </c>
      <c r="K401">
        <f>IF(NOT(ISNA(VLOOKUP($A401,Sheet2!BA:BE,3,FALSE))),VLOOKUP($A401,Sheet2!BA:BE,3,FALSE),0)</f>
        <v>0</v>
      </c>
      <c r="L401">
        <f>IF(NOT(ISNA(VLOOKUP($A401,Sheet2!BG:BK,3,FALSE))),VLOOKUP($A401,Sheet2!BG:BK,3,FALSE),0)</f>
        <v>0</v>
      </c>
      <c r="M401">
        <f>IF(NOT(ISNA(VLOOKUP($A401,Sheet2!BM:BQ,3,FALSE))),VLOOKUP($A401,Sheet2!BM:BQ,3,FALSE),0)</f>
        <v>0</v>
      </c>
      <c r="N401">
        <f>IF(NOT(ISNA(VLOOKUP($A401,Sheet2!BS:BW,3,FALSE))),VLOOKUP($A401,Sheet2!BS:BW,3,FALSE),0)</f>
        <v>0</v>
      </c>
      <c r="O401">
        <f>IF(NOT(ISNA(VLOOKUP($A401,Sheet2!BY:CC,3,FALSE))),VLOOKUP($A401,Sheet2!BY:CC,3,FALSE),0)</f>
        <v>0</v>
      </c>
      <c r="P401">
        <f>IF(NOT(ISNA(VLOOKUP($A401,Sheet2!CE:CI,3,FALSE))),VLOOKUP($A401,Sheet2!CE:CI,3,FALSE),0)</f>
        <v>1</v>
      </c>
    </row>
    <row r="402" spans="1:16" x14ac:dyDescent="0.25">
      <c r="A402" t="s">
        <v>636</v>
      </c>
      <c r="B402" t="s">
        <v>4712</v>
      </c>
      <c r="C402">
        <f>IF(NOT(ISNA(VLOOKUP($A402,Sheet2!A:F,3,FALSE))),VLOOKUP($A402,Sheet2!A:F,3,FALSE),0)</f>
        <v>0</v>
      </c>
      <c r="D402">
        <f>IF(NOT(ISNA(VLOOKUP($A402,Sheet2!H:M,3,FALSE))),VLOOKUP($A402,Sheet2!H:M,3,FALSE),0)</f>
        <v>0</v>
      </c>
      <c r="E402">
        <f>IF(NOT(ISNA(VLOOKUP($A402,Sheet2!O:T,3,FALSE))),VLOOKUP($A402,Sheet2!O:T,3,FALSE),0)</f>
        <v>0</v>
      </c>
      <c r="F402">
        <f>IF(NOT(ISNA(VLOOKUP($A402,Sheet2!V:AA,3,FALSE))),VLOOKUP($A402,Sheet2!V:AA,3,FALSE),0)</f>
        <v>0</v>
      </c>
      <c r="G402">
        <f>IF(NOT(ISNA(VLOOKUP($A402,Sheet2!AC:AG,3,FALSE))),VLOOKUP($A402,Sheet2!AC:AG,3,FALSE),0)</f>
        <v>0</v>
      </c>
      <c r="H402">
        <f>IF(NOT(ISNA(VLOOKUP($A402,Sheet2!AI:AM,3,FALSE))),VLOOKUP($A402,Sheet2!AI:AM,3,FALSE),0)</f>
        <v>0</v>
      </c>
      <c r="I402">
        <f>IF(NOT(ISNA(VLOOKUP($A402,Sheet2!AO:AT,3,FALSE))),VLOOKUP($A402,Sheet2!AO:AT,3,FALSE),0)</f>
        <v>0</v>
      </c>
      <c r="J402">
        <f>IF(NOT(ISNA(VLOOKUP($A402,Sheet2!AU:AY,3,FALSE))),VLOOKUP($A402,Sheet2!AU:AY,3,FALSE),0)</f>
        <v>0</v>
      </c>
      <c r="K402">
        <f>IF(NOT(ISNA(VLOOKUP($A402,Sheet2!BA:BE,3,FALSE))),VLOOKUP($A402,Sheet2!BA:BE,3,FALSE),0)</f>
        <v>0</v>
      </c>
      <c r="L402">
        <f>IF(NOT(ISNA(VLOOKUP($A402,Sheet2!BG:BK,3,FALSE))),VLOOKUP($A402,Sheet2!BG:BK,3,FALSE),0)</f>
        <v>0</v>
      </c>
      <c r="M402">
        <f>IF(NOT(ISNA(VLOOKUP($A402,Sheet2!BM:BQ,3,FALSE))),VLOOKUP($A402,Sheet2!BM:BQ,3,FALSE),0)</f>
        <v>0</v>
      </c>
      <c r="N402">
        <f>IF(NOT(ISNA(VLOOKUP($A402,Sheet2!BS:BW,3,FALSE))),VLOOKUP($A402,Sheet2!BS:BW,3,FALSE),0)</f>
        <v>0</v>
      </c>
      <c r="O402">
        <f>IF(NOT(ISNA(VLOOKUP($A402,Sheet2!BY:CC,3,FALSE))),VLOOKUP($A402,Sheet2!BY:CC,3,FALSE),0)</f>
        <v>0</v>
      </c>
      <c r="P402">
        <f>IF(NOT(ISNA(VLOOKUP($A402,Sheet2!CE:CI,3,FALSE))),VLOOKUP($A402,Sheet2!CE:CI,3,FALSE),0)</f>
        <v>1</v>
      </c>
    </row>
    <row r="403" spans="1:16" x14ac:dyDescent="0.25">
      <c r="A403" t="s">
        <v>637</v>
      </c>
      <c r="B403" t="s">
        <v>4713</v>
      </c>
      <c r="C403">
        <f>IF(NOT(ISNA(VLOOKUP($A403,Sheet2!A:F,3,FALSE))),VLOOKUP($A403,Sheet2!A:F,3,FALSE),0)</f>
        <v>5</v>
      </c>
      <c r="D403">
        <f>IF(NOT(ISNA(VLOOKUP($A403,Sheet2!H:M,3,FALSE))),VLOOKUP($A403,Sheet2!H:M,3,FALSE),0)</f>
        <v>8</v>
      </c>
      <c r="E403">
        <f>IF(NOT(ISNA(VLOOKUP($A403,Sheet2!O:T,3,FALSE))),VLOOKUP($A403,Sheet2!O:T,3,FALSE),0)</f>
        <v>0</v>
      </c>
      <c r="F403">
        <f>IF(NOT(ISNA(VLOOKUP($A403,Sheet2!V:AA,3,FALSE))),VLOOKUP($A403,Sheet2!V:AA,3,FALSE),0)</f>
        <v>0</v>
      </c>
      <c r="G403">
        <f>IF(NOT(ISNA(VLOOKUP($A403,Sheet2!AC:AG,3,FALSE))),VLOOKUP($A403,Sheet2!AC:AG,3,FALSE),0)</f>
        <v>0</v>
      </c>
      <c r="H403">
        <f>IF(NOT(ISNA(VLOOKUP($A403,Sheet2!AI:AM,3,FALSE))),VLOOKUP($A403,Sheet2!AI:AM,3,FALSE),0)</f>
        <v>0</v>
      </c>
      <c r="I403">
        <f>IF(NOT(ISNA(VLOOKUP($A403,Sheet2!AO:AT,3,FALSE))),VLOOKUP($A403,Sheet2!AO:AT,3,FALSE),0)</f>
        <v>0</v>
      </c>
      <c r="J403">
        <f>IF(NOT(ISNA(VLOOKUP($A403,Sheet2!AU:AY,3,FALSE))),VLOOKUP($A403,Sheet2!AU:AY,3,FALSE),0)</f>
        <v>0</v>
      </c>
      <c r="K403">
        <f>IF(NOT(ISNA(VLOOKUP($A403,Sheet2!BA:BE,3,FALSE))),VLOOKUP($A403,Sheet2!BA:BE,3,FALSE),0)</f>
        <v>0</v>
      </c>
      <c r="L403">
        <f>IF(NOT(ISNA(VLOOKUP($A403,Sheet2!BG:BK,3,FALSE))),VLOOKUP($A403,Sheet2!BG:BK,3,FALSE),0)</f>
        <v>0</v>
      </c>
      <c r="M403">
        <f>IF(NOT(ISNA(VLOOKUP($A403,Sheet2!BM:BQ,3,FALSE))),VLOOKUP($A403,Sheet2!BM:BQ,3,FALSE),0)</f>
        <v>0</v>
      </c>
      <c r="N403">
        <f>IF(NOT(ISNA(VLOOKUP($A403,Sheet2!BS:BW,3,FALSE))),VLOOKUP($A403,Sheet2!BS:BW,3,FALSE),0)</f>
        <v>0</v>
      </c>
      <c r="O403">
        <f>IF(NOT(ISNA(VLOOKUP($A403,Sheet2!BY:CC,3,FALSE))),VLOOKUP($A403,Sheet2!BY:CC,3,FALSE),0)</f>
        <v>0</v>
      </c>
      <c r="P403">
        <f>IF(NOT(ISNA(VLOOKUP($A403,Sheet2!CE:CI,3,FALSE))),VLOOKUP($A403,Sheet2!CE:CI,3,FALSE),0)</f>
        <v>0</v>
      </c>
    </row>
    <row r="404" spans="1:16" x14ac:dyDescent="0.25">
      <c r="A404" t="s">
        <v>638</v>
      </c>
      <c r="B404" t="s">
        <v>4714</v>
      </c>
      <c r="C404">
        <f>IF(NOT(ISNA(VLOOKUP($A404,Sheet2!A:F,3,FALSE))),VLOOKUP($A404,Sheet2!A:F,3,FALSE),0)</f>
        <v>0</v>
      </c>
      <c r="D404">
        <f>IF(NOT(ISNA(VLOOKUP($A404,Sheet2!H:M,3,FALSE))),VLOOKUP($A404,Sheet2!H:M,3,FALSE),0)</f>
        <v>0</v>
      </c>
      <c r="E404">
        <f>IF(NOT(ISNA(VLOOKUP($A404,Sheet2!O:T,3,FALSE))),VLOOKUP($A404,Sheet2!O:T,3,FALSE),0)</f>
        <v>0</v>
      </c>
      <c r="F404">
        <f>IF(NOT(ISNA(VLOOKUP($A404,Sheet2!V:AA,3,FALSE))),VLOOKUP($A404,Sheet2!V:AA,3,FALSE),0)</f>
        <v>0</v>
      </c>
      <c r="G404">
        <f>IF(NOT(ISNA(VLOOKUP($A404,Sheet2!AC:AG,3,FALSE))),VLOOKUP($A404,Sheet2!AC:AG,3,FALSE),0)</f>
        <v>0</v>
      </c>
      <c r="H404">
        <f>IF(NOT(ISNA(VLOOKUP($A404,Sheet2!AI:AM,3,FALSE))),VLOOKUP($A404,Sheet2!AI:AM,3,FALSE),0)</f>
        <v>47</v>
      </c>
      <c r="I404">
        <f>IF(NOT(ISNA(VLOOKUP($A404,Sheet2!AO:AT,3,FALSE))),VLOOKUP($A404,Sheet2!AO:AT,3,FALSE),0)</f>
        <v>0</v>
      </c>
      <c r="J404">
        <f>IF(NOT(ISNA(VLOOKUP($A404,Sheet2!AU:AY,3,FALSE))),VLOOKUP($A404,Sheet2!AU:AY,3,FALSE),0)</f>
        <v>0</v>
      </c>
      <c r="K404">
        <f>IF(NOT(ISNA(VLOOKUP($A404,Sheet2!BA:BE,3,FALSE))),VLOOKUP($A404,Sheet2!BA:BE,3,FALSE),0)</f>
        <v>0</v>
      </c>
      <c r="L404">
        <f>IF(NOT(ISNA(VLOOKUP($A404,Sheet2!BG:BK,3,FALSE))),VLOOKUP($A404,Sheet2!BG:BK,3,FALSE),0)</f>
        <v>0</v>
      </c>
      <c r="M404">
        <f>IF(NOT(ISNA(VLOOKUP($A404,Sheet2!BM:BQ,3,FALSE))),VLOOKUP($A404,Sheet2!BM:BQ,3,FALSE),0)</f>
        <v>0</v>
      </c>
      <c r="N404">
        <f>IF(NOT(ISNA(VLOOKUP($A404,Sheet2!BS:BW,3,FALSE))),VLOOKUP($A404,Sheet2!BS:BW,3,FALSE),0)</f>
        <v>0</v>
      </c>
      <c r="O404">
        <f>IF(NOT(ISNA(VLOOKUP($A404,Sheet2!BY:CC,3,FALSE))),VLOOKUP($A404,Sheet2!BY:CC,3,FALSE),0)</f>
        <v>0</v>
      </c>
      <c r="P404">
        <f>IF(NOT(ISNA(VLOOKUP($A404,Sheet2!CE:CI,3,FALSE))),VLOOKUP($A404,Sheet2!CE:CI,3,FALSE),0)</f>
        <v>1</v>
      </c>
    </row>
    <row r="405" spans="1:16" x14ac:dyDescent="0.25">
      <c r="A405" t="s">
        <v>639</v>
      </c>
      <c r="B405" t="s">
        <v>4715</v>
      </c>
      <c r="C405">
        <f>IF(NOT(ISNA(VLOOKUP($A405,Sheet2!A:F,3,FALSE))),VLOOKUP($A405,Sheet2!A:F,3,FALSE),0)</f>
        <v>0</v>
      </c>
      <c r="D405">
        <f>IF(NOT(ISNA(VLOOKUP($A405,Sheet2!H:M,3,FALSE))),VLOOKUP($A405,Sheet2!H:M,3,FALSE),0)</f>
        <v>0</v>
      </c>
      <c r="E405">
        <f>IF(NOT(ISNA(VLOOKUP($A405,Sheet2!O:T,3,FALSE))),VLOOKUP($A405,Sheet2!O:T,3,FALSE),0)</f>
        <v>0</v>
      </c>
      <c r="F405">
        <f>IF(NOT(ISNA(VLOOKUP($A405,Sheet2!V:AA,3,FALSE))),VLOOKUP($A405,Sheet2!V:AA,3,FALSE),0)</f>
        <v>0</v>
      </c>
      <c r="G405">
        <f>IF(NOT(ISNA(VLOOKUP($A405,Sheet2!AC:AG,3,FALSE))),VLOOKUP($A405,Sheet2!AC:AG,3,FALSE),0)</f>
        <v>0</v>
      </c>
      <c r="H405">
        <f>IF(NOT(ISNA(VLOOKUP($A405,Sheet2!AI:AM,3,FALSE))),VLOOKUP($A405,Sheet2!AI:AM,3,FALSE),0)</f>
        <v>0</v>
      </c>
      <c r="I405">
        <f>IF(NOT(ISNA(VLOOKUP($A405,Sheet2!AO:AT,3,FALSE))),VLOOKUP($A405,Sheet2!AO:AT,3,FALSE),0)</f>
        <v>0</v>
      </c>
      <c r="J405">
        <f>IF(NOT(ISNA(VLOOKUP($A405,Sheet2!AU:AY,3,FALSE))),VLOOKUP($A405,Sheet2!AU:AY,3,FALSE),0)</f>
        <v>0</v>
      </c>
      <c r="K405">
        <f>IF(NOT(ISNA(VLOOKUP($A405,Sheet2!BA:BE,3,FALSE))),VLOOKUP($A405,Sheet2!BA:BE,3,FALSE),0)</f>
        <v>0</v>
      </c>
      <c r="L405">
        <f>IF(NOT(ISNA(VLOOKUP($A405,Sheet2!BG:BK,3,FALSE))),VLOOKUP($A405,Sheet2!BG:BK,3,FALSE),0)</f>
        <v>0</v>
      </c>
      <c r="M405">
        <f>IF(NOT(ISNA(VLOOKUP($A405,Sheet2!BM:BQ,3,FALSE))),VLOOKUP($A405,Sheet2!BM:BQ,3,FALSE),0)</f>
        <v>0</v>
      </c>
      <c r="N405">
        <f>IF(NOT(ISNA(VLOOKUP($A405,Sheet2!BS:BW,3,FALSE))),VLOOKUP($A405,Sheet2!BS:BW,3,FALSE),0)</f>
        <v>0</v>
      </c>
      <c r="O405">
        <f>IF(NOT(ISNA(VLOOKUP($A405,Sheet2!BY:CC,3,FALSE))),VLOOKUP($A405,Sheet2!BY:CC,3,FALSE),0)</f>
        <v>0</v>
      </c>
      <c r="P405">
        <f>IF(NOT(ISNA(VLOOKUP($A405,Sheet2!CE:CI,3,FALSE))),VLOOKUP($A405,Sheet2!CE:CI,3,FALSE),0)</f>
        <v>0</v>
      </c>
    </row>
    <row r="406" spans="1:16" x14ac:dyDescent="0.25">
      <c r="A406" t="s">
        <v>640</v>
      </c>
      <c r="B406" t="s">
        <v>4716</v>
      </c>
      <c r="C406">
        <f>IF(NOT(ISNA(VLOOKUP($A406,Sheet2!A:F,3,FALSE))),VLOOKUP($A406,Sheet2!A:F,3,FALSE),0)</f>
        <v>0</v>
      </c>
      <c r="D406">
        <f>IF(NOT(ISNA(VLOOKUP($A406,Sheet2!H:M,3,FALSE))),VLOOKUP($A406,Sheet2!H:M,3,FALSE),0)</f>
        <v>0</v>
      </c>
      <c r="E406">
        <f>IF(NOT(ISNA(VLOOKUP($A406,Sheet2!O:T,3,FALSE))),VLOOKUP($A406,Sheet2!O:T,3,FALSE),0)</f>
        <v>0</v>
      </c>
      <c r="F406">
        <f>IF(NOT(ISNA(VLOOKUP($A406,Sheet2!V:AA,3,FALSE))),VLOOKUP($A406,Sheet2!V:AA,3,FALSE),0)</f>
        <v>0</v>
      </c>
      <c r="G406">
        <f>IF(NOT(ISNA(VLOOKUP($A406,Sheet2!AC:AG,3,FALSE))),VLOOKUP($A406,Sheet2!AC:AG,3,FALSE),0)</f>
        <v>0</v>
      </c>
      <c r="H406">
        <f>IF(NOT(ISNA(VLOOKUP($A406,Sheet2!AI:AM,3,FALSE))),VLOOKUP($A406,Sheet2!AI:AM,3,FALSE),0)</f>
        <v>0</v>
      </c>
      <c r="I406">
        <f>IF(NOT(ISNA(VLOOKUP($A406,Sheet2!AO:AT,3,FALSE))),VLOOKUP($A406,Sheet2!AO:AT,3,FALSE),0)</f>
        <v>0</v>
      </c>
      <c r="J406">
        <f>IF(NOT(ISNA(VLOOKUP($A406,Sheet2!AU:AY,3,FALSE))),VLOOKUP($A406,Sheet2!AU:AY,3,FALSE),0)</f>
        <v>0</v>
      </c>
      <c r="K406">
        <f>IF(NOT(ISNA(VLOOKUP($A406,Sheet2!BA:BE,3,FALSE))),VLOOKUP($A406,Sheet2!BA:BE,3,FALSE),0)</f>
        <v>0</v>
      </c>
      <c r="L406">
        <f>IF(NOT(ISNA(VLOOKUP($A406,Sheet2!BG:BK,3,FALSE))),VLOOKUP($A406,Sheet2!BG:BK,3,FALSE),0)</f>
        <v>0</v>
      </c>
      <c r="M406">
        <f>IF(NOT(ISNA(VLOOKUP($A406,Sheet2!BM:BQ,3,FALSE))),VLOOKUP($A406,Sheet2!BM:BQ,3,FALSE),0)</f>
        <v>0</v>
      </c>
      <c r="N406">
        <f>IF(NOT(ISNA(VLOOKUP($A406,Sheet2!BS:BW,3,FALSE))),VLOOKUP($A406,Sheet2!BS:BW,3,FALSE),0)</f>
        <v>0</v>
      </c>
      <c r="O406">
        <f>IF(NOT(ISNA(VLOOKUP($A406,Sheet2!BY:CC,3,FALSE))),VLOOKUP($A406,Sheet2!BY:CC,3,FALSE),0)</f>
        <v>0</v>
      </c>
      <c r="P406">
        <f>IF(NOT(ISNA(VLOOKUP($A406,Sheet2!CE:CI,3,FALSE))),VLOOKUP($A406,Sheet2!CE:CI,3,FALSE),0)</f>
        <v>0</v>
      </c>
    </row>
    <row r="407" spans="1:16" x14ac:dyDescent="0.25">
      <c r="A407" t="s">
        <v>642</v>
      </c>
      <c r="B407" t="s">
        <v>4717</v>
      </c>
      <c r="C407">
        <f>IF(NOT(ISNA(VLOOKUP($A407,Sheet2!A:F,3,FALSE))),VLOOKUP($A407,Sheet2!A:F,3,FALSE),0)</f>
        <v>1</v>
      </c>
      <c r="D407">
        <f>IF(NOT(ISNA(VLOOKUP($A407,Sheet2!H:M,3,FALSE))),VLOOKUP($A407,Sheet2!H:M,3,FALSE),0)</f>
        <v>16</v>
      </c>
      <c r="E407">
        <f>IF(NOT(ISNA(VLOOKUP($A407,Sheet2!O:T,3,FALSE))),VLOOKUP($A407,Sheet2!O:T,3,FALSE),0)</f>
        <v>0</v>
      </c>
      <c r="F407">
        <f>IF(NOT(ISNA(VLOOKUP($A407,Sheet2!V:AA,3,FALSE))),VLOOKUP($A407,Sheet2!V:AA,3,FALSE),0)</f>
        <v>0</v>
      </c>
      <c r="G407">
        <f>IF(NOT(ISNA(VLOOKUP($A407,Sheet2!AC:AG,3,FALSE))),VLOOKUP($A407,Sheet2!AC:AG,3,FALSE),0)</f>
        <v>1077</v>
      </c>
      <c r="H407">
        <f>IF(NOT(ISNA(VLOOKUP($A407,Sheet2!AI:AM,3,FALSE))),VLOOKUP($A407,Sheet2!AI:AM,3,FALSE),0)</f>
        <v>103</v>
      </c>
      <c r="I407">
        <f>IF(NOT(ISNA(VLOOKUP($A407,Sheet2!AO:AT,3,FALSE))),VLOOKUP($A407,Sheet2!AO:AT,3,FALSE),0)</f>
        <v>0</v>
      </c>
      <c r="J407">
        <f>IF(NOT(ISNA(VLOOKUP($A407,Sheet2!AU:AY,3,FALSE))),VLOOKUP($A407,Sheet2!AU:AY,3,FALSE),0)</f>
        <v>8</v>
      </c>
      <c r="K407">
        <f>IF(NOT(ISNA(VLOOKUP($A407,Sheet2!BA:BE,3,FALSE))),VLOOKUP($A407,Sheet2!BA:BE,3,FALSE),0)</f>
        <v>0</v>
      </c>
      <c r="L407">
        <f>IF(NOT(ISNA(VLOOKUP($A407,Sheet2!BG:BK,3,FALSE))),VLOOKUP($A407,Sheet2!BG:BK,3,FALSE),0)</f>
        <v>0</v>
      </c>
      <c r="M407">
        <f>IF(NOT(ISNA(VLOOKUP($A407,Sheet2!BM:BQ,3,FALSE))),VLOOKUP($A407,Sheet2!BM:BQ,3,FALSE),0)</f>
        <v>0</v>
      </c>
      <c r="N407">
        <f>IF(NOT(ISNA(VLOOKUP($A407,Sheet2!BS:BW,3,FALSE))),VLOOKUP($A407,Sheet2!BS:BW,3,FALSE),0)</f>
        <v>0</v>
      </c>
      <c r="O407">
        <f>IF(NOT(ISNA(VLOOKUP($A407,Sheet2!BY:CC,3,FALSE))),VLOOKUP($A407,Sheet2!BY:CC,3,FALSE),0)</f>
        <v>0</v>
      </c>
      <c r="P407">
        <f>IF(NOT(ISNA(VLOOKUP($A407,Sheet2!CE:CI,3,FALSE))),VLOOKUP($A407,Sheet2!CE:CI,3,FALSE),0)</f>
        <v>1</v>
      </c>
    </row>
    <row r="408" spans="1:16" x14ac:dyDescent="0.25">
      <c r="A408" t="s">
        <v>644</v>
      </c>
      <c r="B408" t="s">
        <v>4718</v>
      </c>
      <c r="C408">
        <f>IF(NOT(ISNA(VLOOKUP($A408,Sheet2!A:F,3,FALSE))),VLOOKUP($A408,Sheet2!A:F,3,FALSE),0)</f>
        <v>15</v>
      </c>
      <c r="D408">
        <f>IF(NOT(ISNA(VLOOKUP($A408,Sheet2!H:M,3,FALSE))),VLOOKUP($A408,Sheet2!H:M,3,FALSE),0)</f>
        <v>16</v>
      </c>
      <c r="E408">
        <f>IF(NOT(ISNA(VLOOKUP($A408,Sheet2!O:T,3,FALSE))),VLOOKUP($A408,Sheet2!O:T,3,FALSE),0)</f>
        <v>1</v>
      </c>
      <c r="F408">
        <f>IF(NOT(ISNA(VLOOKUP($A408,Sheet2!V:AA,3,FALSE))),VLOOKUP($A408,Sheet2!V:AA,3,FALSE),0)</f>
        <v>36</v>
      </c>
      <c r="G408">
        <f>IF(NOT(ISNA(VLOOKUP($A408,Sheet2!AC:AG,3,FALSE))),VLOOKUP($A408,Sheet2!AC:AG,3,FALSE),0)</f>
        <v>2097</v>
      </c>
      <c r="H408">
        <f>IF(NOT(ISNA(VLOOKUP($A408,Sheet2!AI:AM,3,FALSE))),VLOOKUP($A408,Sheet2!AI:AM,3,FALSE),0)</f>
        <v>30</v>
      </c>
      <c r="I408">
        <f>IF(NOT(ISNA(VLOOKUP($A408,Sheet2!AO:AT,3,FALSE))),VLOOKUP($A408,Sheet2!AO:AT,3,FALSE),0)</f>
        <v>0</v>
      </c>
      <c r="J408">
        <f>IF(NOT(ISNA(VLOOKUP($A408,Sheet2!AU:AY,3,FALSE))),VLOOKUP($A408,Sheet2!AU:AY,3,FALSE),0)</f>
        <v>4</v>
      </c>
      <c r="K408">
        <f>IF(NOT(ISNA(VLOOKUP($A408,Sheet2!BA:BE,3,FALSE))),VLOOKUP($A408,Sheet2!BA:BE,3,FALSE),0)</f>
        <v>0</v>
      </c>
      <c r="L408">
        <f>IF(NOT(ISNA(VLOOKUP($A408,Sheet2!BG:BK,3,FALSE))),VLOOKUP($A408,Sheet2!BG:BK,3,FALSE),0)</f>
        <v>465</v>
      </c>
      <c r="M408">
        <f>IF(NOT(ISNA(VLOOKUP($A408,Sheet2!BM:BQ,3,FALSE))),VLOOKUP($A408,Sheet2!BM:BQ,3,FALSE),0)</f>
        <v>4</v>
      </c>
      <c r="N408">
        <f>IF(NOT(ISNA(VLOOKUP($A408,Sheet2!BS:BW,3,FALSE))),VLOOKUP($A408,Sheet2!BS:BW,3,FALSE),0)</f>
        <v>0</v>
      </c>
      <c r="O408">
        <f>IF(NOT(ISNA(VLOOKUP($A408,Sheet2!BY:CC,3,FALSE))),VLOOKUP($A408,Sheet2!BY:CC,3,FALSE),0)</f>
        <v>0</v>
      </c>
      <c r="P408">
        <f>IF(NOT(ISNA(VLOOKUP($A408,Sheet2!CE:CI,3,FALSE))),VLOOKUP($A408,Sheet2!CE:CI,3,FALSE),0)</f>
        <v>0</v>
      </c>
    </row>
    <row r="409" spans="1:16" x14ac:dyDescent="0.25">
      <c r="A409" t="s">
        <v>646</v>
      </c>
      <c r="B409" t="s">
        <v>4719</v>
      </c>
      <c r="C409">
        <f>IF(NOT(ISNA(VLOOKUP($A409,Sheet2!A:F,3,FALSE))),VLOOKUP($A409,Sheet2!A:F,3,FALSE),0)</f>
        <v>0</v>
      </c>
      <c r="D409">
        <f>IF(NOT(ISNA(VLOOKUP($A409,Sheet2!H:M,3,FALSE))),VLOOKUP($A409,Sheet2!H:M,3,FALSE),0)</f>
        <v>0</v>
      </c>
      <c r="E409">
        <f>IF(NOT(ISNA(VLOOKUP($A409,Sheet2!O:T,3,FALSE))),VLOOKUP($A409,Sheet2!O:T,3,FALSE),0)</f>
        <v>1</v>
      </c>
      <c r="F409">
        <f>IF(NOT(ISNA(VLOOKUP($A409,Sheet2!V:AA,3,FALSE))),VLOOKUP($A409,Sheet2!V:AA,3,FALSE),0)</f>
        <v>0</v>
      </c>
      <c r="G409">
        <f>IF(NOT(ISNA(VLOOKUP($A409,Sheet2!AC:AG,3,FALSE))),VLOOKUP($A409,Sheet2!AC:AG,3,FALSE),0)</f>
        <v>0</v>
      </c>
      <c r="H409">
        <f>IF(NOT(ISNA(VLOOKUP($A409,Sheet2!AI:AM,3,FALSE))),VLOOKUP($A409,Sheet2!AI:AM,3,FALSE),0)</f>
        <v>0</v>
      </c>
      <c r="I409">
        <f>IF(NOT(ISNA(VLOOKUP($A409,Sheet2!AO:AT,3,FALSE))),VLOOKUP($A409,Sheet2!AO:AT,3,FALSE),0)</f>
        <v>0</v>
      </c>
      <c r="J409">
        <f>IF(NOT(ISNA(VLOOKUP($A409,Sheet2!AU:AY,3,FALSE))),VLOOKUP($A409,Sheet2!AU:AY,3,FALSE),0)</f>
        <v>0</v>
      </c>
      <c r="K409">
        <f>IF(NOT(ISNA(VLOOKUP($A409,Sheet2!BA:BE,3,FALSE))),VLOOKUP($A409,Sheet2!BA:BE,3,FALSE),0)</f>
        <v>0</v>
      </c>
      <c r="L409">
        <f>IF(NOT(ISNA(VLOOKUP($A409,Sheet2!BG:BK,3,FALSE))),VLOOKUP($A409,Sheet2!BG:BK,3,FALSE),0)</f>
        <v>0</v>
      </c>
      <c r="M409">
        <f>IF(NOT(ISNA(VLOOKUP($A409,Sheet2!BM:BQ,3,FALSE))),VLOOKUP($A409,Sheet2!BM:BQ,3,FALSE),0)</f>
        <v>0</v>
      </c>
      <c r="N409">
        <f>IF(NOT(ISNA(VLOOKUP($A409,Sheet2!BS:BW,3,FALSE))),VLOOKUP($A409,Sheet2!BS:BW,3,FALSE),0)</f>
        <v>0</v>
      </c>
      <c r="O409">
        <f>IF(NOT(ISNA(VLOOKUP($A409,Sheet2!BY:CC,3,FALSE))),VLOOKUP($A409,Sheet2!BY:CC,3,FALSE),0)</f>
        <v>2</v>
      </c>
      <c r="P409">
        <f>IF(NOT(ISNA(VLOOKUP($A409,Sheet2!CE:CI,3,FALSE))),VLOOKUP($A409,Sheet2!CE:CI,3,FALSE),0)</f>
        <v>0</v>
      </c>
    </row>
    <row r="410" spans="1:16" x14ac:dyDescent="0.25">
      <c r="A410" t="s">
        <v>647</v>
      </c>
      <c r="B410" t="s">
        <v>4720</v>
      </c>
      <c r="C410">
        <f>IF(NOT(ISNA(VLOOKUP($A410,Sheet2!A:F,3,FALSE))),VLOOKUP($A410,Sheet2!A:F,3,FALSE),0)</f>
        <v>3</v>
      </c>
      <c r="D410">
        <f>IF(NOT(ISNA(VLOOKUP($A410,Sheet2!H:M,3,FALSE))),VLOOKUP($A410,Sheet2!H:M,3,FALSE),0)</f>
        <v>8</v>
      </c>
      <c r="E410">
        <f>IF(NOT(ISNA(VLOOKUP($A410,Sheet2!O:T,3,FALSE))),VLOOKUP($A410,Sheet2!O:T,3,FALSE),0)</f>
        <v>0</v>
      </c>
      <c r="F410">
        <f>IF(NOT(ISNA(VLOOKUP($A410,Sheet2!V:AA,3,FALSE))),VLOOKUP($A410,Sheet2!V:AA,3,FALSE),0)</f>
        <v>0</v>
      </c>
      <c r="G410">
        <f>IF(NOT(ISNA(VLOOKUP($A410,Sheet2!AC:AG,3,FALSE))),VLOOKUP($A410,Sheet2!AC:AG,3,FALSE),0)</f>
        <v>89</v>
      </c>
      <c r="H410">
        <f>IF(NOT(ISNA(VLOOKUP($A410,Sheet2!AI:AM,3,FALSE))),VLOOKUP($A410,Sheet2!AI:AM,3,FALSE),0)</f>
        <v>8</v>
      </c>
      <c r="I410">
        <f>IF(NOT(ISNA(VLOOKUP($A410,Sheet2!AO:AT,3,FALSE))),VLOOKUP($A410,Sheet2!AO:AT,3,FALSE),0)</f>
        <v>0</v>
      </c>
      <c r="J410">
        <f>IF(NOT(ISNA(VLOOKUP($A410,Sheet2!AU:AY,3,FALSE))),VLOOKUP($A410,Sheet2!AU:AY,3,FALSE),0)</f>
        <v>4</v>
      </c>
      <c r="K410">
        <f>IF(NOT(ISNA(VLOOKUP($A410,Sheet2!BA:BE,3,FALSE))),VLOOKUP($A410,Sheet2!BA:BE,3,FALSE),0)</f>
        <v>0</v>
      </c>
      <c r="L410">
        <f>IF(NOT(ISNA(VLOOKUP($A410,Sheet2!BG:BK,3,FALSE))),VLOOKUP($A410,Sheet2!BG:BK,3,FALSE),0)</f>
        <v>0</v>
      </c>
      <c r="M410">
        <f>IF(NOT(ISNA(VLOOKUP($A410,Sheet2!BM:BQ,3,FALSE))),VLOOKUP($A410,Sheet2!BM:BQ,3,FALSE),0)</f>
        <v>0</v>
      </c>
      <c r="N410">
        <f>IF(NOT(ISNA(VLOOKUP($A410,Sheet2!BS:BW,3,FALSE))),VLOOKUP($A410,Sheet2!BS:BW,3,FALSE),0)</f>
        <v>0</v>
      </c>
      <c r="O410">
        <f>IF(NOT(ISNA(VLOOKUP($A410,Sheet2!BY:CC,3,FALSE))),VLOOKUP($A410,Sheet2!BY:CC,3,FALSE),0)</f>
        <v>0</v>
      </c>
      <c r="P410">
        <f>IF(NOT(ISNA(VLOOKUP($A410,Sheet2!CE:CI,3,FALSE))),VLOOKUP($A410,Sheet2!CE:CI,3,FALSE),0)</f>
        <v>0</v>
      </c>
    </row>
    <row r="411" spans="1:16" x14ac:dyDescent="0.25">
      <c r="A411" t="s">
        <v>649</v>
      </c>
      <c r="B411" t="s">
        <v>4721</v>
      </c>
      <c r="C411">
        <f>IF(NOT(ISNA(VLOOKUP($A411,Sheet2!A:F,3,FALSE))),VLOOKUP($A411,Sheet2!A:F,3,FALSE),0)</f>
        <v>0</v>
      </c>
      <c r="D411">
        <f>IF(NOT(ISNA(VLOOKUP($A411,Sheet2!H:M,3,FALSE))),VLOOKUP($A411,Sheet2!H:M,3,FALSE),0)</f>
        <v>0</v>
      </c>
      <c r="E411">
        <f>IF(NOT(ISNA(VLOOKUP($A411,Sheet2!O:T,3,FALSE))),VLOOKUP($A411,Sheet2!O:T,3,FALSE),0)</f>
        <v>1</v>
      </c>
      <c r="F411">
        <f>IF(NOT(ISNA(VLOOKUP($A411,Sheet2!V:AA,3,FALSE))),VLOOKUP($A411,Sheet2!V:AA,3,FALSE),0)</f>
        <v>0</v>
      </c>
      <c r="G411">
        <f>IF(NOT(ISNA(VLOOKUP($A411,Sheet2!AC:AG,3,FALSE))),VLOOKUP($A411,Sheet2!AC:AG,3,FALSE),0)</f>
        <v>0</v>
      </c>
      <c r="H411">
        <f>IF(NOT(ISNA(VLOOKUP($A411,Sheet2!AI:AM,3,FALSE))),VLOOKUP($A411,Sheet2!AI:AM,3,FALSE),0)</f>
        <v>2257</v>
      </c>
      <c r="I411">
        <f>IF(NOT(ISNA(VLOOKUP($A411,Sheet2!AO:AT,3,FALSE))),VLOOKUP($A411,Sheet2!AO:AT,3,FALSE),0)</f>
        <v>0</v>
      </c>
      <c r="J411">
        <f>IF(NOT(ISNA(VLOOKUP($A411,Sheet2!AU:AY,3,FALSE))),VLOOKUP($A411,Sheet2!AU:AY,3,FALSE),0)</f>
        <v>0</v>
      </c>
      <c r="K411">
        <f>IF(NOT(ISNA(VLOOKUP($A411,Sheet2!BA:BE,3,FALSE))),VLOOKUP($A411,Sheet2!BA:BE,3,FALSE),0)</f>
        <v>0</v>
      </c>
      <c r="L411">
        <f>IF(NOT(ISNA(VLOOKUP($A411,Sheet2!BG:BK,3,FALSE))),VLOOKUP($A411,Sheet2!BG:BK,3,FALSE),0)</f>
        <v>0</v>
      </c>
      <c r="M411">
        <f>IF(NOT(ISNA(VLOOKUP($A411,Sheet2!BM:BQ,3,FALSE))),VLOOKUP($A411,Sheet2!BM:BQ,3,FALSE),0)</f>
        <v>0</v>
      </c>
      <c r="N411">
        <f>IF(NOT(ISNA(VLOOKUP($A411,Sheet2!BS:BW,3,FALSE))),VLOOKUP($A411,Sheet2!BS:BW,3,FALSE),0)</f>
        <v>0</v>
      </c>
      <c r="O411">
        <f>IF(NOT(ISNA(VLOOKUP($A411,Sheet2!BY:CC,3,FALSE))),VLOOKUP($A411,Sheet2!BY:CC,3,FALSE),0)</f>
        <v>0</v>
      </c>
      <c r="P411">
        <f>IF(NOT(ISNA(VLOOKUP($A411,Sheet2!CE:CI,3,FALSE))),VLOOKUP($A411,Sheet2!CE:CI,3,FALSE),0)</f>
        <v>0</v>
      </c>
    </row>
    <row r="412" spans="1:16" x14ac:dyDescent="0.25">
      <c r="A412" t="s">
        <v>650</v>
      </c>
      <c r="B412" t="s">
        <v>4722</v>
      </c>
      <c r="C412">
        <f>IF(NOT(ISNA(VLOOKUP($A412,Sheet2!A:F,3,FALSE))),VLOOKUP($A412,Sheet2!A:F,3,FALSE),0)</f>
        <v>0</v>
      </c>
      <c r="D412">
        <f>IF(NOT(ISNA(VLOOKUP($A412,Sheet2!H:M,3,FALSE))),VLOOKUP($A412,Sheet2!H:M,3,FALSE),0)</f>
        <v>0</v>
      </c>
      <c r="E412">
        <f>IF(NOT(ISNA(VLOOKUP($A412,Sheet2!O:T,3,FALSE))),VLOOKUP($A412,Sheet2!O:T,3,FALSE),0)</f>
        <v>0</v>
      </c>
      <c r="F412">
        <f>IF(NOT(ISNA(VLOOKUP($A412,Sheet2!V:AA,3,FALSE))),VLOOKUP($A412,Sheet2!V:AA,3,FALSE),0)</f>
        <v>0</v>
      </c>
      <c r="G412">
        <f>IF(NOT(ISNA(VLOOKUP($A412,Sheet2!AC:AG,3,FALSE))),VLOOKUP($A412,Sheet2!AC:AG,3,FALSE),0)</f>
        <v>0</v>
      </c>
      <c r="H412">
        <f>IF(NOT(ISNA(VLOOKUP($A412,Sheet2!AI:AM,3,FALSE))),VLOOKUP($A412,Sheet2!AI:AM,3,FALSE),0)</f>
        <v>0</v>
      </c>
      <c r="I412">
        <f>IF(NOT(ISNA(VLOOKUP($A412,Sheet2!AO:AT,3,FALSE))),VLOOKUP($A412,Sheet2!AO:AT,3,FALSE),0)</f>
        <v>0</v>
      </c>
      <c r="J412">
        <f>IF(NOT(ISNA(VLOOKUP($A412,Sheet2!AU:AY,3,FALSE))),VLOOKUP($A412,Sheet2!AU:AY,3,FALSE),0)</f>
        <v>0</v>
      </c>
      <c r="K412">
        <f>IF(NOT(ISNA(VLOOKUP($A412,Sheet2!BA:BE,3,FALSE))),VLOOKUP($A412,Sheet2!BA:BE,3,FALSE),0)</f>
        <v>0</v>
      </c>
      <c r="L412">
        <f>IF(NOT(ISNA(VLOOKUP($A412,Sheet2!BG:BK,3,FALSE))),VLOOKUP($A412,Sheet2!BG:BK,3,FALSE),0)</f>
        <v>0</v>
      </c>
      <c r="M412">
        <f>IF(NOT(ISNA(VLOOKUP($A412,Sheet2!BM:BQ,3,FALSE))),VLOOKUP($A412,Sheet2!BM:BQ,3,FALSE),0)</f>
        <v>0</v>
      </c>
      <c r="N412">
        <f>IF(NOT(ISNA(VLOOKUP($A412,Sheet2!BS:BW,3,FALSE))),VLOOKUP($A412,Sheet2!BS:BW,3,FALSE),0)</f>
        <v>0</v>
      </c>
      <c r="O412">
        <f>IF(NOT(ISNA(VLOOKUP($A412,Sheet2!BY:CC,3,FALSE))),VLOOKUP($A412,Sheet2!BY:CC,3,FALSE),0)</f>
        <v>0</v>
      </c>
      <c r="P412">
        <f>IF(NOT(ISNA(VLOOKUP($A412,Sheet2!CE:CI,3,FALSE))),VLOOKUP($A412,Sheet2!CE:CI,3,FALSE),0)</f>
        <v>1</v>
      </c>
    </row>
    <row r="413" spans="1:16" x14ac:dyDescent="0.25">
      <c r="A413" s="2" t="s">
        <v>652</v>
      </c>
      <c r="B413" t="s">
        <v>4723</v>
      </c>
      <c r="C413">
        <f>IF(NOT(ISNA(VLOOKUP($A413,Sheet2!A:F,3,FALSE))),VLOOKUP($A413,Sheet2!A:F,3,FALSE),0)</f>
        <v>0</v>
      </c>
      <c r="D413">
        <f>IF(NOT(ISNA(VLOOKUP($A413,Sheet2!H:M,3,FALSE))),VLOOKUP($A413,Sheet2!H:M,3,FALSE),0)</f>
        <v>0</v>
      </c>
      <c r="E413">
        <f>IF(NOT(ISNA(VLOOKUP($A413,Sheet2!O:T,3,FALSE))),VLOOKUP($A413,Sheet2!O:T,3,FALSE),0)</f>
        <v>1</v>
      </c>
      <c r="F413">
        <f>IF(NOT(ISNA(VLOOKUP($A413,Sheet2!V:AA,3,FALSE))),VLOOKUP($A413,Sheet2!V:AA,3,FALSE),0)</f>
        <v>0</v>
      </c>
      <c r="G413">
        <f>IF(NOT(ISNA(VLOOKUP($A413,Sheet2!AC:AG,3,FALSE))),VLOOKUP($A413,Sheet2!AC:AG,3,FALSE),0)</f>
        <v>0</v>
      </c>
      <c r="H413">
        <f>IF(NOT(ISNA(VLOOKUP($A413,Sheet2!AI:AM,3,FALSE))),VLOOKUP($A413,Sheet2!AI:AM,3,FALSE),0)</f>
        <v>0</v>
      </c>
      <c r="I413">
        <f>IF(NOT(ISNA(VLOOKUP($A413,Sheet2!AO:AT,3,FALSE))),VLOOKUP($A413,Sheet2!AO:AT,3,FALSE),0)</f>
        <v>0</v>
      </c>
      <c r="J413">
        <f>IF(NOT(ISNA(VLOOKUP($A413,Sheet2!AU:AY,3,FALSE))),VLOOKUP($A413,Sheet2!AU:AY,3,FALSE),0)</f>
        <v>0</v>
      </c>
      <c r="K413">
        <f>IF(NOT(ISNA(VLOOKUP($A413,Sheet2!BA:BE,3,FALSE))),VLOOKUP($A413,Sheet2!BA:BE,3,FALSE),0)</f>
        <v>0</v>
      </c>
      <c r="L413">
        <f>IF(NOT(ISNA(VLOOKUP($A413,Sheet2!BG:BK,3,FALSE))),VLOOKUP($A413,Sheet2!BG:BK,3,FALSE),0)</f>
        <v>0</v>
      </c>
      <c r="M413">
        <f>IF(NOT(ISNA(VLOOKUP($A413,Sheet2!BM:BQ,3,FALSE))),VLOOKUP($A413,Sheet2!BM:BQ,3,FALSE),0)</f>
        <v>0</v>
      </c>
      <c r="N413">
        <f>IF(NOT(ISNA(VLOOKUP($A413,Sheet2!BS:BW,3,FALSE))),VLOOKUP($A413,Sheet2!BS:BW,3,FALSE),0)</f>
        <v>0</v>
      </c>
      <c r="O413">
        <f>IF(NOT(ISNA(VLOOKUP($A413,Sheet2!BY:CC,3,FALSE))),VLOOKUP($A413,Sheet2!BY:CC,3,FALSE),0)</f>
        <v>2</v>
      </c>
      <c r="P413">
        <f>IF(NOT(ISNA(VLOOKUP($A413,Sheet2!CE:CI,3,FALSE))),VLOOKUP($A413,Sheet2!CE:CI,3,FALSE),0)</f>
        <v>0</v>
      </c>
    </row>
    <row r="414" spans="1:16" x14ac:dyDescent="0.25">
      <c r="A414" t="s">
        <v>654</v>
      </c>
      <c r="B414" t="s">
        <v>4724</v>
      </c>
      <c r="C414">
        <f>IF(NOT(ISNA(VLOOKUP($A414,Sheet2!A:F,3,FALSE))),VLOOKUP($A414,Sheet2!A:F,3,FALSE),0)</f>
        <v>0</v>
      </c>
      <c r="D414">
        <f>IF(NOT(ISNA(VLOOKUP($A414,Sheet2!H:M,3,FALSE))),VLOOKUP($A414,Sheet2!H:M,3,FALSE),0)</f>
        <v>0</v>
      </c>
      <c r="E414">
        <f>IF(NOT(ISNA(VLOOKUP($A414,Sheet2!O:T,3,FALSE))),VLOOKUP($A414,Sheet2!O:T,3,FALSE),0)</f>
        <v>0</v>
      </c>
      <c r="F414">
        <f>IF(NOT(ISNA(VLOOKUP($A414,Sheet2!V:AA,3,FALSE))),VLOOKUP($A414,Sheet2!V:AA,3,FALSE),0)</f>
        <v>0</v>
      </c>
      <c r="G414">
        <f>IF(NOT(ISNA(VLOOKUP($A414,Sheet2!AC:AG,3,FALSE))),VLOOKUP($A414,Sheet2!AC:AG,3,FALSE),0)</f>
        <v>0</v>
      </c>
      <c r="H414">
        <f>IF(NOT(ISNA(VLOOKUP($A414,Sheet2!AI:AM,3,FALSE))),VLOOKUP($A414,Sheet2!AI:AM,3,FALSE),0)</f>
        <v>0</v>
      </c>
      <c r="I414">
        <f>IF(NOT(ISNA(VLOOKUP($A414,Sheet2!AO:AT,3,FALSE))),VLOOKUP($A414,Sheet2!AO:AT,3,FALSE),0)</f>
        <v>0</v>
      </c>
      <c r="J414">
        <f>IF(NOT(ISNA(VLOOKUP($A414,Sheet2!AU:AY,3,FALSE))),VLOOKUP($A414,Sheet2!AU:AY,3,FALSE),0)</f>
        <v>0</v>
      </c>
      <c r="K414">
        <f>IF(NOT(ISNA(VLOOKUP($A414,Sheet2!BA:BE,3,FALSE))),VLOOKUP($A414,Sheet2!BA:BE,3,FALSE),0)</f>
        <v>0</v>
      </c>
      <c r="L414">
        <f>IF(NOT(ISNA(VLOOKUP($A414,Sheet2!BG:BK,3,FALSE))),VLOOKUP($A414,Sheet2!BG:BK,3,FALSE),0)</f>
        <v>0</v>
      </c>
      <c r="M414">
        <f>IF(NOT(ISNA(VLOOKUP($A414,Sheet2!BM:BQ,3,FALSE))),VLOOKUP($A414,Sheet2!BM:BQ,3,FALSE),0)</f>
        <v>0</v>
      </c>
      <c r="N414">
        <f>IF(NOT(ISNA(VLOOKUP($A414,Sheet2!BS:BW,3,FALSE))),VLOOKUP($A414,Sheet2!BS:BW,3,FALSE),0)</f>
        <v>0</v>
      </c>
      <c r="O414">
        <f>IF(NOT(ISNA(VLOOKUP($A414,Sheet2!BY:CC,3,FALSE))),VLOOKUP($A414,Sheet2!BY:CC,3,FALSE),0)</f>
        <v>0</v>
      </c>
      <c r="P414">
        <f>IF(NOT(ISNA(VLOOKUP($A414,Sheet2!CE:CI,3,FALSE))),VLOOKUP($A414,Sheet2!CE:CI,3,FALSE),0)</f>
        <v>1</v>
      </c>
    </row>
    <row r="415" spans="1:16" x14ac:dyDescent="0.25">
      <c r="A415" t="s">
        <v>655</v>
      </c>
      <c r="B415" t="s">
        <v>4725</v>
      </c>
      <c r="C415">
        <f>IF(NOT(ISNA(VLOOKUP($A415,Sheet2!A:F,3,FALSE))),VLOOKUP($A415,Sheet2!A:F,3,FALSE),0)</f>
        <v>1</v>
      </c>
      <c r="D415">
        <f>IF(NOT(ISNA(VLOOKUP($A415,Sheet2!H:M,3,FALSE))),VLOOKUP($A415,Sheet2!H:M,3,FALSE),0)</f>
        <v>4</v>
      </c>
      <c r="E415">
        <f>IF(NOT(ISNA(VLOOKUP($A415,Sheet2!O:T,3,FALSE))),VLOOKUP($A415,Sheet2!O:T,3,FALSE),0)</f>
        <v>0</v>
      </c>
      <c r="F415">
        <f>IF(NOT(ISNA(VLOOKUP($A415,Sheet2!V:AA,3,FALSE))),VLOOKUP($A415,Sheet2!V:AA,3,FALSE),0)</f>
        <v>0</v>
      </c>
      <c r="G415">
        <f>IF(NOT(ISNA(VLOOKUP($A415,Sheet2!AC:AG,3,FALSE))),VLOOKUP($A415,Sheet2!AC:AG,3,FALSE),0)</f>
        <v>0</v>
      </c>
      <c r="H415">
        <f>IF(NOT(ISNA(VLOOKUP($A415,Sheet2!AI:AM,3,FALSE))),VLOOKUP($A415,Sheet2!AI:AM,3,FALSE),0)</f>
        <v>0</v>
      </c>
      <c r="I415">
        <f>IF(NOT(ISNA(VLOOKUP($A415,Sheet2!AO:AT,3,FALSE))),VLOOKUP($A415,Sheet2!AO:AT,3,FALSE),0)</f>
        <v>0</v>
      </c>
      <c r="J415">
        <f>IF(NOT(ISNA(VLOOKUP($A415,Sheet2!AU:AY,3,FALSE))),VLOOKUP($A415,Sheet2!AU:AY,3,FALSE),0)</f>
        <v>0</v>
      </c>
      <c r="K415">
        <f>IF(NOT(ISNA(VLOOKUP($A415,Sheet2!BA:BE,3,FALSE))),VLOOKUP($A415,Sheet2!BA:BE,3,FALSE),0)</f>
        <v>0</v>
      </c>
      <c r="L415">
        <f>IF(NOT(ISNA(VLOOKUP($A415,Sheet2!BG:BK,3,FALSE))),VLOOKUP($A415,Sheet2!BG:BK,3,FALSE),0)</f>
        <v>0</v>
      </c>
      <c r="M415">
        <f>IF(NOT(ISNA(VLOOKUP($A415,Sheet2!BM:BQ,3,FALSE))),VLOOKUP($A415,Sheet2!BM:BQ,3,FALSE),0)</f>
        <v>0</v>
      </c>
      <c r="N415">
        <f>IF(NOT(ISNA(VLOOKUP($A415,Sheet2!BS:BW,3,FALSE))),VLOOKUP($A415,Sheet2!BS:BW,3,FALSE),0)</f>
        <v>0</v>
      </c>
      <c r="O415">
        <f>IF(NOT(ISNA(VLOOKUP($A415,Sheet2!BY:CC,3,FALSE))),VLOOKUP($A415,Sheet2!BY:CC,3,FALSE),0)</f>
        <v>0</v>
      </c>
      <c r="P415">
        <f>IF(NOT(ISNA(VLOOKUP($A415,Sheet2!CE:CI,3,FALSE))),VLOOKUP($A415,Sheet2!CE:CI,3,FALSE),0)</f>
        <v>0</v>
      </c>
    </row>
    <row r="416" spans="1:16" x14ac:dyDescent="0.25">
      <c r="A416" t="s">
        <v>656</v>
      </c>
      <c r="B416" t="s">
        <v>4726</v>
      </c>
      <c r="C416">
        <f>IF(NOT(ISNA(VLOOKUP($A416,Sheet2!A:F,3,FALSE))),VLOOKUP($A416,Sheet2!A:F,3,FALSE),0)</f>
        <v>0</v>
      </c>
      <c r="D416">
        <f>IF(NOT(ISNA(VLOOKUP($A416,Sheet2!H:M,3,FALSE))),VLOOKUP($A416,Sheet2!H:M,3,FALSE),0)</f>
        <v>0</v>
      </c>
      <c r="E416">
        <f>IF(NOT(ISNA(VLOOKUP($A416,Sheet2!O:T,3,FALSE))),VLOOKUP($A416,Sheet2!O:T,3,FALSE),0)</f>
        <v>1</v>
      </c>
      <c r="F416">
        <f>IF(NOT(ISNA(VLOOKUP($A416,Sheet2!V:AA,3,FALSE))),VLOOKUP($A416,Sheet2!V:AA,3,FALSE),0)</f>
        <v>0</v>
      </c>
      <c r="G416">
        <f>IF(NOT(ISNA(VLOOKUP($A416,Sheet2!AC:AG,3,FALSE))),VLOOKUP($A416,Sheet2!AC:AG,3,FALSE),0)</f>
        <v>0</v>
      </c>
      <c r="H416">
        <f>IF(NOT(ISNA(VLOOKUP($A416,Sheet2!AI:AM,3,FALSE))),VLOOKUP($A416,Sheet2!AI:AM,3,FALSE),0)</f>
        <v>0</v>
      </c>
      <c r="I416">
        <f>IF(NOT(ISNA(VLOOKUP($A416,Sheet2!AO:AT,3,FALSE))),VLOOKUP($A416,Sheet2!AO:AT,3,FALSE),0)</f>
        <v>0</v>
      </c>
      <c r="J416">
        <f>IF(NOT(ISNA(VLOOKUP($A416,Sheet2!AU:AY,3,FALSE))),VLOOKUP($A416,Sheet2!AU:AY,3,FALSE),0)</f>
        <v>0</v>
      </c>
      <c r="K416">
        <f>IF(NOT(ISNA(VLOOKUP($A416,Sheet2!BA:BE,3,FALSE))),VLOOKUP($A416,Sheet2!BA:BE,3,FALSE),0)</f>
        <v>0</v>
      </c>
      <c r="L416">
        <f>IF(NOT(ISNA(VLOOKUP($A416,Sheet2!BG:BK,3,FALSE))),VLOOKUP($A416,Sheet2!BG:BK,3,FALSE),0)</f>
        <v>0</v>
      </c>
      <c r="M416">
        <f>IF(NOT(ISNA(VLOOKUP($A416,Sheet2!BM:BQ,3,FALSE))),VLOOKUP($A416,Sheet2!BM:BQ,3,FALSE),0)</f>
        <v>0</v>
      </c>
      <c r="N416">
        <f>IF(NOT(ISNA(VLOOKUP($A416,Sheet2!BS:BW,3,FALSE))),VLOOKUP($A416,Sheet2!BS:BW,3,FALSE),0)</f>
        <v>0</v>
      </c>
      <c r="O416">
        <f>IF(NOT(ISNA(VLOOKUP($A416,Sheet2!BY:CC,3,FALSE))),VLOOKUP($A416,Sheet2!BY:CC,3,FALSE),0)</f>
        <v>2</v>
      </c>
      <c r="P416">
        <f>IF(NOT(ISNA(VLOOKUP($A416,Sheet2!CE:CI,3,FALSE))),VLOOKUP($A416,Sheet2!CE:CI,3,FALSE),0)</f>
        <v>0</v>
      </c>
    </row>
    <row r="417" spans="1:16" x14ac:dyDescent="0.25">
      <c r="A417" t="s">
        <v>657</v>
      </c>
      <c r="B417" t="s">
        <v>4727</v>
      </c>
      <c r="C417">
        <f>IF(NOT(ISNA(VLOOKUP($A417,Sheet2!A:F,3,FALSE))),VLOOKUP($A417,Sheet2!A:F,3,FALSE),0)</f>
        <v>0</v>
      </c>
      <c r="D417">
        <f>IF(NOT(ISNA(VLOOKUP($A417,Sheet2!H:M,3,FALSE))),VLOOKUP($A417,Sheet2!H:M,3,FALSE),0)</f>
        <v>0</v>
      </c>
      <c r="E417">
        <f>IF(NOT(ISNA(VLOOKUP($A417,Sheet2!O:T,3,FALSE))),VLOOKUP($A417,Sheet2!O:T,3,FALSE),0)</f>
        <v>1</v>
      </c>
      <c r="F417">
        <f>IF(NOT(ISNA(VLOOKUP($A417,Sheet2!V:AA,3,FALSE))),VLOOKUP($A417,Sheet2!V:AA,3,FALSE),0)</f>
        <v>0</v>
      </c>
      <c r="G417">
        <f>IF(NOT(ISNA(VLOOKUP($A417,Sheet2!AC:AG,3,FALSE))),VLOOKUP($A417,Sheet2!AC:AG,3,FALSE),0)</f>
        <v>0</v>
      </c>
      <c r="H417">
        <f>IF(NOT(ISNA(VLOOKUP($A417,Sheet2!AI:AM,3,FALSE))),VLOOKUP($A417,Sheet2!AI:AM,3,FALSE),0)</f>
        <v>0</v>
      </c>
      <c r="I417">
        <f>IF(NOT(ISNA(VLOOKUP($A417,Sheet2!AO:AT,3,FALSE))),VLOOKUP($A417,Sheet2!AO:AT,3,FALSE),0)</f>
        <v>0</v>
      </c>
      <c r="J417">
        <f>IF(NOT(ISNA(VLOOKUP($A417,Sheet2!AU:AY,3,FALSE))),VLOOKUP($A417,Sheet2!AU:AY,3,FALSE),0)</f>
        <v>0</v>
      </c>
      <c r="K417">
        <f>IF(NOT(ISNA(VLOOKUP($A417,Sheet2!BA:BE,3,FALSE))),VLOOKUP($A417,Sheet2!BA:BE,3,FALSE),0)</f>
        <v>0</v>
      </c>
      <c r="L417">
        <f>IF(NOT(ISNA(VLOOKUP($A417,Sheet2!BG:BK,3,FALSE))),VLOOKUP($A417,Sheet2!BG:BK,3,FALSE),0)</f>
        <v>0</v>
      </c>
      <c r="M417">
        <f>IF(NOT(ISNA(VLOOKUP($A417,Sheet2!BM:BQ,3,FALSE))),VLOOKUP($A417,Sheet2!BM:BQ,3,FALSE),0)</f>
        <v>0</v>
      </c>
      <c r="N417">
        <f>IF(NOT(ISNA(VLOOKUP($A417,Sheet2!BS:BW,3,FALSE))),VLOOKUP($A417,Sheet2!BS:BW,3,FALSE),0)</f>
        <v>0</v>
      </c>
      <c r="O417">
        <f>IF(NOT(ISNA(VLOOKUP($A417,Sheet2!BY:CC,3,FALSE))),VLOOKUP($A417,Sheet2!BY:CC,3,FALSE),0)</f>
        <v>2</v>
      </c>
      <c r="P417">
        <f>IF(NOT(ISNA(VLOOKUP($A417,Sheet2!CE:CI,3,FALSE))),VLOOKUP($A417,Sheet2!CE:CI,3,FALSE),0)</f>
        <v>0</v>
      </c>
    </row>
    <row r="418" spans="1:16" x14ac:dyDescent="0.25">
      <c r="A418" t="s">
        <v>658</v>
      </c>
      <c r="B418" t="s">
        <v>4728</v>
      </c>
      <c r="C418">
        <f>IF(NOT(ISNA(VLOOKUP($A418,Sheet2!A:F,3,FALSE))),VLOOKUP($A418,Sheet2!A:F,3,FALSE),0)</f>
        <v>0</v>
      </c>
      <c r="D418">
        <f>IF(NOT(ISNA(VLOOKUP($A418,Sheet2!H:M,3,FALSE))),VLOOKUP($A418,Sheet2!H:M,3,FALSE),0)</f>
        <v>0</v>
      </c>
      <c r="E418">
        <f>IF(NOT(ISNA(VLOOKUP($A418,Sheet2!O:T,3,FALSE))),VLOOKUP($A418,Sheet2!O:T,3,FALSE),0)</f>
        <v>0</v>
      </c>
      <c r="F418">
        <f>IF(NOT(ISNA(VLOOKUP($A418,Sheet2!V:AA,3,FALSE))),VLOOKUP($A418,Sheet2!V:AA,3,FALSE),0)</f>
        <v>0</v>
      </c>
      <c r="G418">
        <f>IF(NOT(ISNA(VLOOKUP($A418,Sheet2!AC:AG,3,FALSE))),VLOOKUP($A418,Sheet2!AC:AG,3,FALSE),0)</f>
        <v>0</v>
      </c>
      <c r="H418">
        <f>IF(NOT(ISNA(VLOOKUP($A418,Sheet2!AI:AM,3,FALSE))),VLOOKUP($A418,Sheet2!AI:AM,3,FALSE),0)</f>
        <v>0</v>
      </c>
      <c r="I418">
        <f>IF(NOT(ISNA(VLOOKUP($A418,Sheet2!AO:AT,3,FALSE))),VLOOKUP($A418,Sheet2!AO:AT,3,FALSE),0)</f>
        <v>0</v>
      </c>
      <c r="J418">
        <f>IF(NOT(ISNA(VLOOKUP($A418,Sheet2!AU:AY,3,FALSE))),VLOOKUP($A418,Sheet2!AU:AY,3,FALSE),0)</f>
        <v>0</v>
      </c>
      <c r="K418">
        <f>IF(NOT(ISNA(VLOOKUP($A418,Sheet2!BA:BE,3,FALSE))),VLOOKUP($A418,Sheet2!BA:BE,3,FALSE),0)</f>
        <v>0</v>
      </c>
      <c r="L418">
        <f>IF(NOT(ISNA(VLOOKUP($A418,Sheet2!BG:BK,3,FALSE))),VLOOKUP($A418,Sheet2!BG:BK,3,FALSE),0)</f>
        <v>0</v>
      </c>
      <c r="M418">
        <f>IF(NOT(ISNA(VLOOKUP($A418,Sheet2!BM:BQ,3,FALSE))),VLOOKUP($A418,Sheet2!BM:BQ,3,FALSE),0)</f>
        <v>0</v>
      </c>
      <c r="N418">
        <f>IF(NOT(ISNA(VLOOKUP($A418,Sheet2!BS:BW,3,FALSE))),VLOOKUP($A418,Sheet2!BS:BW,3,FALSE),0)</f>
        <v>0</v>
      </c>
      <c r="O418">
        <f>IF(NOT(ISNA(VLOOKUP($A418,Sheet2!BY:CC,3,FALSE))),VLOOKUP($A418,Sheet2!BY:CC,3,FALSE),0)</f>
        <v>0</v>
      </c>
      <c r="P418">
        <f>IF(NOT(ISNA(VLOOKUP($A418,Sheet2!CE:CI,3,FALSE))),VLOOKUP($A418,Sheet2!CE:CI,3,FALSE),0)</f>
        <v>1</v>
      </c>
    </row>
    <row r="419" spans="1:16" x14ac:dyDescent="0.25">
      <c r="A419" t="s">
        <v>660</v>
      </c>
      <c r="B419" t="s">
        <v>4729</v>
      </c>
      <c r="C419">
        <f>IF(NOT(ISNA(VLOOKUP($A419,Sheet2!A:F,3,FALSE))),VLOOKUP($A419,Sheet2!A:F,3,FALSE),0)</f>
        <v>3</v>
      </c>
      <c r="D419">
        <f>IF(NOT(ISNA(VLOOKUP($A419,Sheet2!H:M,3,FALSE))),VLOOKUP($A419,Sheet2!H:M,3,FALSE),0)</f>
        <v>8</v>
      </c>
      <c r="E419">
        <f>IF(NOT(ISNA(VLOOKUP($A419,Sheet2!O:T,3,FALSE))),VLOOKUP($A419,Sheet2!O:T,3,FALSE),0)</f>
        <v>0</v>
      </c>
      <c r="F419">
        <f>IF(NOT(ISNA(VLOOKUP($A419,Sheet2!V:AA,3,FALSE))),VLOOKUP($A419,Sheet2!V:AA,3,FALSE),0)</f>
        <v>0</v>
      </c>
      <c r="G419">
        <f>IF(NOT(ISNA(VLOOKUP($A419,Sheet2!AC:AG,3,FALSE))),VLOOKUP($A419,Sheet2!AC:AG,3,FALSE),0)</f>
        <v>26</v>
      </c>
      <c r="H419">
        <f>IF(NOT(ISNA(VLOOKUP($A419,Sheet2!AI:AM,3,FALSE))),VLOOKUP($A419,Sheet2!AI:AM,3,FALSE),0)</f>
        <v>4</v>
      </c>
      <c r="I419">
        <f>IF(NOT(ISNA(VLOOKUP($A419,Sheet2!AO:AT,3,FALSE))),VLOOKUP($A419,Sheet2!AO:AT,3,FALSE),0)</f>
        <v>0</v>
      </c>
      <c r="J419">
        <f>IF(NOT(ISNA(VLOOKUP($A419,Sheet2!AU:AY,3,FALSE))),VLOOKUP($A419,Sheet2!AU:AY,3,FALSE),0)</f>
        <v>2</v>
      </c>
      <c r="K419">
        <f>IF(NOT(ISNA(VLOOKUP($A419,Sheet2!BA:BE,3,FALSE))),VLOOKUP($A419,Sheet2!BA:BE,3,FALSE),0)</f>
        <v>0</v>
      </c>
      <c r="L419">
        <f>IF(NOT(ISNA(VLOOKUP($A419,Sheet2!BG:BK,3,FALSE))),VLOOKUP($A419,Sheet2!BG:BK,3,FALSE),0)</f>
        <v>0</v>
      </c>
      <c r="M419">
        <f>IF(NOT(ISNA(VLOOKUP($A419,Sheet2!BM:BQ,3,FALSE))),VLOOKUP($A419,Sheet2!BM:BQ,3,FALSE),0)</f>
        <v>0</v>
      </c>
      <c r="N419">
        <f>IF(NOT(ISNA(VLOOKUP($A419,Sheet2!BS:BW,3,FALSE))),VLOOKUP($A419,Sheet2!BS:BW,3,FALSE),0)</f>
        <v>0</v>
      </c>
      <c r="O419">
        <f>IF(NOT(ISNA(VLOOKUP($A419,Sheet2!BY:CC,3,FALSE))),VLOOKUP($A419,Sheet2!BY:CC,3,FALSE),0)</f>
        <v>0</v>
      </c>
      <c r="P419">
        <f>IF(NOT(ISNA(VLOOKUP($A419,Sheet2!CE:CI,3,FALSE))),VLOOKUP($A419,Sheet2!CE:CI,3,FALSE),0)</f>
        <v>0</v>
      </c>
    </row>
    <row r="420" spans="1:16" x14ac:dyDescent="0.25">
      <c r="A420" t="s">
        <v>661</v>
      </c>
      <c r="B420" t="s">
        <v>4730</v>
      </c>
      <c r="C420">
        <f>IF(NOT(ISNA(VLOOKUP($A420,Sheet2!A:F,3,FALSE))),VLOOKUP($A420,Sheet2!A:F,3,FALSE),0)</f>
        <v>0</v>
      </c>
      <c r="D420">
        <f>IF(NOT(ISNA(VLOOKUP($A420,Sheet2!H:M,3,FALSE))),VLOOKUP($A420,Sheet2!H:M,3,FALSE),0)</f>
        <v>0</v>
      </c>
      <c r="E420">
        <f>IF(NOT(ISNA(VLOOKUP($A420,Sheet2!O:T,3,FALSE))),VLOOKUP($A420,Sheet2!O:T,3,FALSE),0)</f>
        <v>0</v>
      </c>
      <c r="F420">
        <f>IF(NOT(ISNA(VLOOKUP($A420,Sheet2!V:AA,3,FALSE))),VLOOKUP($A420,Sheet2!V:AA,3,FALSE),0)</f>
        <v>0</v>
      </c>
      <c r="G420">
        <f>IF(NOT(ISNA(VLOOKUP($A420,Sheet2!AC:AG,3,FALSE))),VLOOKUP($A420,Sheet2!AC:AG,3,FALSE),0)</f>
        <v>0</v>
      </c>
      <c r="H420">
        <f>IF(NOT(ISNA(VLOOKUP($A420,Sheet2!AI:AM,3,FALSE))),VLOOKUP($A420,Sheet2!AI:AM,3,FALSE),0)</f>
        <v>0</v>
      </c>
      <c r="I420">
        <f>IF(NOT(ISNA(VLOOKUP($A420,Sheet2!AO:AT,3,FALSE))),VLOOKUP($A420,Sheet2!AO:AT,3,FALSE),0)</f>
        <v>0</v>
      </c>
      <c r="J420">
        <f>IF(NOT(ISNA(VLOOKUP($A420,Sheet2!AU:AY,3,FALSE))),VLOOKUP($A420,Sheet2!AU:AY,3,FALSE),0)</f>
        <v>0</v>
      </c>
      <c r="K420">
        <f>IF(NOT(ISNA(VLOOKUP($A420,Sheet2!BA:BE,3,FALSE))),VLOOKUP($A420,Sheet2!BA:BE,3,FALSE),0)</f>
        <v>0</v>
      </c>
      <c r="L420">
        <f>IF(NOT(ISNA(VLOOKUP($A420,Sheet2!BG:BK,3,FALSE))),VLOOKUP($A420,Sheet2!BG:BK,3,FALSE),0)</f>
        <v>0</v>
      </c>
      <c r="M420">
        <f>IF(NOT(ISNA(VLOOKUP($A420,Sheet2!BM:BQ,3,FALSE))),VLOOKUP($A420,Sheet2!BM:BQ,3,FALSE),0)</f>
        <v>0</v>
      </c>
      <c r="N420">
        <f>IF(NOT(ISNA(VLOOKUP($A420,Sheet2!BS:BW,3,FALSE))),VLOOKUP($A420,Sheet2!BS:BW,3,FALSE),0)</f>
        <v>0</v>
      </c>
      <c r="O420">
        <f>IF(NOT(ISNA(VLOOKUP($A420,Sheet2!BY:CC,3,FALSE))),VLOOKUP($A420,Sheet2!BY:CC,3,FALSE),0)</f>
        <v>0</v>
      </c>
      <c r="P420">
        <f>IF(NOT(ISNA(VLOOKUP($A420,Sheet2!CE:CI,3,FALSE))),VLOOKUP($A420,Sheet2!CE:CI,3,FALSE),0)</f>
        <v>0</v>
      </c>
    </row>
    <row r="421" spans="1:16" x14ac:dyDescent="0.25">
      <c r="A421" t="s">
        <v>662</v>
      </c>
      <c r="B421" t="s">
        <v>4731</v>
      </c>
      <c r="C421">
        <f>IF(NOT(ISNA(VLOOKUP($A421,Sheet2!A:F,3,FALSE))),VLOOKUP($A421,Sheet2!A:F,3,FALSE),0)</f>
        <v>0</v>
      </c>
      <c r="D421">
        <f>IF(NOT(ISNA(VLOOKUP($A421,Sheet2!H:M,3,FALSE))),VLOOKUP($A421,Sheet2!H:M,3,FALSE),0)</f>
        <v>0</v>
      </c>
      <c r="E421">
        <f>IF(NOT(ISNA(VLOOKUP($A421,Sheet2!O:T,3,FALSE))),VLOOKUP($A421,Sheet2!O:T,3,FALSE),0)</f>
        <v>0</v>
      </c>
      <c r="F421">
        <f>IF(NOT(ISNA(VLOOKUP($A421,Sheet2!V:AA,3,FALSE))),VLOOKUP($A421,Sheet2!V:AA,3,FALSE),0)</f>
        <v>0</v>
      </c>
      <c r="G421">
        <f>IF(NOT(ISNA(VLOOKUP($A421,Sheet2!AC:AG,3,FALSE))),VLOOKUP($A421,Sheet2!AC:AG,3,FALSE),0)</f>
        <v>0</v>
      </c>
      <c r="H421">
        <f>IF(NOT(ISNA(VLOOKUP($A421,Sheet2!AI:AM,3,FALSE))),VLOOKUP($A421,Sheet2!AI:AM,3,FALSE),0)</f>
        <v>0</v>
      </c>
      <c r="I421">
        <f>IF(NOT(ISNA(VLOOKUP($A421,Sheet2!AO:AT,3,FALSE))),VLOOKUP($A421,Sheet2!AO:AT,3,FALSE),0)</f>
        <v>0</v>
      </c>
      <c r="J421">
        <f>IF(NOT(ISNA(VLOOKUP($A421,Sheet2!AU:AY,3,FALSE))),VLOOKUP($A421,Sheet2!AU:AY,3,FALSE),0)</f>
        <v>0</v>
      </c>
      <c r="K421">
        <f>IF(NOT(ISNA(VLOOKUP($A421,Sheet2!BA:BE,3,FALSE))),VLOOKUP($A421,Sheet2!BA:BE,3,FALSE),0)</f>
        <v>0</v>
      </c>
      <c r="L421">
        <f>IF(NOT(ISNA(VLOOKUP($A421,Sheet2!BG:BK,3,FALSE))),VLOOKUP($A421,Sheet2!BG:BK,3,FALSE),0)</f>
        <v>0</v>
      </c>
      <c r="M421">
        <f>IF(NOT(ISNA(VLOOKUP($A421,Sheet2!BM:BQ,3,FALSE))),VLOOKUP($A421,Sheet2!BM:BQ,3,FALSE),0)</f>
        <v>0</v>
      </c>
      <c r="N421">
        <f>IF(NOT(ISNA(VLOOKUP($A421,Sheet2!BS:BW,3,FALSE))),VLOOKUP($A421,Sheet2!BS:BW,3,FALSE),0)</f>
        <v>0</v>
      </c>
      <c r="O421">
        <f>IF(NOT(ISNA(VLOOKUP($A421,Sheet2!BY:CC,3,FALSE))),VLOOKUP($A421,Sheet2!BY:CC,3,FALSE),0)</f>
        <v>0</v>
      </c>
      <c r="P421">
        <f>IF(NOT(ISNA(VLOOKUP($A421,Sheet2!CE:CI,3,FALSE))),VLOOKUP($A421,Sheet2!CE:CI,3,FALSE),0)</f>
        <v>1</v>
      </c>
    </row>
    <row r="422" spans="1:16" x14ac:dyDescent="0.25">
      <c r="A422" t="s">
        <v>663</v>
      </c>
      <c r="B422" t="s">
        <v>4732</v>
      </c>
      <c r="C422">
        <f>IF(NOT(ISNA(VLOOKUP($A422,Sheet2!A:F,3,FALSE))),VLOOKUP($A422,Sheet2!A:F,3,FALSE),0)</f>
        <v>0</v>
      </c>
      <c r="D422">
        <f>IF(NOT(ISNA(VLOOKUP($A422,Sheet2!H:M,3,FALSE))),VLOOKUP($A422,Sheet2!H:M,3,FALSE),0)</f>
        <v>0</v>
      </c>
      <c r="E422">
        <f>IF(NOT(ISNA(VLOOKUP($A422,Sheet2!O:T,3,FALSE))),VLOOKUP($A422,Sheet2!O:T,3,FALSE),0)</f>
        <v>0</v>
      </c>
      <c r="F422">
        <f>IF(NOT(ISNA(VLOOKUP($A422,Sheet2!V:AA,3,FALSE))),VLOOKUP($A422,Sheet2!V:AA,3,FALSE),0)</f>
        <v>0</v>
      </c>
      <c r="G422">
        <f>IF(NOT(ISNA(VLOOKUP($A422,Sheet2!AC:AG,3,FALSE))),VLOOKUP($A422,Sheet2!AC:AG,3,FALSE),0)</f>
        <v>0</v>
      </c>
      <c r="H422">
        <f>IF(NOT(ISNA(VLOOKUP($A422,Sheet2!AI:AM,3,FALSE))),VLOOKUP($A422,Sheet2!AI:AM,3,FALSE),0)</f>
        <v>0</v>
      </c>
      <c r="I422">
        <f>IF(NOT(ISNA(VLOOKUP($A422,Sheet2!AO:AT,3,FALSE))),VLOOKUP($A422,Sheet2!AO:AT,3,FALSE),0)</f>
        <v>0</v>
      </c>
      <c r="J422">
        <f>IF(NOT(ISNA(VLOOKUP($A422,Sheet2!AU:AY,3,FALSE))),VLOOKUP($A422,Sheet2!AU:AY,3,FALSE),0)</f>
        <v>0</v>
      </c>
      <c r="K422">
        <f>IF(NOT(ISNA(VLOOKUP($A422,Sheet2!BA:BE,3,FALSE))),VLOOKUP($A422,Sheet2!BA:BE,3,FALSE),0)</f>
        <v>0</v>
      </c>
      <c r="L422">
        <f>IF(NOT(ISNA(VLOOKUP($A422,Sheet2!BG:BK,3,FALSE))),VLOOKUP($A422,Sheet2!BG:BK,3,FALSE),0)</f>
        <v>0</v>
      </c>
      <c r="M422">
        <f>IF(NOT(ISNA(VLOOKUP($A422,Sheet2!BM:BQ,3,FALSE))),VLOOKUP($A422,Sheet2!BM:BQ,3,FALSE),0)</f>
        <v>0</v>
      </c>
      <c r="N422">
        <f>IF(NOT(ISNA(VLOOKUP($A422,Sheet2!BS:BW,3,FALSE))),VLOOKUP($A422,Sheet2!BS:BW,3,FALSE),0)</f>
        <v>0</v>
      </c>
      <c r="O422">
        <f>IF(NOT(ISNA(VLOOKUP($A422,Sheet2!BY:CC,3,FALSE))),VLOOKUP($A422,Sheet2!BY:CC,3,FALSE),0)</f>
        <v>0</v>
      </c>
      <c r="P422">
        <f>IF(NOT(ISNA(VLOOKUP($A422,Sheet2!CE:CI,3,FALSE))),VLOOKUP($A422,Sheet2!CE:CI,3,FALSE),0)</f>
        <v>1</v>
      </c>
    </row>
    <row r="423" spans="1:16" x14ac:dyDescent="0.25">
      <c r="A423" t="s">
        <v>665</v>
      </c>
      <c r="B423" t="s">
        <v>4733</v>
      </c>
      <c r="C423">
        <f>IF(NOT(ISNA(VLOOKUP($A423,Sheet2!A:F,3,FALSE))),VLOOKUP($A423,Sheet2!A:F,3,FALSE),0)</f>
        <v>3</v>
      </c>
      <c r="D423">
        <f>IF(NOT(ISNA(VLOOKUP($A423,Sheet2!H:M,3,FALSE))),VLOOKUP($A423,Sheet2!H:M,3,FALSE),0)</f>
        <v>4</v>
      </c>
      <c r="E423">
        <f>IF(NOT(ISNA(VLOOKUP($A423,Sheet2!O:T,3,FALSE))),VLOOKUP($A423,Sheet2!O:T,3,FALSE),0)</f>
        <v>0</v>
      </c>
      <c r="F423">
        <f>IF(NOT(ISNA(VLOOKUP($A423,Sheet2!V:AA,3,FALSE))),VLOOKUP($A423,Sheet2!V:AA,3,FALSE),0)</f>
        <v>0</v>
      </c>
      <c r="G423">
        <f>IF(NOT(ISNA(VLOOKUP($A423,Sheet2!AC:AG,3,FALSE))),VLOOKUP($A423,Sheet2!AC:AG,3,FALSE),0)</f>
        <v>31</v>
      </c>
      <c r="H423">
        <f>IF(NOT(ISNA(VLOOKUP($A423,Sheet2!AI:AM,3,FALSE))),VLOOKUP($A423,Sheet2!AI:AM,3,FALSE),0)</f>
        <v>4</v>
      </c>
      <c r="I423">
        <f>IF(NOT(ISNA(VLOOKUP($A423,Sheet2!AO:AT,3,FALSE))),VLOOKUP($A423,Sheet2!AO:AT,3,FALSE),0)</f>
        <v>0</v>
      </c>
      <c r="J423">
        <f>IF(NOT(ISNA(VLOOKUP($A423,Sheet2!AU:AY,3,FALSE))),VLOOKUP($A423,Sheet2!AU:AY,3,FALSE),0)</f>
        <v>2</v>
      </c>
      <c r="K423">
        <f>IF(NOT(ISNA(VLOOKUP($A423,Sheet2!BA:BE,3,FALSE))),VLOOKUP($A423,Sheet2!BA:BE,3,FALSE),0)</f>
        <v>0</v>
      </c>
      <c r="L423">
        <f>IF(NOT(ISNA(VLOOKUP($A423,Sheet2!BG:BK,3,FALSE))),VLOOKUP($A423,Sheet2!BG:BK,3,FALSE),0)</f>
        <v>0</v>
      </c>
      <c r="M423">
        <f>IF(NOT(ISNA(VLOOKUP($A423,Sheet2!BM:BQ,3,FALSE))),VLOOKUP($A423,Sheet2!BM:BQ,3,FALSE),0)</f>
        <v>0</v>
      </c>
      <c r="N423">
        <f>IF(NOT(ISNA(VLOOKUP($A423,Sheet2!BS:BW,3,FALSE))),VLOOKUP($A423,Sheet2!BS:BW,3,FALSE),0)</f>
        <v>0</v>
      </c>
      <c r="O423">
        <f>IF(NOT(ISNA(VLOOKUP($A423,Sheet2!BY:CC,3,FALSE))),VLOOKUP($A423,Sheet2!BY:CC,3,FALSE),0)</f>
        <v>0</v>
      </c>
      <c r="P423">
        <f>IF(NOT(ISNA(VLOOKUP($A423,Sheet2!CE:CI,3,FALSE))),VLOOKUP($A423,Sheet2!CE:CI,3,FALSE),0)</f>
        <v>0</v>
      </c>
    </row>
    <row r="424" spans="1:16" x14ac:dyDescent="0.25">
      <c r="A424" t="s">
        <v>666</v>
      </c>
      <c r="B424" t="s">
        <v>4734</v>
      </c>
      <c r="C424">
        <f>IF(NOT(ISNA(VLOOKUP($A424,Sheet2!A:F,3,FALSE))),VLOOKUP($A424,Sheet2!A:F,3,FALSE),0)</f>
        <v>1</v>
      </c>
      <c r="D424">
        <f>IF(NOT(ISNA(VLOOKUP($A424,Sheet2!H:M,3,FALSE))),VLOOKUP($A424,Sheet2!H:M,3,FALSE),0)</f>
        <v>0</v>
      </c>
      <c r="E424">
        <f>IF(NOT(ISNA(VLOOKUP($A424,Sheet2!O:T,3,FALSE))),VLOOKUP($A424,Sheet2!O:T,3,FALSE),0)</f>
        <v>0</v>
      </c>
      <c r="F424">
        <f>IF(NOT(ISNA(VLOOKUP($A424,Sheet2!V:AA,3,FALSE))),VLOOKUP($A424,Sheet2!V:AA,3,FALSE),0)</f>
        <v>0</v>
      </c>
      <c r="G424">
        <f>IF(NOT(ISNA(VLOOKUP($A424,Sheet2!AC:AG,3,FALSE))),VLOOKUP($A424,Sheet2!AC:AG,3,FALSE),0)</f>
        <v>0</v>
      </c>
      <c r="H424">
        <f>IF(NOT(ISNA(VLOOKUP($A424,Sheet2!AI:AM,3,FALSE))),VLOOKUP($A424,Sheet2!AI:AM,3,FALSE),0)</f>
        <v>0</v>
      </c>
      <c r="I424">
        <f>IF(NOT(ISNA(VLOOKUP($A424,Sheet2!AO:AT,3,FALSE))),VLOOKUP($A424,Sheet2!AO:AT,3,FALSE),0)</f>
        <v>0</v>
      </c>
      <c r="J424">
        <f>IF(NOT(ISNA(VLOOKUP($A424,Sheet2!AU:AY,3,FALSE))),VLOOKUP($A424,Sheet2!AU:AY,3,FALSE),0)</f>
        <v>0</v>
      </c>
      <c r="K424">
        <f>IF(NOT(ISNA(VLOOKUP($A424,Sheet2!BA:BE,3,FALSE))),VLOOKUP($A424,Sheet2!BA:BE,3,FALSE),0)</f>
        <v>0</v>
      </c>
      <c r="L424">
        <f>IF(NOT(ISNA(VLOOKUP($A424,Sheet2!BG:BK,3,FALSE))),VLOOKUP($A424,Sheet2!BG:BK,3,FALSE),0)</f>
        <v>0</v>
      </c>
      <c r="M424">
        <f>IF(NOT(ISNA(VLOOKUP($A424,Sheet2!BM:BQ,3,FALSE))),VLOOKUP($A424,Sheet2!BM:BQ,3,FALSE),0)</f>
        <v>0</v>
      </c>
      <c r="N424">
        <f>IF(NOT(ISNA(VLOOKUP($A424,Sheet2!BS:BW,3,FALSE))),VLOOKUP($A424,Sheet2!BS:BW,3,FALSE),0)</f>
        <v>0</v>
      </c>
      <c r="O424">
        <f>IF(NOT(ISNA(VLOOKUP($A424,Sheet2!BY:CC,3,FALSE))),VLOOKUP($A424,Sheet2!BY:CC,3,FALSE),0)</f>
        <v>0</v>
      </c>
      <c r="P424">
        <f>IF(NOT(ISNA(VLOOKUP($A424,Sheet2!CE:CI,3,FALSE))),VLOOKUP($A424,Sheet2!CE:CI,3,FALSE),0)</f>
        <v>0</v>
      </c>
    </row>
    <row r="425" spans="1:16" x14ac:dyDescent="0.25">
      <c r="A425" t="s">
        <v>668</v>
      </c>
      <c r="B425" t="s">
        <v>4735</v>
      </c>
      <c r="C425">
        <f>IF(NOT(ISNA(VLOOKUP($A425,Sheet2!A:F,3,FALSE))),VLOOKUP($A425,Sheet2!A:F,3,FALSE),0)</f>
        <v>0</v>
      </c>
      <c r="D425">
        <f>IF(NOT(ISNA(VLOOKUP($A425,Sheet2!H:M,3,FALSE))),VLOOKUP($A425,Sheet2!H:M,3,FALSE),0)</f>
        <v>0</v>
      </c>
      <c r="E425">
        <f>IF(NOT(ISNA(VLOOKUP($A425,Sheet2!O:T,3,FALSE))),VLOOKUP($A425,Sheet2!O:T,3,FALSE),0)</f>
        <v>0</v>
      </c>
      <c r="F425">
        <f>IF(NOT(ISNA(VLOOKUP($A425,Sheet2!V:AA,3,FALSE))),VLOOKUP($A425,Sheet2!V:AA,3,FALSE),0)</f>
        <v>0</v>
      </c>
      <c r="G425">
        <f>IF(NOT(ISNA(VLOOKUP($A425,Sheet2!AC:AG,3,FALSE))),VLOOKUP($A425,Sheet2!AC:AG,3,FALSE),0)</f>
        <v>0</v>
      </c>
      <c r="H425">
        <f>IF(NOT(ISNA(VLOOKUP($A425,Sheet2!AI:AM,3,FALSE))),VLOOKUP($A425,Sheet2!AI:AM,3,FALSE),0)</f>
        <v>0</v>
      </c>
      <c r="I425">
        <f>IF(NOT(ISNA(VLOOKUP($A425,Sheet2!AO:AT,3,FALSE))),VLOOKUP($A425,Sheet2!AO:AT,3,FALSE),0)</f>
        <v>0</v>
      </c>
      <c r="J425">
        <f>IF(NOT(ISNA(VLOOKUP($A425,Sheet2!AU:AY,3,FALSE))),VLOOKUP($A425,Sheet2!AU:AY,3,FALSE),0)</f>
        <v>0</v>
      </c>
      <c r="K425">
        <f>IF(NOT(ISNA(VLOOKUP($A425,Sheet2!BA:BE,3,FALSE))),VLOOKUP($A425,Sheet2!BA:BE,3,FALSE),0)</f>
        <v>0</v>
      </c>
      <c r="L425">
        <f>IF(NOT(ISNA(VLOOKUP($A425,Sheet2!BG:BK,3,FALSE))),VLOOKUP($A425,Sheet2!BG:BK,3,FALSE),0)</f>
        <v>0</v>
      </c>
      <c r="M425">
        <f>IF(NOT(ISNA(VLOOKUP($A425,Sheet2!BM:BQ,3,FALSE))),VLOOKUP($A425,Sheet2!BM:BQ,3,FALSE),0)</f>
        <v>0</v>
      </c>
      <c r="N425">
        <f>IF(NOT(ISNA(VLOOKUP($A425,Sheet2!BS:BW,3,FALSE))),VLOOKUP($A425,Sheet2!BS:BW,3,FALSE),0)</f>
        <v>0</v>
      </c>
      <c r="O425">
        <f>IF(NOT(ISNA(VLOOKUP($A425,Sheet2!BY:CC,3,FALSE))),VLOOKUP($A425,Sheet2!BY:CC,3,FALSE),0)</f>
        <v>0</v>
      </c>
      <c r="P425">
        <f>IF(NOT(ISNA(VLOOKUP($A425,Sheet2!CE:CI,3,FALSE))),VLOOKUP($A425,Sheet2!CE:CI,3,FALSE),0)</f>
        <v>1</v>
      </c>
    </row>
    <row r="426" spans="1:16" x14ac:dyDescent="0.25">
      <c r="A426" t="s">
        <v>669</v>
      </c>
      <c r="B426" t="s">
        <v>4736</v>
      </c>
      <c r="C426">
        <f>IF(NOT(ISNA(VLOOKUP($A426,Sheet2!A:F,3,FALSE))),VLOOKUP($A426,Sheet2!A:F,3,FALSE),0)</f>
        <v>0</v>
      </c>
      <c r="D426">
        <f>IF(NOT(ISNA(VLOOKUP($A426,Sheet2!H:M,3,FALSE))),VLOOKUP($A426,Sheet2!H:M,3,FALSE),0)</f>
        <v>0</v>
      </c>
      <c r="E426">
        <f>IF(NOT(ISNA(VLOOKUP($A426,Sheet2!O:T,3,FALSE))),VLOOKUP($A426,Sheet2!O:T,3,FALSE),0)</f>
        <v>1</v>
      </c>
      <c r="F426">
        <f>IF(NOT(ISNA(VLOOKUP($A426,Sheet2!V:AA,3,FALSE))),VLOOKUP($A426,Sheet2!V:AA,3,FALSE),0)</f>
        <v>0</v>
      </c>
      <c r="G426">
        <f>IF(NOT(ISNA(VLOOKUP($A426,Sheet2!AC:AG,3,FALSE))),VLOOKUP($A426,Sheet2!AC:AG,3,FALSE),0)</f>
        <v>0</v>
      </c>
      <c r="H426">
        <f>IF(NOT(ISNA(VLOOKUP($A426,Sheet2!AI:AM,3,FALSE))),VLOOKUP($A426,Sheet2!AI:AM,3,FALSE),0)</f>
        <v>0</v>
      </c>
      <c r="I426">
        <f>IF(NOT(ISNA(VLOOKUP($A426,Sheet2!AO:AT,3,FALSE))),VLOOKUP($A426,Sheet2!AO:AT,3,FALSE),0)</f>
        <v>0</v>
      </c>
      <c r="J426">
        <f>IF(NOT(ISNA(VLOOKUP($A426,Sheet2!AU:AY,3,FALSE))),VLOOKUP($A426,Sheet2!AU:AY,3,FALSE),0)</f>
        <v>0</v>
      </c>
      <c r="K426">
        <f>IF(NOT(ISNA(VLOOKUP($A426,Sheet2!BA:BE,3,FALSE))),VLOOKUP($A426,Sheet2!BA:BE,3,FALSE),0)</f>
        <v>0</v>
      </c>
      <c r="L426">
        <f>IF(NOT(ISNA(VLOOKUP($A426,Sheet2!BG:BK,3,FALSE))),VLOOKUP($A426,Sheet2!BG:BK,3,FALSE),0)</f>
        <v>0</v>
      </c>
      <c r="M426">
        <f>IF(NOT(ISNA(VLOOKUP($A426,Sheet2!BM:BQ,3,FALSE))),VLOOKUP($A426,Sheet2!BM:BQ,3,FALSE),0)</f>
        <v>0</v>
      </c>
      <c r="N426">
        <f>IF(NOT(ISNA(VLOOKUP($A426,Sheet2!BS:BW,3,FALSE))),VLOOKUP($A426,Sheet2!BS:BW,3,FALSE),0)</f>
        <v>0</v>
      </c>
      <c r="O426">
        <f>IF(NOT(ISNA(VLOOKUP($A426,Sheet2!BY:CC,3,FALSE))),VLOOKUP($A426,Sheet2!BY:CC,3,FALSE),0)</f>
        <v>2</v>
      </c>
      <c r="P426">
        <f>IF(NOT(ISNA(VLOOKUP($A426,Sheet2!CE:CI,3,FALSE))),VLOOKUP($A426,Sheet2!CE:CI,3,FALSE),0)</f>
        <v>0</v>
      </c>
    </row>
    <row r="427" spans="1:16" x14ac:dyDescent="0.25">
      <c r="A427" t="s">
        <v>670</v>
      </c>
      <c r="B427" t="s">
        <v>4737</v>
      </c>
      <c r="C427">
        <f>IF(NOT(ISNA(VLOOKUP($A427,Sheet2!A:F,3,FALSE))),VLOOKUP($A427,Sheet2!A:F,3,FALSE),0)</f>
        <v>0</v>
      </c>
      <c r="D427">
        <f>IF(NOT(ISNA(VLOOKUP($A427,Sheet2!H:M,3,FALSE))),VLOOKUP($A427,Sheet2!H:M,3,FALSE),0)</f>
        <v>0</v>
      </c>
      <c r="E427">
        <f>IF(NOT(ISNA(VLOOKUP($A427,Sheet2!O:T,3,FALSE))),VLOOKUP($A427,Sheet2!O:T,3,FALSE),0)</f>
        <v>1</v>
      </c>
      <c r="F427">
        <f>IF(NOT(ISNA(VLOOKUP($A427,Sheet2!V:AA,3,FALSE))),VLOOKUP($A427,Sheet2!V:AA,3,FALSE),0)</f>
        <v>0</v>
      </c>
      <c r="G427">
        <f>IF(NOT(ISNA(VLOOKUP($A427,Sheet2!AC:AG,3,FALSE))),VLOOKUP($A427,Sheet2!AC:AG,3,FALSE),0)</f>
        <v>0</v>
      </c>
      <c r="H427">
        <f>IF(NOT(ISNA(VLOOKUP($A427,Sheet2!AI:AM,3,FALSE))),VLOOKUP($A427,Sheet2!AI:AM,3,FALSE),0)</f>
        <v>0</v>
      </c>
      <c r="I427">
        <f>IF(NOT(ISNA(VLOOKUP($A427,Sheet2!AO:AT,3,FALSE))),VLOOKUP($A427,Sheet2!AO:AT,3,FALSE),0)</f>
        <v>0</v>
      </c>
      <c r="J427">
        <f>IF(NOT(ISNA(VLOOKUP($A427,Sheet2!AU:AY,3,FALSE))),VLOOKUP($A427,Sheet2!AU:AY,3,FALSE),0)</f>
        <v>0</v>
      </c>
      <c r="K427">
        <f>IF(NOT(ISNA(VLOOKUP($A427,Sheet2!BA:BE,3,FALSE))),VLOOKUP($A427,Sheet2!BA:BE,3,FALSE),0)</f>
        <v>0</v>
      </c>
      <c r="L427">
        <f>IF(NOT(ISNA(VLOOKUP($A427,Sheet2!BG:BK,3,FALSE))),VLOOKUP($A427,Sheet2!BG:BK,3,FALSE),0)</f>
        <v>0</v>
      </c>
      <c r="M427">
        <f>IF(NOT(ISNA(VLOOKUP($A427,Sheet2!BM:BQ,3,FALSE))),VLOOKUP($A427,Sheet2!BM:BQ,3,FALSE),0)</f>
        <v>0</v>
      </c>
      <c r="N427">
        <f>IF(NOT(ISNA(VLOOKUP($A427,Sheet2!BS:BW,3,FALSE))),VLOOKUP($A427,Sheet2!BS:BW,3,FALSE),0)</f>
        <v>0</v>
      </c>
      <c r="O427">
        <f>IF(NOT(ISNA(VLOOKUP($A427,Sheet2!BY:CC,3,FALSE))),VLOOKUP($A427,Sheet2!BY:CC,3,FALSE),0)</f>
        <v>2</v>
      </c>
      <c r="P427">
        <f>IF(NOT(ISNA(VLOOKUP($A427,Sheet2!CE:CI,3,FALSE))),VLOOKUP($A427,Sheet2!CE:CI,3,FALSE),0)</f>
        <v>0</v>
      </c>
    </row>
    <row r="428" spans="1:16" x14ac:dyDescent="0.25">
      <c r="A428" t="s">
        <v>671</v>
      </c>
      <c r="B428" t="s">
        <v>4738</v>
      </c>
      <c r="C428">
        <f>IF(NOT(ISNA(VLOOKUP($A428,Sheet2!A:F,3,FALSE))),VLOOKUP($A428,Sheet2!A:F,3,FALSE),0)</f>
        <v>3</v>
      </c>
      <c r="D428">
        <f>IF(NOT(ISNA(VLOOKUP($A428,Sheet2!H:M,3,FALSE))),VLOOKUP($A428,Sheet2!H:M,3,FALSE),0)</f>
        <v>4</v>
      </c>
      <c r="E428">
        <f>IF(NOT(ISNA(VLOOKUP($A428,Sheet2!O:T,3,FALSE))),VLOOKUP($A428,Sheet2!O:T,3,FALSE),0)</f>
        <v>0</v>
      </c>
      <c r="F428">
        <f>IF(NOT(ISNA(VLOOKUP($A428,Sheet2!V:AA,3,FALSE))),VLOOKUP($A428,Sheet2!V:AA,3,FALSE),0)</f>
        <v>0</v>
      </c>
      <c r="G428">
        <f>IF(NOT(ISNA(VLOOKUP($A428,Sheet2!AC:AG,3,FALSE))),VLOOKUP($A428,Sheet2!AC:AG,3,FALSE),0)</f>
        <v>26</v>
      </c>
      <c r="H428">
        <f>IF(NOT(ISNA(VLOOKUP($A428,Sheet2!AI:AM,3,FALSE))),VLOOKUP($A428,Sheet2!AI:AM,3,FALSE),0)</f>
        <v>4</v>
      </c>
      <c r="I428">
        <f>IF(NOT(ISNA(VLOOKUP($A428,Sheet2!AO:AT,3,FALSE))),VLOOKUP($A428,Sheet2!AO:AT,3,FALSE),0)</f>
        <v>0</v>
      </c>
      <c r="J428">
        <f>IF(NOT(ISNA(VLOOKUP($A428,Sheet2!AU:AY,3,FALSE))),VLOOKUP($A428,Sheet2!AU:AY,3,FALSE),0)</f>
        <v>2</v>
      </c>
      <c r="K428">
        <f>IF(NOT(ISNA(VLOOKUP($A428,Sheet2!BA:BE,3,FALSE))),VLOOKUP($A428,Sheet2!BA:BE,3,FALSE),0)</f>
        <v>0</v>
      </c>
      <c r="L428">
        <f>IF(NOT(ISNA(VLOOKUP($A428,Sheet2!BG:BK,3,FALSE))),VLOOKUP($A428,Sheet2!BG:BK,3,FALSE),0)</f>
        <v>0</v>
      </c>
      <c r="M428">
        <f>IF(NOT(ISNA(VLOOKUP($A428,Sheet2!BM:BQ,3,FALSE))),VLOOKUP($A428,Sheet2!BM:BQ,3,FALSE),0)</f>
        <v>0</v>
      </c>
      <c r="N428">
        <f>IF(NOT(ISNA(VLOOKUP($A428,Sheet2!BS:BW,3,FALSE))),VLOOKUP($A428,Sheet2!BS:BW,3,FALSE),0)</f>
        <v>0</v>
      </c>
      <c r="O428">
        <f>IF(NOT(ISNA(VLOOKUP($A428,Sheet2!BY:CC,3,FALSE))),VLOOKUP($A428,Sheet2!BY:CC,3,FALSE),0)</f>
        <v>0</v>
      </c>
      <c r="P428">
        <f>IF(NOT(ISNA(VLOOKUP($A428,Sheet2!CE:CI,3,FALSE))),VLOOKUP($A428,Sheet2!CE:CI,3,FALSE),0)</f>
        <v>0</v>
      </c>
    </row>
    <row r="429" spans="1:16" x14ac:dyDescent="0.25">
      <c r="A429" t="s">
        <v>672</v>
      </c>
      <c r="B429" t="s">
        <v>4739</v>
      </c>
      <c r="C429">
        <f>IF(NOT(ISNA(VLOOKUP($A429,Sheet2!A:F,3,FALSE))),VLOOKUP($A429,Sheet2!A:F,3,FALSE),0)</f>
        <v>0</v>
      </c>
      <c r="D429">
        <f>IF(NOT(ISNA(VLOOKUP($A429,Sheet2!H:M,3,FALSE))),VLOOKUP($A429,Sheet2!H:M,3,FALSE),0)</f>
        <v>0</v>
      </c>
      <c r="E429">
        <f>IF(NOT(ISNA(VLOOKUP($A429,Sheet2!O:T,3,FALSE))),VLOOKUP($A429,Sheet2!O:T,3,FALSE),0)</f>
        <v>0</v>
      </c>
      <c r="F429">
        <f>IF(NOT(ISNA(VLOOKUP($A429,Sheet2!V:AA,3,FALSE))),VLOOKUP($A429,Sheet2!V:AA,3,FALSE),0)</f>
        <v>0</v>
      </c>
      <c r="G429">
        <f>IF(NOT(ISNA(VLOOKUP($A429,Sheet2!AC:AG,3,FALSE))),VLOOKUP($A429,Sheet2!AC:AG,3,FALSE),0)</f>
        <v>0</v>
      </c>
      <c r="H429">
        <f>IF(NOT(ISNA(VLOOKUP($A429,Sheet2!AI:AM,3,FALSE))),VLOOKUP($A429,Sheet2!AI:AM,3,FALSE),0)</f>
        <v>0</v>
      </c>
      <c r="I429">
        <f>IF(NOT(ISNA(VLOOKUP($A429,Sheet2!AO:AT,3,FALSE))),VLOOKUP($A429,Sheet2!AO:AT,3,FALSE),0)</f>
        <v>0</v>
      </c>
      <c r="J429">
        <f>IF(NOT(ISNA(VLOOKUP($A429,Sheet2!AU:AY,3,FALSE))),VLOOKUP($A429,Sheet2!AU:AY,3,FALSE),0)</f>
        <v>0</v>
      </c>
      <c r="K429">
        <f>IF(NOT(ISNA(VLOOKUP($A429,Sheet2!BA:BE,3,FALSE))),VLOOKUP($A429,Sheet2!BA:BE,3,FALSE),0)</f>
        <v>0</v>
      </c>
      <c r="L429">
        <f>IF(NOT(ISNA(VLOOKUP($A429,Sheet2!BG:BK,3,FALSE))),VLOOKUP($A429,Sheet2!BG:BK,3,FALSE),0)</f>
        <v>0</v>
      </c>
      <c r="M429">
        <f>IF(NOT(ISNA(VLOOKUP($A429,Sheet2!BM:BQ,3,FALSE))),VLOOKUP($A429,Sheet2!BM:BQ,3,FALSE),0)</f>
        <v>0</v>
      </c>
      <c r="N429">
        <f>IF(NOT(ISNA(VLOOKUP($A429,Sheet2!BS:BW,3,FALSE))),VLOOKUP($A429,Sheet2!BS:BW,3,FALSE),0)</f>
        <v>0</v>
      </c>
      <c r="O429">
        <f>IF(NOT(ISNA(VLOOKUP($A429,Sheet2!BY:CC,3,FALSE))),VLOOKUP($A429,Sheet2!BY:CC,3,FALSE),0)</f>
        <v>0</v>
      </c>
      <c r="P429">
        <f>IF(NOT(ISNA(VLOOKUP($A429,Sheet2!CE:CI,3,FALSE))),VLOOKUP($A429,Sheet2!CE:CI,3,FALSE),0)</f>
        <v>1</v>
      </c>
    </row>
    <row r="430" spans="1:16" x14ac:dyDescent="0.25">
      <c r="A430" t="s">
        <v>674</v>
      </c>
      <c r="B430" t="s">
        <v>4740</v>
      </c>
      <c r="C430">
        <f>IF(NOT(ISNA(VLOOKUP($A430,Sheet2!A:F,3,FALSE))),VLOOKUP($A430,Sheet2!A:F,3,FALSE),0)</f>
        <v>0</v>
      </c>
      <c r="D430">
        <f>IF(NOT(ISNA(VLOOKUP($A430,Sheet2!H:M,3,FALSE))),VLOOKUP($A430,Sheet2!H:M,3,FALSE),0)</f>
        <v>0</v>
      </c>
      <c r="E430">
        <f>IF(NOT(ISNA(VLOOKUP($A430,Sheet2!O:T,3,FALSE))),VLOOKUP($A430,Sheet2!O:T,3,FALSE),0)</f>
        <v>1</v>
      </c>
      <c r="F430">
        <f>IF(NOT(ISNA(VLOOKUP($A430,Sheet2!V:AA,3,FALSE))),VLOOKUP($A430,Sheet2!V:AA,3,FALSE),0)</f>
        <v>0</v>
      </c>
      <c r="G430">
        <f>IF(NOT(ISNA(VLOOKUP($A430,Sheet2!AC:AG,3,FALSE))),VLOOKUP($A430,Sheet2!AC:AG,3,FALSE),0)</f>
        <v>0</v>
      </c>
      <c r="H430">
        <f>IF(NOT(ISNA(VLOOKUP($A430,Sheet2!AI:AM,3,FALSE))),VLOOKUP($A430,Sheet2!AI:AM,3,FALSE),0)</f>
        <v>0</v>
      </c>
      <c r="I430">
        <f>IF(NOT(ISNA(VLOOKUP($A430,Sheet2!AO:AT,3,FALSE))),VLOOKUP($A430,Sheet2!AO:AT,3,FALSE),0)</f>
        <v>0</v>
      </c>
      <c r="J430">
        <f>IF(NOT(ISNA(VLOOKUP($A430,Sheet2!AU:AY,3,FALSE))),VLOOKUP($A430,Sheet2!AU:AY,3,FALSE),0)</f>
        <v>0</v>
      </c>
      <c r="K430">
        <f>IF(NOT(ISNA(VLOOKUP($A430,Sheet2!BA:BE,3,FALSE))),VLOOKUP($A430,Sheet2!BA:BE,3,FALSE),0)</f>
        <v>0</v>
      </c>
      <c r="L430">
        <f>IF(NOT(ISNA(VLOOKUP($A430,Sheet2!BG:BK,3,FALSE))),VLOOKUP($A430,Sheet2!BG:BK,3,FALSE),0)</f>
        <v>0</v>
      </c>
      <c r="M430">
        <f>IF(NOT(ISNA(VLOOKUP($A430,Sheet2!BM:BQ,3,FALSE))),VLOOKUP($A430,Sheet2!BM:BQ,3,FALSE),0)</f>
        <v>0</v>
      </c>
      <c r="N430">
        <f>IF(NOT(ISNA(VLOOKUP($A430,Sheet2!BS:BW,3,FALSE))),VLOOKUP($A430,Sheet2!BS:BW,3,FALSE),0)</f>
        <v>0</v>
      </c>
      <c r="O430">
        <f>IF(NOT(ISNA(VLOOKUP($A430,Sheet2!BY:CC,3,FALSE))),VLOOKUP($A430,Sheet2!BY:CC,3,FALSE),0)</f>
        <v>2</v>
      </c>
      <c r="P430">
        <f>IF(NOT(ISNA(VLOOKUP($A430,Sheet2!CE:CI,3,FALSE))),VLOOKUP($A430,Sheet2!CE:CI,3,FALSE),0)</f>
        <v>0</v>
      </c>
    </row>
    <row r="431" spans="1:16" x14ac:dyDescent="0.25">
      <c r="A431" t="s">
        <v>675</v>
      </c>
      <c r="B431" t="s">
        <v>4741</v>
      </c>
      <c r="C431">
        <f>IF(NOT(ISNA(VLOOKUP($A431,Sheet2!A:F,3,FALSE))),VLOOKUP($A431,Sheet2!A:F,3,FALSE),0)</f>
        <v>0</v>
      </c>
      <c r="D431">
        <f>IF(NOT(ISNA(VLOOKUP($A431,Sheet2!H:M,3,FALSE))),VLOOKUP($A431,Sheet2!H:M,3,FALSE),0)</f>
        <v>0</v>
      </c>
      <c r="E431">
        <f>IF(NOT(ISNA(VLOOKUP($A431,Sheet2!O:T,3,FALSE))),VLOOKUP($A431,Sheet2!O:T,3,FALSE),0)</f>
        <v>2</v>
      </c>
      <c r="F431">
        <f>IF(NOT(ISNA(VLOOKUP($A431,Sheet2!V:AA,3,FALSE))),VLOOKUP($A431,Sheet2!V:AA,3,FALSE),0)</f>
        <v>0</v>
      </c>
      <c r="G431">
        <f>IF(NOT(ISNA(VLOOKUP($A431,Sheet2!AC:AG,3,FALSE))),VLOOKUP($A431,Sheet2!AC:AG,3,FALSE),0)</f>
        <v>0</v>
      </c>
      <c r="H431">
        <f>IF(NOT(ISNA(VLOOKUP($A431,Sheet2!AI:AM,3,FALSE))),VLOOKUP($A431,Sheet2!AI:AM,3,FALSE),0)</f>
        <v>32</v>
      </c>
      <c r="I431">
        <f>IF(NOT(ISNA(VLOOKUP($A431,Sheet2!AO:AT,3,FALSE))),VLOOKUP($A431,Sheet2!AO:AT,3,FALSE),0)</f>
        <v>0</v>
      </c>
      <c r="J431">
        <f>IF(NOT(ISNA(VLOOKUP($A431,Sheet2!AU:AY,3,FALSE))),VLOOKUP($A431,Sheet2!AU:AY,3,FALSE),0)</f>
        <v>2</v>
      </c>
      <c r="K431">
        <f>IF(NOT(ISNA(VLOOKUP($A431,Sheet2!BA:BE,3,FALSE))),VLOOKUP($A431,Sheet2!BA:BE,3,FALSE),0)</f>
        <v>0</v>
      </c>
      <c r="L431">
        <f>IF(NOT(ISNA(VLOOKUP($A431,Sheet2!BG:BK,3,FALSE))),VLOOKUP($A431,Sheet2!BG:BK,3,FALSE),0)</f>
        <v>0</v>
      </c>
      <c r="M431">
        <f>IF(NOT(ISNA(VLOOKUP($A431,Sheet2!BM:BQ,3,FALSE))),VLOOKUP($A431,Sheet2!BM:BQ,3,FALSE),0)</f>
        <v>0</v>
      </c>
      <c r="N431">
        <f>IF(NOT(ISNA(VLOOKUP($A431,Sheet2!BS:BW,3,FALSE))),VLOOKUP($A431,Sheet2!BS:BW,3,FALSE),0)</f>
        <v>0</v>
      </c>
      <c r="O431">
        <f>IF(NOT(ISNA(VLOOKUP($A431,Sheet2!BY:CC,3,FALSE))),VLOOKUP($A431,Sheet2!BY:CC,3,FALSE),0)</f>
        <v>2</v>
      </c>
      <c r="P431">
        <f>IF(NOT(ISNA(VLOOKUP($A431,Sheet2!CE:CI,3,FALSE))),VLOOKUP($A431,Sheet2!CE:CI,3,FALSE),0)</f>
        <v>1</v>
      </c>
    </row>
    <row r="432" spans="1:16" x14ac:dyDescent="0.25">
      <c r="A432" t="s">
        <v>676</v>
      </c>
      <c r="B432" t="s">
        <v>4742</v>
      </c>
      <c r="C432">
        <f>IF(NOT(ISNA(VLOOKUP($A432,Sheet2!A:F,3,FALSE))),VLOOKUP($A432,Sheet2!A:F,3,FALSE),0)</f>
        <v>0</v>
      </c>
      <c r="D432">
        <f>IF(NOT(ISNA(VLOOKUP($A432,Sheet2!H:M,3,FALSE))),VLOOKUP($A432,Sheet2!H:M,3,FALSE),0)</f>
        <v>0</v>
      </c>
      <c r="E432">
        <f>IF(NOT(ISNA(VLOOKUP($A432,Sheet2!O:T,3,FALSE))),VLOOKUP($A432,Sheet2!O:T,3,FALSE),0)</f>
        <v>0</v>
      </c>
      <c r="F432">
        <f>IF(NOT(ISNA(VLOOKUP($A432,Sheet2!V:AA,3,FALSE))),VLOOKUP($A432,Sheet2!V:AA,3,FALSE),0)</f>
        <v>0</v>
      </c>
      <c r="G432">
        <f>IF(NOT(ISNA(VLOOKUP($A432,Sheet2!AC:AG,3,FALSE))),VLOOKUP($A432,Sheet2!AC:AG,3,FALSE),0)</f>
        <v>0</v>
      </c>
      <c r="H432">
        <f>IF(NOT(ISNA(VLOOKUP($A432,Sheet2!AI:AM,3,FALSE))),VLOOKUP($A432,Sheet2!AI:AM,3,FALSE),0)</f>
        <v>0</v>
      </c>
      <c r="I432">
        <f>IF(NOT(ISNA(VLOOKUP($A432,Sheet2!AO:AT,3,FALSE))),VLOOKUP($A432,Sheet2!AO:AT,3,FALSE),0)</f>
        <v>0</v>
      </c>
      <c r="J432">
        <f>IF(NOT(ISNA(VLOOKUP($A432,Sheet2!AU:AY,3,FALSE))),VLOOKUP($A432,Sheet2!AU:AY,3,FALSE),0)</f>
        <v>0</v>
      </c>
      <c r="K432">
        <f>IF(NOT(ISNA(VLOOKUP($A432,Sheet2!BA:BE,3,FALSE))),VLOOKUP($A432,Sheet2!BA:BE,3,FALSE),0)</f>
        <v>0</v>
      </c>
      <c r="L432">
        <f>IF(NOT(ISNA(VLOOKUP($A432,Sheet2!BG:BK,3,FALSE))),VLOOKUP($A432,Sheet2!BG:BK,3,FALSE),0)</f>
        <v>0</v>
      </c>
      <c r="M432">
        <f>IF(NOT(ISNA(VLOOKUP($A432,Sheet2!BM:BQ,3,FALSE))),VLOOKUP($A432,Sheet2!BM:BQ,3,FALSE),0)</f>
        <v>0</v>
      </c>
      <c r="N432">
        <f>IF(NOT(ISNA(VLOOKUP($A432,Sheet2!BS:BW,3,FALSE))),VLOOKUP($A432,Sheet2!BS:BW,3,FALSE),0)</f>
        <v>0</v>
      </c>
      <c r="O432">
        <f>IF(NOT(ISNA(VLOOKUP($A432,Sheet2!BY:CC,3,FALSE))),VLOOKUP($A432,Sheet2!BY:CC,3,FALSE),0)</f>
        <v>0</v>
      </c>
      <c r="P432">
        <f>IF(NOT(ISNA(VLOOKUP($A432,Sheet2!CE:CI,3,FALSE))),VLOOKUP($A432,Sheet2!CE:CI,3,FALSE),0)</f>
        <v>1</v>
      </c>
    </row>
    <row r="433" spans="1:16" x14ac:dyDescent="0.25">
      <c r="A433" t="s">
        <v>677</v>
      </c>
      <c r="B433" t="s">
        <v>4743</v>
      </c>
      <c r="C433">
        <f>IF(NOT(ISNA(VLOOKUP($A433,Sheet2!A:F,3,FALSE))),VLOOKUP($A433,Sheet2!A:F,3,FALSE),0)</f>
        <v>0</v>
      </c>
      <c r="D433">
        <f>IF(NOT(ISNA(VLOOKUP($A433,Sheet2!H:M,3,FALSE))),VLOOKUP($A433,Sheet2!H:M,3,FALSE),0)</f>
        <v>0</v>
      </c>
      <c r="E433">
        <f>IF(NOT(ISNA(VLOOKUP($A433,Sheet2!O:T,3,FALSE))),VLOOKUP($A433,Sheet2!O:T,3,FALSE),0)</f>
        <v>1</v>
      </c>
      <c r="F433">
        <f>IF(NOT(ISNA(VLOOKUP($A433,Sheet2!V:AA,3,FALSE))),VLOOKUP($A433,Sheet2!V:AA,3,FALSE),0)</f>
        <v>0</v>
      </c>
      <c r="G433">
        <f>IF(NOT(ISNA(VLOOKUP($A433,Sheet2!AC:AG,3,FALSE))),VLOOKUP($A433,Sheet2!AC:AG,3,FALSE),0)</f>
        <v>0</v>
      </c>
      <c r="H433">
        <f>IF(NOT(ISNA(VLOOKUP($A433,Sheet2!AI:AM,3,FALSE))),VLOOKUP($A433,Sheet2!AI:AM,3,FALSE),0)</f>
        <v>0</v>
      </c>
      <c r="I433">
        <f>IF(NOT(ISNA(VLOOKUP($A433,Sheet2!AO:AT,3,FALSE))),VLOOKUP($A433,Sheet2!AO:AT,3,FALSE),0)</f>
        <v>0</v>
      </c>
      <c r="J433">
        <f>IF(NOT(ISNA(VLOOKUP($A433,Sheet2!AU:AY,3,FALSE))),VLOOKUP($A433,Sheet2!AU:AY,3,FALSE),0)</f>
        <v>0</v>
      </c>
      <c r="K433">
        <f>IF(NOT(ISNA(VLOOKUP($A433,Sheet2!BA:BE,3,FALSE))),VLOOKUP($A433,Sheet2!BA:BE,3,FALSE),0)</f>
        <v>0</v>
      </c>
      <c r="L433">
        <f>IF(NOT(ISNA(VLOOKUP($A433,Sheet2!BG:BK,3,FALSE))),VLOOKUP($A433,Sheet2!BG:BK,3,FALSE),0)</f>
        <v>0</v>
      </c>
      <c r="M433">
        <f>IF(NOT(ISNA(VLOOKUP($A433,Sheet2!BM:BQ,3,FALSE))),VLOOKUP($A433,Sheet2!BM:BQ,3,FALSE),0)</f>
        <v>0</v>
      </c>
      <c r="N433">
        <f>IF(NOT(ISNA(VLOOKUP($A433,Sheet2!BS:BW,3,FALSE))),VLOOKUP($A433,Sheet2!BS:BW,3,FALSE),0)</f>
        <v>0</v>
      </c>
      <c r="O433">
        <f>IF(NOT(ISNA(VLOOKUP($A433,Sheet2!BY:CC,3,FALSE))),VLOOKUP($A433,Sheet2!BY:CC,3,FALSE),0)</f>
        <v>2</v>
      </c>
      <c r="P433">
        <f>IF(NOT(ISNA(VLOOKUP($A433,Sheet2!CE:CI,3,FALSE))),VLOOKUP($A433,Sheet2!CE:CI,3,FALSE),0)</f>
        <v>0</v>
      </c>
    </row>
    <row r="434" spans="1:16" x14ac:dyDescent="0.25">
      <c r="A434" t="s">
        <v>678</v>
      </c>
      <c r="B434" t="s">
        <v>4744</v>
      </c>
      <c r="C434">
        <f>IF(NOT(ISNA(VLOOKUP($A434,Sheet2!A:F,3,FALSE))),VLOOKUP($A434,Sheet2!A:F,3,FALSE),0)</f>
        <v>0</v>
      </c>
      <c r="D434">
        <f>IF(NOT(ISNA(VLOOKUP($A434,Sheet2!H:M,3,FALSE))),VLOOKUP($A434,Sheet2!H:M,3,FALSE),0)</f>
        <v>0</v>
      </c>
      <c r="E434">
        <f>IF(NOT(ISNA(VLOOKUP($A434,Sheet2!O:T,3,FALSE))),VLOOKUP($A434,Sheet2!O:T,3,FALSE),0)</f>
        <v>1</v>
      </c>
      <c r="F434">
        <f>IF(NOT(ISNA(VLOOKUP($A434,Sheet2!V:AA,3,FALSE))),VLOOKUP($A434,Sheet2!V:AA,3,FALSE),0)</f>
        <v>0</v>
      </c>
      <c r="G434">
        <f>IF(NOT(ISNA(VLOOKUP($A434,Sheet2!AC:AG,3,FALSE))),VLOOKUP($A434,Sheet2!AC:AG,3,FALSE),0)</f>
        <v>0</v>
      </c>
      <c r="H434">
        <f>IF(NOT(ISNA(VLOOKUP($A434,Sheet2!AI:AM,3,FALSE))),VLOOKUP($A434,Sheet2!AI:AM,3,FALSE),0)</f>
        <v>2263</v>
      </c>
      <c r="I434">
        <f>IF(NOT(ISNA(VLOOKUP($A434,Sheet2!AO:AT,3,FALSE))),VLOOKUP($A434,Sheet2!AO:AT,3,FALSE),0)</f>
        <v>0</v>
      </c>
      <c r="J434">
        <f>IF(NOT(ISNA(VLOOKUP($A434,Sheet2!AU:AY,3,FALSE))),VLOOKUP($A434,Sheet2!AU:AY,3,FALSE),0)</f>
        <v>0</v>
      </c>
      <c r="K434">
        <f>IF(NOT(ISNA(VLOOKUP($A434,Sheet2!BA:BE,3,FALSE))),VLOOKUP($A434,Sheet2!BA:BE,3,FALSE),0)</f>
        <v>0</v>
      </c>
      <c r="L434">
        <f>IF(NOT(ISNA(VLOOKUP($A434,Sheet2!BG:BK,3,FALSE))),VLOOKUP($A434,Sheet2!BG:BK,3,FALSE),0)</f>
        <v>0</v>
      </c>
      <c r="M434">
        <f>IF(NOT(ISNA(VLOOKUP($A434,Sheet2!BM:BQ,3,FALSE))),VLOOKUP($A434,Sheet2!BM:BQ,3,FALSE),0)</f>
        <v>0</v>
      </c>
      <c r="N434">
        <f>IF(NOT(ISNA(VLOOKUP($A434,Sheet2!BS:BW,3,FALSE))),VLOOKUP($A434,Sheet2!BS:BW,3,FALSE),0)</f>
        <v>0</v>
      </c>
      <c r="O434">
        <f>IF(NOT(ISNA(VLOOKUP($A434,Sheet2!BY:CC,3,FALSE))),VLOOKUP($A434,Sheet2!BY:CC,3,FALSE),0)</f>
        <v>0</v>
      </c>
      <c r="P434">
        <f>IF(NOT(ISNA(VLOOKUP($A434,Sheet2!CE:CI,3,FALSE))),VLOOKUP($A434,Sheet2!CE:CI,3,FALSE),0)</f>
        <v>0</v>
      </c>
    </row>
    <row r="435" spans="1:16" x14ac:dyDescent="0.25">
      <c r="A435" t="s">
        <v>679</v>
      </c>
      <c r="B435" t="s">
        <v>4745</v>
      </c>
      <c r="C435">
        <f>IF(NOT(ISNA(VLOOKUP($A435,Sheet2!A:F,3,FALSE))),VLOOKUP($A435,Sheet2!A:F,3,FALSE),0)</f>
        <v>3</v>
      </c>
      <c r="D435">
        <f>IF(NOT(ISNA(VLOOKUP($A435,Sheet2!H:M,3,FALSE))),VLOOKUP($A435,Sheet2!H:M,3,FALSE),0)</f>
        <v>0</v>
      </c>
      <c r="E435">
        <f>IF(NOT(ISNA(VLOOKUP($A435,Sheet2!O:T,3,FALSE))),VLOOKUP($A435,Sheet2!O:T,3,FALSE),0)</f>
        <v>1</v>
      </c>
      <c r="F435">
        <f>IF(NOT(ISNA(VLOOKUP($A435,Sheet2!V:AA,3,FALSE))),VLOOKUP($A435,Sheet2!V:AA,3,FALSE),0)</f>
        <v>33</v>
      </c>
      <c r="G435">
        <f>IF(NOT(ISNA(VLOOKUP($A435,Sheet2!AC:AG,3,FALSE))),VLOOKUP($A435,Sheet2!AC:AG,3,FALSE),0)</f>
        <v>668</v>
      </c>
      <c r="H435">
        <f>IF(NOT(ISNA(VLOOKUP($A435,Sheet2!AI:AM,3,FALSE))),VLOOKUP($A435,Sheet2!AI:AM,3,FALSE),0)</f>
        <v>0</v>
      </c>
      <c r="I435">
        <f>IF(NOT(ISNA(VLOOKUP($A435,Sheet2!AO:AT,3,FALSE))),VLOOKUP($A435,Sheet2!AO:AT,3,FALSE),0)</f>
        <v>0</v>
      </c>
      <c r="J435">
        <f>IF(NOT(ISNA(VLOOKUP($A435,Sheet2!AU:AY,3,FALSE))),VLOOKUP($A435,Sheet2!AU:AY,3,FALSE),0)</f>
        <v>0</v>
      </c>
      <c r="K435">
        <f>IF(NOT(ISNA(VLOOKUP($A435,Sheet2!BA:BE,3,FALSE))),VLOOKUP($A435,Sheet2!BA:BE,3,FALSE),0)</f>
        <v>0</v>
      </c>
      <c r="L435">
        <f>IF(NOT(ISNA(VLOOKUP($A435,Sheet2!BG:BK,3,FALSE))),VLOOKUP($A435,Sheet2!BG:BK,3,FALSE),0)</f>
        <v>0</v>
      </c>
      <c r="M435">
        <f>IF(NOT(ISNA(VLOOKUP($A435,Sheet2!BM:BQ,3,FALSE))),VLOOKUP($A435,Sheet2!BM:BQ,3,FALSE),0)</f>
        <v>0</v>
      </c>
      <c r="N435">
        <f>IF(NOT(ISNA(VLOOKUP($A435,Sheet2!BS:BW,3,FALSE))),VLOOKUP($A435,Sheet2!BS:BW,3,FALSE),0)</f>
        <v>0</v>
      </c>
      <c r="O435">
        <f>IF(NOT(ISNA(VLOOKUP($A435,Sheet2!BY:CC,3,FALSE))),VLOOKUP($A435,Sheet2!BY:CC,3,FALSE),0)</f>
        <v>0</v>
      </c>
      <c r="P435">
        <f>IF(NOT(ISNA(VLOOKUP($A435,Sheet2!CE:CI,3,FALSE))),VLOOKUP($A435,Sheet2!CE:CI,3,FALSE),0)</f>
        <v>0</v>
      </c>
    </row>
    <row r="436" spans="1:16" x14ac:dyDescent="0.25">
      <c r="A436" t="s">
        <v>681</v>
      </c>
      <c r="B436" t="s">
        <v>4746</v>
      </c>
      <c r="C436">
        <f>IF(NOT(ISNA(VLOOKUP($A436,Sheet2!A:F,3,FALSE))),VLOOKUP($A436,Sheet2!A:F,3,FALSE),0)</f>
        <v>0</v>
      </c>
      <c r="D436">
        <f>IF(NOT(ISNA(VLOOKUP($A436,Sheet2!H:M,3,FALSE))),VLOOKUP($A436,Sheet2!H:M,3,FALSE),0)</f>
        <v>0</v>
      </c>
      <c r="E436">
        <f>IF(NOT(ISNA(VLOOKUP($A436,Sheet2!O:T,3,FALSE))),VLOOKUP($A436,Sheet2!O:T,3,FALSE),0)</f>
        <v>0</v>
      </c>
      <c r="F436">
        <f>IF(NOT(ISNA(VLOOKUP($A436,Sheet2!V:AA,3,FALSE))),VLOOKUP($A436,Sheet2!V:AA,3,FALSE),0)</f>
        <v>0</v>
      </c>
      <c r="G436">
        <f>IF(NOT(ISNA(VLOOKUP($A436,Sheet2!AC:AG,3,FALSE))),VLOOKUP($A436,Sheet2!AC:AG,3,FALSE),0)</f>
        <v>0</v>
      </c>
      <c r="H436">
        <f>IF(NOT(ISNA(VLOOKUP($A436,Sheet2!AI:AM,3,FALSE))),VLOOKUP($A436,Sheet2!AI:AM,3,FALSE),0)</f>
        <v>0</v>
      </c>
      <c r="I436">
        <f>IF(NOT(ISNA(VLOOKUP($A436,Sheet2!AO:AT,3,FALSE))),VLOOKUP($A436,Sheet2!AO:AT,3,FALSE),0)</f>
        <v>0</v>
      </c>
      <c r="J436">
        <f>IF(NOT(ISNA(VLOOKUP($A436,Sheet2!AU:AY,3,FALSE))),VLOOKUP($A436,Sheet2!AU:AY,3,FALSE),0)</f>
        <v>0</v>
      </c>
      <c r="K436">
        <f>IF(NOT(ISNA(VLOOKUP($A436,Sheet2!BA:BE,3,FALSE))),VLOOKUP($A436,Sheet2!BA:BE,3,FALSE),0)</f>
        <v>0</v>
      </c>
      <c r="L436">
        <f>IF(NOT(ISNA(VLOOKUP($A436,Sheet2!BG:BK,3,FALSE))),VLOOKUP($A436,Sheet2!BG:BK,3,FALSE),0)</f>
        <v>0</v>
      </c>
      <c r="M436">
        <f>IF(NOT(ISNA(VLOOKUP($A436,Sheet2!BM:BQ,3,FALSE))),VLOOKUP($A436,Sheet2!BM:BQ,3,FALSE),0)</f>
        <v>0</v>
      </c>
      <c r="N436">
        <f>IF(NOT(ISNA(VLOOKUP($A436,Sheet2!BS:BW,3,FALSE))),VLOOKUP($A436,Sheet2!BS:BW,3,FALSE),0)</f>
        <v>0</v>
      </c>
      <c r="O436">
        <f>IF(NOT(ISNA(VLOOKUP($A436,Sheet2!BY:CC,3,FALSE))),VLOOKUP($A436,Sheet2!BY:CC,3,FALSE),0)</f>
        <v>0</v>
      </c>
      <c r="P436">
        <f>IF(NOT(ISNA(VLOOKUP($A436,Sheet2!CE:CI,3,FALSE))),VLOOKUP($A436,Sheet2!CE:CI,3,FALSE),0)</f>
        <v>1</v>
      </c>
    </row>
    <row r="437" spans="1:16" x14ac:dyDescent="0.25">
      <c r="A437" s="2" t="s">
        <v>682</v>
      </c>
      <c r="B437" t="s">
        <v>4747</v>
      </c>
      <c r="C437">
        <f>IF(NOT(ISNA(VLOOKUP($A437,Sheet2!A:F,3,FALSE))),VLOOKUP($A437,Sheet2!A:F,3,FALSE),0)</f>
        <v>0</v>
      </c>
      <c r="D437">
        <f>IF(NOT(ISNA(VLOOKUP($A437,Sheet2!H:M,3,FALSE))),VLOOKUP($A437,Sheet2!H:M,3,FALSE),0)</f>
        <v>4</v>
      </c>
      <c r="E437">
        <f>IF(NOT(ISNA(VLOOKUP($A437,Sheet2!O:T,3,FALSE))),VLOOKUP($A437,Sheet2!O:T,3,FALSE),0)</f>
        <v>0</v>
      </c>
      <c r="F437">
        <f>IF(NOT(ISNA(VLOOKUP($A437,Sheet2!V:AA,3,FALSE))),VLOOKUP($A437,Sheet2!V:AA,3,FALSE),0)</f>
        <v>0</v>
      </c>
      <c r="G437">
        <f>IF(NOT(ISNA(VLOOKUP($A437,Sheet2!AC:AG,3,FALSE))),VLOOKUP($A437,Sheet2!AC:AG,3,FALSE),0)</f>
        <v>0</v>
      </c>
      <c r="H437">
        <f>IF(NOT(ISNA(VLOOKUP($A437,Sheet2!AI:AM,3,FALSE))),VLOOKUP($A437,Sheet2!AI:AM,3,FALSE),0)</f>
        <v>167</v>
      </c>
      <c r="I437">
        <f>IF(NOT(ISNA(VLOOKUP($A437,Sheet2!AO:AT,3,FALSE))),VLOOKUP($A437,Sheet2!AO:AT,3,FALSE),0)</f>
        <v>0</v>
      </c>
      <c r="J437">
        <f>IF(NOT(ISNA(VLOOKUP($A437,Sheet2!AU:AY,3,FALSE))),VLOOKUP($A437,Sheet2!AU:AY,3,FALSE),0)</f>
        <v>2</v>
      </c>
      <c r="K437">
        <f>IF(NOT(ISNA(VLOOKUP($A437,Sheet2!BA:BE,3,FALSE))),VLOOKUP($A437,Sheet2!BA:BE,3,FALSE),0)</f>
        <v>0</v>
      </c>
      <c r="L437">
        <f>IF(NOT(ISNA(VLOOKUP($A437,Sheet2!BG:BK,3,FALSE))),VLOOKUP($A437,Sheet2!BG:BK,3,FALSE),0)</f>
        <v>0</v>
      </c>
      <c r="M437">
        <f>IF(NOT(ISNA(VLOOKUP($A437,Sheet2!BM:BQ,3,FALSE))),VLOOKUP($A437,Sheet2!BM:BQ,3,FALSE),0)</f>
        <v>0</v>
      </c>
      <c r="N437">
        <f>IF(NOT(ISNA(VLOOKUP($A437,Sheet2!BS:BW,3,FALSE))),VLOOKUP($A437,Sheet2!BS:BW,3,FALSE),0)</f>
        <v>0</v>
      </c>
      <c r="O437">
        <f>IF(NOT(ISNA(VLOOKUP($A437,Sheet2!BY:CC,3,FALSE))),VLOOKUP($A437,Sheet2!BY:CC,3,FALSE),0)</f>
        <v>0</v>
      </c>
      <c r="P437">
        <f>IF(NOT(ISNA(VLOOKUP($A437,Sheet2!CE:CI,3,FALSE))),VLOOKUP($A437,Sheet2!CE:CI,3,FALSE),0)</f>
        <v>2</v>
      </c>
    </row>
    <row r="438" spans="1:16" x14ac:dyDescent="0.25">
      <c r="A438" t="s">
        <v>683</v>
      </c>
      <c r="B438" t="s">
        <v>4748</v>
      </c>
      <c r="C438">
        <f>IF(NOT(ISNA(VLOOKUP($A438,Sheet2!A:F,3,FALSE))),VLOOKUP($A438,Sheet2!A:F,3,FALSE),0)</f>
        <v>1</v>
      </c>
      <c r="D438">
        <f>IF(NOT(ISNA(VLOOKUP($A438,Sheet2!H:M,3,FALSE))),VLOOKUP($A438,Sheet2!H:M,3,FALSE),0)</f>
        <v>12</v>
      </c>
      <c r="E438">
        <f>IF(NOT(ISNA(VLOOKUP($A438,Sheet2!O:T,3,FALSE))),VLOOKUP($A438,Sheet2!O:T,3,FALSE),0)</f>
        <v>0</v>
      </c>
      <c r="F438">
        <f>IF(NOT(ISNA(VLOOKUP($A438,Sheet2!V:AA,3,FALSE))),VLOOKUP($A438,Sheet2!V:AA,3,FALSE),0)</f>
        <v>0</v>
      </c>
      <c r="G438">
        <f>IF(NOT(ISNA(VLOOKUP($A438,Sheet2!AC:AG,3,FALSE))),VLOOKUP($A438,Sheet2!AC:AG,3,FALSE),0)</f>
        <v>675</v>
      </c>
      <c r="H438">
        <f>IF(NOT(ISNA(VLOOKUP($A438,Sheet2!AI:AM,3,FALSE))),VLOOKUP($A438,Sheet2!AI:AM,3,FALSE),0)</f>
        <v>103</v>
      </c>
      <c r="I438">
        <f>IF(NOT(ISNA(VLOOKUP($A438,Sheet2!AO:AT,3,FALSE))),VLOOKUP($A438,Sheet2!AO:AT,3,FALSE),0)</f>
        <v>0</v>
      </c>
      <c r="J438">
        <f>IF(NOT(ISNA(VLOOKUP($A438,Sheet2!AU:AY,3,FALSE))),VLOOKUP($A438,Sheet2!AU:AY,3,FALSE),0)</f>
        <v>8</v>
      </c>
      <c r="K438">
        <f>IF(NOT(ISNA(VLOOKUP($A438,Sheet2!BA:BE,3,FALSE))),VLOOKUP($A438,Sheet2!BA:BE,3,FALSE),0)</f>
        <v>0</v>
      </c>
      <c r="L438">
        <f>IF(NOT(ISNA(VLOOKUP($A438,Sheet2!BG:BK,3,FALSE))),VLOOKUP($A438,Sheet2!BG:BK,3,FALSE),0)</f>
        <v>0</v>
      </c>
      <c r="M438">
        <f>IF(NOT(ISNA(VLOOKUP($A438,Sheet2!BM:BQ,3,FALSE))),VLOOKUP($A438,Sheet2!BM:BQ,3,FALSE),0)</f>
        <v>0</v>
      </c>
      <c r="N438">
        <f>IF(NOT(ISNA(VLOOKUP($A438,Sheet2!BS:BW,3,FALSE))),VLOOKUP($A438,Sheet2!BS:BW,3,FALSE),0)</f>
        <v>0</v>
      </c>
      <c r="O438">
        <f>IF(NOT(ISNA(VLOOKUP($A438,Sheet2!BY:CC,3,FALSE))),VLOOKUP($A438,Sheet2!BY:CC,3,FALSE),0)</f>
        <v>0</v>
      </c>
      <c r="P438">
        <f>IF(NOT(ISNA(VLOOKUP($A438,Sheet2!CE:CI,3,FALSE))),VLOOKUP($A438,Sheet2!CE:CI,3,FALSE),0)</f>
        <v>1</v>
      </c>
    </row>
    <row r="439" spans="1:16" x14ac:dyDescent="0.25">
      <c r="A439" t="s">
        <v>684</v>
      </c>
      <c r="B439" t="s">
        <v>4749</v>
      </c>
      <c r="C439">
        <f>IF(NOT(ISNA(VLOOKUP($A439,Sheet2!A:F,3,FALSE))),VLOOKUP($A439,Sheet2!A:F,3,FALSE),0)</f>
        <v>0</v>
      </c>
      <c r="D439">
        <f>IF(NOT(ISNA(VLOOKUP($A439,Sheet2!H:M,3,FALSE))),VLOOKUP($A439,Sheet2!H:M,3,FALSE),0)</f>
        <v>0</v>
      </c>
      <c r="E439">
        <f>IF(NOT(ISNA(VLOOKUP($A439,Sheet2!O:T,3,FALSE))),VLOOKUP($A439,Sheet2!O:T,3,FALSE),0)</f>
        <v>0</v>
      </c>
      <c r="F439">
        <f>IF(NOT(ISNA(VLOOKUP($A439,Sheet2!V:AA,3,FALSE))),VLOOKUP($A439,Sheet2!V:AA,3,FALSE),0)</f>
        <v>0</v>
      </c>
      <c r="G439">
        <f>IF(NOT(ISNA(VLOOKUP($A439,Sheet2!AC:AG,3,FALSE))),VLOOKUP($A439,Sheet2!AC:AG,3,FALSE),0)</f>
        <v>0</v>
      </c>
      <c r="H439">
        <f>IF(NOT(ISNA(VLOOKUP($A439,Sheet2!AI:AM,3,FALSE))),VLOOKUP($A439,Sheet2!AI:AM,3,FALSE),0)</f>
        <v>12</v>
      </c>
      <c r="I439">
        <f>IF(NOT(ISNA(VLOOKUP($A439,Sheet2!AO:AT,3,FALSE))),VLOOKUP($A439,Sheet2!AO:AT,3,FALSE),0)</f>
        <v>0</v>
      </c>
      <c r="J439">
        <f>IF(NOT(ISNA(VLOOKUP($A439,Sheet2!AU:AY,3,FALSE))),VLOOKUP($A439,Sheet2!AU:AY,3,FALSE),0)</f>
        <v>0</v>
      </c>
      <c r="K439">
        <f>IF(NOT(ISNA(VLOOKUP($A439,Sheet2!BA:BE,3,FALSE))),VLOOKUP($A439,Sheet2!BA:BE,3,FALSE),0)</f>
        <v>0</v>
      </c>
      <c r="L439">
        <f>IF(NOT(ISNA(VLOOKUP($A439,Sheet2!BG:BK,3,FALSE))),VLOOKUP($A439,Sheet2!BG:BK,3,FALSE),0)</f>
        <v>0</v>
      </c>
      <c r="M439">
        <f>IF(NOT(ISNA(VLOOKUP($A439,Sheet2!BM:BQ,3,FALSE))),VLOOKUP($A439,Sheet2!BM:BQ,3,FALSE),0)</f>
        <v>0</v>
      </c>
      <c r="N439">
        <f>IF(NOT(ISNA(VLOOKUP($A439,Sheet2!BS:BW,3,FALSE))),VLOOKUP($A439,Sheet2!BS:BW,3,FALSE),0)</f>
        <v>1</v>
      </c>
      <c r="O439">
        <f>IF(NOT(ISNA(VLOOKUP($A439,Sheet2!BY:CC,3,FALSE))),VLOOKUP($A439,Sheet2!BY:CC,3,FALSE),0)</f>
        <v>0</v>
      </c>
      <c r="P439">
        <f>IF(NOT(ISNA(VLOOKUP($A439,Sheet2!CE:CI,3,FALSE))),VLOOKUP($A439,Sheet2!CE:CI,3,FALSE),0)</f>
        <v>0</v>
      </c>
    </row>
    <row r="440" spans="1:16" x14ac:dyDescent="0.25">
      <c r="A440" t="s">
        <v>686</v>
      </c>
      <c r="B440" t="s">
        <v>4750</v>
      </c>
      <c r="C440">
        <f>IF(NOT(ISNA(VLOOKUP($A440,Sheet2!A:F,3,FALSE))),VLOOKUP($A440,Sheet2!A:F,3,FALSE),0)</f>
        <v>0</v>
      </c>
      <c r="D440">
        <f>IF(NOT(ISNA(VLOOKUP($A440,Sheet2!H:M,3,FALSE))),VLOOKUP($A440,Sheet2!H:M,3,FALSE),0)</f>
        <v>0</v>
      </c>
      <c r="E440">
        <f>IF(NOT(ISNA(VLOOKUP($A440,Sheet2!O:T,3,FALSE))),VLOOKUP($A440,Sheet2!O:T,3,FALSE),0)</f>
        <v>0</v>
      </c>
      <c r="F440">
        <f>IF(NOT(ISNA(VLOOKUP($A440,Sheet2!V:AA,3,FALSE))),VLOOKUP($A440,Sheet2!V:AA,3,FALSE),0)</f>
        <v>0</v>
      </c>
      <c r="G440">
        <f>IF(NOT(ISNA(VLOOKUP($A440,Sheet2!AC:AG,3,FALSE))),VLOOKUP($A440,Sheet2!AC:AG,3,FALSE),0)</f>
        <v>26</v>
      </c>
      <c r="H440">
        <f>IF(NOT(ISNA(VLOOKUP($A440,Sheet2!AI:AM,3,FALSE))),VLOOKUP($A440,Sheet2!AI:AM,3,FALSE),0)</f>
        <v>0</v>
      </c>
      <c r="I440">
        <f>IF(NOT(ISNA(VLOOKUP($A440,Sheet2!AO:AT,3,FALSE))),VLOOKUP($A440,Sheet2!AO:AT,3,FALSE),0)</f>
        <v>0</v>
      </c>
      <c r="J440">
        <f>IF(NOT(ISNA(VLOOKUP($A440,Sheet2!AU:AY,3,FALSE))),VLOOKUP($A440,Sheet2!AU:AY,3,FALSE),0)</f>
        <v>0</v>
      </c>
      <c r="K440">
        <f>IF(NOT(ISNA(VLOOKUP($A440,Sheet2!BA:BE,3,FALSE))),VLOOKUP($A440,Sheet2!BA:BE,3,FALSE),0)</f>
        <v>0</v>
      </c>
      <c r="L440">
        <f>IF(NOT(ISNA(VLOOKUP($A440,Sheet2!BG:BK,3,FALSE))),VLOOKUP($A440,Sheet2!BG:BK,3,FALSE),0)</f>
        <v>0</v>
      </c>
      <c r="M440">
        <f>IF(NOT(ISNA(VLOOKUP($A440,Sheet2!BM:BQ,3,FALSE))),VLOOKUP($A440,Sheet2!BM:BQ,3,FALSE),0)</f>
        <v>0</v>
      </c>
      <c r="N440">
        <f>IF(NOT(ISNA(VLOOKUP($A440,Sheet2!BS:BW,3,FALSE))),VLOOKUP($A440,Sheet2!BS:BW,3,FALSE),0)</f>
        <v>0</v>
      </c>
      <c r="O440">
        <f>IF(NOT(ISNA(VLOOKUP($A440,Sheet2!BY:CC,3,FALSE))),VLOOKUP($A440,Sheet2!BY:CC,3,FALSE),0)</f>
        <v>0</v>
      </c>
      <c r="P440">
        <f>IF(NOT(ISNA(VLOOKUP($A440,Sheet2!CE:CI,3,FALSE))),VLOOKUP($A440,Sheet2!CE:CI,3,FALSE),0)</f>
        <v>0</v>
      </c>
    </row>
    <row r="441" spans="1:16" x14ac:dyDescent="0.25">
      <c r="A441" t="s">
        <v>688</v>
      </c>
      <c r="B441" t="s">
        <v>4751</v>
      </c>
      <c r="C441">
        <f>IF(NOT(ISNA(VLOOKUP($A441,Sheet2!A:F,3,FALSE))),VLOOKUP($A441,Sheet2!A:F,3,FALSE),0)</f>
        <v>1</v>
      </c>
      <c r="D441">
        <f>IF(NOT(ISNA(VLOOKUP($A441,Sheet2!H:M,3,FALSE))),VLOOKUP($A441,Sheet2!H:M,3,FALSE),0)</f>
        <v>8</v>
      </c>
      <c r="E441">
        <f>IF(NOT(ISNA(VLOOKUP($A441,Sheet2!O:T,3,FALSE))),VLOOKUP($A441,Sheet2!O:T,3,FALSE),0)</f>
        <v>0</v>
      </c>
      <c r="F441">
        <f>IF(NOT(ISNA(VLOOKUP($A441,Sheet2!V:AA,3,FALSE))),VLOOKUP($A441,Sheet2!V:AA,3,FALSE),0)</f>
        <v>0</v>
      </c>
      <c r="G441">
        <f>IF(NOT(ISNA(VLOOKUP($A441,Sheet2!AC:AG,3,FALSE))),VLOOKUP($A441,Sheet2!AC:AG,3,FALSE),0)</f>
        <v>0</v>
      </c>
      <c r="H441">
        <f>IF(NOT(ISNA(VLOOKUP($A441,Sheet2!AI:AM,3,FALSE))),VLOOKUP($A441,Sheet2!AI:AM,3,FALSE),0)</f>
        <v>0</v>
      </c>
      <c r="I441">
        <f>IF(NOT(ISNA(VLOOKUP($A441,Sheet2!AO:AT,3,FALSE))),VLOOKUP($A441,Sheet2!AO:AT,3,FALSE),0)</f>
        <v>0</v>
      </c>
      <c r="J441">
        <f>IF(NOT(ISNA(VLOOKUP($A441,Sheet2!AU:AY,3,FALSE))),VLOOKUP($A441,Sheet2!AU:AY,3,FALSE),0)</f>
        <v>0</v>
      </c>
      <c r="K441">
        <f>IF(NOT(ISNA(VLOOKUP($A441,Sheet2!BA:BE,3,FALSE))),VLOOKUP($A441,Sheet2!BA:BE,3,FALSE),0)</f>
        <v>0</v>
      </c>
      <c r="L441">
        <f>IF(NOT(ISNA(VLOOKUP($A441,Sheet2!BG:BK,3,FALSE))),VLOOKUP($A441,Sheet2!BG:BK,3,FALSE),0)</f>
        <v>0</v>
      </c>
      <c r="M441">
        <f>IF(NOT(ISNA(VLOOKUP($A441,Sheet2!BM:BQ,3,FALSE))),VLOOKUP($A441,Sheet2!BM:BQ,3,FALSE),0)</f>
        <v>0</v>
      </c>
      <c r="N441">
        <f>IF(NOT(ISNA(VLOOKUP($A441,Sheet2!BS:BW,3,FALSE))),VLOOKUP($A441,Sheet2!BS:BW,3,FALSE),0)</f>
        <v>0</v>
      </c>
      <c r="O441">
        <f>IF(NOT(ISNA(VLOOKUP($A441,Sheet2!BY:CC,3,FALSE))),VLOOKUP($A441,Sheet2!BY:CC,3,FALSE),0)</f>
        <v>0</v>
      </c>
      <c r="P441">
        <f>IF(NOT(ISNA(VLOOKUP($A441,Sheet2!CE:CI,3,FALSE))),VLOOKUP($A441,Sheet2!CE:CI,3,FALSE),0)</f>
        <v>0</v>
      </c>
    </row>
    <row r="442" spans="1:16" x14ac:dyDescent="0.25">
      <c r="A442" t="s">
        <v>690</v>
      </c>
      <c r="B442" t="s">
        <v>4752</v>
      </c>
      <c r="C442">
        <f>IF(NOT(ISNA(VLOOKUP($A442,Sheet2!A:F,3,FALSE))),VLOOKUP($A442,Sheet2!A:F,3,FALSE),0)</f>
        <v>0</v>
      </c>
      <c r="D442">
        <f>IF(NOT(ISNA(VLOOKUP($A442,Sheet2!H:M,3,FALSE))),VLOOKUP($A442,Sheet2!H:M,3,FALSE),0)</f>
        <v>8</v>
      </c>
      <c r="E442">
        <f>IF(NOT(ISNA(VLOOKUP($A442,Sheet2!O:T,3,FALSE))),VLOOKUP($A442,Sheet2!O:T,3,FALSE),0)</f>
        <v>0</v>
      </c>
      <c r="F442">
        <f>IF(NOT(ISNA(VLOOKUP($A442,Sheet2!V:AA,3,FALSE))),VLOOKUP($A442,Sheet2!V:AA,3,FALSE),0)</f>
        <v>0</v>
      </c>
      <c r="G442">
        <f>IF(NOT(ISNA(VLOOKUP($A442,Sheet2!AC:AG,3,FALSE))),VLOOKUP($A442,Sheet2!AC:AG,3,FALSE),0)</f>
        <v>0</v>
      </c>
      <c r="H442">
        <f>IF(NOT(ISNA(VLOOKUP($A442,Sheet2!AI:AM,3,FALSE))),VLOOKUP($A442,Sheet2!AI:AM,3,FALSE),0)</f>
        <v>30</v>
      </c>
      <c r="I442">
        <f>IF(NOT(ISNA(VLOOKUP($A442,Sheet2!AO:AT,3,FALSE))),VLOOKUP($A442,Sheet2!AO:AT,3,FALSE),0)</f>
        <v>0</v>
      </c>
      <c r="J442">
        <f>IF(NOT(ISNA(VLOOKUP($A442,Sheet2!AU:AY,3,FALSE))),VLOOKUP($A442,Sheet2!AU:AY,3,FALSE),0)</f>
        <v>2</v>
      </c>
      <c r="K442">
        <f>IF(NOT(ISNA(VLOOKUP($A442,Sheet2!BA:BE,3,FALSE))),VLOOKUP($A442,Sheet2!BA:BE,3,FALSE),0)</f>
        <v>0</v>
      </c>
      <c r="L442">
        <f>IF(NOT(ISNA(VLOOKUP($A442,Sheet2!BG:BK,3,FALSE))),VLOOKUP($A442,Sheet2!BG:BK,3,FALSE),0)</f>
        <v>0</v>
      </c>
      <c r="M442">
        <f>IF(NOT(ISNA(VLOOKUP($A442,Sheet2!BM:BQ,3,FALSE))),VLOOKUP($A442,Sheet2!BM:BQ,3,FALSE),0)</f>
        <v>0</v>
      </c>
      <c r="N442">
        <f>IF(NOT(ISNA(VLOOKUP($A442,Sheet2!BS:BW,3,FALSE))),VLOOKUP($A442,Sheet2!BS:BW,3,FALSE),0)</f>
        <v>0</v>
      </c>
      <c r="O442">
        <f>IF(NOT(ISNA(VLOOKUP($A442,Sheet2!BY:CC,3,FALSE))),VLOOKUP($A442,Sheet2!BY:CC,3,FALSE),0)</f>
        <v>0</v>
      </c>
      <c r="P442">
        <f>IF(NOT(ISNA(VLOOKUP($A442,Sheet2!CE:CI,3,FALSE))),VLOOKUP($A442,Sheet2!CE:CI,3,FALSE),0)</f>
        <v>0</v>
      </c>
    </row>
    <row r="443" spans="1:16" x14ac:dyDescent="0.25">
      <c r="A443" t="s">
        <v>692</v>
      </c>
      <c r="B443" t="s">
        <v>4753</v>
      </c>
      <c r="C443">
        <f>IF(NOT(ISNA(VLOOKUP($A443,Sheet2!A:F,3,FALSE))),VLOOKUP($A443,Sheet2!A:F,3,FALSE),0)</f>
        <v>0</v>
      </c>
      <c r="D443">
        <f>IF(NOT(ISNA(VLOOKUP($A443,Sheet2!H:M,3,FALSE))),VLOOKUP($A443,Sheet2!H:M,3,FALSE),0)</f>
        <v>0</v>
      </c>
      <c r="E443">
        <f>IF(NOT(ISNA(VLOOKUP($A443,Sheet2!O:T,3,FALSE))),VLOOKUP($A443,Sheet2!O:T,3,FALSE),0)</f>
        <v>0</v>
      </c>
      <c r="F443">
        <f>IF(NOT(ISNA(VLOOKUP($A443,Sheet2!V:AA,3,FALSE))),VLOOKUP($A443,Sheet2!V:AA,3,FALSE),0)</f>
        <v>0</v>
      </c>
      <c r="G443">
        <f>IF(NOT(ISNA(VLOOKUP($A443,Sheet2!AC:AG,3,FALSE))),VLOOKUP($A443,Sheet2!AC:AG,3,FALSE),0)</f>
        <v>0</v>
      </c>
      <c r="H443">
        <f>IF(NOT(ISNA(VLOOKUP($A443,Sheet2!AI:AM,3,FALSE))),VLOOKUP($A443,Sheet2!AI:AM,3,FALSE),0)</f>
        <v>0</v>
      </c>
      <c r="I443">
        <f>IF(NOT(ISNA(VLOOKUP($A443,Sheet2!AO:AT,3,FALSE))),VLOOKUP($A443,Sheet2!AO:AT,3,FALSE),0)</f>
        <v>0</v>
      </c>
      <c r="J443">
        <f>IF(NOT(ISNA(VLOOKUP($A443,Sheet2!AU:AY,3,FALSE))),VLOOKUP($A443,Sheet2!AU:AY,3,FALSE),0)</f>
        <v>0</v>
      </c>
      <c r="K443">
        <f>IF(NOT(ISNA(VLOOKUP($A443,Sheet2!BA:BE,3,FALSE))),VLOOKUP($A443,Sheet2!BA:BE,3,FALSE),0)</f>
        <v>0</v>
      </c>
      <c r="L443">
        <f>IF(NOT(ISNA(VLOOKUP($A443,Sheet2!BG:BK,3,FALSE))),VLOOKUP($A443,Sheet2!BG:BK,3,FALSE),0)</f>
        <v>0</v>
      </c>
      <c r="M443">
        <f>IF(NOT(ISNA(VLOOKUP($A443,Sheet2!BM:BQ,3,FALSE))),VLOOKUP($A443,Sheet2!BM:BQ,3,FALSE),0)</f>
        <v>0</v>
      </c>
      <c r="N443">
        <f>IF(NOT(ISNA(VLOOKUP($A443,Sheet2!BS:BW,3,FALSE))),VLOOKUP($A443,Sheet2!BS:BW,3,FALSE),0)</f>
        <v>0</v>
      </c>
      <c r="O443">
        <f>IF(NOT(ISNA(VLOOKUP($A443,Sheet2!BY:CC,3,FALSE))),VLOOKUP($A443,Sheet2!BY:CC,3,FALSE),0)</f>
        <v>0</v>
      </c>
      <c r="P443">
        <f>IF(NOT(ISNA(VLOOKUP($A443,Sheet2!CE:CI,3,FALSE))),VLOOKUP($A443,Sheet2!CE:CI,3,FALSE),0)</f>
        <v>1</v>
      </c>
    </row>
    <row r="444" spans="1:16" x14ac:dyDescent="0.25">
      <c r="A444" t="s">
        <v>693</v>
      </c>
      <c r="B444" t="s">
        <v>4754</v>
      </c>
      <c r="C444">
        <f>IF(NOT(ISNA(VLOOKUP($A444,Sheet2!A:F,3,FALSE))),VLOOKUP($A444,Sheet2!A:F,3,FALSE),0)</f>
        <v>3</v>
      </c>
      <c r="D444">
        <f>IF(NOT(ISNA(VLOOKUP($A444,Sheet2!H:M,3,FALSE))),VLOOKUP($A444,Sheet2!H:M,3,FALSE),0)</f>
        <v>0</v>
      </c>
      <c r="E444">
        <f>IF(NOT(ISNA(VLOOKUP($A444,Sheet2!O:T,3,FALSE))),VLOOKUP($A444,Sheet2!O:T,3,FALSE),0)</f>
        <v>1</v>
      </c>
      <c r="F444">
        <f>IF(NOT(ISNA(VLOOKUP($A444,Sheet2!V:AA,3,FALSE))),VLOOKUP($A444,Sheet2!V:AA,3,FALSE),0)</f>
        <v>45</v>
      </c>
      <c r="G444">
        <f>IF(NOT(ISNA(VLOOKUP($A444,Sheet2!AC:AG,3,FALSE))),VLOOKUP($A444,Sheet2!AC:AG,3,FALSE),0)</f>
        <v>874</v>
      </c>
      <c r="H444">
        <f>IF(NOT(ISNA(VLOOKUP($A444,Sheet2!AI:AM,3,FALSE))),VLOOKUP($A444,Sheet2!AI:AM,3,FALSE),0)</f>
        <v>0</v>
      </c>
      <c r="I444">
        <f>IF(NOT(ISNA(VLOOKUP($A444,Sheet2!AO:AT,3,FALSE))),VLOOKUP($A444,Sheet2!AO:AT,3,FALSE),0)</f>
        <v>0</v>
      </c>
      <c r="J444">
        <f>IF(NOT(ISNA(VLOOKUP($A444,Sheet2!AU:AY,3,FALSE))),VLOOKUP($A444,Sheet2!AU:AY,3,FALSE),0)</f>
        <v>0</v>
      </c>
      <c r="K444">
        <f>IF(NOT(ISNA(VLOOKUP($A444,Sheet2!BA:BE,3,FALSE))),VLOOKUP($A444,Sheet2!BA:BE,3,FALSE),0)</f>
        <v>0</v>
      </c>
      <c r="L444">
        <f>IF(NOT(ISNA(VLOOKUP($A444,Sheet2!BG:BK,3,FALSE))),VLOOKUP($A444,Sheet2!BG:BK,3,FALSE),0)</f>
        <v>0</v>
      </c>
      <c r="M444">
        <f>IF(NOT(ISNA(VLOOKUP($A444,Sheet2!BM:BQ,3,FALSE))),VLOOKUP($A444,Sheet2!BM:BQ,3,FALSE),0)</f>
        <v>0</v>
      </c>
      <c r="N444">
        <f>IF(NOT(ISNA(VLOOKUP($A444,Sheet2!BS:BW,3,FALSE))),VLOOKUP($A444,Sheet2!BS:BW,3,FALSE),0)</f>
        <v>0</v>
      </c>
      <c r="O444">
        <f>IF(NOT(ISNA(VLOOKUP($A444,Sheet2!BY:CC,3,FALSE))),VLOOKUP($A444,Sheet2!BY:CC,3,FALSE),0)</f>
        <v>0</v>
      </c>
      <c r="P444">
        <f>IF(NOT(ISNA(VLOOKUP($A444,Sheet2!CE:CI,3,FALSE))),VLOOKUP($A444,Sheet2!CE:CI,3,FALSE),0)</f>
        <v>0</v>
      </c>
    </row>
    <row r="445" spans="1:16" x14ac:dyDescent="0.25">
      <c r="A445" t="s">
        <v>694</v>
      </c>
      <c r="B445" t="s">
        <v>4755</v>
      </c>
      <c r="C445">
        <f>IF(NOT(ISNA(VLOOKUP($A445,Sheet2!A:F,3,FALSE))),VLOOKUP($A445,Sheet2!A:F,3,FALSE),0)</f>
        <v>3</v>
      </c>
      <c r="D445">
        <f>IF(NOT(ISNA(VLOOKUP($A445,Sheet2!H:M,3,FALSE))),VLOOKUP($A445,Sheet2!H:M,3,FALSE),0)</f>
        <v>0</v>
      </c>
      <c r="E445">
        <f>IF(NOT(ISNA(VLOOKUP($A445,Sheet2!O:T,3,FALSE))),VLOOKUP($A445,Sheet2!O:T,3,FALSE),0)</f>
        <v>0</v>
      </c>
      <c r="F445">
        <f>IF(NOT(ISNA(VLOOKUP($A445,Sheet2!V:AA,3,FALSE))),VLOOKUP($A445,Sheet2!V:AA,3,FALSE),0)</f>
        <v>0</v>
      </c>
      <c r="G445">
        <f>IF(NOT(ISNA(VLOOKUP($A445,Sheet2!AC:AG,3,FALSE))),VLOOKUP($A445,Sheet2!AC:AG,3,FALSE),0)</f>
        <v>0</v>
      </c>
      <c r="H445">
        <f>IF(NOT(ISNA(VLOOKUP($A445,Sheet2!AI:AM,3,FALSE))),VLOOKUP($A445,Sheet2!AI:AM,3,FALSE),0)</f>
        <v>0</v>
      </c>
      <c r="I445">
        <f>IF(NOT(ISNA(VLOOKUP($A445,Sheet2!AO:AT,3,FALSE))),VLOOKUP($A445,Sheet2!AO:AT,3,FALSE),0)</f>
        <v>0</v>
      </c>
      <c r="J445">
        <f>IF(NOT(ISNA(VLOOKUP($A445,Sheet2!AU:AY,3,FALSE))),VLOOKUP($A445,Sheet2!AU:AY,3,FALSE),0)</f>
        <v>0</v>
      </c>
      <c r="K445">
        <f>IF(NOT(ISNA(VLOOKUP($A445,Sheet2!BA:BE,3,FALSE))),VLOOKUP($A445,Sheet2!BA:BE,3,FALSE),0)</f>
        <v>0</v>
      </c>
      <c r="L445">
        <f>IF(NOT(ISNA(VLOOKUP($A445,Sheet2!BG:BK,3,FALSE))),VLOOKUP($A445,Sheet2!BG:BK,3,FALSE),0)</f>
        <v>0</v>
      </c>
      <c r="M445">
        <f>IF(NOT(ISNA(VLOOKUP($A445,Sheet2!BM:BQ,3,FALSE))),VLOOKUP($A445,Sheet2!BM:BQ,3,FALSE),0)</f>
        <v>0</v>
      </c>
      <c r="N445">
        <f>IF(NOT(ISNA(VLOOKUP($A445,Sheet2!BS:BW,3,FALSE))),VLOOKUP($A445,Sheet2!BS:BW,3,FALSE),0)</f>
        <v>0</v>
      </c>
      <c r="O445">
        <f>IF(NOT(ISNA(VLOOKUP($A445,Sheet2!BY:CC,3,FALSE))),VLOOKUP($A445,Sheet2!BY:CC,3,FALSE),0)</f>
        <v>0</v>
      </c>
      <c r="P445">
        <f>IF(NOT(ISNA(VLOOKUP($A445,Sheet2!CE:CI,3,FALSE))),VLOOKUP($A445,Sheet2!CE:CI,3,FALSE),0)</f>
        <v>0</v>
      </c>
    </row>
    <row r="446" spans="1:16" x14ac:dyDescent="0.25">
      <c r="A446" t="s">
        <v>696</v>
      </c>
      <c r="B446" t="s">
        <v>4756</v>
      </c>
      <c r="C446">
        <f>IF(NOT(ISNA(VLOOKUP($A446,Sheet2!A:F,3,FALSE))),VLOOKUP($A446,Sheet2!A:F,3,FALSE),0)</f>
        <v>0</v>
      </c>
      <c r="D446">
        <f>IF(NOT(ISNA(VLOOKUP($A446,Sheet2!H:M,3,FALSE))),VLOOKUP($A446,Sheet2!H:M,3,FALSE),0)</f>
        <v>4</v>
      </c>
      <c r="E446">
        <f>IF(NOT(ISNA(VLOOKUP($A446,Sheet2!O:T,3,FALSE))),VLOOKUP($A446,Sheet2!O:T,3,FALSE),0)</f>
        <v>0</v>
      </c>
      <c r="F446">
        <f>IF(NOT(ISNA(VLOOKUP($A446,Sheet2!V:AA,3,FALSE))),VLOOKUP($A446,Sheet2!V:AA,3,FALSE),0)</f>
        <v>0</v>
      </c>
      <c r="G446">
        <f>IF(NOT(ISNA(VLOOKUP($A446,Sheet2!AC:AG,3,FALSE))),VLOOKUP($A446,Sheet2!AC:AG,3,FALSE),0)</f>
        <v>0</v>
      </c>
      <c r="H446">
        <f>IF(NOT(ISNA(VLOOKUP($A446,Sheet2!AI:AM,3,FALSE))),VLOOKUP($A446,Sheet2!AI:AM,3,FALSE),0)</f>
        <v>4</v>
      </c>
      <c r="I446">
        <f>IF(NOT(ISNA(VLOOKUP($A446,Sheet2!AO:AT,3,FALSE))),VLOOKUP($A446,Sheet2!AO:AT,3,FALSE),0)</f>
        <v>0</v>
      </c>
      <c r="J446">
        <f>IF(NOT(ISNA(VLOOKUP($A446,Sheet2!AU:AY,3,FALSE))),VLOOKUP($A446,Sheet2!AU:AY,3,FALSE),0)</f>
        <v>2</v>
      </c>
      <c r="K446">
        <f>IF(NOT(ISNA(VLOOKUP($A446,Sheet2!BA:BE,3,FALSE))),VLOOKUP($A446,Sheet2!BA:BE,3,FALSE),0)</f>
        <v>0</v>
      </c>
      <c r="L446">
        <f>IF(NOT(ISNA(VLOOKUP($A446,Sheet2!BG:BK,3,FALSE))),VLOOKUP($A446,Sheet2!BG:BK,3,FALSE),0)</f>
        <v>0</v>
      </c>
      <c r="M446">
        <f>IF(NOT(ISNA(VLOOKUP($A446,Sheet2!BM:BQ,3,FALSE))),VLOOKUP($A446,Sheet2!BM:BQ,3,FALSE),0)</f>
        <v>0</v>
      </c>
      <c r="N446">
        <f>IF(NOT(ISNA(VLOOKUP($A446,Sheet2!BS:BW,3,FALSE))),VLOOKUP($A446,Sheet2!BS:BW,3,FALSE),0)</f>
        <v>0</v>
      </c>
      <c r="O446">
        <f>IF(NOT(ISNA(VLOOKUP($A446,Sheet2!BY:CC,3,FALSE))),VLOOKUP($A446,Sheet2!BY:CC,3,FALSE),0)</f>
        <v>0</v>
      </c>
      <c r="P446">
        <f>IF(NOT(ISNA(VLOOKUP($A446,Sheet2!CE:CI,3,FALSE))),VLOOKUP($A446,Sheet2!CE:CI,3,FALSE),0)</f>
        <v>0</v>
      </c>
    </row>
    <row r="447" spans="1:16" x14ac:dyDescent="0.25">
      <c r="A447" t="s">
        <v>698</v>
      </c>
      <c r="B447" t="s">
        <v>4757</v>
      </c>
      <c r="C447">
        <f>IF(NOT(ISNA(VLOOKUP($A447,Sheet2!A:F,3,FALSE))),VLOOKUP($A447,Sheet2!A:F,3,FALSE),0)</f>
        <v>0</v>
      </c>
      <c r="D447">
        <f>IF(NOT(ISNA(VLOOKUP($A447,Sheet2!H:M,3,FALSE))),VLOOKUP($A447,Sheet2!H:M,3,FALSE),0)</f>
        <v>0</v>
      </c>
      <c r="E447">
        <f>IF(NOT(ISNA(VLOOKUP($A447,Sheet2!O:T,3,FALSE))),VLOOKUP($A447,Sheet2!O:T,3,FALSE),0)</f>
        <v>1</v>
      </c>
      <c r="F447">
        <f>IF(NOT(ISNA(VLOOKUP($A447,Sheet2!V:AA,3,FALSE))),VLOOKUP($A447,Sheet2!V:AA,3,FALSE),0)</f>
        <v>0</v>
      </c>
      <c r="G447">
        <f>IF(NOT(ISNA(VLOOKUP($A447,Sheet2!AC:AG,3,FALSE))),VLOOKUP($A447,Sheet2!AC:AG,3,FALSE),0)</f>
        <v>0</v>
      </c>
      <c r="H447">
        <f>IF(NOT(ISNA(VLOOKUP($A447,Sheet2!AI:AM,3,FALSE))),VLOOKUP($A447,Sheet2!AI:AM,3,FALSE),0)</f>
        <v>0</v>
      </c>
      <c r="I447">
        <f>IF(NOT(ISNA(VLOOKUP($A447,Sheet2!AO:AT,3,FALSE))),VLOOKUP($A447,Sheet2!AO:AT,3,FALSE),0)</f>
        <v>0</v>
      </c>
      <c r="J447">
        <f>IF(NOT(ISNA(VLOOKUP($A447,Sheet2!AU:AY,3,FALSE))),VLOOKUP($A447,Sheet2!AU:AY,3,FALSE),0)</f>
        <v>0</v>
      </c>
      <c r="K447">
        <f>IF(NOT(ISNA(VLOOKUP($A447,Sheet2!BA:BE,3,FALSE))),VLOOKUP($A447,Sheet2!BA:BE,3,FALSE),0)</f>
        <v>0</v>
      </c>
      <c r="L447">
        <f>IF(NOT(ISNA(VLOOKUP($A447,Sheet2!BG:BK,3,FALSE))),VLOOKUP($A447,Sheet2!BG:BK,3,FALSE),0)</f>
        <v>0</v>
      </c>
      <c r="M447">
        <f>IF(NOT(ISNA(VLOOKUP($A447,Sheet2!BM:BQ,3,FALSE))),VLOOKUP($A447,Sheet2!BM:BQ,3,FALSE),0)</f>
        <v>0</v>
      </c>
      <c r="N447">
        <f>IF(NOT(ISNA(VLOOKUP($A447,Sheet2!BS:BW,3,FALSE))),VLOOKUP($A447,Sheet2!BS:BW,3,FALSE),0)</f>
        <v>0</v>
      </c>
      <c r="O447">
        <f>IF(NOT(ISNA(VLOOKUP($A447,Sheet2!BY:CC,3,FALSE))),VLOOKUP($A447,Sheet2!BY:CC,3,FALSE),0)</f>
        <v>2</v>
      </c>
      <c r="P447">
        <f>IF(NOT(ISNA(VLOOKUP($A447,Sheet2!CE:CI,3,FALSE))),VLOOKUP($A447,Sheet2!CE:CI,3,FALSE),0)</f>
        <v>0</v>
      </c>
    </row>
    <row r="448" spans="1:16" x14ac:dyDescent="0.25">
      <c r="A448" t="s">
        <v>699</v>
      </c>
      <c r="B448" t="s">
        <v>4758</v>
      </c>
      <c r="C448">
        <f>IF(NOT(ISNA(VLOOKUP($A448,Sheet2!A:F,3,FALSE))),VLOOKUP($A448,Sheet2!A:F,3,FALSE),0)</f>
        <v>15</v>
      </c>
      <c r="D448">
        <f>IF(NOT(ISNA(VLOOKUP($A448,Sheet2!H:M,3,FALSE))),VLOOKUP($A448,Sheet2!H:M,3,FALSE),0)</f>
        <v>16</v>
      </c>
      <c r="E448">
        <f>IF(NOT(ISNA(VLOOKUP($A448,Sheet2!O:T,3,FALSE))),VLOOKUP($A448,Sheet2!O:T,3,FALSE),0)</f>
        <v>1</v>
      </c>
      <c r="F448">
        <f>IF(NOT(ISNA(VLOOKUP($A448,Sheet2!V:AA,3,FALSE))),VLOOKUP($A448,Sheet2!V:AA,3,FALSE),0)</f>
        <v>41</v>
      </c>
      <c r="G448">
        <f>IF(NOT(ISNA(VLOOKUP($A448,Sheet2!AC:AG,3,FALSE))),VLOOKUP($A448,Sheet2!AC:AG,3,FALSE),0)</f>
        <v>2741</v>
      </c>
      <c r="H448">
        <f>IF(NOT(ISNA(VLOOKUP($A448,Sheet2!AI:AM,3,FALSE))),VLOOKUP($A448,Sheet2!AI:AM,3,FALSE),0)</f>
        <v>31</v>
      </c>
      <c r="I448">
        <f>IF(NOT(ISNA(VLOOKUP($A448,Sheet2!AO:AT,3,FALSE))),VLOOKUP($A448,Sheet2!AO:AT,3,FALSE),0)</f>
        <v>0</v>
      </c>
      <c r="J448">
        <f>IF(NOT(ISNA(VLOOKUP($A448,Sheet2!AU:AY,3,FALSE))),VLOOKUP($A448,Sheet2!AU:AY,3,FALSE),0)</f>
        <v>4</v>
      </c>
      <c r="K448">
        <f>IF(NOT(ISNA(VLOOKUP($A448,Sheet2!BA:BE,3,FALSE))),VLOOKUP($A448,Sheet2!BA:BE,3,FALSE),0)</f>
        <v>0</v>
      </c>
      <c r="L448">
        <f>IF(NOT(ISNA(VLOOKUP($A448,Sheet2!BG:BK,3,FALSE))),VLOOKUP($A448,Sheet2!BG:BK,3,FALSE),0)</f>
        <v>795</v>
      </c>
      <c r="M448">
        <f>IF(NOT(ISNA(VLOOKUP($A448,Sheet2!BM:BQ,3,FALSE))),VLOOKUP($A448,Sheet2!BM:BQ,3,FALSE),0)</f>
        <v>4</v>
      </c>
      <c r="N448">
        <f>IF(NOT(ISNA(VLOOKUP($A448,Sheet2!BS:BW,3,FALSE))),VLOOKUP($A448,Sheet2!BS:BW,3,FALSE),0)</f>
        <v>0</v>
      </c>
      <c r="O448">
        <f>IF(NOT(ISNA(VLOOKUP($A448,Sheet2!BY:CC,3,FALSE))),VLOOKUP($A448,Sheet2!BY:CC,3,FALSE),0)</f>
        <v>0</v>
      </c>
      <c r="P448">
        <f>IF(NOT(ISNA(VLOOKUP($A448,Sheet2!CE:CI,3,FALSE))),VLOOKUP($A448,Sheet2!CE:CI,3,FALSE),0)</f>
        <v>0</v>
      </c>
    </row>
    <row r="449" spans="1:16" x14ac:dyDescent="0.25">
      <c r="A449" t="s">
        <v>701</v>
      </c>
      <c r="B449" t="s">
        <v>4759</v>
      </c>
      <c r="C449">
        <f>IF(NOT(ISNA(VLOOKUP($A449,Sheet2!A:F,3,FALSE))),VLOOKUP($A449,Sheet2!A:F,3,FALSE),0)</f>
        <v>0</v>
      </c>
      <c r="D449">
        <f>IF(NOT(ISNA(VLOOKUP($A449,Sheet2!H:M,3,FALSE))),VLOOKUP($A449,Sheet2!H:M,3,FALSE),0)</f>
        <v>0</v>
      </c>
      <c r="E449">
        <f>IF(NOT(ISNA(VLOOKUP($A449,Sheet2!O:T,3,FALSE))),VLOOKUP($A449,Sheet2!O:T,3,FALSE),0)</f>
        <v>1</v>
      </c>
      <c r="F449">
        <f>IF(NOT(ISNA(VLOOKUP($A449,Sheet2!V:AA,3,FALSE))),VLOOKUP($A449,Sheet2!V:AA,3,FALSE),0)</f>
        <v>0</v>
      </c>
      <c r="G449">
        <f>IF(NOT(ISNA(VLOOKUP($A449,Sheet2!AC:AG,3,FALSE))),VLOOKUP($A449,Sheet2!AC:AG,3,FALSE),0)</f>
        <v>0</v>
      </c>
      <c r="H449">
        <f>IF(NOT(ISNA(VLOOKUP($A449,Sheet2!AI:AM,3,FALSE))),VLOOKUP($A449,Sheet2!AI:AM,3,FALSE),0)</f>
        <v>27</v>
      </c>
      <c r="I449">
        <f>IF(NOT(ISNA(VLOOKUP($A449,Sheet2!AO:AT,3,FALSE))),VLOOKUP($A449,Sheet2!AO:AT,3,FALSE),0)</f>
        <v>0</v>
      </c>
      <c r="J449">
        <f>IF(NOT(ISNA(VLOOKUP($A449,Sheet2!AU:AY,3,FALSE))),VLOOKUP($A449,Sheet2!AU:AY,3,FALSE),0)</f>
        <v>0</v>
      </c>
      <c r="K449">
        <f>IF(NOT(ISNA(VLOOKUP($A449,Sheet2!BA:BE,3,FALSE))),VLOOKUP($A449,Sheet2!BA:BE,3,FALSE),0)</f>
        <v>0</v>
      </c>
      <c r="L449">
        <f>IF(NOT(ISNA(VLOOKUP($A449,Sheet2!BG:BK,3,FALSE))),VLOOKUP($A449,Sheet2!BG:BK,3,FALSE),0)</f>
        <v>0</v>
      </c>
      <c r="M449">
        <f>IF(NOT(ISNA(VLOOKUP($A449,Sheet2!BM:BQ,3,FALSE))),VLOOKUP($A449,Sheet2!BM:BQ,3,FALSE),0)</f>
        <v>0</v>
      </c>
      <c r="N449">
        <f>IF(NOT(ISNA(VLOOKUP($A449,Sheet2!BS:BW,3,FALSE))),VLOOKUP($A449,Sheet2!BS:BW,3,FALSE),0)</f>
        <v>0</v>
      </c>
      <c r="O449">
        <f>IF(NOT(ISNA(VLOOKUP($A449,Sheet2!BY:CC,3,FALSE))),VLOOKUP($A449,Sheet2!BY:CC,3,FALSE),0)</f>
        <v>2</v>
      </c>
      <c r="P449">
        <f>IF(NOT(ISNA(VLOOKUP($A449,Sheet2!CE:CI,3,FALSE))),VLOOKUP($A449,Sheet2!CE:CI,3,FALSE),0)</f>
        <v>0</v>
      </c>
    </row>
    <row r="450" spans="1:16" x14ac:dyDescent="0.25">
      <c r="A450" t="s">
        <v>702</v>
      </c>
      <c r="B450" t="s">
        <v>4760</v>
      </c>
      <c r="C450">
        <f>IF(NOT(ISNA(VLOOKUP($A450,Sheet2!A:F,3,FALSE))),VLOOKUP($A450,Sheet2!A:F,3,FALSE),0)</f>
        <v>0</v>
      </c>
      <c r="D450">
        <f>IF(NOT(ISNA(VLOOKUP($A450,Sheet2!H:M,3,FALSE))),VLOOKUP($A450,Sheet2!H:M,3,FALSE),0)</f>
        <v>0</v>
      </c>
      <c r="E450">
        <f>IF(NOT(ISNA(VLOOKUP($A450,Sheet2!O:T,3,FALSE))),VLOOKUP($A450,Sheet2!O:T,3,FALSE),0)</f>
        <v>1</v>
      </c>
      <c r="F450">
        <f>IF(NOT(ISNA(VLOOKUP($A450,Sheet2!V:AA,3,FALSE))),VLOOKUP($A450,Sheet2!V:AA,3,FALSE),0)</f>
        <v>0</v>
      </c>
      <c r="G450">
        <f>IF(NOT(ISNA(VLOOKUP($A450,Sheet2!AC:AG,3,FALSE))),VLOOKUP($A450,Sheet2!AC:AG,3,FALSE),0)</f>
        <v>0</v>
      </c>
      <c r="H450">
        <f>IF(NOT(ISNA(VLOOKUP($A450,Sheet2!AI:AM,3,FALSE))),VLOOKUP($A450,Sheet2!AI:AM,3,FALSE),0)</f>
        <v>0</v>
      </c>
      <c r="I450">
        <f>IF(NOT(ISNA(VLOOKUP($A450,Sheet2!AO:AT,3,FALSE))),VLOOKUP($A450,Sheet2!AO:AT,3,FALSE),0)</f>
        <v>0</v>
      </c>
      <c r="J450">
        <f>IF(NOT(ISNA(VLOOKUP($A450,Sheet2!AU:AY,3,FALSE))),VLOOKUP($A450,Sheet2!AU:AY,3,FALSE),0)</f>
        <v>0</v>
      </c>
      <c r="K450">
        <f>IF(NOT(ISNA(VLOOKUP($A450,Sheet2!BA:BE,3,FALSE))),VLOOKUP($A450,Sheet2!BA:BE,3,FALSE),0)</f>
        <v>0</v>
      </c>
      <c r="L450">
        <f>IF(NOT(ISNA(VLOOKUP($A450,Sheet2!BG:BK,3,FALSE))),VLOOKUP($A450,Sheet2!BG:BK,3,FALSE),0)</f>
        <v>0</v>
      </c>
      <c r="M450">
        <f>IF(NOT(ISNA(VLOOKUP($A450,Sheet2!BM:BQ,3,FALSE))),VLOOKUP($A450,Sheet2!BM:BQ,3,FALSE),0)</f>
        <v>0</v>
      </c>
      <c r="N450">
        <f>IF(NOT(ISNA(VLOOKUP($A450,Sheet2!BS:BW,3,FALSE))),VLOOKUP($A450,Sheet2!BS:BW,3,FALSE),0)</f>
        <v>0</v>
      </c>
      <c r="O450">
        <f>IF(NOT(ISNA(VLOOKUP($A450,Sheet2!BY:CC,3,FALSE))),VLOOKUP($A450,Sheet2!BY:CC,3,FALSE),0)</f>
        <v>2</v>
      </c>
      <c r="P450">
        <f>IF(NOT(ISNA(VLOOKUP($A450,Sheet2!CE:CI,3,FALSE))),VLOOKUP($A450,Sheet2!CE:CI,3,FALSE),0)</f>
        <v>1</v>
      </c>
    </row>
    <row r="451" spans="1:16" x14ac:dyDescent="0.25">
      <c r="A451" t="s">
        <v>704</v>
      </c>
      <c r="B451" t="s">
        <v>4761</v>
      </c>
      <c r="C451">
        <f>IF(NOT(ISNA(VLOOKUP($A451,Sheet2!A:F,3,FALSE))),VLOOKUP($A451,Sheet2!A:F,3,FALSE),0)</f>
        <v>0</v>
      </c>
      <c r="D451">
        <f>IF(NOT(ISNA(VLOOKUP($A451,Sheet2!H:M,3,FALSE))),VLOOKUP($A451,Sheet2!H:M,3,FALSE),0)</f>
        <v>4</v>
      </c>
      <c r="E451">
        <f>IF(NOT(ISNA(VLOOKUP($A451,Sheet2!O:T,3,FALSE))),VLOOKUP($A451,Sheet2!O:T,3,FALSE),0)</f>
        <v>0</v>
      </c>
      <c r="F451">
        <f>IF(NOT(ISNA(VLOOKUP($A451,Sheet2!V:AA,3,FALSE))),VLOOKUP($A451,Sheet2!V:AA,3,FALSE),0)</f>
        <v>0</v>
      </c>
      <c r="G451">
        <f>IF(NOT(ISNA(VLOOKUP($A451,Sheet2!AC:AG,3,FALSE))),VLOOKUP($A451,Sheet2!AC:AG,3,FALSE),0)</f>
        <v>0</v>
      </c>
      <c r="H451">
        <f>IF(NOT(ISNA(VLOOKUP($A451,Sheet2!AI:AM,3,FALSE))),VLOOKUP($A451,Sheet2!AI:AM,3,FALSE),0)</f>
        <v>4</v>
      </c>
      <c r="I451">
        <f>IF(NOT(ISNA(VLOOKUP($A451,Sheet2!AO:AT,3,FALSE))),VLOOKUP($A451,Sheet2!AO:AT,3,FALSE),0)</f>
        <v>0</v>
      </c>
      <c r="J451">
        <f>IF(NOT(ISNA(VLOOKUP($A451,Sheet2!AU:AY,3,FALSE))),VLOOKUP($A451,Sheet2!AU:AY,3,FALSE),0)</f>
        <v>2</v>
      </c>
      <c r="K451">
        <f>IF(NOT(ISNA(VLOOKUP($A451,Sheet2!BA:BE,3,FALSE))),VLOOKUP($A451,Sheet2!BA:BE,3,FALSE),0)</f>
        <v>0</v>
      </c>
      <c r="L451">
        <f>IF(NOT(ISNA(VLOOKUP($A451,Sheet2!BG:BK,3,FALSE))),VLOOKUP($A451,Sheet2!BG:BK,3,FALSE),0)</f>
        <v>0</v>
      </c>
      <c r="M451">
        <f>IF(NOT(ISNA(VLOOKUP($A451,Sheet2!BM:BQ,3,FALSE))),VLOOKUP($A451,Sheet2!BM:BQ,3,FALSE),0)</f>
        <v>0</v>
      </c>
      <c r="N451">
        <f>IF(NOT(ISNA(VLOOKUP($A451,Sheet2!BS:BW,3,FALSE))),VLOOKUP($A451,Sheet2!BS:BW,3,FALSE),0)</f>
        <v>0</v>
      </c>
      <c r="O451">
        <f>IF(NOT(ISNA(VLOOKUP($A451,Sheet2!BY:CC,3,FALSE))),VLOOKUP($A451,Sheet2!BY:CC,3,FALSE),0)</f>
        <v>0</v>
      </c>
      <c r="P451">
        <f>IF(NOT(ISNA(VLOOKUP($A451,Sheet2!CE:CI,3,FALSE))),VLOOKUP($A451,Sheet2!CE:CI,3,FALSE),0)</f>
        <v>0</v>
      </c>
    </row>
    <row r="452" spans="1:16" x14ac:dyDescent="0.25">
      <c r="A452" t="s">
        <v>706</v>
      </c>
      <c r="B452" t="s">
        <v>4762</v>
      </c>
      <c r="C452">
        <f>IF(NOT(ISNA(VLOOKUP($A452,Sheet2!A:F,3,FALSE))),VLOOKUP($A452,Sheet2!A:F,3,FALSE),0)</f>
        <v>3</v>
      </c>
      <c r="D452">
        <f>IF(NOT(ISNA(VLOOKUP($A452,Sheet2!H:M,3,FALSE))),VLOOKUP($A452,Sheet2!H:M,3,FALSE),0)</f>
        <v>4</v>
      </c>
      <c r="E452">
        <f>IF(NOT(ISNA(VLOOKUP($A452,Sheet2!O:T,3,FALSE))),VLOOKUP($A452,Sheet2!O:T,3,FALSE),0)</f>
        <v>0</v>
      </c>
      <c r="F452">
        <f>IF(NOT(ISNA(VLOOKUP($A452,Sheet2!V:AA,3,FALSE))),VLOOKUP($A452,Sheet2!V:AA,3,FALSE),0)</f>
        <v>0</v>
      </c>
      <c r="G452">
        <f>IF(NOT(ISNA(VLOOKUP($A452,Sheet2!AC:AG,3,FALSE))),VLOOKUP($A452,Sheet2!AC:AG,3,FALSE),0)</f>
        <v>31</v>
      </c>
      <c r="H452">
        <f>IF(NOT(ISNA(VLOOKUP($A452,Sheet2!AI:AM,3,FALSE))),VLOOKUP($A452,Sheet2!AI:AM,3,FALSE),0)</f>
        <v>4</v>
      </c>
      <c r="I452">
        <f>IF(NOT(ISNA(VLOOKUP($A452,Sheet2!AO:AT,3,FALSE))),VLOOKUP($A452,Sheet2!AO:AT,3,FALSE),0)</f>
        <v>4</v>
      </c>
      <c r="J452">
        <f>IF(NOT(ISNA(VLOOKUP($A452,Sheet2!AU:AY,3,FALSE))),VLOOKUP($A452,Sheet2!AU:AY,3,FALSE),0)</f>
        <v>2</v>
      </c>
      <c r="K452">
        <f>IF(NOT(ISNA(VLOOKUP($A452,Sheet2!BA:BE,3,FALSE))),VLOOKUP($A452,Sheet2!BA:BE,3,FALSE),0)</f>
        <v>0</v>
      </c>
      <c r="L452">
        <f>IF(NOT(ISNA(VLOOKUP($A452,Sheet2!BG:BK,3,FALSE))),VLOOKUP($A452,Sheet2!BG:BK,3,FALSE),0)</f>
        <v>0</v>
      </c>
      <c r="M452">
        <f>IF(NOT(ISNA(VLOOKUP($A452,Sheet2!BM:BQ,3,FALSE))),VLOOKUP($A452,Sheet2!BM:BQ,3,FALSE),0)</f>
        <v>0</v>
      </c>
      <c r="N452">
        <f>IF(NOT(ISNA(VLOOKUP($A452,Sheet2!BS:BW,3,FALSE))),VLOOKUP($A452,Sheet2!BS:BW,3,FALSE),0)</f>
        <v>0</v>
      </c>
      <c r="O452">
        <f>IF(NOT(ISNA(VLOOKUP($A452,Sheet2!BY:CC,3,FALSE))),VLOOKUP($A452,Sheet2!BY:CC,3,FALSE),0)</f>
        <v>0</v>
      </c>
      <c r="P452">
        <f>IF(NOT(ISNA(VLOOKUP($A452,Sheet2!CE:CI,3,FALSE))),VLOOKUP($A452,Sheet2!CE:CI,3,FALSE),0)</f>
        <v>0</v>
      </c>
    </row>
    <row r="453" spans="1:16" x14ac:dyDescent="0.25">
      <c r="A453" t="s">
        <v>707</v>
      </c>
      <c r="B453" t="s">
        <v>4763</v>
      </c>
      <c r="C453">
        <f>IF(NOT(ISNA(VLOOKUP($A453,Sheet2!A:F,3,FALSE))),VLOOKUP($A453,Sheet2!A:F,3,FALSE),0)</f>
        <v>0</v>
      </c>
      <c r="D453">
        <f>IF(NOT(ISNA(VLOOKUP($A453,Sheet2!H:M,3,FALSE))),VLOOKUP($A453,Sheet2!H:M,3,FALSE),0)</f>
        <v>0</v>
      </c>
      <c r="E453">
        <f>IF(NOT(ISNA(VLOOKUP($A453,Sheet2!O:T,3,FALSE))),VLOOKUP($A453,Sheet2!O:T,3,FALSE),0)</f>
        <v>1</v>
      </c>
      <c r="F453">
        <f>IF(NOT(ISNA(VLOOKUP($A453,Sheet2!V:AA,3,FALSE))),VLOOKUP($A453,Sheet2!V:AA,3,FALSE),0)</f>
        <v>0</v>
      </c>
      <c r="G453">
        <f>IF(NOT(ISNA(VLOOKUP($A453,Sheet2!AC:AG,3,FALSE))),VLOOKUP($A453,Sheet2!AC:AG,3,FALSE),0)</f>
        <v>0</v>
      </c>
      <c r="H453">
        <f>IF(NOT(ISNA(VLOOKUP($A453,Sheet2!AI:AM,3,FALSE))),VLOOKUP($A453,Sheet2!AI:AM,3,FALSE),0)</f>
        <v>0</v>
      </c>
      <c r="I453">
        <f>IF(NOT(ISNA(VLOOKUP($A453,Sheet2!AO:AT,3,FALSE))),VLOOKUP($A453,Sheet2!AO:AT,3,FALSE),0)</f>
        <v>0</v>
      </c>
      <c r="J453">
        <f>IF(NOT(ISNA(VLOOKUP($A453,Sheet2!AU:AY,3,FALSE))),VLOOKUP($A453,Sheet2!AU:AY,3,FALSE),0)</f>
        <v>0</v>
      </c>
      <c r="K453">
        <f>IF(NOT(ISNA(VLOOKUP($A453,Sheet2!BA:BE,3,FALSE))),VLOOKUP($A453,Sheet2!BA:BE,3,FALSE),0)</f>
        <v>0</v>
      </c>
      <c r="L453">
        <f>IF(NOT(ISNA(VLOOKUP($A453,Sheet2!BG:BK,3,FALSE))),VLOOKUP($A453,Sheet2!BG:BK,3,FALSE),0)</f>
        <v>0</v>
      </c>
      <c r="M453">
        <f>IF(NOT(ISNA(VLOOKUP($A453,Sheet2!BM:BQ,3,FALSE))),VLOOKUP($A453,Sheet2!BM:BQ,3,FALSE),0)</f>
        <v>0</v>
      </c>
      <c r="N453">
        <f>IF(NOT(ISNA(VLOOKUP($A453,Sheet2!BS:BW,3,FALSE))),VLOOKUP($A453,Sheet2!BS:BW,3,FALSE),0)</f>
        <v>0</v>
      </c>
      <c r="O453">
        <f>IF(NOT(ISNA(VLOOKUP($A453,Sheet2!BY:CC,3,FALSE))),VLOOKUP($A453,Sheet2!BY:CC,3,FALSE),0)</f>
        <v>2</v>
      </c>
      <c r="P453">
        <f>IF(NOT(ISNA(VLOOKUP($A453,Sheet2!CE:CI,3,FALSE))),VLOOKUP($A453,Sheet2!CE:CI,3,FALSE),0)</f>
        <v>0</v>
      </c>
    </row>
    <row r="454" spans="1:16" x14ac:dyDescent="0.25">
      <c r="A454" t="s">
        <v>708</v>
      </c>
      <c r="B454" t="s">
        <v>4764</v>
      </c>
      <c r="C454">
        <f>IF(NOT(ISNA(VLOOKUP($A454,Sheet2!A:F,3,FALSE))),VLOOKUP($A454,Sheet2!A:F,3,FALSE),0)</f>
        <v>0</v>
      </c>
      <c r="D454">
        <f>IF(NOT(ISNA(VLOOKUP($A454,Sheet2!H:M,3,FALSE))),VLOOKUP($A454,Sheet2!H:M,3,FALSE),0)</f>
        <v>0</v>
      </c>
      <c r="E454">
        <f>IF(NOT(ISNA(VLOOKUP($A454,Sheet2!O:T,3,FALSE))),VLOOKUP($A454,Sheet2!O:T,3,FALSE),0)</f>
        <v>0</v>
      </c>
      <c r="F454">
        <f>IF(NOT(ISNA(VLOOKUP($A454,Sheet2!V:AA,3,FALSE))),VLOOKUP($A454,Sheet2!V:AA,3,FALSE),0)</f>
        <v>0</v>
      </c>
      <c r="G454">
        <f>IF(NOT(ISNA(VLOOKUP($A454,Sheet2!AC:AG,3,FALSE))),VLOOKUP($A454,Sheet2!AC:AG,3,FALSE),0)</f>
        <v>0</v>
      </c>
      <c r="H454">
        <f>IF(NOT(ISNA(VLOOKUP($A454,Sheet2!AI:AM,3,FALSE))),VLOOKUP($A454,Sheet2!AI:AM,3,FALSE),0)</f>
        <v>0</v>
      </c>
      <c r="I454">
        <f>IF(NOT(ISNA(VLOOKUP($A454,Sheet2!AO:AT,3,FALSE))),VLOOKUP($A454,Sheet2!AO:AT,3,FALSE),0)</f>
        <v>0</v>
      </c>
      <c r="J454">
        <f>IF(NOT(ISNA(VLOOKUP($A454,Sheet2!AU:AY,3,FALSE))),VLOOKUP($A454,Sheet2!AU:AY,3,FALSE),0)</f>
        <v>0</v>
      </c>
      <c r="K454">
        <f>IF(NOT(ISNA(VLOOKUP($A454,Sheet2!BA:BE,3,FALSE))),VLOOKUP($A454,Sheet2!BA:BE,3,FALSE),0)</f>
        <v>0</v>
      </c>
      <c r="L454">
        <f>IF(NOT(ISNA(VLOOKUP($A454,Sheet2!BG:BK,3,FALSE))),VLOOKUP($A454,Sheet2!BG:BK,3,FALSE),0)</f>
        <v>0</v>
      </c>
      <c r="M454">
        <f>IF(NOT(ISNA(VLOOKUP($A454,Sheet2!BM:BQ,3,FALSE))),VLOOKUP($A454,Sheet2!BM:BQ,3,FALSE),0)</f>
        <v>0</v>
      </c>
      <c r="N454">
        <f>IF(NOT(ISNA(VLOOKUP($A454,Sheet2!BS:BW,3,FALSE))),VLOOKUP($A454,Sheet2!BS:BW,3,FALSE),0)</f>
        <v>0</v>
      </c>
      <c r="O454">
        <f>IF(NOT(ISNA(VLOOKUP($A454,Sheet2!BY:CC,3,FALSE))),VLOOKUP($A454,Sheet2!BY:CC,3,FALSE),0)</f>
        <v>0</v>
      </c>
      <c r="P454">
        <f>IF(NOT(ISNA(VLOOKUP($A454,Sheet2!CE:CI,3,FALSE))),VLOOKUP($A454,Sheet2!CE:CI,3,FALSE),0)</f>
        <v>0</v>
      </c>
    </row>
    <row r="455" spans="1:16" x14ac:dyDescent="0.25">
      <c r="A455" t="s">
        <v>709</v>
      </c>
      <c r="B455" t="s">
        <v>4765</v>
      </c>
      <c r="C455">
        <f>IF(NOT(ISNA(VLOOKUP($A455,Sheet2!A:F,3,FALSE))),VLOOKUP($A455,Sheet2!A:F,3,FALSE),0)</f>
        <v>0</v>
      </c>
      <c r="D455">
        <f>IF(NOT(ISNA(VLOOKUP($A455,Sheet2!H:M,3,FALSE))),VLOOKUP($A455,Sheet2!H:M,3,FALSE),0)</f>
        <v>8</v>
      </c>
      <c r="E455">
        <f>IF(NOT(ISNA(VLOOKUP($A455,Sheet2!O:T,3,FALSE))),VLOOKUP($A455,Sheet2!O:T,3,FALSE),0)</f>
        <v>0</v>
      </c>
      <c r="F455">
        <f>IF(NOT(ISNA(VLOOKUP($A455,Sheet2!V:AA,3,FALSE))),VLOOKUP($A455,Sheet2!V:AA,3,FALSE),0)</f>
        <v>0</v>
      </c>
      <c r="G455">
        <f>IF(NOT(ISNA(VLOOKUP($A455,Sheet2!AC:AG,3,FALSE))),VLOOKUP($A455,Sheet2!AC:AG,3,FALSE),0)</f>
        <v>5639</v>
      </c>
      <c r="H455">
        <f>IF(NOT(ISNA(VLOOKUP($A455,Sheet2!AI:AM,3,FALSE))),VLOOKUP($A455,Sheet2!AI:AM,3,FALSE),0)</f>
        <v>148</v>
      </c>
      <c r="I455">
        <f>IF(NOT(ISNA(VLOOKUP($A455,Sheet2!AO:AT,3,FALSE))),VLOOKUP($A455,Sheet2!AO:AT,3,FALSE),0)</f>
        <v>0</v>
      </c>
      <c r="J455">
        <f>IF(NOT(ISNA(VLOOKUP($A455,Sheet2!AU:AY,3,FALSE))),VLOOKUP($A455,Sheet2!AU:AY,3,FALSE),0)</f>
        <v>4</v>
      </c>
      <c r="K455">
        <f>IF(NOT(ISNA(VLOOKUP($A455,Sheet2!BA:BE,3,FALSE))),VLOOKUP($A455,Sheet2!BA:BE,3,FALSE),0)</f>
        <v>0</v>
      </c>
      <c r="L455">
        <f>IF(NOT(ISNA(VLOOKUP($A455,Sheet2!BG:BK,3,FALSE))),VLOOKUP($A455,Sheet2!BG:BK,3,FALSE),0)</f>
        <v>1</v>
      </c>
      <c r="M455">
        <f>IF(NOT(ISNA(VLOOKUP($A455,Sheet2!BM:BQ,3,FALSE))),VLOOKUP($A455,Sheet2!BM:BQ,3,FALSE),0)</f>
        <v>0</v>
      </c>
      <c r="N455">
        <f>IF(NOT(ISNA(VLOOKUP($A455,Sheet2!BS:BW,3,FALSE))),VLOOKUP($A455,Sheet2!BS:BW,3,FALSE),0)</f>
        <v>0</v>
      </c>
      <c r="O455">
        <f>IF(NOT(ISNA(VLOOKUP($A455,Sheet2!BY:CC,3,FALSE))),VLOOKUP($A455,Sheet2!BY:CC,3,FALSE),0)</f>
        <v>0</v>
      </c>
      <c r="P455">
        <f>IF(NOT(ISNA(VLOOKUP($A455,Sheet2!CE:CI,3,FALSE))),VLOOKUP($A455,Sheet2!CE:CI,3,FALSE),0)</f>
        <v>0</v>
      </c>
    </row>
    <row r="456" spans="1:16" x14ac:dyDescent="0.25">
      <c r="A456" t="s">
        <v>710</v>
      </c>
      <c r="B456" t="s">
        <v>4766</v>
      </c>
      <c r="C456">
        <f>IF(NOT(ISNA(VLOOKUP($A456,Sheet2!A:F,3,FALSE))),VLOOKUP($A456,Sheet2!A:F,3,FALSE),0)</f>
        <v>0</v>
      </c>
      <c r="D456">
        <f>IF(NOT(ISNA(VLOOKUP($A456,Sheet2!H:M,3,FALSE))),VLOOKUP($A456,Sheet2!H:M,3,FALSE),0)</f>
        <v>4</v>
      </c>
      <c r="E456">
        <f>IF(NOT(ISNA(VLOOKUP($A456,Sheet2!O:T,3,FALSE))),VLOOKUP($A456,Sheet2!O:T,3,FALSE),0)</f>
        <v>0</v>
      </c>
      <c r="F456">
        <f>IF(NOT(ISNA(VLOOKUP($A456,Sheet2!V:AA,3,FALSE))),VLOOKUP($A456,Sheet2!V:AA,3,FALSE),0)</f>
        <v>0</v>
      </c>
      <c r="G456">
        <f>IF(NOT(ISNA(VLOOKUP($A456,Sheet2!AC:AG,3,FALSE))),VLOOKUP($A456,Sheet2!AC:AG,3,FALSE),0)</f>
        <v>1276</v>
      </c>
      <c r="H456">
        <f>IF(NOT(ISNA(VLOOKUP($A456,Sheet2!AI:AM,3,FALSE))),VLOOKUP($A456,Sheet2!AI:AM,3,FALSE),0)</f>
        <v>276</v>
      </c>
      <c r="I456">
        <f>IF(NOT(ISNA(VLOOKUP($A456,Sheet2!AO:AT,3,FALSE))),VLOOKUP($A456,Sheet2!AO:AT,3,FALSE),0)</f>
        <v>0</v>
      </c>
      <c r="J456">
        <f>IF(NOT(ISNA(VLOOKUP($A456,Sheet2!AU:AY,3,FALSE))),VLOOKUP($A456,Sheet2!AU:AY,3,FALSE),0)</f>
        <v>4</v>
      </c>
      <c r="K456">
        <f>IF(NOT(ISNA(VLOOKUP($A456,Sheet2!BA:BE,3,FALSE))),VLOOKUP($A456,Sheet2!BA:BE,3,FALSE),0)</f>
        <v>0</v>
      </c>
      <c r="L456">
        <f>IF(NOT(ISNA(VLOOKUP($A456,Sheet2!BG:BK,3,FALSE))),VLOOKUP($A456,Sheet2!BG:BK,3,FALSE),0)</f>
        <v>277</v>
      </c>
      <c r="M456">
        <f>IF(NOT(ISNA(VLOOKUP($A456,Sheet2!BM:BQ,3,FALSE))),VLOOKUP($A456,Sheet2!BM:BQ,3,FALSE),0)</f>
        <v>0</v>
      </c>
      <c r="N456">
        <f>IF(NOT(ISNA(VLOOKUP($A456,Sheet2!BS:BW,3,FALSE))),VLOOKUP($A456,Sheet2!BS:BW,3,FALSE),0)</f>
        <v>1072</v>
      </c>
      <c r="O456">
        <f>IF(NOT(ISNA(VLOOKUP($A456,Sheet2!BY:CC,3,FALSE))),VLOOKUP($A456,Sheet2!BY:CC,3,FALSE),0)</f>
        <v>0</v>
      </c>
      <c r="P456">
        <f>IF(NOT(ISNA(VLOOKUP($A456,Sheet2!CE:CI,3,FALSE))),VLOOKUP($A456,Sheet2!CE:CI,3,FALSE),0)</f>
        <v>0</v>
      </c>
    </row>
    <row r="457" spans="1:16" x14ac:dyDescent="0.25">
      <c r="A457" t="s">
        <v>712</v>
      </c>
      <c r="B457" t="s">
        <v>4767</v>
      </c>
      <c r="C457">
        <f>IF(NOT(ISNA(VLOOKUP($A457,Sheet2!A:F,3,FALSE))),VLOOKUP($A457,Sheet2!A:F,3,FALSE),0)</f>
        <v>0</v>
      </c>
      <c r="D457">
        <f>IF(NOT(ISNA(VLOOKUP($A457,Sheet2!H:M,3,FALSE))),VLOOKUP($A457,Sheet2!H:M,3,FALSE),0)</f>
        <v>0</v>
      </c>
      <c r="E457">
        <f>IF(NOT(ISNA(VLOOKUP($A457,Sheet2!O:T,3,FALSE))),VLOOKUP($A457,Sheet2!O:T,3,FALSE),0)</f>
        <v>1</v>
      </c>
      <c r="F457">
        <f>IF(NOT(ISNA(VLOOKUP($A457,Sheet2!V:AA,3,FALSE))),VLOOKUP($A457,Sheet2!V:AA,3,FALSE),0)</f>
        <v>0</v>
      </c>
      <c r="G457">
        <f>IF(NOT(ISNA(VLOOKUP($A457,Sheet2!AC:AG,3,FALSE))),VLOOKUP($A457,Sheet2!AC:AG,3,FALSE),0)</f>
        <v>0</v>
      </c>
      <c r="H457">
        <f>IF(NOT(ISNA(VLOOKUP($A457,Sheet2!AI:AM,3,FALSE))),VLOOKUP($A457,Sheet2!AI:AM,3,FALSE),0)</f>
        <v>0</v>
      </c>
      <c r="I457">
        <f>IF(NOT(ISNA(VLOOKUP($A457,Sheet2!AO:AT,3,FALSE))),VLOOKUP($A457,Sheet2!AO:AT,3,FALSE),0)</f>
        <v>0</v>
      </c>
      <c r="J457">
        <f>IF(NOT(ISNA(VLOOKUP($A457,Sheet2!AU:AY,3,FALSE))),VLOOKUP($A457,Sheet2!AU:AY,3,FALSE),0)</f>
        <v>0</v>
      </c>
      <c r="K457">
        <f>IF(NOT(ISNA(VLOOKUP($A457,Sheet2!BA:BE,3,FALSE))),VLOOKUP($A457,Sheet2!BA:BE,3,FALSE),0)</f>
        <v>0</v>
      </c>
      <c r="L457">
        <f>IF(NOT(ISNA(VLOOKUP($A457,Sheet2!BG:BK,3,FALSE))),VLOOKUP($A457,Sheet2!BG:BK,3,FALSE),0)</f>
        <v>0</v>
      </c>
      <c r="M457">
        <f>IF(NOT(ISNA(VLOOKUP($A457,Sheet2!BM:BQ,3,FALSE))),VLOOKUP($A457,Sheet2!BM:BQ,3,FALSE),0)</f>
        <v>0</v>
      </c>
      <c r="N457">
        <f>IF(NOT(ISNA(VLOOKUP($A457,Sheet2!BS:BW,3,FALSE))),VLOOKUP($A457,Sheet2!BS:BW,3,FALSE),0)</f>
        <v>0</v>
      </c>
      <c r="O457">
        <f>IF(NOT(ISNA(VLOOKUP($A457,Sheet2!BY:CC,3,FALSE))),VLOOKUP($A457,Sheet2!BY:CC,3,FALSE),0)</f>
        <v>2</v>
      </c>
      <c r="P457">
        <f>IF(NOT(ISNA(VLOOKUP($A457,Sheet2!CE:CI,3,FALSE))),VLOOKUP($A457,Sheet2!CE:CI,3,FALSE),0)</f>
        <v>0</v>
      </c>
    </row>
    <row r="458" spans="1:16" x14ac:dyDescent="0.25">
      <c r="A458" s="2" t="s">
        <v>713</v>
      </c>
      <c r="B458" t="s">
        <v>4768</v>
      </c>
      <c r="C458">
        <f>IF(NOT(ISNA(VLOOKUP($A458,Sheet2!A:F,3,FALSE))),VLOOKUP($A458,Sheet2!A:F,3,FALSE),0)</f>
        <v>0</v>
      </c>
      <c r="D458">
        <f>IF(NOT(ISNA(VLOOKUP($A458,Sheet2!H:M,3,FALSE))),VLOOKUP($A458,Sheet2!H:M,3,FALSE),0)</f>
        <v>0</v>
      </c>
      <c r="E458">
        <f>IF(NOT(ISNA(VLOOKUP($A458,Sheet2!O:T,3,FALSE))),VLOOKUP($A458,Sheet2!O:T,3,FALSE),0)</f>
        <v>1</v>
      </c>
      <c r="F458">
        <f>IF(NOT(ISNA(VLOOKUP($A458,Sheet2!V:AA,3,FALSE))),VLOOKUP($A458,Sheet2!V:AA,3,FALSE),0)</f>
        <v>0</v>
      </c>
      <c r="G458">
        <f>IF(NOT(ISNA(VLOOKUP($A458,Sheet2!AC:AG,3,FALSE))),VLOOKUP($A458,Sheet2!AC:AG,3,FALSE),0)</f>
        <v>0</v>
      </c>
      <c r="H458">
        <f>IF(NOT(ISNA(VLOOKUP($A458,Sheet2!AI:AM,3,FALSE))),VLOOKUP($A458,Sheet2!AI:AM,3,FALSE),0)</f>
        <v>0</v>
      </c>
      <c r="I458">
        <f>IF(NOT(ISNA(VLOOKUP($A458,Sheet2!AO:AT,3,FALSE))),VLOOKUP($A458,Sheet2!AO:AT,3,FALSE),0)</f>
        <v>0</v>
      </c>
      <c r="J458">
        <f>IF(NOT(ISNA(VLOOKUP($A458,Sheet2!AU:AY,3,FALSE))),VLOOKUP($A458,Sheet2!AU:AY,3,FALSE),0)</f>
        <v>0</v>
      </c>
      <c r="K458">
        <f>IF(NOT(ISNA(VLOOKUP($A458,Sheet2!BA:BE,3,FALSE))),VLOOKUP($A458,Sheet2!BA:BE,3,FALSE),0)</f>
        <v>0</v>
      </c>
      <c r="L458">
        <f>IF(NOT(ISNA(VLOOKUP($A458,Sheet2!BG:BK,3,FALSE))),VLOOKUP($A458,Sheet2!BG:BK,3,FALSE),0)</f>
        <v>0</v>
      </c>
      <c r="M458">
        <f>IF(NOT(ISNA(VLOOKUP($A458,Sheet2!BM:BQ,3,FALSE))),VLOOKUP($A458,Sheet2!BM:BQ,3,FALSE),0)</f>
        <v>0</v>
      </c>
      <c r="N458">
        <f>IF(NOT(ISNA(VLOOKUP($A458,Sheet2!BS:BW,3,FALSE))),VLOOKUP($A458,Sheet2!BS:BW,3,FALSE),0)</f>
        <v>0</v>
      </c>
      <c r="O458">
        <f>IF(NOT(ISNA(VLOOKUP($A458,Sheet2!BY:CC,3,FALSE))),VLOOKUP($A458,Sheet2!BY:CC,3,FALSE),0)</f>
        <v>2</v>
      </c>
      <c r="P458">
        <f>IF(NOT(ISNA(VLOOKUP($A458,Sheet2!CE:CI,3,FALSE))),VLOOKUP($A458,Sheet2!CE:CI,3,FALSE),0)</f>
        <v>0</v>
      </c>
    </row>
    <row r="459" spans="1:16" x14ac:dyDescent="0.25">
      <c r="A459" t="s">
        <v>714</v>
      </c>
      <c r="B459" t="s">
        <v>4769</v>
      </c>
      <c r="C459">
        <f>IF(NOT(ISNA(VLOOKUP($A459,Sheet2!A:F,3,FALSE))),VLOOKUP($A459,Sheet2!A:F,3,FALSE),0)</f>
        <v>0</v>
      </c>
      <c r="D459">
        <f>IF(NOT(ISNA(VLOOKUP($A459,Sheet2!H:M,3,FALSE))),VLOOKUP($A459,Sheet2!H:M,3,FALSE),0)</f>
        <v>0</v>
      </c>
      <c r="E459">
        <f>IF(NOT(ISNA(VLOOKUP($A459,Sheet2!O:T,3,FALSE))),VLOOKUP($A459,Sheet2!O:T,3,FALSE),0)</f>
        <v>0</v>
      </c>
      <c r="F459">
        <f>IF(NOT(ISNA(VLOOKUP($A459,Sheet2!V:AA,3,FALSE))),VLOOKUP($A459,Sheet2!V:AA,3,FALSE),0)</f>
        <v>0</v>
      </c>
      <c r="G459">
        <f>IF(NOT(ISNA(VLOOKUP($A459,Sheet2!AC:AG,3,FALSE))),VLOOKUP($A459,Sheet2!AC:AG,3,FALSE),0)</f>
        <v>0</v>
      </c>
      <c r="H459">
        <f>IF(NOT(ISNA(VLOOKUP($A459,Sheet2!AI:AM,3,FALSE))),VLOOKUP($A459,Sheet2!AI:AM,3,FALSE),0)</f>
        <v>0</v>
      </c>
      <c r="I459">
        <f>IF(NOT(ISNA(VLOOKUP($A459,Sheet2!AO:AT,3,FALSE))),VLOOKUP($A459,Sheet2!AO:AT,3,FALSE),0)</f>
        <v>0</v>
      </c>
      <c r="J459">
        <f>IF(NOT(ISNA(VLOOKUP($A459,Sheet2!AU:AY,3,FALSE))),VLOOKUP($A459,Sheet2!AU:AY,3,FALSE),0)</f>
        <v>0</v>
      </c>
      <c r="K459">
        <f>IF(NOT(ISNA(VLOOKUP($A459,Sheet2!BA:BE,3,FALSE))),VLOOKUP($A459,Sheet2!BA:BE,3,FALSE),0)</f>
        <v>0</v>
      </c>
      <c r="L459">
        <f>IF(NOT(ISNA(VLOOKUP($A459,Sheet2!BG:BK,3,FALSE))),VLOOKUP($A459,Sheet2!BG:BK,3,FALSE),0)</f>
        <v>0</v>
      </c>
      <c r="M459">
        <f>IF(NOT(ISNA(VLOOKUP($A459,Sheet2!BM:BQ,3,FALSE))),VLOOKUP($A459,Sheet2!BM:BQ,3,FALSE),0)</f>
        <v>0</v>
      </c>
      <c r="N459">
        <f>IF(NOT(ISNA(VLOOKUP($A459,Sheet2!BS:BW,3,FALSE))),VLOOKUP($A459,Sheet2!BS:BW,3,FALSE),0)</f>
        <v>0</v>
      </c>
      <c r="O459">
        <f>IF(NOT(ISNA(VLOOKUP($A459,Sheet2!BY:CC,3,FALSE))),VLOOKUP($A459,Sheet2!BY:CC,3,FALSE),0)</f>
        <v>0</v>
      </c>
      <c r="P459">
        <f>IF(NOT(ISNA(VLOOKUP($A459,Sheet2!CE:CI,3,FALSE))),VLOOKUP($A459,Sheet2!CE:CI,3,FALSE),0)</f>
        <v>1</v>
      </c>
    </row>
    <row r="460" spans="1:16" x14ac:dyDescent="0.25">
      <c r="A460" t="s">
        <v>715</v>
      </c>
      <c r="B460" t="s">
        <v>4770</v>
      </c>
      <c r="C460">
        <f>IF(NOT(ISNA(VLOOKUP($A460,Sheet2!A:F,3,FALSE))),VLOOKUP($A460,Sheet2!A:F,3,FALSE),0)</f>
        <v>3</v>
      </c>
      <c r="D460">
        <f>IF(NOT(ISNA(VLOOKUP($A460,Sheet2!H:M,3,FALSE))),VLOOKUP($A460,Sheet2!H:M,3,FALSE),0)</f>
        <v>4</v>
      </c>
      <c r="E460">
        <f>IF(NOT(ISNA(VLOOKUP($A460,Sheet2!O:T,3,FALSE))),VLOOKUP($A460,Sheet2!O:T,3,FALSE),0)</f>
        <v>0</v>
      </c>
      <c r="F460">
        <f>IF(NOT(ISNA(VLOOKUP($A460,Sheet2!V:AA,3,FALSE))),VLOOKUP($A460,Sheet2!V:AA,3,FALSE),0)</f>
        <v>0</v>
      </c>
      <c r="G460">
        <f>IF(NOT(ISNA(VLOOKUP($A460,Sheet2!AC:AG,3,FALSE))),VLOOKUP($A460,Sheet2!AC:AG,3,FALSE),0)</f>
        <v>31</v>
      </c>
      <c r="H460">
        <f>IF(NOT(ISNA(VLOOKUP($A460,Sheet2!AI:AM,3,FALSE))),VLOOKUP($A460,Sheet2!AI:AM,3,FALSE),0)</f>
        <v>4</v>
      </c>
      <c r="I460">
        <f>IF(NOT(ISNA(VLOOKUP($A460,Sheet2!AO:AT,3,FALSE))),VLOOKUP($A460,Sheet2!AO:AT,3,FALSE),0)</f>
        <v>0</v>
      </c>
      <c r="J460">
        <f>IF(NOT(ISNA(VLOOKUP($A460,Sheet2!AU:AY,3,FALSE))),VLOOKUP($A460,Sheet2!AU:AY,3,FALSE),0)</f>
        <v>2</v>
      </c>
      <c r="K460">
        <f>IF(NOT(ISNA(VLOOKUP($A460,Sheet2!BA:BE,3,FALSE))),VLOOKUP($A460,Sheet2!BA:BE,3,FALSE),0)</f>
        <v>0</v>
      </c>
      <c r="L460">
        <f>IF(NOT(ISNA(VLOOKUP($A460,Sheet2!BG:BK,3,FALSE))),VLOOKUP($A460,Sheet2!BG:BK,3,FALSE),0)</f>
        <v>0</v>
      </c>
      <c r="M460">
        <f>IF(NOT(ISNA(VLOOKUP($A460,Sheet2!BM:BQ,3,FALSE))),VLOOKUP($A460,Sheet2!BM:BQ,3,FALSE),0)</f>
        <v>0</v>
      </c>
      <c r="N460">
        <f>IF(NOT(ISNA(VLOOKUP($A460,Sheet2!BS:BW,3,FALSE))),VLOOKUP($A460,Sheet2!BS:BW,3,FALSE),0)</f>
        <v>0</v>
      </c>
      <c r="O460">
        <f>IF(NOT(ISNA(VLOOKUP($A460,Sheet2!BY:CC,3,FALSE))),VLOOKUP($A460,Sheet2!BY:CC,3,FALSE),0)</f>
        <v>0</v>
      </c>
      <c r="P460">
        <f>IF(NOT(ISNA(VLOOKUP($A460,Sheet2!CE:CI,3,FALSE))),VLOOKUP($A460,Sheet2!CE:CI,3,FALSE),0)</f>
        <v>0</v>
      </c>
    </row>
    <row r="461" spans="1:16" x14ac:dyDescent="0.25">
      <c r="A461" t="s">
        <v>716</v>
      </c>
      <c r="B461" t="s">
        <v>4771</v>
      </c>
      <c r="C461">
        <f>IF(NOT(ISNA(VLOOKUP($A461,Sheet2!A:F,3,FALSE))),VLOOKUP($A461,Sheet2!A:F,3,FALSE),0)</f>
        <v>0</v>
      </c>
      <c r="D461">
        <f>IF(NOT(ISNA(VLOOKUP($A461,Sheet2!H:M,3,FALSE))),VLOOKUP($A461,Sheet2!H:M,3,FALSE),0)</f>
        <v>0</v>
      </c>
      <c r="E461">
        <f>IF(NOT(ISNA(VLOOKUP($A461,Sheet2!O:T,3,FALSE))),VLOOKUP($A461,Sheet2!O:T,3,FALSE),0)</f>
        <v>0</v>
      </c>
      <c r="F461">
        <f>IF(NOT(ISNA(VLOOKUP($A461,Sheet2!V:AA,3,FALSE))),VLOOKUP($A461,Sheet2!V:AA,3,FALSE),0)</f>
        <v>0</v>
      </c>
      <c r="G461">
        <f>IF(NOT(ISNA(VLOOKUP($A461,Sheet2!AC:AG,3,FALSE))),VLOOKUP($A461,Sheet2!AC:AG,3,FALSE),0)</f>
        <v>0</v>
      </c>
      <c r="H461">
        <f>IF(NOT(ISNA(VLOOKUP($A461,Sheet2!AI:AM,3,FALSE))),VLOOKUP($A461,Sheet2!AI:AM,3,FALSE),0)</f>
        <v>0</v>
      </c>
      <c r="I461">
        <f>IF(NOT(ISNA(VLOOKUP($A461,Sheet2!AO:AT,3,FALSE))),VLOOKUP($A461,Sheet2!AO:AT,3,FALSE),0)</f>
        <v>0</v>
      </c>
      <c r="J461">
        <f>IF(NOT(ISNA(VLOOKUP($A461,Sheet2!AU:AY,3,FALSE))),VLOOKUP($A461,Sheet2!AU:AY,3,FALSE),0)</f>
        <v>0</v>
      </c>
      <c r="K461">
        <f>IF(NOT(ISNA(VLOOKUP($A461,Sheet2!BA:BE,3,FALSE))),VLOOKUP($A461,Sheet2!BA:BE,3,FALSE),0)</f>
        <v>0</v>
      </c>
      <c r="L461">
        <f>IF(NOT(ISNA(VLOOKUP($A461,Sheet2!BG:BK,3,FALSE))),VLOOKUP($A461,Sheet2!BG:BK,3,FALSE),0)</f>
        <v>0</v>
      </c>
      <c r="M461">
        <f>IF(NOT(ISNA(VLOOKUP($A461,Sheet2!BM:BQ,3,FALSE))),VLOOKUP($A461,Sheet2!BM:BQ,3,FALSE),0)</f>
        <v>0</v>
      </c>
      <c r="N461">
        <f>IF(NOT(ISNA(VLOOKUP($A461,Sheet2!BS:BW,3,FALSE))),VLOOKUP($A461,Sheet2!BS:BW,3,FALSE),0)</f>
        <v>0</v>
      </c>
      <c r="O461">
        <f>IF(NOT(ISNA(VLOOKUP($A461,Sheet2!BY:CC,3,FALSE))),VLOOKUP($A461,Sheet2!BY:CC,3,FALSE),0)</f>
        <v>0</v>
      </c>
      <c r="P461">
        <f>IF(NOT(ISNA(VLOOKUP($A461,Sheet2!CE:CI,3,FALSE))),VLOOKUP($A461,Sheet2!CE:CI,3,FALSE),0)</f>
        <v>1</v>
      </c>
    </row>
    <row r="462" spans="1:16" x14ac:dyDescent="0.25">
      <c r="A462" t="s">
        <v>717</v>
      </c>
      <c r="B462" t="s">
        <v>4772</v>
      </c>
      <c r="C462">
        <f>IF(NOT(ISNA(VLOOKUP($A462,Sheet2!A:F,3,FALSE))),VLOOKUP($A462,Sheet2!A:F,3,FALSE),0)</f>
        <v>3</v>
      </c>
      <c r="D462">
        <f>IF(NOT(ISNA(VLOOKUP($A462,Sheet2!H:M,3,FALSE))),VLOOKUP($A462,Sheet2!H:M,3,FALSE),0)</f>
        <v>8</v>
      </c>
      <c r="E462">
        <f>IF(NOT(ISNA(VLOOKUP($A462,Sheet2!O:T,3,FALSE))),VLOOKUP($A462,Sheet2!O:T,3,FALSE),0)</f>
        <v>0</v>
      </c>
      <c r="F462">
        <f>IF(NOT(ISNA(VLOOKUP($A462,Sheet2!V:AA,3,FALSE))),VLOOKUP($A462,Sheet2!V:AA,3,FALSE),0)</f>
        <v>0</v>
      </c>
      <c r="G462">
        <f>IF(NOT(ISNA(VLOOKUP($A462,Sheet2!AC:AG,3,FALSE))),VLOOKUP($A462,Sheet2!AC:AG,3,FALSE),0)</f>
        <v>26</v>
      </c>
      <c r="H462">
        <f>IF(NOT(ISNA(VLOOKUP($A462,Sheet2!AI:AM,3,FALSE))),VLOOKUP($A462,Sheet2!AI:AM,3,FALSE),0)</f>
        <v>4</v>
      </c>
      <c r="I462">
        <f>IF(NOT(ISNA(VLOOKUP($A462,Sheet2!AO:AT,3,FALSE))),VLOOKUP($A462,Sheet2!AO:AT,3,FALSE),0)</f>
        <v>0</v>
      </c>
      <c r="J462">
        <f>IF(NOT(ISNA(VLOOKUP($A462,Sheet2!AU:AY,3,FALSE))),VLOOKUP($A462,Sheet2!AU:AY,3,FALSE),0)</f>
        <v>2</v>
      </c>
      <c r="K462">
        <f>IF(NOT(ISNA(VLOOKUP($A462,Sheet2!BA:BE,3,FALSE))),VLOOKUP($A462,Sheet2!BA:BE,3,FALSE),0)</f>
        <v>0</v>
      </c>
      <c r="L462">
        <f>IF(NOT(ISNA(VLOOKUP($A462,Sheet2!BG:BK,3,FALSE))),VLOOKUP($A462,Sheet2!BG:BK,3,FALSE),0)</f>
        <v>0</v>
      </c>
      <c r="M462">
        <f>IF(NOT(ISNA(VLOOKUP($A462,Sheet2!BM:BQ,3,FALSE))),VLOOKUP($A462,Sheet2!BM:BQ,3,FALSE),0)</f>
        <v>0</v>
      </c>
      <c r="N462">
        <f>IF(NOT(ISNA(VLOOKUP($A462,Sheet2!BS:BW,3,FALSE))),VLOOKUP($A462,Sheet2!BS:BW,3,FALSE),0)</f>
        <v>0</v>
      </c>
      <c r="O462">
        <f>IF(NOT(ISNA(VLOOKUP($A462,Sheet2!BY:CC,3,FALSE))),VLOOKUP($A462,Sheet2!BY:CC,3,FALSE),0)</f>
        <v>0</v>
      </c>
      <c r="P462">
        <f>IF(NOT(ISNA(VLOOKUP($A462,Sheet2!CE:CI,3,FALSE))),VLOOKUP($A462,Sheet2!CE:CI,3,FALSE),0)</f>
        <v>0</v>
      </c>
    </row>
    <row r="463" spans="1:16" x14ac:dyDescent="0.25">
      <c r="A463" t="s">
        <v>718</v>
      </c>
      <c r="B463" t="s">
        <v>4773</v>
      </c>
      <c r="C463">
        <f>IF(NOT(ISNA(VLOOKUP($A463,Sheet2!A:F,3,FALSE))),VLOOKUP($A463,Sheet2!A:F,3,FALSE),0)</f>
        <v>0</v>
      </c>
      <c r="D463">
        <f>IF(NOT(ISNA(VLOOKUP($A463,Sheet2!H:M,3,FALSE))),VLOOKUP($A463,Sheet2!H:M,3,FALSE),0)</f>
        <v>0</v>
      </c>
      <c r="E463">
        <f>IF(NOT(ISNA(VLOOKUP($A463,Sheet2!O:T,3,FALSE))),VLOOKUP($A463,Sheet2!O:T,3,FALSE),0)</f>
        <v>0</v>
      </c>
      <c r="F463">
        <f>IF(NOT(ISNA(VLOOKUP($A463,Sheet2!V:AA,3,FALSE))),VLOOKUP($A463,Sheet2!V:AA,3,FALSE),0)</f>
        <v>0</v>
      </c>
      <c r="G463">
        <f>IF(NOT(ISNA(VLOOKUP($A463,Sheet2!AC:AG,3,FALSE))),VLOOKUP($A463,Sheet2!AC:AG,3,FALSE),0)</f>
        <v>0</v>
      </c>
      <c r="H463">
        <f>IF(NOT(ISNA(VLOOKUP($A463,Sheet2!AI:AM,3,FALSE))),VLOOKUP($A463,Sheet2!AI:AM,3,FALSE),0)</f>
        <v>0</v>
      </c>
      <c r="I463">
        <f>IF(NOT(ISNA(VLOOKUP($A463,Sheet2!AO:AT,3,FALSE))),VLOOKUP($A463,Sheet2!AO:AT,3,FALSE),0)</f>
        <v>0</v>
      </c>
      <c r="J463">
        <f>IF(NOT(ISNA(VLOOKUP($A463,Sheet2!AU:AY,3,FALSE))),VLOOKUP($A463,Sheet2!AU:AY,3,FALSE),0)</f>
        <v>0</v>
      </c>
      <c r="K463">
        <f>IF(NOT(ISNA(VLOOKUP($A463,Sheet2!BA:BE,3,FALSE))),VLOOKUP($A463,Sheet2!BA:BE,3,FALSE),0)</f>
        <v>0</v>
      </c>
      <c r="L463">
        <f>IF(NOT(ISNA(VLOOKUP($A463,Sheet2!BG:BK,3,FALSE))),VLOOKUP($A463,Sheet2!BG:BK,3,FALSE),0)</f>
        <v>0</v>
      </c>
      <c r="M463">
        <f>IF(NOT(ISNA(VLOOKUP($A463,Sheet2!BM:BQ,3,FALSE))),VLOOKUP($A463,Sheet2!BM:BQ,3,FALSE),0)</f>
        <v>0</v>
      </c>
      <c r="N463">
        <f>IF(NOT(ISNA(VLOOKUP($A463,Sheet2!BS:BW,3,FALSE))),VLOOKUP($A463,Sheet2!BS:BW,3,FALSE),0)</f>
        <v>0</v>
      </c>
      <c r="O463">
        <f>IF(NOT(ISNA(VLOOKUP($A463,Sheet2!BY:CC,3,FALSE))),VLOOKUP($A463,Sheet2!BY:CC,3,FALSE),0)</f>
        <v>0</v>
      </c>
      <c r="P463">
        <f>IF(NOT(ISNA(VLOOKUP($A463,Sheet2!CE:CI,3,FALSE))),VLOOKUP($A463,Sheet2!CE:CI,3,FALSE),0)</f>
        <v>0</v>
      </c>
    </row>
    <row r="464" spans="1:16" x14ac:dyDescent="0.25">
      <c r="A464" t="s">
        <v>719</v>
      </c>
      <c r="B464" t="s">
        <v>4774</v>
      </c>
      <c r="C464">
        <f>IF(NOT(ISNA(VLOOKUP($A464,Sheet2!A:F,3,FALSE))),VLOOKUP($A464,Sheet2!A:F,3,FALSE),0)</f>
        <v>0</v>
      </c>
      <c r="D464">
        <f>IF(NOT(ISNA(VLOOKUP($A464,Sheet2!H:M,3,FALSE))),VLOOKUP($A464,Sheet2!H:M,3,FALSE),0)</f>
        <v>0</v>
      </c>
      <c r="E464">
        <f>IF(NOT(ISNA(VLOOKUP($A464,Sheet2!O:T,3,FALSE))),VLOOKUP($A464,Sheet2!O:T,3,FALSE),0)</f>
        <v>1</v>
      </c>
      <c r="F464">
        <f>IF(NOT(ISNA(VLOOKUP($A464,Sheet2!V:AA,3,FALSE))),VLOOKUP($A464,Sheet2!V:AA,3,FALSE),0)</f>
        <v>0</v>
      </c>
      <c r="G464">
        <f>IF(NOT(ISNA(VLOOKUP($A464,Sheet2!AC:AG,3,FALSE))),VLOOKUP($A464,Sheet2!AC:AG,3,FALSE),0)</f>
        <v>0</v>
      </c>
      <c r="H464">
        <f>IF(NOT(ISNA(VLOOKUP($A464,Sheet2!AI:AM,3,FALSE))),VLOOKUP($A464,Sheet2!AI:AM,3,FALSE),0)</f>
        <v>2263</v>
      </c>
      <c r="I464">
        <f>IF(NOT(ISNA(VLOOKUP($A464,Sheet2!AO:AT,3,FALSE))),VLOOKUP($A464,Sheet2!AO:AT,3,FALSE),0)</f>
        <v>0</v>
      </c>
      <c r="J464">
        <f>IF(NOT(ISNA(VLOOKUP($A464,Sheet2!AU:AY,3,FALSE))),VLOOKUP($A464,Sheet2!AU:AY,3,FALSE),0)</f>
        <v>0</v>
      </c>
      <c r="K464">
        <f>IF(NOT(ISNA(VLOOKUP($A464,Sheet2!BA:BE,3,FALSE))),VLOOKUP($A464,Sheet2!BA:BE,3,FALSE),0)</f>
        <v>0</v>
      </c>
      <c r="L464">
        <f>IF(NOT(ISNA(VLOOKUP($A464,Sheet2!BG:BK,3,FALSE))),VLOOKUP($A464,Sheet2!BG:BK,3,FALSE),0)</f>
        <v>0</v>
      </c>
      <c r="M464">
        <f>IF(NOT(ISNA(VLOOKUP($A464,Sheet2!BM:BQ,3,FALSE))),VLOOKUP($A464,Sheet2!BM:BQ,3,FALSE),0)</f>
        <v>0</v>
      </c>
      <c r="N464">
        <f>IF(NOT(ISNA(VLOOKUP($A464,Sheet2!BS:BW,3,FALSE))),VLOOKUP($A464,Sheet2!BS:BW,3,FALSE),0)</f>
        <v>0</v>
      </c>
      <c r="O464">
        <f>IF(NOT(ISNA(VLOOKUP($A464,Sheet2!BY:CC,3,FALSE))),VLOOKUP($A464,Sheet2!BY:CC,3,FALSE),0)</f>
        <v>0</v>
      </c>
      <c r="P464">
        <f>IF(NOT(ISNA(VLOOKUP($A464,Sheet2!CE:CI,3,FALSE))),VLOOKUP($A464,Sheet2!CE:CI,3,FALSE),0)</f>
        <v>0</v>
      </c>
    </row>
    <row r="465" spans="1:16" x14ac:dyDescent="0.25">
      <c r="A465" t="s">
        <v>720</v>
      </c>
      <c r="B465" t="s">
        <v>4775</v>
      </c>
      <c r="C465">
        <f>IF(NOT(ISNA(VLOOKUP($A465,Sheet2!A:F,3,FALSE))),VLOOKUP($A465,Sheet2!A:F,3,FALSE),0)</f>
        <v>3</v>
      </c>
      <c r="D465">
        <f>IF(NOT(ISNA(VLOOKUP($A465,Sheet2!H:M,3,FALSE))),VLOOKUP($A465,Sheet2!H:M,3,FALSE),0)</f>
        <v>8</v>
      </c>
      <c r="E465">
        <f>IF(NOT(ISNA(VLOOKUP($A465,Sheet2!O:T,3,FALSE))),VLOOKUP($A465,Sheet2!O:T,3,FALSE),0)</f>
        <v>0</v>
      </c>
      <c r="F465">
        <f>IF(NOT(ISNA(VLOOKUP($A465,Sheet2!V:AA,3,FALSE))),VLOOKUP($A465,Sheet2!V:AA,3,FALSE),0)</f>
        <v>0</v>
      </c>
      <c r="G465">
        <f>IF(NOT(ISNA(VLOOKUP($A465,Sheet2!AC:AG,3,FALSE))),VLOOKUP($A465,Sheet2!AC:AG,3,FALSE),0)</f>
        <v>26</v>
      </c>
      <c r="H465">
        <f>IF(NOT(ISNA(VLOOKUP($A465,Sheet2!AI:AM,3,FALSE))),VLOOKUP($A465,Sheet2!AI:AM,3,FALSE),0)</f>
        <v>4</v>
      </c>
      <c r="I465">
        <f>IF(NOT(ISNA(VLOOKUP($A465,Sheet2!AO:AT,3,FALSE))),VLOOKUP($A465,Sheet2!AO:AT,3,FALSE),0)</f>
        <v>0</v>
      </c>
      <c r="J465">
        <f>IF(NOT(ISNA(VLOOKUP($A465,Sheet2!AU:AY,3,FALSE))),VLOOKUP($A465,Sheet2!AU:AY,3,FALSE),0)</f>
        <v>2</v>
      </c>
      <c r="K465">
        <f>IF(NOT(ISNA(VLOOKUP($A465,Sheet2!BA:BE,3,FALSE))),VLOOKUP($A465,Sheet2!BA:BE,3,FALSE),0)</f>
        <v>0</v>
      </c>
      <c r="L465">
        <f>IF(NOT(ISNA(VLOOKUP($A465,Sheet2!BG:BK,3,FALSE))),VLOOKUP($A465,Sheet2!BG:BK,3,FALSE),0)</f>
        <v>0</v>
      </c>
      <c r="M465">
        <f>IF(NOT(ISNA(VLOOKUP($A465,Sheet2!BM:BQ,3,FALSE))),VLOOKUP($A465,Sheet2!BM:BQ,3,FALSE),0)</f>
        <v>0</v>
      </c>
      <c r="N465">
        <f>IF(NOT(ISNA(VLOOKUP($A465,Sheet2!BS:BW,3,FALSE))),VLOOKUP($A465,Sheet2!BS:BW,3,FALSE),0)</f>
        <v>0</v>
      </c>
      <c r="O465">
        <f>IF(NOT(ISNA(VLOOKUP($A465,Sheet2!BY:CC,3,FALSE))),VLOOKUP($A465,Sheet2!BY:CC,3,FALSE),0)</f>
        <v>0</v>
      </c>
      <c r="P465">
        <f>IF(NOT(ISNA(VLOOKUP($A465,Sheet2!CE:CI,3,FALSE))),VLOOKUP($A465,Sheet2!CE:CI,3,FALSE),0)</f>
        <v>0</v>
      </c>
    </row>
    <row r="466" spans="1:16" x14ac:dyDescent="0.25">
      <c r="A466" t="s">
        <v>721</v>
      </c>
      <c r="B466" t="s">
        <v>4776</v>
      </c>
      <c r="C466">
        <f>IF(NOT(ISNA(VLOOKUP($A466,Sheet2!A:F,3,FALSE))),VLOOKUP($A466,Sheet2!A:F,3,FALSE),0)</f>
        <v>0</v>
      </c>
      <c r="D466">
        <f>IF(NOT(ISNA(VLOOKUP($A466,Sheet2!H:M,3,FALSE))),VLOOKUP($A466,Sheet2!H:M,3,FALSE),0)</f>
        <v>0</v>
      </c>
      <c r="E466">
        <f>IF(NOT(ISNA(VLOOKUP($A466,Sheet2!O:T,3,FALSE))),VLOOKUP($A466,Sheet2!O:T,3,FALSE),0)</f>
        <v>0</v>
      </c>
      <c r="F466">
        <f>IF(NOT(ISNA(VLOOKUP($A466,Sheet2!V:AA,3,FALSE))),VLOOKUP($A466,Sheet2!V:AA,3,FALSE),0)</f>
        <v>0</v>
      </c>
      <c r="G466">
        <f>IF(NOT(ISNA(VLOOKUP($A466,Sheet2!AC:AG,3,FALSE))),VLOOKUP($A466,Sheet2!AC:AG,3,FALSE),0)</f>
        <v>0</v>
      </c>
      <c r="H466">
        <f>IF(NOT(ISNA(VLOOKUP($A466,Sheet2!AI:AM,3,FALSE))),VLOOKUP($A466,Sheet2!AI:AM,3,FALSE),0)</f>
        <v>0</v>
      </c>
      <c r="I466">
        <f>IF(NOT(ISNA(VLOOKUP($A466,Sheet2!AO:AT,3,FALSE))),VLOOKUP($A466,Sheet2!AO:AT,3,FALSE),0)</f>
        <v>0</v>
      </c>
      <c r="J466">
        <f>IF(NOT(ISNA(VLOOKUP($A466,Sheet2!AU:AY,3,FALSE))),VLOOKUP($A466,Sheet2!AU:AY,3,FALSE),0)</f>
        <v>0</v>
      </c>
      <c r="K466">
        <f>IF(NOT(ISNA(VLOOKUP($A466,Sheet2!BA:BE,3,FALSE))),VLOOKUP($A466,Sheet2!BA:BE,3,FALSE),0)</f>
        <v>0</v>
      </c>
      <c r="L466">
        <f>IF(NOT(ISNA(VLOOKUP($A466,Sheet2!BG:BK,3,FALSE))),VLOOKUP($A466,Sheet2!BG:BK,3,FALSE),0)</f>
        <v>0</v>
      </c>
      <c r="M466">
        <f>IF(NOT(ISNA(VLOOKUP($A466,Sheet2!BM:BQ,3,FALSE))),VLOOKUP($A466,Sheet2!BM:BQ,3,FALSE),0)</f>
        <v>0</v>
      </c>
      <c r="N466">
        <f>IF(NOT(ISNA(VLOOKUP($A466,Sheet2!BS:BW,3,FALSE))),VLOOKUP($A466,Sheet2!BS:BW,3,FALSE),0)</f>
        <v>0</v>
      </c>
      <c r="O466">
        <f>IF(NOT(ISNA(VLOOKUP($A466,Sheet2!BY:CC,3,FALSE))),VLOOKUP($A466,Sheet2!BY:CC,3,FALSE),0)</f>
        <v>0</v>
      </c>
      <c r="P466">
        <f>IF(NOT(ISNA(VLOOKUP($A466,Sheet2!CE:CI,3,FALSE))),VLOOKUP($A466,Sheet2!CE:CI,3,FALSE),0)</f>
        <v>0</v>
      </c>
    </row>
    <row r="467" spans="1:16" x14ac:dyDescent="0.25">
      <c r="A467" t="s">
        <v>722</v>
      </c>
      <c r="B467" t="s">
        <v>4777</v>
      </c>
      <c r="C467">
        <f>IF(NOT(ISNA(VLOOKUP($A467,Sheet2!A:F,3,FALSE))),VLOOKUP($A467,Sheet2!A:F,3,FALSE),0)</f>
        <v>3</v>
      </c>
      <c r="D467">
        <f>IF(NOT(ISNA(VLOOKUP($A467,Sheet2!H:M,3,FALSE))),VLOOKUP($A467,Sheet2!H:M,3,FALSE),0)</f>
        <v>4</v>
      </c>
      <c r="E467">
        <f>IF(NOT(ISNA(VLOOKUP($A467,Sheet2!O:T,3,FALSE))),VLOOKUP($A467,Sheet2!O:T,3,FALSE),0)</f>
        <v>0</v>
      </c>
      <c r="F467">
        <f>IF(NOT(ISNA(VLOOKUP($A467,Sheet2!V:AA,3,FALSE))),VLOOKUP($A467,Sheet2!V:AA,3,FALSE),0)</f>
        <v>0</v>
      </c>
      <c r="G467">
        <f>IF(NOT(ISNA(VLOOKUP($A467,Sheet2!AC:AG,3,FALSE))),VLOOKUP($A467,Sheet2!AC:AG,3,FALSE),0)</f>
        <v>31</v>
      </c>
      <c r="H467">
        <f>IF(NOT(ISNA(VLOOKUP($A467,Sheet2!AI:AM,3,FALSE))),VLOOKUP($A467,Sheet2!AI:AM,3,FALSE),0)</f>
        <v>4</v>
      </c>
      <c r="I467">
        <f>IF(NOT(ISNA(VLOOKUP($A467,Sheet2!AO:AT,3,FALSE))),VLOOKUP($A467,Sheet2!AO:AT,3,FALSE),0)</f>
        <v>0</v>
      </c>
      <c r="J467">
        <f>IF(NOT(ISNA(VLOOKUP($A467,Sheet2!AU:AY,3,FALSE))),VLOOKUP($A467,Sheet2!AU:AY,3,FALSE),0)</f>
        <v>2</v>
      </c>
      <c r="K467">
        <f>IF(NOT(ISNA(VLOOKUP($A467,Sheet2!BA:BE,3,FALSE))),VLOOKUP($A467,Sheet2!BA:BE,3,FALSE),0)</f>
        <v>0</v>
      </c>
      <c r="L467">
        <f>IF(NOT(ISNA(VLOOKUP($A467,Sheet2!BG:BK,3,FALSE))),VLOOKUP($A467,Sheet2!BG:BK,3,FALSE),0)</f>
        <v>0</v>
      </c>
      <c r="M467">
        <f>IF(NOT(ISNA(VLOOKUP($A467,Sheet2!BM:BQ,3,FALSE))),VLOOKUP($A467,Sheet2!BM:BQ,3,FALSE),0)</f>
        <v>0</v>
      </c>
      <c r="N467">
        <f>IF(NOT(ISNA(VLOOKUP($A467,Sheet2!BS:BW,3,FALSE))),VLOOKUP($A467,Sheet2!BS:BW,3,FALSE),0)</f>
        <v>0</v>
      </c>
      <c r="O467">
        <f>IF(NOT(ISNA(VLOOKUP($A467,Sheet2!BY:CC,3,FALSE))),VLOOKUP($A467,Sheet2!BY:CC,3,FALSE),0)</f>
        <v>0</v>
      </c>
      <c r="P467">
        <f>IF(NOT(ISNA(VLOOKUP($A467,Sheet2!CE:CI,3,FALSE))),VLOOKUP($A467,Sheet2!CE:CI,3,FALSE),0)</f>
        <v>0</v>
      </c>
    </row>
    <row r="468" spans="1:16" x14ac:dyDescent="0.25">
      <c r="A468" t="s">
        <v>724</v>
      </c>
      <c r="B468" t="s">
        <v>4778</v>
      </c>
      <c r="C468">
        <f>IF(NOT(ISNA(VLOOKUP($A468,Sheet2!A:F,3,FALSE))),VLOOKUP($A468,Sheet2!A:F,3,FALSE),0)</f>
        <v>0</v>
      </c>
      <c r="D468">
        <f>IF(NOT(ISNA(VLOOKUP($A468,Sheet2!H:M,3,FALSE))),VLOOKUP($A468,Sheet2!H:M,3,FALSE),0)</f>
        <v>0</v>
      </c>
      <c r="E468">
        <f>IF(NOT(ISNA(VLOOKUP($A468,Sheet2!O:T,3,FALSE))),VLOOKUP($A468,Sheet2!O:T,3,FALSE),0)</f>
        <v>2</v>
      </c>
      <c r="F468">
        <f>IF(NOT(ISNA(VLOOKUP($A468,Sheet2!V:AA,3,FALSE))),VLOOKUP($A468,Sheet2!V:AA,3,FALSE),0)</f>
        <v>0</v>
      </c>
      <c r="G468">
        <f>IF(NOT(ISNA(VLOOKUP($A468,Sheet2!AC:AG,3,FALSE))),VLOOKUP($A468,Sheet2!AC:AG,3,FALSE),0)</f>
        <v>0</v>
      </c>
      <c r="H468">
        <f>IF(NOT(ISNA(VLOOKUP($A468,Sheet2!AI:AM,3,FALSE))),VLOOKUP($A468,Sheet2!AI:AM,3,FALSE),0)</f>
        <v>4</v>
      </c>
      <c r="I468">
        <f>IF(NOT(ISNA(VLOOKUP($A468,Sheet2!AO:AT,3,FALSE))),VLOOKUP($A468,Sheet2!AO:AT,3,FALSE),0)</f>
        <v>0</v>
      </c>
      <c r="J468">
        <f>IF(NOT(ISNA(VLOOKUP($A468,Sheet2!AU:AY,3,FALSE))),VLOOKUP($A468,Sheet2!AU:AY,3,FALSE),0)</f>
        <v>0</v>
      </c>
      <c r="K468">
        <f>IF(NOT(ISNA(VLOOKUP($A468,Sheet2!BA:BE,3,FALSE))),VLOOKUP($A468,Sheet2!BA:BE,3,FALSE),0)</f>
        <v>0</v>
      </c>
      <c r="L468">
        <f>IF(NOT(ISNA(VLOOKUP($A468,Sheet2!BG:BK,3,FALSE))),VLOOKUP($A468,Sheet2!BG:BK,3,FALSE),0)</f>
        <v>0</v>
      </c>
      <c r="M468">
        <f>IF(NOT(ISNA(VLOOKUP($A468,Sheet2!BM:BQ,3,FALSE))),VLOOKUP($A468,Sheet2!BM:BQ,3,FALSE),0)</f>
        <v>0</v>
      </c>
      <c r="N468">
        <f>IF(NOT(ISNA(VLOOKUP($A468,Sheet2!BS:BW,3,FALSE))),VLOOKUP($A468,Sheet2!BS:BW,3,FALSE),0)</f>
        <v>0</v>
      </c>
      <c r="O468">
        <f>IF(NOT(ISNA(VLOOKUP($A468,Sheet2!BY:CC,3,FALSE))),VLOOKUP($A468,Sheet2!BY:CC,3,FALSE),0)</f>
        <v>2</v>
      </c>
      <c r="P468">
        <f>IF(NOT(ISNA(VLOOKUP($A468,Sheet2!CE:CI,3,FALSE))),VLOOKUP($A468,Sheet2!CE:CI,3,FALSE),0)</f>
        <v>0</v>
      </c>
    </row>
    <row r="469" spans="1:16" x14ac:dyDescent="0.25">
      <c r="A469" t="s">
        <v>726</v>
      </c>
      <c r="B469" t="s">
        <v>4779</v>
      </c>
      <c r="C469">
        <f>IF(NOT(ISNA(VLOOKUP($A469,Sheet2!A:F,3,FALSE))),VLOOKUP($A469,Sheet2!A:F,3,FALSE),0)</f>
        <v>4</v>
      </c>
      <c r="D469">
        <f>IF(NOT(ISNA(VLOOKUP($A469,Sheet2!H:M,3,FALSE))),VLOOKUP($A469,Sheet2!H:M,3,FALSE),0)</f>
        <v>8</v>
      </c>
      <c r="E469">
        <f>IF(NOT(ISNA(VLOOKUP($A469,Sheet2!O:T,3,FALSE))),VLOOKUP($A469,Sheet2!O:T,3,FALSE),0)</f>
        <v>0</v>
      </c>
      <c r="F469">
        <f>IF(NOT(ISNA(VLOOKUP($A469,Sheet2!V:AA,3,FALSE))),VLOOKUP($A469,Sheet2!V:AA,3,FALSE),0)</f>
        <v>0</v>
      </c>
      <c r="G469">
        <f>IF(NOT(ISNA(VLOOKUP($A469,Sheet2!AC:AG,3,FALSE))),VLOOKUP($A469,Sheet2!AC:AG,3,FALSE),0)</f>
        <v>826</v>
      </c>
      <c r="H469">
        <f>IF(NOT(ISNA(VLOOKUP($A469,Sheet2!AI:AM,3,FALSE))),VLOOKUP($A469,Sheet2!AI:AM,3,FALSE),0)</f>
        <v>8</v>
      </c>
      <c r="I469">
        <f>IF(NOT(ISNA(VLOOKUP($A469,Sheet2!AO:AT,3,FALSE))),VLOOKUP($A469,Sheet2!AO:AT,3,FALSE),0)</f>
        <v>0</v>
      </c>
      <c r="J469">
        <f>IF(NOT(ISNA(VLOOKUP($A469,Sheet2!AU:AY,3,FALSE))),VLOOKUP($A469,Sheet2!AU:AY,3,FALSE),0)</f>
        <v>4</v>
      </c>
      <c r="K469">
        <f>IF(NOT(ISNA(VLOOKUP($A469,Sheet2!BA:BE,3,FALSE))),VLOOKUP($A469,Sheet2!BA:BE,3,FALSE),0)</f>
        <v>0</v>
      </c>
      <c r="L469">
        <f>IF(NOT(ISNA(VLOOKUP($A469,Sheet2!BG:BK,3,FALSE))),VLOOKUP($A469,Sheet2!BG:BK,3,FALSE),0)</f>
        <v>0</v>
      </c>
      <c r="M469">
        <f>IF(NOT(ISNA(VLOOKUP($A469,Sheet2!BM:BQ,3,FALSE))),VLOOKUP($A469,Sheet2!BM:BQ,3,FALSE),0)</f>
        <v>0</v>
      </c>
      <c r="N469">
        <f>IF(NOT(ISNA(VLOOKUP($A469,Sheet2!BS:BW,3,FALSE))),VLOOKUP($A469,Sheet2!BS:BW,3,FALSE),0)</f>
        <v>0</v>
      </c>
      <c r="O469">
        <f>IF(NOT(ISNA(VLOOKUP($A469,Sheet2!BY:CC,3,FALSE))),VLOOKUP($A469,Sheet2!BY:CC,3,FALSE),0)</f>
        <v>0</v>
      </c>
      <c r="P469">
        <f>IF(NOT(ISNA(VLOOKUP($A469,Sheet2!CE:CI,3,FALSE))),VLOOKUP($A469,Sheet2!CE:CI,3,FALSE),0)</f>
        <v>0</v>
      </c>
    </row>
    <row r="470" spans="1:16" x14ac:dyDescent="0.25">
      <c r="A470" t="s">
        <v>728</v>
      </c>
      <c r="B470" t="s">
        <v>4780</v>
      </c>
      <c r="C470">
        <f>IF(NOT(ISNA(VLOOKUP($A470,Sheet2!A:F,3,FALSE))),VLOOKUP($A470,Sheet2!A:F,3,FALSE),0)</f>
        <v>15</v>
      </c>
      <c r="D470">
        <f>IF(NOT(ISNA(VLOOKUP($A470,Sheet2!H:M,3,FALSE))),VLOOKUP($A470,Sheet2!H:M,3,FALSE),0)</f>
        <v>16</v>
      </c>
      <c r="E470">
        <f>IF(NOT(ISNA(VLOOKUP($A470,Sheet2!O:T,3,FALSE))),VLOOKUP($A470,Sheet2!O:T,3,FALSE),0)</f>
        <v>1</v>
      </c>
      <c r="F470">
        <f>IF(NOT(ISNA(VLOOKUP($A470,Sheet2!V:AA,3,FALSE))),VLOOKUP($A470,Sheet2!V:AA,3,FALSE),0)</f>
        <v>49</v>
      </c>
      <c r="G470">
        <f>IF(NOT(ISNA(VLOOKUP($A470,Sheet2!AC:AG,3,FALSE))),VLOOKUP($A470,Sheet2!AC:AG,3,FALSE),0)</f>
        <v>2220</v>
      </c>
      <c r="H470">
        <f>IF(NOT(ISNA(VLOOKUP($A470,Sheet2!AI:AM,3,FALSE))),VLOOKUP($A470,Sheet2!AI:AM,3,FALSE),0)</f>
        <v>31</v>
      </c>
      <c r="I470">
        <f>IF(NOT(ISNA(VLOOKUP($A470,Sheet2!AO:AT,3,FALSE))),VLOOKUP($A470,Sheet2!AO:AT,3,FALSE),0)</f>
        <v>0</v>
      </c>
      <c r="J470">
        <f>IF(NOT(ISNA(VLOOKUP($A470,Sheet2!AU:AY,3,FALSE))),VLOOKUP($A470,Sheet2!AU:AY,3,FALSE),0)</f>
        <v>4</v>
      </c>
      <c r="K470">
        <f>IF(NOT(ISNA(VLOOKUP($A470,Sheet2!BA:BE,3,FALSE))),VLOOKUP($A470,Sheet2!BA:BE,3,FALSE),0)</f>
        <v>0</v>
      </c>
      <c r="L470">
        <f>IF(NOT(ISNA(VLOOKUP($A470,Sheet2!BG:BK,3,FALSE))),VLOOKUP($A470,Sheet2!BG:BK,3,FALSE),0)</f>
        <v>349</v>
      </c>
      <c r="M470">
        <f>IF(NOT(ISNA(VLOOKUP($A470,Sheet2!BM:BQ,3,FALSE))),VLOOKUP($A470,Sheet2!BM:BQ,3,FALSE),0)</f>
        <v>4</v>
      </c>
      <c r="N470">
        <f>IF(NOT(ISNA(VLOOKUP($A470,Sheet2!BS:BW,3,FALSE))),VLOOKUP($A470,Sheet2!BS:BW,3,FALSE),0)</f>
        <v>0</v>
      </c>
      <c r="O470">
        <f>IF(NOT(ISNA(VLOOKUP($A470,Sheet2!BY:CC,3,FALSE))),VLOOKUP($A470,Sheet2!BY:CC,3,FALSE),0)</f>
        <v>0</v>
      </c>
      <c r="P470">
        <f>IF(NOT(ISNA(VLOOKUP($A470,Sheet2!CE:CI,3,FALSE))),VLOOKUP($A470,Sheet2!CE:CI,3,FALSE),0)</f>
        <v>0</v>
      </c>
    </row>
    <row r="471" spans="1:16" x14ac:dyDescent="0.25">
      <c r="A471" t="s">
        <v>730</v>
      </c>
      <c r="B471" t="s">
        <v>4781</v>
      </c>
      <c r="C471">
        <f>IF(NOT(ISNA(VLOOKUP($A471,Sheet2!A:F,3,FALSE))),VLOOKUP($A471,Sheet2!A:F,3,FALSE),0)</f>
        <v>0</v>
      </c>
      <c r="D471">
        <f>IF(NOT(ISNA(VLOOKUP($A471,Sheet2!H:M,3,FALSE))),VLOOKUP($A471,Sheet2!H:M,3,FALSE),0)</f>
        <v>0</v>
      </c>
      <c r="E471">
        <f>IF(NOT(ISNA(VLOOKUP($A471,Sheet2!O:T,3,FALSE))),VLOOKUP($A471,Sheet2!O:T,3,FALSE),0)</f>
        <v>0</v>
      </c>
      <c r="F471">
        <f>IF(NOT(ISNA(VLOOKUP($A471,Sheet2!V:AA,3,FALSE))),VLOOKUP($A471,Sheet2!V:AA,3,FALSE),0)</f>
        <v>0</v>
      </c>
      <c r="G471">
        <f>IF(NOT(ISNA(VLOOKUP($A471,Sheet2!AC:AG,3,FALSE))),VLOOKUP($A471,Sheet2!AC:AG,3,FALSE),0)</f>
        <v>0</v>
      </c>
      <c r="H471">
        <f>IF(NOT(ISNA(VLOOKUP($A471,Sheet2!AI:AM,3,FALSE))),VLOOKUP($A471,Sheet2!AI:AM,3,FALSE),0)</f>
        <v>0</v>
      </c>
      <c r="I471">
        <f>IF(NOT(ISNA(VLOOKUP($A471,Sheet2!AO:AT,3,FALSE))),VLOOKUP($A471,Sheet2!AO:AT,3,FALSE),0)</f>
        <v>0</v>
      </c>
      <c r="J471">
        <f>IF(NOT(ISNA(VLOOKUP($A471,Sheet2!AU:AY,3,FALSE))),VLOOKUP($A471,Sheet2!AU:AY,3,FALSE),0)</f>
        <v>0</v>
      </c>
      <c r="K471">
        <f>IF(NOT(ISNA(VLOOKUP($A471,Sheet2!BA:BE,3,FALSE))),VLOOKUP($A471,Sheet2!BA:BE,3,FALSE),0)</f>
        <v>0</v>
      </c>
      <c r="L471">
        <f>IF(NOT(ISNA(VLOOKUP($A471,Sheet2!BG:BK,3,FALSE))),VLOOKUP($A471,Sheet2!BG:BK,3,FALSE),0)</f>
        <v>0</v>
      </c>
      <c r="M471">
        <f>IF(NOT(ISNA(VLOOKUP($A471,Sheet2!BM:BQ,3,FALSE))),VLOOKUP($A471,Sheet2!BM:BQ,3,FALSE),0)</f>
        <v>0</v>
      </c>
      <c r="N471">
        <f>IF(NOT(ISNA(VLOOKUP($A471,Sheet2!BS:BW,3,FALSE))),VLOOKUP($A471,Sheet2!BS:BW,3,FALSE),0)</f>
        <v>0</v>
      </c>
      <c r="O471">
        <f>IF(NOT(ISNA(VLOOKUP($A471,Sheet2!BY:CC,3,FALSE))),VLOOKUP($A471,Sheet2!BY:CC,3,FALSE),0)</f>
        <v>0</v>
      </c>
      <c r="P471">
        <f>IF(NOT(ISNA(VLOOKUP($A471,Sheet2!CE:CI,3,FALSE))),VLOOKUP($A471,Sheet2!CE:CI,3,FALSE),0)</f>
        <v>1</v>
      </c>
    </row>
    <row r="472" spans="1:16" x14ac:dyDescent="0.25">
      <c r="A472" t="s">
        <v>732</v>
      </c>
      <c r="B472" t="s">
        <v>4782</v>
      </c>
      <c r="C472">
        <f>IF(NOT(ISNA(VLOOKUP($A472,Sheet2!A:F,3,FALSE))),VLOOKUP($A472,Sheet2!A:F,3,FALSE),0)</f>
        <v>3</v>
      </c>
      <c r="D472">
        <f>IF(NOT(ISNA(VLOOKUP($A472,Sheet2!H:M,3,FALSE))),VLOOKUP($A472,Sheet2!H:M,3,FALSE),0)</f>
        <v>4</v>
      </c>
      <c r="E472">
        <f>IF(NOT(ISNA(VLOOKUP($A472,Sheet2!O:T,3,FALSE))),VLOOKUP($A472,Sheet2!O:T,3,FALSE),0)</f>
        <v>0</v>
      </c>
      <c r="F472">
        <f>IF(NOT(ISNA(VLOOKUP($A472,Sheet2!V:AA,3,FALSE))),VLOOKUP($A472,Sheet2!V:AA,3,FALSE),0)</f>
        <v>0</v>
      </c>
      <c r="G472">
        <f>IF(NOT(ISNA(VLOOKUP($A472,Sheet2!AC:AG,3,FALSE))),VLOOKUP($A472,Sheet2!AC:AG,3,FALSE),0)</f>
        <v>31</v>
      </c>
      <c r="H472">
        <f>IF(NOT(ISNA(VLOOKUP($A472,Sheet2!AI:AM,3,FALSE))),VLOOKUP($A472,Sheet2!AI:AM,3,FALSE),0)</f>
        <v>4</v>
      </c>
      <c r="I472">
        <f>IF(NOT(ISNA(VLOOKUP($A472,Sheet2!AO:AT,3,FALSE))),VLOOKUP($A472,Sheet2!AO:AT,3,FALSE),0)</f>
        <v>0</v>
      </c>
      <c r="J472">
        <f>IF(NOT(ISNA(VLOOKUP($A472,Sheet2!AU:AY,3,FALSE))),VLOOKUP($A472,Sheet2!AU:AY,3,FALSE),0)</f>
        <v>2</v>
      </c>
      <c r="K472">
        <f>IF(NOT(ISNA(VLOOKUP($A472,Sheet2!BA:BE,3,FALSE))),VLOOKUP($A472,Sheet2!BA:BE,3,FALSE),0)</f>
        <v>0</v>
      </c>
      <c r="L472">
        <f>IF(NOT(ISNA(VLOOKUP($A472,Sheet2!BG:BK,3,FALSE))),VLOOKUP($A472,Sheet2!BG:BK,3,FALSE),0)</f>
        <v>0</v>
      </c>
      <c r="M472">
        <f>IF(NOT(ISNA(VLOOKUP($A472,Sheet2!BM:BQ,3,FALSE))),VLOOKUP($A472,Sheet2!BM:BQ,3,FALSE),0)</f>
        <v>0</v>
      </c>
      <c r="N472">
        <f>IF(NOT(ISNA(VLOOKUP($A472,Sheet2!BS:BW,3,FALSE))),VLOOKUP($A472,Sheet2!BS:BW,3,FALSE),0)</f>
        <v>0</v>
      </c>
      <c r="O472">
        <f>IF(NOT(ISNA(VLOOKUP($A472,Sheet2!BY:CC,3,FALSE))),VLOOKUP($A472,Sheet2!BY:CC,3,FALSE),0)</f>
        <v>0</v>
      </c>
      <c r="P472">
        <f>IF(NOT(ISNA(VLOOKUP($A472,Sheet2!CE:CI,3,FALSE))),VLOOKUP($A472,Sheet2!CE:CI,3,FALSE),0)</f>
        <v>0</v>
      </c>
    </row>
    <row r="473" spans="1:16" x14ac:dyDescent="0.25">
      <c r="A473" t="s">
        <v>734</v>
      </c>
      <c r="B473" t="s">
        <v>4783</v>
      </c>
      <c r="C473">
        <f>IF(NOT(ISNA(VLOOKUP($A473,Sheet2!A:F,3,FALSE))),VLOOKUP($A473,Sheet2!A:F,3,FALSE),0)</f>
        <v>0</v>
      </c>
      <c r="D473">
        <f>IF(NOT(ISNA(VLOOKUP($A473,Sheet2!H:M,3,FALSE))),VLOOKUP($A473,Sheet2!H:M,3,FALSE),0)</f>
        <v>0</v>
      </c>
      <c r="E473">
        <f>IF(NOT(ISNA(VLOOKUP($A473,Sheet2!O:T,3,FALSE))),VLOOKUP($A473,Sheet2!O:T,3,FALSE),0)</f>
        <v>0</v>
      </c>
      <c r="F473">
        <f>IF(NOT(ISNA(VLOOKUP($A473,Sheet2!V:AA,3,FALSE))),VLOOKUP($A473,Sheet2!V:AA,3,FALSE),0)</f>
        <v>0</v>
      </c>
      <c r="G473">
        <f>IF(NOT(ISNA(VLOOKUP($A473,Sheet2!AC:AG,3,FALSE))),VLOOKUP($A473,Sheet2!AC:AG,3,FALSE),0)</f>
        <v>0</v>
      </c>
      <c r="H473">
        <f>IF(NOT(ISNA(VLOOKUP($A473,Sheet2!AI:AM,3,FALSE))),VLOOKUP($A473,Sheet2!AI:AM,3,FALSE),0)</f>
        <v>0</v>
      </c>
      <c r="I473">
        <f>IF(NOT(ISNA(VLOOKUP($A473,Sheet2!AO:AT,3,FALSE))),VLOOKUP($A473,Sheet2!AO:AT,3,FALSE),0)</f>
        <v>0</v>
      </c>
      <c r="J473">
        <f>IF(NOT(ISNA(VLOOKUP($A473,Sheet2!AU:AY,3,FALSE))),VLOOKUP($A473,Sheet2!AU:AY,3,FALSE),0)</f>
        <v>0</v>
      </c>
      <c r="K473">
        <f>IF(NOT(ISNA(VLOOKUP($A473,Sheet2!BA:BE,3,FALSE))),VLOOKUP($A473,Sheet2!BA:BE,3,FALSE),0)</f>
        <v>0</v>
      </c>
      <c r="L473">
        <f>IF(NOT(ISNA(VLOOKUP($A473,Sheet2!BG:BK,3,FALSE))),VLOOKUP($A473,Sheet2!BG:BK,3,FALSE),0)</f>
        <v>0</v>
      </c>
      <c r="M473">
        <f>IF(NOT(ISNA(VLOOKUP($A473,Sheet2!BM:BQ,3,FALSE))),VLOOKUP($A473,Sheet2!BM:BQ,3,FALSE),0)</f>
        <v>0</v>
      </c>
      <c r="N473">
        <f>IF(NOT(ISNA(VLOOKUP($A473,Sheet2!BS:BW,3,FALSE))),VLOOKUP($A473,Sheet2!BS:BW,3,FALSE),0)</f>
        <v>0</v>
      </c>
      <c r="O473">
        <f>IF(NOT(ISNA(VLOOKUP($A473,Sheet2!BY:CC,3,FALSE))),VLOOKUP($A473,Sheet2!BY:CC,3,FALSE),0)</f>
        <v>0</v>
      </c>
      <c r="P473">
        <f>IF(NOT(ISNA(VLOOKUP($A473,Sheet2!CE:CI,3,FALSE))),VLOOKUP($A473,Sheet2!CE:CI,3,FALSE),0)</f>
        <v>1</v>
      </c>
    </row>
    <row r="474" spans="1:16" x14ac:dyDescent="0.25">
      <c r="A474" t="s">
        <v>735</v>
      </c>
      <c r="B474" t="s">
        <v>4784</v>
      </c>
      <c r="C474">
        <f>IF(NOT(ISNA(VLOOKUP($A474,Sheet2!A:F,3,FALSE))),VLOOKUP($A474,Sheet2!A:F,3,FALSE),0)</f>
        <v>0</v>
      </c>
      <c r="D474">
        <f>IF(NOT(ISNA(VLOOKUP($A474,Sheet2!H:M,3,FALSE))),VLOOKUP($A474,Sheet2!H:M,3,FALSE),0)</f>
        <v>0</v>
      </c>
      <c r="E474">
        <f>IF(NOT(ISNA(VLOOKUP($A474,Sheet2!O:T,3,FALSE))),VLOOKUP($A474,Sheet2!O:T,3,FALSE),0)</f>
        <v>0</v>
      </c>
      <c r="F474">
        <f>IF(NOT(ISNA(VLOOKUP($A474,Sheet2!V:AA,3,FALSE))),VLOOKUP($A474,Sheet2!V:AA,3,FALSE),0)</f>
        <v>0</v>
      </c>
      <c r="G474">
        <f>IF(NOT(ISNA(VLOOKUP($A474,Sheet2!AC:AG,3,FALSE))),VLOOKUP($A474,Sheet2!AC:AG,3,FALSE),0)</f>
        <v>11</v>
      </c>
      <c r="H474">
        <f>IF(NOT(ISNA(VLOOKUP($A474,Sheet2!AI:AM,3,FALSE))),VLOOKUP($A474,Sheet2!AI:AM,3,FALSE),0)</f>
        <v>5</v>
      </c>
      <c r="I474">
        <f>IF(NOT(ISNA(VLOOKUP($A474,Sheet2!AO:AT,3,FALSE))),VLOOKUP($A474,Sheet2!AO:AT,3,FALSE),0)</f>
        <v>0</v>
      </c>
      <c r="J474">
        <f>IF(NOT(ISNA(VLOOKUP($A474,Sheet2!AU:AY,3,FALSE))),VLOOKUP($A474,Sheet2!AU:AY,3,FALSE),0)</f>
        <v>0</v>
      </c>
      <c r="K474">
        <f>IF(NOT(ISNA(VLOOKUP($A474,Sheet2!BA:BE,3,FALSE))),VLOOKUP($A474,Sheet2!BA:BE,3,FALSE),0)</f>
        <v>0</v>
      </c>
      <c r="L474">
        <f>IF(NOT(ISNA(VLOOKUP($A474,Sheet2!BG:BK,3,FALSE))),VLOOKUP($A474,Sheet2!BG:BK,3,FALSE),0)</f>
        <v>0</v>
      </c>
      <c r="M474">
        <f>IF(NOT(ISNA(VLOOKUP($A474,Sheet2!BM:BQ,3,FALSE))),VLOOKUP($A474,Sheet2!BM:BQ,3,FALSE),0)</f>
        <v>0</v>
      </c>
      <c r="N474">
        <f>IF(NOT(ISNA(VLOOKUP($A474,Sheet2!BS:BW,3,FALSE))),VLOOKUP($A474,Sheet2!BS:BW,3,FALSE),0)</f>
        <v>0</v>
      </c>
      <c r="O474">
        <f>IF(NOT(ISNA(VLOOKUP($A474,Sheet2!BY:CC,3,FALSE))),VLOOKUP($A474,Sheet2!BY:CC,3,FALSE),0)</f>
        <v>0</v>
      </c>
      <c r="P474">
        <f>IF(NOT(ISNA(VLOOKUP($A474,Sheet2!CE:CI,3,FALSE))),VLOOKUP($A474,Sheet2!CE:CI,3,FALSE),0)</f>
        <v>0</v>
      </c>
    </row>
    <row r="475" spans="1:16" x14ac:dyDescent="0.25">
      <c r="A475" t="s">
        <v>737</v>
      </c>
      <c r="B475" t="s">
        <v>4785</v>
      </c>
      <c r="C475">
        <f>IF(NOT(ISNA(VLOOKUP($A475,Sheet2!A:F,3,FALSE))),VLOOKUP($A475,Sheet2!A:F,3,FALSE),0)</f>
        <v>0</v>
      </c>
      <c r="D475">
        <f>IF(NOT(ISNA(VLOOKUP($A475,Sheet2!H:M,3,FALSE))),VLOOKUP($A475,Sheet2!H:M,3,FALSE),0)</f>
        <v>4</v>
      </c>
      <c r="E475">
        <f>IF(NOT(ISNA(VLOOKUP($A475,Sheet2!O:T,3,FALSE))),VLOOKUP($A475,Sheet2!O:T,3,FALSE),0)</f>
        <v>0</v>
      </c>
      <c r="F475">
        <f>IF(NOT(ISNA(VLOOKUP($A475,Sheet2!V:AA,3,FALSE))),VLOOKUP($A475,Sheet2!V:AA,3,FALSE),0)</f>
        <v>0</v>
      </c>
      <c r="G475">
        <f>IF(NOT(ISNA(VLOOKUP($A475,Sheet2!AC:AG,3,FALSE))),VLOOKUP($A475,Sheet2!AC:AG,3,FALSE),0)</f>
        <v>7163</v>
      </c>
      <c r="H475">
        <f>IF(NOT(ISNA(VLOOKUP($A475,Sheet2!AI:AM,3,FALSE))),VLOOKUP($A475,Sheet2!AI:AM,3,FALSE),0)</f>
        <v>135</v>
      </c>
      <c r="I475">
        <f>IF(NOT(ISNA(VLOOKUP($A475,Sheet2!AO:AT,3,FALSE))),VLOOKUP($A475,Sheet2!AO:AT,3,FALSE),0)</f>
        <v>0</v>
      </c>
      <c r="J475">
        <f>IF(NOT(ISNA(VLOOKUP($A475,Sheet2!AU:AY,3,FALSE))),VLOOKUP($A475,Sheet2!AU:AY,3,FALSE),0)</f>
        <v>2</v>
      </c>
      <c r="K475">
        <f>IF(NOT(ISNA(VLOOKUP($A475,Sheet2!BA:BE,3,FALSE))),VLOOKUP($A475,Sheet2!BA:BE,3,FALSE),0)</f>
        <v>0</v>
      </c>
      <c r="L475">
        <f>IF(NOT(ISNA(VLOOKUP($A475,Sheet2!BG:BK,3,FALSE))),VLOOKUP($A475,Sheet2!BG:BK,3,FALSE),0)</f>
        <v>211</v>
      </c>
      <c r="M475">
        <f>IF(NOT(ISNA(VLOOKUP($A475,Sheet2!BM:BQ,3,FALSE))),VLOOKUP($A475,Sheet2!BM:BQ,3,FALSE),0)</f>
        <v>0</v>
      </c>
      <c r="N475">
        <f>IF(NOT(ISNA(VLOOKUP($A475,Sheet2!BS:BW,3,FALSE))),VLOOKUP($A475,Sheet2!BS:BW,3,FALSE),0)</f>
        <v>0</v>
      </c>
      <c r="O475">
        <f>IF(NOT(ISNA(VLOOKUP($A475,Sheet2!BY:CC,3,FALSE))),VLOOKUP($A475,Sheet2!BY:CC,3,FALSE),0)</f>
        <v>0</v>
      </c>
      <c r="P475">
        <f>IF(NOT(ISNA(VLOOKUP($A475,Sheet2!CE:CI,3,FALSE))),VLOOKUP($A475,Sheet2!CE:CI,3,FALSE),0)</f>
        <v>1</v>
      </c>
    </row>
    <row r="476" spans="1:16" x14ac:dyDescent="0.25">
      <c r="A476" t="s">
        <v>739</v>
      </c>
      <c r="B476" t="s">
        <v>4786</v>
      </c>
      <c r="C476">
        <f>IF(NOT(ISNA(VLOOKUP($A476,Sheet2!A:F,3,FALSE))),VLOOKUP($A476,Sheet2!A:F,3,FALSE),0)</f>
        <v>3</v>
      </c>
      <c r="D476">
        <f>IF(NOT(ISNA(VLOOKUP($A476,Sheet2!H:M,3,FALSE))),VLOOKUP($A476,Sheet2!H:M,3,FALSE),0)</f>
        <v>4</v>
      </c>
      <c r="E476">
        <f>IF(NOT(ISNA(VLOOKUP($A476,Sheet2!O:T,3,FALSE))),VLOOKUP($A476,Sheet2!O:T,3,FALSE),0)</f>
        <v>0</v>
      </c>
      <c r="F476">
        <f>IF(NOT(ISNA(VLOOKUP($A476,Sheet2!V:AA,3,FALSE))),VLOOKUP($A476,Sheet2!V:AA,3,FALSE),0)</f>
        <v>0</v>
      </c>
      <c r="G476">
        <f>IF(NOT(ISNA(VLOOKUP($A476,Sheet2!AC:AG,3,FALSE))),VLOOKUP($A476,Sheet2!AC:AG,3,FALSE),0)</f>
        <v>31</v>
      </c>
      <c r="H476">
        <f>IF(NOT(ISNA(VLOOKUP($A476,Sheet2!AI:AM,3,FALSE))),VLOOKUP($A476,Sheet2!AI:AM,3,FALSE),0)</f>
        <v>4</v>
      </c>
      <c r="I476">
        <f>IF(NOT(ISNA(VLOOKUP($A476,Sheet2!AO:AT,3,FALSE))),VLOOKUP($A476,Sheet2!AO:AT,3,FALSE),0)</f>
        <v>0</v>
      </c>
      <c r="J476">
        <f>IF(NOT(ISNA(VLOOKUP($A476,Sheet2!AU:AY,3,FALSE))),VLOOKUP($A476,Sheet2!AU:AY,3,FALSE),0)</f>
        <v>2</v>
      </c>
      <c r="K476">
        <f>IF(NOT(ISNA(VLOOKUP($A476,Sheet2!BA:BE,3,FALSE))),VLOOKUP($A476,Sheet2!BA:BE,3,FALSE),0)</f>
        <v>0</v>
      </c>
      <c r="L476">
        <f>IF(NOT(ISNA(VLOOKUP($A476,Sheet2!BG:BK,3,FALSE))),VLOOKUP($A476,Sheet2!BG:BK,3,FALSE),0)</f>
        <v>0</v>
      </c>
      <c r="M476">
        <f>IF(NOT(ISNA(VLOOKUP($A476,Sheet2!BM:BQ,3,FALSE))),VLOOKUP($A476,Sheet2!BM:BQ,3,FALSE),0)</f>
        <v>0</v>
      </c>
      <c r="N476">
        <f>IF(NOT(ISNA(VLOOKUP($A476,Sheet2!BS:BW,3,FALSE))),VLOOKUP($A476,Sheet2!BS:BW,3,FALSE),0)</f>
        <v>0</v>
      </c>
      <c r="O476">
        <f>IF(NOT(ISNA(VLOOKUP($A476,Sheet2!BY:CC,3,FALSE))),VLOOKUP($A476,Sheet2!BY:CC,3,FALSE),0)</f>
        <v>0</v>
      </c>
      <c r="P476">
        <f>IF(NOT(ISNA(VLOOKUP($A476,Sheet2!CE:CI,3,FALSE))),VLOOKUP($A476,Sheet2!CE:CI,3,FALSE),0)</f>
        <v>0</v>
      </c>
    </row>
    <row r="477" spans="1:16" x14ac:dyDescent="0.25">
      <c r="A477" t="s">
        <v>741</v>
      </c>
      <c r="B477" t="s">
        <v>4787</v>
      </c>
      <c r="C477">
        <f>IF(NOT(ISNA(VLOOKUP($A477,Sheet2!A:F,3,FALSE))),VLOOKUP($A477,Sheet2!A:F,3,FALSE),0)</f>
        <v>0</v>
      </c>
      <c r="D477">
        <f>IF(NOT(ISNA(VLOOKUP($A477,Sheet2!H:M,3,FALSE))),VLOOKUP($A477,Sheet2!H:M,3,FALSE),0)</f>
        <v>0</v>
      </c>
      <c r="E477">
        <f>IF(NOT(ISNA(VLOOKUP($A477,Sheet2!O:T,3,FALSE))),VLOOKUP($A477,Sheet2!O:T,3,FALSE),0)</f>
        <v>0</v>
      </c>
      <c r="F477">
        <f>IF(NOT(ISNA(VLOOKUP($A477,Sheet2!V:AA,3,FALSE))),VLOOKUP($A477,Sheet2!V:AA,3,FALSE),0)</f>
        <v>0</v>
      </c>
      <c r="G477">
        <f>IF(NOT(ISNA(VLOOKUP($A477,Sheet2!AC:AG,3,FALSE))),VLOOKUP($A477,Sheet2!AC:AG,3,FALSE),0)</f>
        <v>0</v>
      </c>
      <c r="H477">
        <f>IF(NOT(ISNA(VLOOKUP($A477,Sheet2!AI:AM,3,FALSE))),VLOOKUP($A477,Sheet2!AI:AM,3,FALSE),0)</f>
        <v>0</v>
      </c>
      <c r="I477">
        <f>IF(NOT(ISNA(VLOOKUP($A477,Sheet2!AO:AT,3,FALSE))),VLOOKUP($A477,Sheet2!AO:AT,3,FALSE),0)</f>
        <v>0</v>
      </c>
      <c r="J477">
        <f>IF(NOT(ISNA(VLOOKUP($A477,Sheet2!AU:AY,3,FALSE))),VLOOKUP($A477,Sheet2!AU:AY,3,FALSE),0)</f>
        <v>0</v>
      </c>
      <c r="K477">
        <f>IF(NOT(ISNA(VLOOKUP($A477,Sheet2!BA:BE,3,FALSE))),VLOOKUP($A477,Sheet2!BA:BE,3,FALSE),0)</f>
        <v>0</v>
      </c>
      <c r="L477">
        <f>IF(NOT(ISNA(VLOOKUP($A477,Sheet2!BG:BK,3,FALSE))),VLOOKUP($A477,Sheet2!BG:BK,3,FALSE),0)</f>
        <v>0</v>
      </c>
      <c r="M477">
        <f>IF(NOT(ISNA(VLOOKUP($A477,Sheet2!BM:BQ,3,FALSE))),VLOOKUP($A477,Sheet2!BM:BQ,3,FALSE),0)</f>
        <v>0</v>
      </c>
      <c r="N477">
        <f>IF(NOT(ISNA(VLOOKUP($A477,Sheet2!BS:BW,3,FALSE))),VLOOKUP($A477,Sheet2!BS:BW,3,FALSE),0)</f>
        <v>0</v>
      </c>
      <c r="O477">
        <f>IF(NOT(ISNA(VLOOKUP($A477,Sheet2!BY:CC,3,FALSE))),VLOOKUP($A477,Sheet2!BY:CC,3,FALSE),0)</f>
        <v>0</v>
      </c>
      <c r="P477">
        <f>IF(NOT(ISNA(VLOOKUP($A477,Sheet2!CE:CI,3,FALSE))),VLOOKUP($A477,Sheet2!CE:CI,3,FALSE),0)</f>
        <v>0</v>
      </c>
    </row>
    <row r="478" spans="1:16" x14ac:dyDescent="0.25">
      <c r="A478" t="s">
        <v>742</v>
      </c>
      <c r="B478" t="s">
        <v>4788</v>
      </c>
      <c r="C478">
        <f>IF(NOT(ISNA(VLOOKUP($A478,Sheet2!A:F,3,FALSE))),VLOOKUP($A478,Sheet2!A:F,3,FALSE),0)</f>
        <v>0</v>
      </c>
      <c r="D478">
        <f>IF(NOT(ISNA(VLOOKUP($A478,Sheet2!H:M,3,FALSE))),VLOOKUP($A478,Sheet2!H:M,3,FALSE),0)</f>
        <v>8</v>
      </c>
      <c r="E478">
        <f>IF(NOT(ISNA(VLOOKUP($A478,Sheet2!O:T,3,FALSE))),VLOOKUP($A478,Sheet2!O:T,3,FALSE),0)</f>
        <v>0</v>
      </c>
      <c r="F478">
        <f>IF(NOT(ISNA(VLOOKUP($A478,Sheet2!V:AA,3,FALSE))),VLOOKUP($A478,Sheet2!V:AA,3,FALSE),0)</f>
        <v>0</v>
      </c>
      <c r="G478">
        <f>IF(NOT(ISNA(VLOOKUP($A478,Sheet2!AC:AG,3,FALSE))),VLOOKUP($A478,Sheet2!AC:AG,3,FALSE),0)</f>
        <v>0</v>
      </c>
      <c r="H478">
        <f>IF(NOT(ISNA(VLOOKUP($A478,Sheet2!AI:AM,3,FALSE))),VLOOKUP($A478,Sheet2!AI:AM,3,FALSE),0)</f>
        <v>5772</v>
      </c>
      <c r="I478">
        <f>IF(NOT(ISNA(VLOOKUP($A478,Sheet2!AO:AT,3,FALSE))),VLOOKUP($A478,Sheet2!AO:AT,3,FALSE),0)</f>
        <v>0</v>
      </c>
      <c r="J478">
        <f>IF(NOT(ISNA(VLOOKUP($A478,Sheet2!AU:AY,3,FALSE))),VLOOKUP($A478,Sheet2!AU:AY,3,FALSE),0)</f>
        <v>2</v>
      </c>
      <c r="K478">
        <f>IF(NOT(ISNA(VLOOKUP($A478,Sheet2!BA:BE,3,FALSE))),VLOOKUP($A478,Sheet2!BA:BE,3,FALSE),0)</f>
        <v>0</v>
      </c>
      <c r="L478">
        <f>IF(NOT(ISNA(VLOOKUP($A478,Sheet2!BG:BK,3,FALSE))),VLOOKUP($A478,Sheet2!BG:BK,3,FALSE),0)</f>
        <v>0</v>
      </c>
      <c r="M478">
        <f>IF(NOT(ISNA(VLOOKUP($A478,Sheet2!BM:BQ,3,FALSE))),VLOOKUP($A478,Sheet2!BM:BQ,3,FALSE),0)</f>
        <v>0</v>
      </c>
      <c r="N478">
        <f>IF(NOT(ISNA(VLOOKUP($A478,Sheet2!BS:BW,3,FALSE))),VLOOKUP($A478,Sheet2!BS:BW,3,FALSE),0)</f>
        <v>1</v>
      </c>
      <c r="O478">
        <f>IF(NOT(ISNA(VLOOKUP($A478,Sheet2!BY:CC,3,FALSE))),VLOOKUP($A478,Sheet2!BY:CC,3,FALSE),0)</f>
        <v>0</v>
      </c>
      <c r="P478">
        <f>IF(NOT(ISNA(VLOOKUP($A478,Sheet2!CE:CI,3,FALSE))),VLOOKUP($A478,Sheet2!CE:CI,3,FALSE),0)</f>
        <v>2</v>
      </c>
    </row>
    <row r="479" spans="1:16" x14ac:dyDescent="0.25">
      <c r="A479" t="s">
        <v>744</v>
      </c>
      <c r="B479" t="s">
        <v>4789</v>
      </c>
      <c r="C479">
        <f>IF(NOT(ISNA(VLOOKUP($A479,Sheet2!A:F,3,FALSE))),VLOOKUP($A479,Sheet2!A:F,3,FALSE),0)</f>
        <v>0</v>
      </c>
      <c r="D479">
        <f>IF(NOT(ISNA(VLOOKUP($A479,Sheet2!H:M,3,FALSE))),VLOOKUP($A479,Sheet2!H:M,3,FALSE),0)</f>
        <v>0</v>
      </c>
      <c r="E479">
        <f>IF(NOT(ISNA(VLOOKUP($A479,Sheet2!O:T,3,FALSE))),VLOOKUP($A479,Sheet2!O:T,3,FALSE),0)</f>
        <v>1</v>
      </c>
      <c r="F479">
        <f>IF(NOT(ISNA(VLOOKUP($A479,Sheet2!V:AA,3,FALSE))),VLOOKUP($A479,Sheet2!V:AA,3,FALSE),0)</f>
        <v>0</v>
      </c>
      <c r="G479">
        <f>IF(NOT(ISNA(VLOOKUP($A479,Sheet2!AC:AG,3,FALSE))),VLOOKUP($A479,Sheet2!AC:AG,3,FALSE),0)</f>
        <v>0</v>
      </c>
      <c r="H479">
        <f>IF(NOT(ISNA(VLOOKUP($A479,Sheet2!AI:AM,3,FALSE))),VLOOKUP($A479,Sheet2!AI:AM,3,FALSE),0)</f>
        <v>0</v>
      </c>
      <c r="I479">
        <f>IF(NOT(ISNA(VLOOKUP($A479,Sheet2!AO:AT,3,FALSE))),VLOOKUP($A479,Sheet2!AO:AT,3,FALSE),0)</f>
        <v>0</v>
      </c>
      <c r="J479">
        <f>IF(NOT(ISNA(VLOOKUP($A479,Sheet2!AU:AY,3,FALSE))),VLOOKUP($A479,Sheet2!AU:AY,3,FALSE),0)</f>
        <v>0</v>
      </c>
      <c r="K479">
        <f>IF(NOT(ISNA(VLOOKUP($A479,Sheet2!BA:BE,3,FALSE))),VLOOKUP($A479,Sheet2!BA:BE,3,FALSE),0)</f>
        <v>0</v>
      </c>
      <c r="L479">
        <f>IF(NOT(ISNA(VLOOKUP($A479,Sheet2!BG:BK,3,FALSE))),VLOOKUP($A479,Sheet2!BG:BK,3,FALSE),0)</f>
        <v>0</v>
      </c>
      <c r="M479">
        <f>IF(NOT(ISNA(VLOOKUP($A479,Sheet2!BM:BQ,3,FALSE))),VLOOKUP($A479,Sheet2!BM:BQ,3,FALSE),0)</f>
        <v>0</v>
      </c>
      <c r="N479">
        <f>IF(NOT(ISNA(VLOOKUP($A479,Sheet2!BS:BW,3,FALSE))),VLOOKUP($A479,Sheet2!BS:BW,3,FALSE),0)</f>
        <v>0</v>
      </c>
      <c r="O479">
        <f>IF(NOT(ISNA(VLOOKUP($A479,Sheet2!BY:CC,3,FALSE))),VLOOKUP($A479,Sheet2!BY:CC,3,FALSE),0)</f>
        <v>2</v>
      </c>
      <c r="P479">
        <f>IF(NOT(ISNA(VLOOKUP($A479,Sheet2!CE:CI,3,FALSE))),VLOOKUP($A479,Sheet2!CE:CI,3,FALSE),0)</f>
        <v>1</v>
      </c>
    </row>
    <row r="480" spans="1:16" x14ac:dyDescent="0.25">
      <c r="A480" t="s">
        <v>745</v>
      </c>
      <c r="B480" t="s">
        <v>4790</v>
      </c>
      <c r="C480">
        <f>IF(NOT(ISNA(VLOOKUP($A480,Sheet2!A:F,3,FALSE))),VLOOKUP($A480,Sheet2!A:F,3,FALSE),0)</f>
        <v>1</v>
      </c>
      <c r="D480">
        <f>IF(NOT(ISNA(VLOOKUP($A480,Sheet2!H:M,3,FALSE))),VLOOKUP($A480,Sheet2!H:M,3,FALSE),0)</f>
        <v>8</v>
      </c>
      <c r="E480">
        <f>IF(NOT(ISNA(VLOOKUP($A480,Sheet2!O:T,3,FALSE))),VLOOKUP($A480,Sheet2!O:T,3,FALSE),0)</f>
        <v>0</v>
      </c>
      <c r="F480">
        <f>IF(NOT(ISNA(VLOOKUP($A480,Sheet2!V:AA,3,FALSE))),VLOOKUP($A480,Sheet2!V:AA,3,FALSE),0)</f>
        <v>0</v>
      </c>
      <c r="G480">
        <f>IF(NOT(ISNA(VLOOKUP($A480,Sheet2!AC:AG,3,FALSE))),VLOOKUP($A480,Sheet2!AC:AG,3,FALSE),0)</f>
        <v>0</v>
      </c>
      <c r="H480">
        <f>IF(NOT(ISNA(VLOOKUP($A480,Sheet2!AI:AM,3,FALSE))),VLOOKUP($A480,Sheet2!AI:AM,3,FALSE),0)</f>
        <v>0</v>
      </c>
      <c r="I480">
        <f>IF(NOT(ISNA(VLOOKUP($A480,Sheet2!AO:AT,3,FALSE))),VLOOKUP($A480,Sheet2!AO:AT,3,FALSE),0)</f>
        <v>0</v>
      </c>
      <c r="J480">
        <f>IF(NOT(ISNA(VLOOKUP($A480,Sheet2!AU:AY,3,FALSE))),VLOOKUP($A480,Sheet2!AU:AY,3,FALSE),0)</f>
        <v>0</v>
      </c>
      <c r="K480">
        <f>IF(NOT(ISNA(VLOOKUP($A480,Sheet2!BA:BE,3,FALSE))),VLOOKUP($A480,Sheet2!BA:BE,3,FALSE),0)</f>
        <v>0</v>
      </c>
      <c r="L480">
        <f>IF(NOT(ISNA(VLOOKUP($A480,Sheet2!BG:BK,3,FALSE))),VLOOKUP($A480,Sheet2!BG:BK,3,FALSE),0)</f>
        <v>0</v>
      </c>
      <c r="M480">
        <f>IF(NOT(ISNA(VLOOKUP($A480,Sheet2!BM:BQ,3,FALSE))),VLOOKUP($A480,Sheet2!BM:BQ,3,FALSE),0)</f>
        <v>0</v>
      </c>
      <c r="N480">
        <f>IF(NOT(ISNA(VLOOKUP($A480,Sheet2!BS:BW,3,FALSE))),VLOOKUP($A480,Sheet2!BS:BW,3,FALSE),0)</f>
        <v>0</v>
      </c>
      <c r="O480">
        <f>IF(NOT(ISNA(VLOOKUP($A480,Sheet2!BY:CC,3,FALSE))),VLOOKUP($A480,Sheet2!BY:CC,3,FALSE),0)</f>
        <v>0</v>
      </c>
      <c r="P480">
        <f>IF(NOT(ISNA(VLOOKUP($A480,Sheet2!CE:CI,3,FALSE))),VLOOKUP($A480,Sheet2!CE:CI,3,FALSE),0)</f>
        <v>0</v>
      </c>
    </row>
    <row r="481" spans="1:16" x14ac:dyDescent="0.25">
      <c r="A481" t="s">
        <v>747</v>
      </c>
      <c r="B481" t="s">
        <v>4791</v>
      </c>
      <c r="C481">
        <f>IF(NOT(ISNA(VLOOKUP($A481,Sheet2!A:F,3,FALSE))),VLOOKUP($A481,Sheet2!A:F,3,FALSE),0)</f>
        <v>0</v>
      </c>
      <c r="D481">
        <f>IF(NOT(ISNA(VLOOKUP($A481,Sheet2!H:M,3,FALSE))),VLOOKUP($A481,Sheet2!H:M,3,FALSE),0)</f>
        <v>0</v>
      </c>
      <c r="E481">
        <f>IF(NOT(ISNA(VLOOKUP($A481,Sheet2!O:T,3,FALSE))),VLOOKUP($A481,Sheet2!O:T,3,FALSE),0)</f>
        <v>0</v>
      </c>
      <c r="F481">
        <f>IF(NOT(ISNA(VLOOKUP($A481,Sheet2!V:AA,3,FALSE))),VLOOKUP($A481,Sheet2!V:AA,3,FALSE),0)</f>
        <v>0</v>
      </c>
      <c r="G481">
        <f>IF(NOT(ISNA(VLOOKUP($A481,Sheet2!AC:AG,3,FALSE))),VLOOKUP($A481,Sheet2!AC:AG,3,FALSE),0)</f>
        <v>0</v>
      </c>
      <c r="H481">
        <f>IF(NOT(ISNA(VLOOKUP($A481,Sheet2!AI:AM,3,FALSE))),VLOOKUP($A481,Sheet2!AI:AM,3,FALSE),0)</f>
        <v>12</v>
      </c>
      <c r="I481">
        <f>IF(NOT(ISNA(VLOOKUP($A481,Sheet2!AO:AT,3,FALSE))),VLOOKUP($A481,Sheet2!AO:AT,3,FALSE),0)</f>
        <v>0</v>
      </c>
      <c r="J481">
        <f>IF(NOT(ISNA(VLOOKUP($A481,Sheet2!AU:AY,3,FALSE))),VLOOKUP($A481,Sheet2!AU:AY,3,FALSE),0)</f>
        <v>0</v>
      </c>
      <c r="K481">
        <f>IF(NOT(ISNA(VLOOKUP($A481,Sheet2!BA:BE,3,FALSE))),VLOOKUP($A481,Sheet2!BA:BE,3,FALSE),0)</f>
        <v>0</v>
      </c>
      <c r="L481">
        <f>IF(NOT(ISNA(VLOOKUP($A481,Sheet2!BG:BK,3,FALSE))),VLOOKUP($A481,Sheet2!BG:BK,3,FALSE),0)</f>
        <v>0</v>
      </c>
      <c r="M481">
        <f>IF(NOT(ISNA(VLOOKUP($A481,Sheet2!BM:BQ,3,FALSE))),VLOOKUP($A481,Sheet2!BM:BQ,3,FALSE),0)</f>
        <v>0</v>
      </c>
      <c r="N481">
        <f>IF(NOT(ISNA(VLOOKUP($A481,Sheet2!BS:BW,3,FALSE))),VLOOKUP($A481,Sheet2!BS:BW,3,FALSE),0)</f>
        <v>73</v>
      </c>
      <c r="O481">
        <f>IF(NOT(ISNA(VLOOKUP($A481,Sheet2!BY:CC,3,FALSE))),VLOOKUP($A481,Sheet2!BY:CC,3,FALSE),0)</f>
        <v>0</v>
      </c>
      <c r="P481">
        <f>IF(NOT(ISNA(VLOOKUP($A481,Sheet2!CE:CI,3,FALSE))),VLOOKUP($A481,Sheet2!CE:CI,3,FALSE),0)</f>
        <v>0</v>
      </c>
    </row>
    <row r="482" spans="1:16" x14ac:dyDescent="0.25">
      <c r="A482" t="s">
        <v>749</v>
      </c>
      <c r="B482" t="s">
        <v>4792</v>
      </c>
      <c r="C482">
        <f>IF(NOT(ISNA(VLOOKUP($A482,Sheet2!A:F,3,FALSE))),VLOOKUP($A482,Sheet2!A:F,3,FALSE),0)</f>
        <v>0</v>
      </c>
      <c r="D482">
        <f>IF(NOT(ISNA(VLOOKUP($A482,Sheet2!H:M,3,FALSE))),VLOOKUP($A482,Sheet2!H:M,3,FALSE),0)</f>
        <v>4</v>
      </c>
      <c r="E482">
        <f>IF(NOT(ISNA(VLOOKUP($A482,Sheet2!O:T,3,FALSE))),VLOOKUP($A482,Sheet2!O:T,3,FALSE),0)</f>
        <v>2</v>
      </c>
      <c r="F482">
        <f>IF(NOT(ISNA(VLOOKUP($A482,Sheet2!V:AA,3,FALSE))),VLOOKUP($A482,Sheet2!V:AA,3,FALSE),0)</f>
        <v>0</v>
      </c>
      <c r="G482">
        <f>IF(NOT(ISNA(VLOOKUP($A482,Sheet2!AC:AG,3,FALSE))),VLOOKUP($A482,Sheet2!AC:AG,3,FALSE),0)</f>
        <v>0</v>
      </c>
      <c r="H482">
        <f>IF(NOT(ISNA(VLOOKUP($A482,Sheet2!AI:AM,3,FALSE))),VLOOKUP($A482,Sheet2!AI:AM,3,FALSE),0)</f>
        <v>0</v>
      </c>
      <c r="I482">
        <f>IF(NOT(ISNA(VLOOKUP($A482,Sheet2!AO:AT,3,FALSE))),VLOOKUP($A482,Sheet2!AO:AT,3,FALSE),0)</f>
        <v>0</v>
      </c>
      <c r="J482">
        <f>IF(NOT(ISNA(VLOOKUP($A482,Sheet2!AU:AY,3,FALSE))),VLOOKUP($A482,Sheet2!AU:AY,3,FALSE),0)</f>
        <v>0</v>
      </c>
      <c r="K482">
        <f>IF(NOT(ISNA(VLOOKUP($A482,Sheet2!BA:BE,3,FALSE))),VLOOKUP($A482,Sheet2!BA:BE,3,FALSE),0)</f>
        <v>0</v>
      </c>
      <c r="L482">
        <f>IF(NOT(ISNA(VLOOKUP($A482,Sheet2!BG:BK,3,FALSE))),VLOOKUP($A482,Sheet2!BG:BK,3,FALSE),0)</f>
        <v>0</v>
      </c>
      <c r="M482">
        <f>IF(NOT(ISNA(VLOOKUP($A482,Sheet2!BM:BQ,3,FALSE))),VLOOKUP($A482,Sheet2!BM:BQ,3,FALSE),0)</f>
        <v>0</v>
      </c>
      <c r="N482">
        <f>IF(NOT(ISNA(VLOOKUP($A482,Sheet2!BS:BW,3,FALSE))),VLOOKUP($A482,Sheet2!BS:BW,3,FALSE),0)</f>
        <v>0</v>
      </c>
      <c r="O482">
        <f>IF(NOT(ISNA(VLOOKUP($A482,Sheet2!BY:CC,3,FALSE))),VLOOKUP($A482,Sheet2!BY:CC,3,FALSE),0)</f>
        <v>0</v>
      </c>
      <c r="P482">
        <f>IF(NOT(ISNA(VLOOKUP($A482,Sheet2!CE:CI,3,FALSE))),VLOOKUP($A482,Sheet2!CE:CI,3,FALSE),0)</f>
        <v>1</v>
      </c>
    </row>
    <row r="483" spans="1:16" x14ac:dyDescent="0.25">
      <c r="A483" t="s">
        <v>751</v>
      </c>
      <c r="B483" t="s">
        <v>4793</v>
      </c>
      <c r="C483">
        <f>IF(NOT(ISNA(VLOOKUP($A483,Sheet2!A:F,3,FALSE))),VLOOKUP($A483,Sheet2!A:F,3,FALSE),0)</f>
        <v>3</v>
      </c>
      <c r="D483">
        <f>IF(NOT(ISNA(VLOOKUP($A483,Sheet2!H:M,3,FALSE))),VLOOKUP($A483,Sheet2!H:M,3,FALSE),0)</f>
        <v>0</v>
      </c>
      <c r="E483">
        <f>IF(NOT(ISNA(VLOOKUP($A483,Sheet2!O:T,3,FALSE))),VLOOKUP($A483,Sheet2!O:T,3,FALSE),0)</f>
        <v>0</v>
      </c>
      <c r="F483">
        <f>IF(NOT(ISNA(VLOOKUP($A483,Sheet2!V:AA,3,FALSE))),VLOOKUP($A483,Sheet2!V:AA,3,FALSE),0)</f>
        <v>0</v>
      </c>
      <c r="G483">
        <f>IF(NOT(ISNA(VLOOKUP($A483,Sheet2!AC:AG,3,FALSE))),VLOOKUP($A483,Sheet2!AC:AG,3,FALSE),0)</f>
        <v>0</v>
      </c>
      <c r="H483">
        <f>IF(NOT(ISNA(VLOOKUP($A483,Sheet2!AI:AM,3,FALSE))),VLOOKUP($A483,Sheet2!AI:AM,3,FALSE),0)</f>
        <v>0</v>
      </c>
      <c r="I483">
        <f>IF(NOT(ISNA(VLOOKUP($A483,Sheet2!AO:AT,3,FALSE))),VLOOKUP($A483,Sheet2!AO:AT,3,FALSE),0)</f>
        <v>0</v>
      </c>
      <c r="J483">
        <f>IF(NOT(ISNA(VLOOKUP($A483,Sheet2!AU:AY,3,FALSE))),VLOOKUP($A483,Sheet2!AU:AY,3,FALSE),0)</f>
        <v>0</v>
      </c>
      <c r="K483">
        <f>IF(NOT(ISNA(VLOOKUP($A483,Sheet2!BA:BE,3,FALSE))),VLOOKUP($A483,Sheet2!BA:BE,3,FALSE),0)</f>
        <v>0</v>
      </c>
      <c r="L483">
        <f>IF(NOT(ISNA(VLOOKUP($A483,Sheet2!BG:BK,3,FALSE))),VLOOKUP($A483,Sheet2!BG:BK,3,FALSE),0)</f>
        <v>0</v>
      </c>
      <c r="M483">
        <f>IF(NOT(ISNA(VLOOKUP($A483,Sheet2!BM:BQ,3,FALSE))),VLOOKUP($A483,Sheet2!BM:BQ,3,FALSE),0)</f>
        <v>0</v>
      </c>
      <c r="N483">
        <f>IF(NOT(ISNA(VLOOKUP($A483,Sheet2!BS:BW,3,FALSE))),VLOOKUP($A483,Sheet2!BS:BW,3,FALSE),0)</f>
        <v>0</v>
      </c>
      <c r="O483">
        <f>IF(NOT(ISNA(VLOOKUP($A483,Sheet2!BY:CC,3,FALSE))),VLOOKUP($A483,Sheet2!BY:CC,3,FALSE),0)</f>
        <v>0</v>
      </c>
      <c r="P483">
        <f>IF(NOT(ISNA(VLOOKUP($A483,Sheet2!CE:CI,3,FALSE))),VLOOKUP($A483,Sheet2!CE:CI,3,FALSE),0)</f>
        <v>0</v>
      </c>
    </row>
    <row r="484" spans="1:16" x14ac:dyDescent="0.25">
      <c r="A484" t="s">
        <v>753</v>
      </c>
      <c r="B484" t="s">
        <v>4794</v>
      </c>
      <c r="C484">
        <f>IF(NOT(ISNA(VLOOKUP($A484,Sheet2!A:F,3,FALSE))),VLOOKUP($A484,Sheet2!A:F,3,FALSE),0)</f>
        <v>3</v>
      </c>
      <c r="D484">
        <f>IF(NOT(ISNA(VLOOKUP($A484,Sheet2!H:M,3,FALSE))),VLOOKUP($A484,Sheet2!H:M,3,FALSE),0)</f>
        <v>8</v>
      </c>
      <c r="E484">
        <f>IF(NOT(ISNA(VLOOKUP($A484,Sheet2!O:T,3,FALSE))),VLOOKUP($A484,Sheet2!O:T,3,FALSE),0)</f>
        <v>2</v>
      </c>
      <c r="F484">
        <f>IF(NOT(ISNA(VLOOKUP($A484,Sheet2!V:AA,3,FALSE))),VLOOKUP($A484,Sheet2!V:AA,3,FALSE),0)</f>
        <v>0</v>
      </c>
      <c r="G484">
        <f>IF(NOT(ISNA(VLOOKUP($A484,Sheet2!AC:AG,3,FALSE))),VLOOKUP($A484,Sheet2!AC:AG,3,FALSE),0)</f>
        <v>0</v>
      </c>
      <c r="H484">
        <f>IF(NOT(ISNA(VLOOKUP($A484,Sheet2!AI:AM,3,FALSE))),VLOOKUP($A484,Sheet2!AI:AM,3,FALSE),0)</f>
        <v>17</v>
      </c>
      <c r="I484">
        <f>IF(NOT(ISNA(VLOOKUP($A484,Sheet2!AO:AT,3,FALSE))),VLOOKUP($A484,Sheet2!AO:AT,3,FALSE),0)</f>
        <v>0</v>
      </c>
      <c r="J484">
        <f>IF(NOT(ISNA(VLOOKUP($A484,Sheet2!AU:AY,3,FALSE))),VLOOKUP($A484,Sheet2!AU:AY,3,FALSE),0)</f>
        <v>0</v>
      </c>
      <c r="K484">
        <f>IF(NOT(ISNA(VLOOKUP($A484,Sheet2!BA:BE,3,FALSE))),VLOOKUP($A484,Sheet2!BA:BE,3,FALSE),0)</f>
        <v>0</v>
      </c>
      <c r="L484">
        <f>IF(NOT(ISNA(VLOOKUP($A484,Sheet2!BG:BK,3,FALSE))),VLOOKUP($A484,Sheet2!BG:BK,3,FALSE),0)</f>
        <v>0</v>
      </c>
      <c r="M484">
        <f>IF(NOT(ISNA(VLOOKUP($A484,Sheet2!BM:BQ,3,FALSE))),VLOOKUP($A484,Sheet2!BM:BQ,3,FALSE),0)</f>
        <v>0</v>
      </c>
      <c r="N484">
        <f>IF(NOT(ISNA(VLOOKUP($A484,Sheet2!BS:BW,3,FALSE))),VLOOKUP($A484,Sheet2!BS:BW,3,FALSE),0)</f>
        <v>0</v>
      </c>
      <c r="O484">
        <f>IF(NOT(ISNA(VLOOKUP($A484,Sheet2!BY:CC,3,FALSE))),VLOOKUP($A484,Sheet2!BY:CC,3,FALSE),0)</f>
        <v>2</v>
      </c>
      <c r="P484">
        <f>IF(NOT(ISNA(VLOOKUP($A484,Sheet2!CE:CI,3,FALSE))),VLOOKUP($A484,Sheet2!CE:CI,3,FALSE),0)</f>
        <v>2</v>
      </c>
    </row>
    <row r="485" spans="1:16" x14ac:dyDescent="0.25">
      <c r="A485" t="s">
        <v>755</v>
      </c>
      <c r="B485" t="s">
        <v>4795</v>
      </c>
      <c r="C485">
        <f>IF(NOT(ISNA(VLOOKUP($A485,Sheet2!A:F,3,FALSE))),VLOOKUP($A485,Sheet2!A:F,3,FALSE),0)</f>
        <v>0</v>
      </c>
      <c r="D485">
        <f>IF(NOT(ISNA(VLOOKUP($A485,Sheet2!H:M,3,FALSE))),VLOOKUP($A485,Sheet2!H:M,3,FALSE),0)</f>
        <v>0</v>
      </c>
      <c r="E485">
        <f>IF(NOT(ISNA(VLOOKUP($A485,Sheet2!O:T,3,FALSE))),VLOOKUP($A485,Sheet2!O:T,3,FALSE),0)</f>
        <v>1</v>
      </c>
      <c r="F485">
        <f>IF(NOT(ISNA(VLOOKUP($A485,Sheet2!V:AA,3,FALSE))),VLOOKUP($A485,Sheet2!V:AA,3,FALSE),0)</f>
        <v>0</v>
      </c>
      <c r="G485">
        <f>IF(NOT(ISNA(VLOOKUP($A485,Sheet2!AC:AG,3,FALSE))),VLOOKUP($A485,Sheet2!AC:AG,3,FALSE),0)</f>
        <v>0</v>
      </c>
      <c r="H485">
        <f>IF(NOT(ISNA(VLOOKUP($A485,Sheet2!AI:AM,3,FALSE))),VLOOKUP($A485,Sheet2!AI:AM,3,FALSE),0)</f>
        <v>0</v>
      </c>
      <c r="I485">
        <f>IF(NOT(ISNA(VLOOKUP($A485,Sheet2!AO:AT,3,FALSE))),VLOOKUP($A485,Sheet2!AO:AT,3,FALSE),0)</f>
        <v>0</v>
      </c>
      <c r="J485">
        <f>IF(NOT(ISNA(VLOOKUP($A485,Sheet2!AU:AY,3,FALSE))),VLOOKUP($A485,Sheet2!AU:AY,3,FALSE),0)</f>
        <v>0</v>
      </c>
      <c r="K485">
        <f>IF(NOT(ISNA(VLOOKUP($A485,Sheet2!BA:BE,3,FALSE))),VLOOKUP($A485,Sheet2!BA:BE,3,FALSE),0)</f>
        <v>0</v>
      </c>
      <c r="L485">
        <f>IF(NOT(ISNA(VLOOKUP($A485,Sheet2!BG:BK,3,FALSE))),VLOOKUP($A485,Sheet2!BG:BK,3,FALSE),0)</f>
        <v>0</v>
      </c>
      <c r="M485">
        <f>IF(NOT(ISNA(VLOOKUP($A485,Sheet2!BM:BQ,3,FALSE))),VLOOKUP($A485,Sheet2!BM:BQ,3,FALSE),0)</f>
        <v>0</v>
      </c>
      <c r="N485">
        <f>IF(NOT(ISNA(VLOOKUP($A485,Sheet2!BS:BW,3,FALSE))),VLOOKUP($A485,Sheet2!BS:BW,3,FALSE),0)</f>
        <v>0</v>
      </c>
      <c r="O485">
        <f>IF(NOT(ISNA(VLOOKUP($A485,Sheet2!BY:CC,3,FALSE))),VLOOKUP($A485,Sheet2!BY:CC,3,FALSE),0)</f>
        <v>2</v>
      </c>
      <c r="P485">
        <f>IF(NOT(ISNA(VLOOKUP($A485,Sheet2!CE:CI,3,FALSE))),VLOOKUP($A485,Sheet2!CE:CI,3,FALSE),0)</f>
        <v>1</v>
      </c>
    </row>
    <row r="486" spans="1:16" x14ac:dyDescent="0.25">
      <c r="A486" t="s">
        <v>756</v>
      </c>
      <c r="B486" t="s">
        <v>4796</v>
      </c>
      <c r="C486">
        <f>IF(NOT(ISNA(VLOOKUP($A486,Sheet2!A:F,3,FALSE))),VLOOKUP($A486,Sheet2!A:F,3,FALSE),0)</f>
        <v>3</v>
      </c>
      <c r="D486">
        <f>IF(NOT(ISNA(VLOOKUP($A486,Sheet2!H:M,3,FALSE))),VLOOKUP($A486,Sheet2!H:M,3,FALSE),0)</f>
        <v>4</v>
      </c>
      <c r="E486">
        <f>IF(NOT(ISNA(VLOOKUP($A486,Sheet2!O:T,3,FALSE))),VLOOKUP($A486,Sheet2!O:T,3,FALSE),0)</f>
        <v>0</v>
      </c>
      <c r="F486">
        <f>IF(NOT(ISNA(VLOOKUP($A486,Sheet2!V:AA,3,FALSE))),VLOOKUP($A486,Sheet2!V:AA,3,FALSE),0)</f>
        <v>0</v>
      </c>
      <c r="G486">
        <f>IF(NOT(ISNA(VLOOKUP($A486,Sheet2!AC:AG,3,FALSE))),VLOOKUP($A486,Sheet2!AC:AG,3,FALSE),0)</f>
        <v>31</v>
      </c>
      <c r="H486">
        <f>IF(NOT(ISNA(VLOOKUP($A486,Sheet2!AI:AM,3,FALSE))),VLOOKUP($A486,Sheet2!AI:AM,3,FALSE),0)</f>
        <v>4</v>
      </c>
      <c r="I486">
        <f>IF(NOT(ISNA(VLOOKUP($A486,Sheet2!AO:AT,3,FALSE))),VLOOKUP($A486,Sheet2!AO:AT,3,FALSE),0)</f>
        <v>0</v>
      </c>
      <c r="J486">
        <f>IF(NOT(ISNA(VLOOKUP($A486,Sheet2!AU:AY,3,FALSE))),VLOOKUP($A486,Sheet2!AU:AY,3,FALSE),0)</f>
        <v>2</v>
      </c>
      <c r="K486">
        <f>IF(NOT(ISNA(VLOOKUP($A486,Sheet2!BA:BE,3,FALSE))),VLOOKUP($A486,Sheet2!BA:BE,3,FALSE),0)</f>
        <v>0</v>
      </c>
      <c r="L486">
        <f>IF(NOT(ISNA(VLOOKUP($A486,Sheet2!BG:BK,3,FALSE))),VLOOKUP($A486,Sheet2!BG:BK,3,FALSE),0)</f>
        <v>0</v>
      </c>
      <c r="M486">
        <f>IF(NOT(ISNA(VLOOKUP($A486,Sheet2!BM:BQ,3,FALSE))),VLOOKUP($A486,Sheet2!BM:BQ,3,FALSE),0)</f>
        <v>0</v>
      </c>
      <c r="N486">
        <f>IF(NOT(ISNA(VLOOKUP($A486,Sheet2!BS:BW,3,FALSE))),VLOOKUP($A486,Sheet2!BS:BW,3,FALSE),0)</f>
        <v>0</v>
      </c>
      <c r="O486">
        <f>IF(NOT(ISNA(VLOOKUP($A486,Sheet2!BY:CC,3,FALSE))),VLOOKUP($A486,Sheet2!BY:CC,3,FALSE),0)</f>
        <v>0</v>
      </c>
      <c r="P486">
        <f>IF(NOT(ISNA(VLOOKUP($A486,Sheet2!CE:CI,3,FALSE))),VLOOKUP($A486,Sheet2!CE:CI,3,FALSE),0)</f>
        <v>0</v>
      </c>
    </row>
    <row r="487" spans="1:16" x14ac:dyDescent="0.25">
      <c r="A487" t="s">
        <v>758</v>
      </c>
      <c r="B487" t="s">
        <v>4797</v>
      </c>
      <c r="C487">
        <f>IF(NOT(ISNA(VLOOKUP($A487,Sheet2!A:F,3,FALSE))),VLOOKUP($A487,Sheet2!A:F,3,FALSE),0)</f>
        <v>1</v>
      </c>
      <c r="D487">
        <f>IF(NOT(ISNA(VLOOKUP($A487,Sheet2!H:M,3,FALSE))),VLOOKUP($A487,Sheet2!H:M,3,FALSE),0)</f>
        <v>4</v>
      </c>
      <c r="E487">
        <f>IF(NOT(ISNA(VLOOKUP($A487,Sheet2!O:T,3,FALSE))),VLOOKUP($A487,Sheet2!O:T,3,FALSE),0)</f>
        <v>0</v>
      </c>
      <c r="F487">
        <f>IF(NOT(ISNA(VLOOKUP($A487,Sheet2!V:AA,3,FALSE))),VLOOKUP($A487,Sheet2!V:AA,3,FALSE),0)</f>
        <v>0</v>
      </c>
      <c r="G487">
        <f>IF(NOT(ISNA(VLOOKUP($A487,Sheet2!AC:AG,3,FALSE))),VLOOKUP($A487,Sheet2!AC:AG,3,FALSE),0)</f>
        <v>0</v>
      </c>
      <c r="H487">
        <f>IF(NOT(ISNA(VLOOKUP($A487,Sheet2!AI:AM,3,FALSE))),VLOOKUP($A487,Sheet2!AI:AM,3,FALSE),0)</f>
        <v>99</v>
      </c>
      <c r="I487">
        <f>IF(NOT(ISNA(VLOOKUP($A487,Sheet2!AO:AT,3,FALSE))),VLOOKUP($A487,Sheet2!AO:AT,3,FALSE),0)</f>
        <v>0</v>
      </c>
      <c r="J487">
        <f>IF(NOT(ISNA(VLOOKUP($A487,Sheet2!AU:AY,3,FALSE))),VLOOKUP($A487,Sheet2!AU:AY,3,FALSE),0)</f>
        <v>2</v>
      </c>
      <c r="K487">
        <f>IF(NOT(ISNA(VLOOKUP($A487,Sheet2!BA:BE,3,FALSE))),VLOOKUP($A487,Sheet2!BA:BE,3,FALSE),0)</f>
        <v>0</v>
      </c>
      <c r="L487">
        <f>IF(NOT(ISNA(VLOOKUP($A487,Sheet2!BG:BK,3,FALSE))),VLOOKUP($A487,Sheet2!BG:BK,3,FALSE),0)</f>
        <v>0</v>
      </c>
      <c r="M487">
        <f>IF(NOT(ISNA(VLOOKUP($A487,Sheet2!BM:BQ,3,FALSE))),VLOOKUP($A487,Sheet2!BM:BQ,3,FALSE),0)</f>
        <v>0</v>
      </c>
      <c r="N487">
        <f>IF(NOT(ISNA(VLOOKUP($A487,Sheet2!BS:BW,3,FALSE))),VLOOKUP($A487,Sheet2!BS:BW,3,FALSE),0)</f>
        <v>0</v>
      </c>
      <c r="O487">
        <f>IF(NOT(ISNA(VLOOKUP($A487,Sheet2!BY:CC,3,FALSE))),VLOOKUP($A487,Sheet2!BY:CC,3,FALSE),0)</f>
        <v>0</v>
      </c>
      <c r="P487">
        <f>IF(NOT(ISNA(VLOOKUP($A487,Sheet2!CE:CI,3,FALSE))),VLOOKUP($A487,Sheet2!CE:CI,3,FALSE),0)</f>
        <v>1</v>
      </c>
    </row>
    <row r="488" spans="1:16" x14ac:dyDescent="0.25">
      <c r="A488" t="s">
        <v>760</v>
      </c>
      <c r="B488" t="s">
        <v>4798</v>
      </c>
      <c r="C488">
        <f>IF(NOT(ISNA(VLOOKUP($A488,Sheet2!A:F,3,FALSE))),VLOOKUP($A488,Sheet2!A:F,3,FALSE),0)</f>
        <v>0</v>
      </c>
      <c r="D488">
        <f>IF(NOT(ISNA(VLOOKUP($A488,Sheet2!H:M,3,FALSE))),VLOOKUP($A488,Sheet2!H:M,3,FALSE),0)</f>
        <v>0</v>
      </c>
      <c r="E488">
        <f>IF(NOT(ISNA(VLOOKUP($A488,Sheet2!O:T,3,FALSE))),VLOOKUP($A488,Sheet2!O:T,3,FALSE),0)</f>
        <v>0</v>
      </c>
      <c r="F488">
        <f>IF(NOT(ISNA(VLOOKUP($A488,Sheet2!V:AA,3,FALSE))),VLOOKUP($A488,Sheet2!V:AA,3,FALSE),0)</f>
        <v>0</v>
      </c>
      <c r="G488">
        <f>IF(NOT(ISNA(VLOOKUP($A488,Sheet2!AC:AG,3,FALSE))),VLOOKUP($A488,Sheet2!AC:AG,3,FALSE),0)</f>
        <v>0</v>
      </c>
      <c r="H488">
        <f>IF(NOT(ISNA(VLOOKUP($A488,Sheet2!AI:AM,3,FALSE))),VLOOKUP($A488,Sheet2!AI:AM,3,FALSE),0)</f>
        <v>0</v>
      </c>
      <c r="I488">
        <f>IF(NOT(ISNA(VLOOKUP($A488,Sheet2!AO:AT,3,FALSE))),VLOOKUP($A488,Sheet2!AO:AT,3,FALSE),0)</f>
        <v>0</v>
      </c>
      <c r="J488">
        <f>IF(NOT(ISNA(VLOOKUP($A488,Sheet2!AU:AY,3,FALSE))),VLOOKUP($A488,Sheet2!AU:AY,3,FALSE),0)</f>
        <v>0</v>
      </c>
      <c r="K488">
        <f>IF(NOT(ISNA(VLOOKUP($A488,Sheet2!BA:BE,3,FALSE))),VLOOKUP($A488,Sheet2!BA:BE,3,FALSE),0)</f>
        <v>0</v>
      </c>
      <c r="L488">
        <f>IF(NOT(ISNA(VLOOKUP($A488,Sheet2!BG:BK,3,FALSE))),VLOOKUP($A488,Sheet2!BG:BK,3,FALSE),0)</f>
        <v>0</v>
      </c>
      <c r="M488">
        <f>IF(NOT(ISNA(VLOOKUP($A488,Sheet2!BM:BQ,3,FALSE))),VLOOKUP($A488,Sheet2!BM:BQ,3,FALSE),0)</f>
        <v>0</v>
      </c>
      <c r="N488">
        <f>IF(NOT(ISNA(VLOOKUP($A488,Sheet2!BS:BW,3,FALSE))),VLOOKUP($A488,Sheet2!BS:BW,3,FALSE),0)</f>
        <v>0</v>
      </c>
      <c r="O488">
        <f>IF(NOT(ISNA(VLOOKUP($A488,Sheet2!BY:CC,3,FALSE))),VLOOKUP($A488,Sheet2!BY:CC,3,FALSE),0)</f>
        <v>0</v>
      </c>
      <c r="P488">
        <f>IF(NOT(ISNA(VLOOKUP($A488,Sheet2!CE:CI,3,FALSE))),VLOOKUP($A488,Sheet2!CE:CI,3,FALSE),0)</f>
        <v>1</v>
      </c>
    </row>
    <row r="489" spans="1:16" x14ac:dyDescent="0.25">
      <c r="A489" t="s">
        <v>761</v>
      </c>
      <c r="B489" t="s">
        <v>4799</v>
      </c>
      <c r="C489">
        <f>IF(NOT(ISNA(VLOOKUP($A489,Sheet2!A:F,3,FALSE))),VLOOKUP($A489,Sheet2!A:F,3,FALSE),0)</f>
        <v>0</v>
      </c>
      <c r="D489">
        <f>IF(NOT(ISNA(VLOOKUP($A489,Sheet2!H:M,3,FALSE))),VLOOKUP($A489,Sheet2!H:M,3,FALSE),0)</f>
        <v>0</v>
      </c>
      <c r="E489">
        <f>IF(NOT(ISNA(VLOOKUP($A489,Sheet2!O:T,3,FALSE))),VLOOKUP($A489,Sheet2!O:T,3,FALSE),0)</f>
        <v>0</v>
      </c>
      <c r="F489">
        <f>IF(NOT(ISNA(VLOOKUP($A489,Sheet2!V:AA,3,FALSE))),VLOOKUP($A489,Sheet2!V:AA,3,FALSE),0)</f>
        <v>0</v>
      </c>
      <c r="G489">
        <f>IF(NOT(ISNA(VLOOKUP($A489,Sheet2!AC:AG,3,FALSE))),VLOOKUP($A489,Sheet2!AC:AG,3,FALSE),0)</f>
        <v>0</v>
      </c>
      <c r="H489">
        <f>IF(NOT(ISNA(VLOOKUP($A489,Sheet2!AI:AM,3,FALSE))),VLOOKUP($A489,Sheet2!AI:AM,3,FALSE),0)</f>
        <v>0</v>
      </c>
      <c r="I489">
        <f>IF(NOT(ISNA(VLOOKUP($A489,Sheet2!AO:AT,3,FALSE))),VLOOKUP($A489,Sheet2!AO:AT,3,FALSE),0)</f>
        <v>0</v>
      </c>
      <c r="J489">
        <f>IF(NOT(ISNA(VLOOKUP($A489,Sheet2!AU:AY,3,FALSE))),VLOOKUP($A489,Sheet2!AU:AY,3,FALSE),0)</f>
        <v>0</v>
      </c>
      <c r="K489">
        <f>IF(NOT(ISNA(VLOOKUP($A489,Sheet2!BA:BE,3,FALSE))),VLOOKUP($A489,Sheet2!BA:BE,3,FALSE),0)</f>
        <v>0</v>
      </c>
      <c r="L489">
        <f>IF(NOT(ISNA(VLOOKUP($A489,Sheet2!BG:BK,3,FALSE))),VLOOKUP($A489,Sheet2!BG:BK,3,FALSE),0)</f>
        <v>0</v>
      </c>
      <c r="M489">
        <f>IF(NOT(ISNA(VLOOKUP($A489,Sheet2!BM:BQ,3,FALSE))),VLOOKUP($A489,Sheet2!BM:BQ,3,FALSE),0)</f>
        <v>0</v>
      </c>
      <c r="N489">
        <f>IF(NOT(ISNA(VLOOKUP($A489,Sheet2!BS:BW,3,FALSE))),VLOOKUP($A489,Sheet2!BS:BW,3,FALSE),0)</f>
        <v>0</v>
      </c>
      <c r="O489">
        <f>IF(NOT(ISNA(VLOOKUP($A489,Sheet2!BY:CC,3,FALSE))),VLOOKUP($A489,Sheet2!BY:CC,3,FALSE),0)</f>
        <v>0</v>
      </c>
      <c r="P489">
        <f>IF(NOT(ISNA(VLOOKUP($A489,Sheet2!CE:CI,3,FALSE))),VLOOKUP($A489,Sheet2!CE:CI,3,FALSE),0)</f>
        <v>0</v>
      </c>
    </row>
    <row r="490" spans="1:16" x14ac:dyDescent="0.25">
      <c r="A490" t="s">
        <v>762</v>
      </c>
      <c r="B490" t="s">
        <v>4800</v>
      </c>
      <c r="C490">
        <f>IF(NOT(ISNA(VLOOKUP($A490,Sheet2!A:F,3,FALSE))),VLOOKUP($A490,Sheet2!A:F,3,FALSE),0)</f>
        <v>0</v>
      </c>
      <c r="D490">
        <f>IF(NOT(ISNA(VLOOKUP($A490,Sheet2!H:M,3,FALSE))),VLOOKUP($A490,Sheet2!H:M,3,FALSE),0)</f>
        <v>0</v>
      </c>
      <c r="E490">
        <f>IF(NOT(ISNA(VLOOKUP($A490,Sheet2!O:T,3,FALSE))),VLOOKUP($A490,Sheet2!O:T,3,FALSE),0)</f>
        <v>1</v>
      </c>
      <c r="F490">
        <f>IF(NOT(ISNA(VLOOKUP($A490,Sheet2!V:AA,3,FALSE))),VLOOKUP($A490,Sheet2!V:AA,3,FALSE),0)</f>
        <v>0</v>
      </c>
      <c r="G490">
        <f>IF(NOT(ISNA(VLOOKUP($A490,Sheet2!AC:AG,3,FALSE))),VLOOKUP($A490,Sheet2!AC:AG,3,FALSE),0)</f>
        <v>0</v>
      </c>
      <c r="H490">
        <f>IF(NOT(ISNA(VLOOKUP($A490,Sheet2!AI:AM,3,FALSE))),VLOOKUP($A490,Sheet2!AI:AM,3,FALSE),0)</f>
        <v>16</v>
      </c>
      <c r="I490">
        <f>IF(NOT(ISNA(VLOOKUP($A490,Sheet2!AO:AT,3,FALSE))),VLOOKUP($A490,Sheet2!AO:AT,3,FALSE),0)</f>
        <v>0</v>
      </c>
      <c r="J490">
        <f>IF(NOT(ISNA(VLOOKUP($A490,Sheet2!AU:AY,3,FALSE))),VLOOKUP($A490,Sheet2!AU:AY,3,FALSE),0)</f>
        <v>6</v>
      </c>
      <c r="K490">
        <f>IF(NOT(ISNA(VLOOKUP($A490,Sheet2!BA:BE,3,FALSE))),VLOOKUP($A490,Sheet2!BA:BE,3,FALSE),0)</f>
        <v>0</v>
      </c>
      <c r="L490">
        <f>IF(NOT(ISNA(VLOOKUP($A490,Sheet2!BG:BK,3,FALSE))),VLOOKUP($A490,Sheet2!BG:BK,3,FALSE),0)</f>
        <v>0</v>
      </c>
      <c r="M490">
        <f>IF(NOT(ISNA(VLOOKUP($A490,Sheet2!BM:BQ,3,FALSE))),VLOOKUP($A490,Sheet2!BM:BQ,3,FALSE),0)</f>
        <v>0</v>
      </c>
      <c r="N490">
        <f>IF(NOT(ISNA(VLOOKUP($A490,Sheet2!BS:BW,3,FALSE))),VLOOKUP($A490,Sheet2!BS:BW,3,FALSE),0)</f>
        <v>0</v>
      </c>
      <c r="O490">
        <f>IF(NOT(ISNA(VLOOKUP($A490,Sheet2!BY:CC,3,FALSE))),VLOOKUP($A490,Sheet2!BY:CC,3,FALSE),0)</f>
        <v>0</v>
      </c>
      <c r="P490">
        <f>IF(NOT(ISNA(VLOOKUP($A490,Sheet2!CE:CI,3,FALSE))),VLOOKUP($A490,Sheet2!CE:CI,3,FALSE),0)</f>
        <v>0</v>
      </c>
    </row>
    <row r="491" spans="1:16" x14ac:dyDescent="0.25">
      <c r="A491" t="s">
        <v>763</v>
      </c>
      <c r="B491" t="s">
        <v>4801</v>
      </c>
      <c r="C491">
        <f>IF(NOT(ISNA(VLOOKUP($A491,Sheet2!A:F,3,FALSE))),VLOOKUP($A491,Sheet2!A:F,3,FALSE),0)</f>
        <v>0</v>
      </c>
      <c r="D491">
        <f>IF(NOT(ISNA(VLOOKUP($A491,Sheet2!H:M,3,FALSE))),VLOOKUP($A491,Sheet2!H:M,3,FALSE),0)</f>
        <v>0</v>
      </c>
      <c r="E491">
        <f>IF(NOT(ISNA(VLOOKUP($A491,Sheet2!O:T,3,FALSE))),VLOOKUP($A491,Sheet2!O:T,3,FALSE),0)</f>
        <v>0</v>
      </c>
      <c r="F491">
        <f>IF(NOT(ISNA(VLOOKUP($A491,Sheet2!V:AA,3,FALSE))),VLOOKUP($A491,Sheet2!V:AA,3,FALSE),0)</f>
        <v>0</v>
      </c>
      <c r="G491">
        <f>IF(NOT(ISNA(VLOOKUP($A491,Sheet2!AC:AG,3,FALSE))),VLOOKUP($A491,Sheet2!AC:AG,3,FALSE),0)</f>
        <v>0</v>
      </c>
      <c r="H491">
        <f>IF(NOT(ISNA(VLOOKUP($A491,Sheet2!AI:AM,3,FALSE))),VLOOKUP($A491,Sheet2!AI:AM,3,FALSE),0)</f>
        <v>0</v>
      </c>
      <c r="I491">
        <f>IF(NOT(ISNA(VLOOKUP($A491,Sheet2!AO:AT,3,FALSE))),VLOOKUP($A491,Sheet2!AO:AT,3,FALSE),0)</f>
        <v>0</v>
      </c>
      <c r="J491">
        <f>IF(NOT(ISNA(VLOOKUP($A491,Sheet2!AU:AY,3,FALSE))),VLOOKUP($A491,Sheet2!AU:AY,3,FALSE),0)</f>
        <v>0</v>
      </c>
      <c r="K491">
        <f>IF(NOT(ISNA(VLOOKUP($A491,Sheet2!BA:BE,3,FALSE))),VLOOKUP($A491,Sheet2!BA:BE,3,FALSE),0)</f>
        <v>0</v>
      </c>
      <c r="L491">
        <f>IF(NOT(ISNA(VLOOKUP($A491,Sheet2!BG:BK,3,FALSE))),VLOOKUP($A491,Sheet2!BG:BK,3,FALSE),0)</f>
        <v>0</v>
      </c>
      <c r="M491">
        <f>IF(NOT(ISNA(VLOOKUP($A491,Sheet2!BM:BQ,3,FALSE))),VLOOKUP($A491,Sheet2!BM:BQ,3,FALSE),0)</f>
        <v>0</v>
      </c>
      <c r="N491">
        <f>IF(NOT(ISNA(VLOOKUP($A491,Sheet2!BS:BW,3,FALSE))),VLOOKUP($A491,Sheet2!BS:BW,3,FALSE),0)</f>
        <v>0</v>
      </c>
      <c r="O491">
        <f>IF(NOT(ISNA(VLOOKUP($A491,Sheet2!BY:CC,3,FALSE))),VLOOKUP($A491,Sheet2!BY:CC,3,FALSE),0)</f>
        <v>0</v>
      </c>
      <c r="P491">
        <f>IF(NOT(ISNA(VLOOKUP($A491,Sheet2!CE:CI,3,FALSE))),VLOOKUP($A491,Sheet2!CE:CI,3,FALSE),0)</f>
        <v>1</v>
      </c>
    </row>
    <row r="492" spans="1:16" x14ac:dyDescent="0.25">
      <c r="A492" t="s">
        <v>764</v>
      </c>
      <c r="B492" t="s">
        <v>4802</v>
      </c>
      <c r="C492">
        <f>IF(NOT(ISNA(VLOOKUP($A492,Sheet2!A:F,3,FALSE))),VLOOKUP($A492,Sheet2!A:F,3,FALSE),0)</f>
        <v>0</v>
      </c>
      <c r="D492">
        <f>IF(NOT(ISNA(VLOOKUP($A492,Sheet2!H:M,3,FALSE))),VLOOKUP($A492,Sheet2!H:M,3,FALSE),0)</f>
        <v>0</v>
      </c>
      <c r="E492">
        <f>IF(NOT(ISNA(VLOOKUP($A492,Sheet2!O:T,3,FALSE))),VLOOKUP($A492,Sheet2!O:T,3,FALSE),0)</f>
        <v>0</v>
      </c>
      <c r="F492">
        <f>IF(NOT(ISNA(VLOOKUP($A492,Sheet2!V:AA,3,FALSE))),VLOOKUP($A492,Sheet2!V:AA,3,FALSE),0)</f>
        <v>0</v>
      </c>
      <c r="G492">
        <f>IF(NOT(ISNA(VLOOKUP($A492,Sheet2!AC:AG,3,FALSE))),VLOOKUP($A492,Sheet2!AC:AG,3,FALSE),0)</f>
        <v>0</v>
      </c>
      <c r="H492">
        <f>IF(NOT(ISNA(VLOOKUP($A492,Sheet2!AI:AM,3,FALSE))),VLOOKUP($A492,Sheet2!AI:AM,3,FALSE),0)</f>
        <v>0</v>
      </c>
      <c r="I492">
        <f>IF(NOT(ISNA(VLOOKUP($A492,Sheet2!AO:AT,3,FALSE))),VLOOKUP($A492,Sheet2!AO:AT,3,FALSE),0)</f>
        <v>0</v>
      </c>
      <c r="J492">
        <f>IF(NOT(ISNA(VLOOKUP($A492,Sheet2!AU:AY,3,FALSE))),VLOOKUP($A492,Sheet2!AU:AY,3,FALSE),0)</f>
        <v>0</v>
      </c>
      <c r="K492">
        <f>IF(NOT(ISNA(VLOOKUP($A492,Sheet2!BA:BE,3,FALSE))),VLOOKUP($A492,Sheet2!BA:BE,3,FALSE),0)</f>
        <v>0</v>
      </c>
      <c r="L492">
        <f>IF(NOT(ISNA(VLOOKUP($A492,Sheet2!BG:BK,3,FALSE))),VLOOKUP($A492,Sheet2!BG:BK,3,FALSE),0)</f>
        <v>0</v>
      </c>
      <c r="M492">
        <f>IF(NOT(ISNA(VLOOKUP($A492,Sheet2!BM:BQ,3,FALSE))),VLOOKUP($A492,Sheet2!BM:BQ,3,FALSE),0)</f>
        <v>0</v>
      </c>
      <c r="N492">
        <f>IF(NOT(ISNA(VLOOKUP($A492,Sheet2!BS:BW,3,FALSE))),VLOOKUP($A492,Sheet2!BS:BW,3,FALSE),0)</f>
        <v>0</v>
      </c>
      <c r="O492">
        <f>IF(NOT(ISNA(VLOOKUP($A492,Sheet2!BY:CC,3,FALSE))),VLOOKUP($A492,Sheet2!BY:CC,3,FALSE),0)</f>
        <v>0</v>
      </c>
      <c r="P492">
        <f>IF(NOT(ISNA(VLOOKUP($A492,Sheet2!CE:CI,3,FALSE))),VLOOKUP($A492,Sheet2!CE:CI,3,FALSE),0)</f>
        <v>1</v>
      </c>
    </row>
    <row r="493" spans="1:16" x14ac:dyDescent="0.25">
      <c r="A493" t="s">
        <v>766</v>
      </c>
      <c r="B493" t="s">
        <v>4803</v>
      </c>
      <c r="C493">
        <f>IF(NOT(ISNA(VLOOKUP($A493,Sheet2!A:F,3,FALSE))),VLOOKUP($A493,Sheet2!A:F,3,FALSE),0)</f>
        <v>0</v>
      </c>
      <c r="D493">
        <f>IF(NOT(ISNA(VLOOKUP($A493,Sheet2!H:M,3,FALSE))),VLOOKUP($A493,Sheet2!H:M,3,FALSE),0)</f>
        <v>0</v>
      </c>
      <c r="E493">
        <f>IF(NOT(ISNA(VLOOKUP($A493,Sheet2!O:T,3,FALSE))),VLOOKUP($A493,Sheet2!O:T,3,FALSE),0)</f>
        <v>0</v>
      </c>
      <c r="F493">
        <f>IF(NOT(ISNA(VLOOKUP($A493,Sheet2!V:AA,3,FALSE))),VLOOKUP($A493,Sheet2!V:AA,3,FALSE),0)</f>
        <v>0</v>
      </c>
      <c r="G493">
        <f>IF(NOT(ISNA(VLOOKUP($A493,Sheet2!AC:AG,3,FALSE))),VLOOKUP($A493,Sheet2!AC:AG,3,FALSE),0)</f>
        <v>0</v>
      </c>
      <c r="H493">
        <f>IF(NOT(ISNA(VLOOKUP($A493,Sheet2!AI:AM,3,FALSE))),VLOOKUP($A493,Sheet2!AI:AM,3,FALSE),0)</f>
        <v>0</v>
      </c>
      <c r="I493">
        <f>IF(NOT(ISNA(VLOOKUP($A493,Sheet2!AO:AT,3,FALSE))),VLOOKUP($A493,Sheet2!AO:AT,3,FALSE),0)</f>
        <v>0</v>
      </c>
      <c r="J493">
        <f>IF(NOT(ISNA(VLOOKUP($A493,Sheet2!AU:AY,3,FALSE))),VLOOKUP($A493,Sheet2!AU:AY,3,FALSE),0)</f>
        <v>0</v>
      </c>
      <c r="K493">
        <f>IF(NOT(ISNA(VLOOKUP($A493,Sheet2!BA:BE,3,FALSE))),VLOOKUP($A493,Sheet2!BA:BE,3,FALSE),0)</f>
        <v>0</v>
      </c>
      <c r="L493">
        <f>IF(NOT(ISNA(VLOOKUP($A493,Sheet2!BG:BK,3,FALSE))),VLOOKUP($A493,Sheet2!BG:BK,3,FALSE),0)</f>
        <v>0</v>
      </c>
      <c r="M493">
        <f>IF(NOT(ISNA(VLOOKUP($A493,Sheet2!BM:BQ,3,FALSE))),VLOOKUP($A493,Sheet2!BM:BQ,3,FALSE),0)</f>
        <v>0</v>
      </c>
      <c r="N493">
        <f>IF(NOT(ISNA(VLOOKUP($A493,Sheet2!BS:BW,3,FALSE))),VLOOKUP($A493,Sheet2!BS:BW,3,FALSE),0)</f>
        <v>0</v>
      </c>
      <c r="O493">
        <f>IF(NOT(ISNA(VLOOKUP($A493,Sheet2!BY:CC,3,FALSE))),VLOOKUP($A493,Sheet2!BY:CC,3,FALSE),0)</f>
        <v>0</v>
      </c>
      <c r="P493">
        <f>IF(NOT(ISNA(VLOOKUP($A493,Sheet2!CE:CI,3,FALSE))),VLOOKUP($A493,Sheet2!CE:CI,3,FALSE),0)</f>
        <v>1</v>
      </c>
    </row>
    <row r="494" spans="1:16" x14ac:dyDescent="0.25">
      <c r="A494" t="s">
        <v>767</v>
      </c>
      <c r="B494" t="s">
        <v>4804</v>
      </c>
      <c r="C494">
        <f>IF(NOT(ISNA(VLOOKUP($A494,Sheet2!A:F,3,FALSE))),VLOOKUP($A494,Sheet2!A:F,3,FALSE),0)</f>
        <v>0</v>
      </c>
      <c r="D494">
        <f>IF(NOT(ISNA(VLOOKUP($A494,Sheet2!H:M,3,FALSE))),VLOOKUP($A494,Sheet2!H:M,3,FALSE),0)</f>
        <v>0</v>
      </c>
      <c r="E494">
        <f>IF(NOT(ISNA(VLOOKUP($A494,Sheet2!O:T,3,FALSE))),VLOOKUP($A494,Sheet2!O:T,3,FALSE),0)</f>
        <v>0</v>
      </c>
      <c r="F494">
        <f>IF(NOT(ISNA(VLOOKUP($A494,Sheet2!V:AA,3,FALSE))),VLOOKUP($A494,Sheet2!V:AA,3,FALSE),0)</f>
        <v>0</v>
      </c>
      <c r="G494">
        <f>IF(NOT(ISNA(VLOOKUP($A494,Sheet2!AC:AG,3,FALSE))),VLOOKUP($A494,Sheet2!AC:AG,3,FALSE),0)</f>
        <v>0</v>
      </c>
      <c r="H494">
        <f>IF(NOT(ISNA(VLOOKUP($A494,Sheet2!AI:AM,3,FALSE))),VLOOKUP($A494,Sheet2!AI:AM,3,FALSE),0)</f>
        <v>0</v>
      </c>
      <c r="I494">
        <f>IF(NOT(ISNA(VLOOKUP($A494,Sheet2!AO:AT,3,FALSE))),VLOOKUP($A494,Sheet2!AO:AT,3,FALSE),0)</f>
        <v>0</v>
      </c>
      <c r="J494">
        <f>IF(NOT(ISNA(VLOOKUP($A494,Sheet2!AU:AY,3,FALSE))),VLOOKUP($A494,Sheet2!AU:AY,3,FALSE),0)</f>
        <v>0</v>
      </c>
      <c r="K494">
        <f>IF(NOT(ISNA(VLOOKUP($A494,Sheet2!BA:BE,3,FALSE))),VLOOKUP($A494,Sheet2!BA:BE,3,FALSE),0)</f>
        <v>0</v>
      </c>
      <c r="L494">
        <f>IF(NOT(ISNA(VLOOKUP($A494,Sheet2!BG:BK,3,FALSE))),VLOOKUP($A494,Sheet2!BG:BK,3,FALSE),0)</f>
        <v>0</v>
      </c>
      <c r="M494">
        <f>IF(NOT(ISNA(VLOOKUP($A494,Sheet2!BM:BQ,3,FALSE))),VLOOKUP($A494,Sheet2!BM:BQ,3,FALSE),0)</f>
        <v>0</v>
      </c>
      <c r="N494">
        <f>IF(NOT(ISNA(VLOOKUP($A494,Sheet2!BS:BW,3,FALSE))),VLOOKUP($A494,Sheet2!BS:BW,3,FALSE),0)</f>
        <v>0</v>
      </c>
      <c r="O494">
        <f>IF(NOT(ISNA(VLOOKUP($A494,Sheet2!BY:CC,3,FALSE))),VLOOKUP($A494,Sheet2!BY:CC,3,FALSE),0)</f>
        <v>0</v>
      </c>
      <c r="P494">
        <f>IF(NOT(ISNA(VLOOKUP($A494,Sheet2!CE:CI,3,FALSE))),VLOOKUP($A494,Sheet2!CE:CI,3,FALSE),0)</f>
        <v>1</v>
      </c>
    </row>
    <row r="495" spans="1:16" x14ac:dyDescent="0.25">
      <c r="A495" t="s">
        <v>768</v>
      </c>
      <c r="B495" t="s">
        <v>4805</v>
      </c>
      <c r="C495">
        <f>IF(NOT(ISNA(VLOOKUP($A495,Sheet2!A:F,3,FALSE))),VLOOKUP($A495,Sheet2!A:F,3,FALSE),0)</f>
        <v>3</v>
      </c>
      <c r="D495">
        <f>IF(NOT(ISNA(VLOOKUP($A495,Sheet2!H:M,3,FALSE))),VLOOKUP($A495,Sheet2!H:M,3,FALSE),0)</f>
        <v>4</v>
      </c>
      <c r="E495">
        <f>IF(NOT(ISNA(VLOOKUP($A495,Sheet2!O:T,3,FALSE))),VLOOKUP($A495,Sheet2!O:T,3,FALSE),0)</f>
        <v>0</v>
      </c>
      <c r="F495">
        <f>IF(NOT(ISNA(VLOOKUP($A495,Sheet2!V:AA,3,FALSE))),VLOOKUP($A495,Sheet2!V:AA,3,FALSE),0)</f>
        <v>0</v>
      </c>
      <c r="G495">
        <f>IF(NOT(ISNA(VLOOKUP($A495,Sheet2!AC:AG,3,FALSE))),VLOOKUP($A495,Sheet2!AC:AG,3,FALSE),0)</f>
        <v>31</v>
      </c>
      <c r="H495">
        <f>IF(NOT(ISNA(VLOOKUP($A495,Sheet2!AI:AM,3,FALSE))),VLOOKUP($A495,Sheet2!AI:AM,3,FALSE),0)</f>
        <v>4</v>
      </c>
      <c r="I495">
        <f>IF(NOT(ISNA(VLOOKUP($A495,Sheet2!AO:AT,3,FALSE))),VLOOKUP($A495,Sheet2!AO:AT,3,FALSE),0)</f>
        <v>4</v>
      </c>
      <c r="J495">
        <f>IF(NOT(ISNA(VLOOKUP($A495,Sheet2!AU:AY,3,FALSE))),VLOOKUP($A495,Sheet2!AU:AY,3,FALSE),0)</f>
        <v>2</v>
      </c>
      <c r="K495">
        <f>IF(NOT(ISNA(VLOOKUP($A495,Sheet2!BA:BE,3,FALSE))),VLOOKUP($A495,Sheet2!BA:BE,3,FALSE),0)</f>
        <v>0</v>
      </c>
      <c r="L495">
        <f>IF(NOT(ISNA(VLOOKUP($A495,Sheet2!BG:BK,3,FALSE))),VLOOKUP($A495,Sheet2!BG:BK,3,FALSE),0)</f>
        <v>0</v>
      </c>
      <c r="M495">
        <f>IF(NOT(ISNA(VLOOKUP($A495,Sheet2!BM:BQ,3,FALSE))),VLOOKUP($A495,Sheet2!BM:BQ,3,FALSE),0)</f>
        <v>0</v>
      </c>
      <c r="N495">
        <f>IF(NOT(ISNA(VLOOKUP($A495,Sheet2!BS:BW,3,FALSE))),VLOOKUP($A495,Sheet2!BS:BW,3,FALSE),0)</f>
        <v>0</v>
      </c>
      <c r="O495">
        <f>IF(NOT(ISNA(VLOOKUP($A495,Sheet2!BY:CC,3,FALSE))),VLOOKUP($A495,Sheet2!BY:CC,3,FALSE),0)</f>
        <v>0</v>
      </c>
      <c r="P495">
        <f>IF(NOT(ISNA(VLOOKUP($A495,Sheet2!CE:CI,3,FALSE))),VLOOKUP($A495,Sheet2!CE:CI,3,FALSE),0)</f>
        <v>0</v>
      </c>
    </row>
    <row r="496" spans="1:16" x14ac:dyDescent="0.25">
      <c r="A496" t="s">
        <v>769</v>
      </c>
      <c r="B496" t="s">
        <v>4806</v>
      </c>
      <c r="C496">
        <f>IF(NOT(ISNA(VLOOKUP($A496,Sheet2!A:F,3,FALSE))),VLOOKUP($A496,Sheet2!A:F,3,FALSE),0)</f>
        <v>0</v>
      </c>
      <c r="D496">
        <f>IF(NOT(ISNA(VLOOKUP($A496,Sheet2!H:M,3,FALSE))),VLOOKUP($A496,Sheet2!H:M,3,FALSE),0)</f>
        <v>0</v>
      </c>
      <c r="E496">
        <f>IF(NOT(ISNA(VLOOKUP($A496,Sheet2!O:T,3,FALSE))),VLOOKUP($A496,Sheet2!O:T,3,FALSE),0)</f>
        <v>0</v>
      </c>
      <c r="F496">
        <f>IF(NOT(ISNA(VLOOKUP($A496,Sheet2!V:AA,3,FALSE))),VLOOKUP($A496,Sheet2!V:AA,3,FALSE),0)</f>
        <v>0</v>
      </c>
      <c r="G496">
        <f>IF(NOT(ISNA(VLOOKUP($A496,Sheet2!AC:AG,3,FALSE))),VLOOKUP($A496,Sheet2!AC:AG,3,FALSE),0)</f>
        <v>0</v>
      </c>
      <c r="H496">
        <f>IF(NOT(ISNA(VLOOKUP($A496,Sheet2!AI:AM,3,FALSE))),VLOOKUP($A496,Sheet2!AI:AM,3,FALSE),0)</f>
        <v>12</v>
      </c>
      <c r="I496">
        <f>IF(NOT(ISNA(VLOOKUP($A496,Sheet2!AO:AT,3,FALSE))),VLOOKUP($A496,Sheet2!AO:AT,3,FALSE),0)</f>
        <v>0</v>
      </c>
      <c r="J496">
        <f>IF(NOT(ISNA(VLOOKUP($A496,Sheet2!AU:AY,3,FALSE))),VLOOKUP($A496,Sheet2!AU:AY,3,FALSE),0)</f>
        <v>0</v>
      </c>
      <c r="K496">
        <f>IF(NOT(ISNA(VLOOKUP($A496,Sheet2!BA:BE,3,FALSE))),VLOOKUP($A496,Sheet2!BA:BE,3,FALSE),0)</f>
        <v>0</v>
      </c>
      <c r="L496">
        <f>IF(NOT(ISNA(VLOOKUP($A496,Sheet2!BG:BK,3,FALSE))),VLOOKUP($A496,Sheet2!BG:BK,3,FALSE),0)</f>
        <v>0</v>
      </c>
      <c r="M496">
        <f>IF(NOT(ISNA(VLOOKUP($A496,Sheet2!BM:BQ,3,FALSE))),VLOOKUP($A496,Sheet2!BM:BQ,3,FALSE),0)</f>
        <v>0</v>
      </c>
      <c r="N496">
        <f>IF(NOT(ISNA(VLOOKUP($A496,Sheet2!BS:BW,3,FALSE))),VLOOKUP($A496,Sheet2!BS:BW,3,FALSE),0)</f>
        <v>81</v>
      </c>
      <c r="O496">
        <f>IF(NOT(ISNA(VLOOKUP($A496,Sheet2!BY:CC,3,FALSE))),VLOOKUP($A496,Sheet2!BY:CC,3,FALSE),0)</f>
        <v>0</v>
      </c>
      <c r="P496">
        <f>IF(NOT(ISNA(VLOOKUP($A496,Sheet2!CE:CI,3,FALSE))),VLOOKUP($A496,Sheet2!CE:CI,3,FALSE),0)</f>
        <v>0</v>
      </c>
    </row>
    <row r="497" spans="1:16" x14ac:dyDescent="0.25">
      <c r="A497" t="s">
        <v>771</v>
      </c>
      <c r="B497" t="s">
        <v>4807</v>
      </c>
      <c r="C497">
        <f>IF(NOT(ISNA(VLOOKUP($A497,Sheet2!A:F,3,FALSE))),VLOOKUP($A497,Sheet2!A:F,3,FALSE),0)</f>
        <v>3</v>
      </c>
      <c r="D497">
        <f>IF(NOT(ISNA(VLOOKUP($A497,Sheet2!H:M,3,FALSE))),VLOOKUP($A497,Sheet2!H:M,3,FALSE),0)</f>
        <v>4</v>
      </c>
      <c r="E497">
        <f>IF(NOT(ISNA(VLOOKUP($A497,Sheet2!O:T,3,FALSE))),VLOOKUP($A497,Sheet2!O:T,3,FALSE),0)</f>
        <v>0</v>
      </c>
      <c r="F497">
        <f>IF(NOT(ISNA(VLOOKUP($A497,Sheet2!V:AA,3,FALSE))),VLOOKUP($A497,Sheet2!V:AA,3,FALSE),0)</f>
        <v>0</v>
      </c>
      <c r="G497">
        <f>IF(NOT(ISNA(VLOOKUP($A497,Sheet2!AC:AG,3,FALSE))),VLOOKUP($A497,Sheet2!AC:AG,3,FALSE),0)</f>
        <v>26</v>
      </c>
      <c r="H497">
        <f>IF(NOT(ISNA(VLOOKUP($A497,Sheet2!AI:AM,3,FALSE))),VLOOKUP($A497,Sheet2!AI:AM,3,FALSE),0)</f>
        <v>4</v>
      </c>
      <c r="I497">
        <f>IF(NOT(ISNA(VLOOKUP($A497,Sheet2!AO:AT,3,FALSE))),VLOOKUP($A497,Sheet2!AO:AT,3,FALSE),0)</f>
        <v>0</v>
      </c>
      <c r="J497">
        <f>IF(NOT(ISNA(VLOOKUP($A497,Sheet2!AU:AY,3,FALSE))),VLOOKUP($A497,Sheet2!AU:AY,3,FALSE),0)</f>
        <v>2</v>
      </c>
      <c r="K497">
        <f>IF(NOT(ISNA(VLOOKUP($A497,Sheet2!BA:BE,3,FALSE))),VLOOKUP($A497,Sheet2!BA:BE,3,FALSE),0)</f>
        <v>0</v>
      </c>
      <c r="L497">
        <f>IF(NOT(ISNA(VLOOKUP($A497,Sheet2!BG:BK,3,FALSE))),VLOOKUP($A497,Sheet2!BG:BK,3,FALSE),0)</f>
        <v>0</v>
      </c>
      <c r="M497">
        <f>IF(NOT(ISNA(VLOOKUP($A497,Sheet2!BM:BQ,3,FALSE))),VLOOKUP($A497,Sheet2!BM:BQ,3,FALSE),0)</f>
        <v>0</v>
      </c>
      <c r="N497">
        <f>IF(NOT(ISNA(VLOOKUP($A497,Sheet2!BS:BW,3,FALSE))),VLOOKUP($A497,Sheet2!BS:BW,3,FALSE),0)</f>
        <v>0</v>
      </c>
      <c r="O497">
        <f>IF(NOT(ISNA(VLOOKUP($A497,Sheet2!BY:CC,3,FALSE))),VLOOKUP($A497,Sheet2!BY:CC,3,FALSE),0)</f>
        <v>0</v>
      </c>
      <c r="P497">
        <f>IF(NOT(ISNA(VLOOKUP($A497,Sheet2!CE:CI,3,FALSE))),VLOOKUP($A497,Sheet2!CE:CI,3,FALSE),0)</f>
        <v>0</v>
      </c>
    </row>
    <row r="498" spans="1:16" x14ac:dyDescent="0.25">
      <c r="A498" t="s">
        <v>773</v>
      </c>
      <c r="B498" t="s">
        <v>4808</v>
      </c>
      <c r="C498">
        <f>IF(NOT(ISNA(VLOOKUP($A498,Sheet2!A:F,3,FALSE))),VLOOKUP($A498,Sheet2!A:F,3,FALSE),0)</f>
        <v>0</v>
      </c>
      <c r="D498">
        <f>IF(NOT(ISNA(VLOOKUP($A498,Sheet2!H:M,3,FALSE))),VLOOKUP($A498,Sheet2!H:M,3,FALSE),0)</f>
        <v>8</v>
      </c>
      <c r="E498">
        <f>IF(NOT(ISNA(VLOOKUP($A498,Sheet2!O:T,3,FALSE))),VLOOKUP($A498,Sheet2!O:T,3,FALSE),0)</f>
        <v>0</v>
      </c>
      <c r="F498">
        <f>IF(NOT(ISNA(VLOOKUP($A498,Sheet2!V:AA,3,FALSE))),VLOOKUP($A498,Sheet2!V:AA,3,FALSE),0)</f>
        <v>0</v>
      </c>
      <c r="G498">
        <f>IF(NOT(ISNA(VLOOKUP($A498,Sheet2!AC:AG,3,FALSE))),VLOOKUP($A498,Sheet2!AC:AG,3,FALSE),0)</f>
        <v>282</v>
      </c>
      <c r="H498">
        <f>IF(NOT(ISNA(VLOOKUP($A498,Sheet2!AI:AM,3,FALSE))),VLOOKUP($A498,Sheet2!AI:AM,3,FALSE),0)</f>
        <v>55</v>
      </c>
      <c r="I498">
        <f>IF(NOT(ISNA(VLOOKUP($A498,Sheet2!AO:AT,3,FALSE))),VLOOKUP($A498,Sheet2!AO:AT,3,FALSE),0)</f>
        <v>0</v>
      </c>
      <c r="J498">
        <f>IF(NOT(ISNA(VLOOKUP($A498,Sheet2!AU:AY,3,FALSE))),VLOOKUP($A498,Sheet2!AU:AY,3,FALSE),0)</f>
        <v>2</v>
      </c>
      <c r="K498">
        <f>IF(NOT(ISNA(VLOOKUP($A498,Sheet2!BA:BE,3,FALSE))),VLOOKUP($A498,Sheet2!BA:BE,3,FALSE),0)</f>
        <v>0</v>
      </c>
      <c r="L498">
        <f>IF(NOT(ISNA(VLOOKUP($A498,Sheet2!BG:BK,3,FALSE))),VLOOKUP($A498,Sheet2!BG:BK,3,FALSE),0)</f>
        <v>0</v>
      </c>
      <c r="M498">
        <f>IF(NOT(ISNA(VLOOKUP($A498,Sheet2!BM:BQ,3,FALSE))),VLOOKUP($A498,Sheet2!BM:BQ,3,FALSE),0)</f>
        <v>0</v>
      </c>
      <c r="N498">
        <f>IF(NOT(ISNA(VLOOKUP($A498,Sheet2!BS:BW,3,FALSE))),VLOOKUP($A498,Sheet2!BS:BW,3,FALSE),0)</f>
        <v>1</v>
      </c>
      <c r="O498">
        <f>IF(NOT(ISNA(VLOOKUP($A498,Sheet2!BY:CC,3,FALSE))),VLOOKUP($A498,Sheet2!BY:CC,3,FALSE),0)</f>
        <v>0</v>
      </c>
      <c r="P498">
        <f>IF(NOT(ISNA(VLOOKUP($A498,Sheet2!CE:CI,3,FALSE))),VLOOKUP($A498,Sheet2!CE:CI,3,FALSE),0)</f>
        <v>1</v>
      </c>
    </row>
    <row r="499" spans="1:16" x14ac:dyDescent="0.25">
      <c r="A499" t="s">
        <v>774</v>
      </c>
      <c r="B499" t="s">
        <v>4809</v>
      </c>
      <c r="C499">
        <f>IF(NOT(ISNA(VLOOKUP($A499,Sheet2!A:F,3,FALSE))),VLOOKUP($A499,Sheet2!A:F,3,FALSE),0)</f>
        <v>0</v>
      </c>
      <c r="D499">
        <f>IF(NOT(ISNA(VLOOKUP($A499,Sheet2!H:M,3,FALSE))),VLOOKUP($A499,Sheet2!H:M,3,FALSE),0)</f>
        <v>0</v>
      </c>
      <c r="E499">
        <f>IF(NOT(ISNA(VLOOKUP($A499,Sheet2!O:T,3,FALSE))),VLOOKUP($A499,Sheet2!O:T,3,FALSE),0)</f>
        <v>0</v>
      </c>
      <c r="F499">
        <f>IF(NOT(ISNA(VLOOKUP($A499,Sheet2!V:AA,3,FALSE))),VLOOKUP($A499,Sheet2!V:AA,3,FALSE),0)</f>
        <v>0</v>
      </c>
      <c r="G499">
        <f>IF(NOT(ISNA(VLOOKUP($A499,Sheet2!AC:AG,3,FALSE))),VLOOKUP($A499,Sheet2!AC:AG,3,FALSE),0)</f>
        <v>0</v>
      </c>
      <c r="H499">
        <f>IF(NOT(ISNA(VLOOKUP($A499,Sheet2!AI:AM,3,FALSE))),VLOOKUP($A499,Sheet2!AI:AM,3,FALSE),0)</f>
        <v>0</v>
      </c>
      <c r="I499">
        <f>IF(NOT(ISNA(VLOOKUP($A499,Sheet2!AO:AT,3,FALSE))),VLOOKUP($A499,Sheet2!AO:AT,3,FALSE),0)</f>
        <v>0</v>
      </c>
      <c r="J499">
        <f>IF(NOT(ISNA(VLOOKUP($A499,Sheet2!AU:AY,3,FALSE))),VLOOKUP($A499,Sheet2!AU:AY,3,FALSE),0)</f>
        <v>0</v>
      </c>
      <c r="K499">
        <f>IF(NOT(ISNA(VLOOKUP($A499,Sheet2!BA:BE,3,FALSE))),VLOOKUP($A499,Sheet2!BA:BE,3,FALSE),0)</f>
        <v>0</v>
      </c>
      <c r="L499">
        <f>IF(NOT(ISNA(VLOOKUP($A499,Sheet2!BG:BK,3,FALSE))),VLOOKUP($A499,Sheet2!BG:BK,3,FALSE),0)</f>
        <v>0</v>
      </c>
      <c r="M499">
        <f>IF(NOT(ISNA(VLOOKUP($A499,Sheet2!BM:BQ,3,FALSE))),VLOOKUP($A499,Sheet2!BM:BQ,3,FALSE),0)</f>
        <v>0</v>
      </c>
      <c r="N499">
        <f>IF(NOT(ISNA(VLOOKUP($A499,Sheet2!BS:BW,3,FALSE))),VLOOKUP($A499,Sheet2!BS:BW,3,FALSE),0)</f>
        <v>0</v>
      </c>
      <c r="O499">
        <f>IF(NOT(ISNA(VLOOKUP($A499,Sheet2!BY:CC,3,FALSE))),VLOOKUP($A499,Sheet2!BY:CC,3,FALSE),0)</f>
        <v>0</v>
      </c>
      <c r="P499">
        <f>IF(NOT(ISNA(VLOOKUP($A499,Sheet2!CE:CI,3,FALSE))),VLOOKUP($A499,Sheet2!CE:CI,3,FALSE),0)</f>
        <v>1</v>
      </c>
    </row>
    <row r="500" spans="1:16" x14ac:dyDescent="0.25">
      <c r="A500" t="s">
        <v>776</v>
      </c>
      <c r="B500" t="s">
        <v>4810</v>
      </c>
      <c r="C500">
        <f>IF(NOT(ISNA(VLOOKUP($A500,Sheet2!A:F,3,FALSE))),VLOOKUP($A500,Sheet2!A:F,3,FALSE),0)</f>
        <v>0</v>
      </c>
      <c r="D500">
        <f>IF(NOT(ISNA(VLOOKUP($A500,Sheet2!H:M,3,FALSE))),VLOOKUP($A500,Sheet2!H:M,3,FALSE),0)</f>
        <v>8</v>
      </c>
      <c r="E500">
        <f>IF(NOT(ISNA(VLOOKUP($A500,Sheet2!O:T,3,FALSE))),VLOOKUP($A500,Sheet2!O:T,3,FALSE),0)</f>
        <v>0</v>
      </c>
      <c r="F500">
        <f>IF(NOT(ISNA(VLOOKUP($A500,Sheet2!V:AA,3,FALSE))),VLOOKUP($A500,Sheet2!V:AA,3,FALSE),0)</f>
        <v>0</v>
      </c>
      <c r="G500">
        <f>IF(NOT(ISNA(VLOOKUP($A500,Sheet2!AC:AG,3,FALSE))),VLOOKUP($A500,Sheet2!AC:AG,3,FALSE),0)</f>
        <v>0</v>
      </c>
      <c r="H500">
        <f>IF(NOT(ISNA(VLOOKUP($A500,Sheet2!AI:AM,3,FALSE))),VLOOKUP($A500,Sheet2!AI:AM,3,FALSE),0)</f>
        <v>5650</v>
      </c>
      <c r="I500">
        <f>IF(NOT(ISNA(VLOOKUP($A500,Sheet2!AO:AT,3,FALSE))),VLOOKUP($A500,Sheet2!AO:AT,3,FALSE),0)</f>
        <v>0</v>
      </c>
      <c r="J500">
        <f>IF(NOT(ISNA(VLOOKUP($A500,Sheet2!AU:AY,3,FALSE))),VLOOKUP($A500,Sheet2!AU:AY,3,FALSE),0)</f>
        <v>2</v>
      </c>
      <c r="K500">
        <f>IF(NOT(ISNA(VLOOKUP($A500,Sheet2!BA:BE,3,FALSE))),VLOOKUP($A500,Sheet2!BA:BE,3,FALSE),0)</f>
        <v>0</v>
      </c>
      <c r="L500">
        <f>IF(NOT(ISNA(VLOOKUP($A500,Sheet2!BG:BK,3,FALSE))),VLOOKUP($A500,Sheet2!BG:BK,3,FALSE),0)</f>
        <v>0</v>
      </c>
      <c r="M500">
        <f>IF(NOT(ISNA(VLOOKUP($A500,Sheet2!BM:BQ,3,FALSE))),VLOOKUP($A500,Sheet2!BM:BQ,3,FALSE),0)</f>
        <v>0</v>
      </c>
      <c r="N500">
        <f>IF(NOT(ISNA(VLOOKUP($A500,Sheet2!BS:BW,3,FALSE))),VLOOKUP($A500,Sheet2!BS:BW,3,FALSE),0)</f>
        <v>1</v>
      </c>
      <c r="O500">
        <f>IF(NOT(ISNA(VLOOKUP($A500,Sheet2!BY:CC,3,FALSE))),VLOOKUP($A500,Sheet2!BY:CC,3,FALSE),0)</f>
        <v>0</v>
      </c>
      <c r="P500">
        <f>IF(NOT(ISNA(VLOOKUP($A500,Sheet2!CE:CI,3,FALSE))),VLOOKUP($A500,Sheet2!CE:CI,3,FALSE),0)</f>
        <v>2</v>
      </c>
    </row>
    <row r="501" spans="1:16" x14ac:dyDescent="0.25">
      <c r="A501" t="s">
        <v>778</v>
      </c>
      <c r="B501" t="s">
        <v>4811</v>
      </c>
      <c r="C501">
        <f>IF(NOT(ISNA(VLOOKUP($A501,Sheet2!A:F,3,FALSE))),VLOOKUP($A501,Sheet2!A:F,3,FALSE),0)</f>
        <v>0</v>
      </c>
      <c r="D501">
        <f>IF(NOT(ISNA(VLOOKUP($A501,Sheet2!H:M,3,FALSE))),VLOOKUP($A501,Sheet2!H:M,3,FALSE),0)</f>
        <v>0</v>
      </c>
      <c r="E501">
        <f>IF(NOT(ISNA(VLOOKUP($A501,Sheet2!O:T,3,FALSE))),VLOOKUP($A501,Sheet2!O:T,3,FALSE),0)</f>
        <v>0</v>
      </c>
      <c r="F501">
        <f>IF(NOT(ISNA(VLOOKUP($A501,Sheet2!V:AA,3,FALSE))),VLOOKUP($A501,Sheet2!V:AA,3,FALSE),0)</f>
        <v>0</v>
      </c>
      <c r="G501">
        <f>IF(NOT(ISNA(VLOOKUP($A501,Sheet2!AC:AG,3,FALSE))),VLOOKUP($A501,Sheet2!AC:AG,3,FALSE),0)</f>
        <v>0</v>
      </c>
      <c r="H501">
        <f>IF(NOT(ISNA(VLOOKUP($A501,Sheet2!AI:AM,3,FALSE))),VLOOKUP($A501,Sheet2!AI:AM,3,FALSE),0)</f>
        <v>0</v>
      </c>
      <c r="I501">
        <f>IF(NOT(ISNA(VLOOKUP($A501,Sheet2!AO:AT,3,FALSE))),VLOOKUP($A501,Sheet2!AO:AT,3,FALSE),0)</f>
        <v>0</v>
      </c>
      <c r="J501">
        <f>IF(NOT(ISNA(VLOOKUP($A501,Sheet2!AU:AY,3,FALSE))),VLOOKUP($A501,Sheet2!AU:AY,3,FALSE),0)</f>
        <v>0</v>
      </c>
      <c r="K501">
        <f>IF(NOT(ISNA(VLOOKUP($A501,Sheet2!BA:BE,3,FALSE))),VLOOKUP($A501,Sheet2!BA:BE,3,FALSE),0)</f>
        <v>0</v>
      </c>
      <c r="L501">
        <f>IF(NOT(ISNA(VLOOKUP($A501,Sheet2!BG:BK,3,FALSE))),VLOOKUP($A501,Sheet2!BG:BK,3,FALSE),0)</f>
        <v>0</v>
      </c>
      <c r="M501">
        <f>IF(NOT(ISNA(VLOOKUP($A501,Sheet2!BM:BQ,3,FALSE))),VLOOKUP($A501,Sheet2!BM:BQ,3,FALSE),0)</f>
        <v>0</v>
      </c>
      <c r="N501">
        <f>IF(NOT(ISNA(VLOOKUP($A501,Sheet2!BS:BW,3,FALSE))),VLOOKUP($A501,Sheet2!BS:BW,3,FALSE),0)</f>
        <v>0</v>
      </c>
      <c r="O501">
        <f>IF(NOT(ISNA(VLOOKUP($A501,Sheet2!BY:CC,3,FALSE))),VLOOKUP($A501,Sheet2!BY:CC,3,FALSE),0)</f>
        <v>0</v>
      </c>
      <c r="P501">
        <f>IF(NOT(ISNA(VLOOKUP($A501,Sheet2!CE:CI,3,FALSE))),VLOOKUP($A501,Sheet2!CE:CI,3,FALSE),0)</f>
        <v>1</v>
      </c>
    </row>
    <row r="502" spans="1:16" x14ac:dyDescent="0.25">
      <c r="A502" t="s">
        <v>779</v>
      </c>
      <c r="B502" t="s">
        <v>4812</v>
      </c>
      <c r="C502">
        <f>IF(NOT(ISNA(VLOOKUP($A502,Sheet2!A:F,3,FALSE))),VLOOKUP($A502,Sheet2!A:F,3,FALSE),0)</f>
        <v>3</v>
      </c>
      <c r="D502">
        <f>IF(NOT(ISNA(VLOOKUP($A502,Sheet2!H:M,3,FALSE))),VLOOKUP($A502,Sheet2!H:M,3,FALSE),0)</f>
        <v>8</v>
      </c>
      <c r="E502">
        <f>IF(NOT(ISNA(VLOOKUP($A502,Sheet2!O:T,3,FALSE))),VLOOKUP($A502,Sheet2!O:T,3,FALSE),0)</f>
        <v>0</v>
      </c>
      <c r="F502">
        <f>IF(NOT(ISNA(VLOOKUP($A502,Sheet2!V:AA,3,FALSE))),VLOOKUP($A502,Sheet2!V:AA,3,FALSE),0)</f>
        <v>0</v>
      </c>
      <c r="G502">
        <f>IF(NOT(ISNA(VLOOKUP($A502,Sheet2!AC:AG,3,FALSE))),VLOOKUP($A502,Sheet2!AC:AG,3,FALSE),0)</f>
        <v>26</v>
      </c>
      <c r="H502">
        <f>IF(NOT(ISNA(VLOOKUP($A502,Sheet2!AI:AM,3,FALSE))),VLOOKUP($A502,Sheet2!AI:AM,3,FALSE),0)</f>
        <v>4</v>
      </c>
      <c r="I502">
        <f>IF(NOT(ISNA(VLOOKUP($A502,Sheet2!AO:AT,3,FALSE))),VLOOKUP($A502,Sheet2!AO:AT,3,FALSE),0)</f>
        <v>0</v>
      </c>
      <c r="J502">
        <f>IF(NOT(ISNA(VLOOKUP($A502,Sheet2!AU:AY,3,FALSE))),VLOOKUP($A502,Sheet2!AU:AY,3,FALSE),0)</f>
        <v>2</v>
      </c>
      <c r="K502">
        <f>IF(NOT(ISNA(VLOOKUP($A502,Sheet2!BA:BE,3,FALSE))),VLOOKUP($A502,Sheet2!BA:BE,3,FALSE),0)</f>
        <v>0</v>
      </c>
      <c r="L502">
        <f>IF(NOT(ISNA(VLOOKUP($A502,Sheet2!BG:BK,3,FALSE))),VLOOKUP($A502,Sheet2!BG:BK,3,FALSE),0)</f>
        <v>0</v>
      </c>
      <c r="M502">
        <f>IF(NOT(ISNA(VLOOKUP($A502,Sheet2!BM:BQ,3,FALSE))),VLOOKUP($A502,Sheet2!BM:BQ,3,FALSE),0)</f>
        <v>0</v>
      </c>
      <c r="N502">
        <f>IF(NOT(ISNA(VLOOKUP($A502,Sheet2!BS:BW,3,FALSE))),VLOOKUP($A502,Sheet2!BS:BW,3,FALSE),0)</f>
        <v>0</v>
      </c>
      <c r="O502">
        <f>IF(NOT(ISNA(VLOOKUP($A502,Sheet2!BY:CC,3,FALSE))),VLOOKUP($A502,Sheet2!BY:CC,3,FALSE),0)</f>
        <v>0</v>
      </c>
      <c r="P502">
        <f>IF(NOT(ISNA(VLOOKUP($A502,Sheet2!CE:CI,3,FALSE))),VLOOKUP($A502,Sheet2!CE:CI,3,FALSE),0)</f>
        <v>0</v>
      </c>
    </row>
    <row r="503" spans="1:16" x14ac:dyDescent="0.25">
      <c r="A503" t="s">
        <v>780</v>
      </c>
      <c r="B503" t="s">
        <v>4813</v>
      </c>
      <c r="C503">
        <f>IF(NOT(ISNA(VLOOKUP($A503,Sheet2!A:F,3,FALSE))),VLOOKUP($A503,Sheet2!A:F,3,FALSE),0)</f>
        <v>1</v>
      </c>
      <c r="D503">
        <f>IF(NOT(ISNA(VLOOKUP($A503,Sheet2!H:M,3,FALSE))),VLOOKUP($A503,Sheet2!H:M,3,FALSE),0)</f>
        <v>0</v>
      </c>
      <c r="E503">
        <f>IF(NOT(ISNA(VLOOKUP($A503,Sheet2!O:T,3,FALSE))),VLOOKUP($A503,Sheet2!O:T,3,FALSE),0)</f>
        <v>0</v>
      </c>
      <c r="F503">
        <f>IF(NOT(ISNA(VLOOKUP($A503,Sheet2!V:AA,3,FALSE))),VLOOKUP($A503,Sheet2!V:AA,3,FALSE),0)</f>
        <v>0</v>
      </c>
      <c r="G503">
        <f>IF(NOT(ISNA(VLOOKUP($A503,Sheet2!AC:AG,3,FALSE))),VLOOKUP($A503,Sheet2!AC:AG,3,FALSE),0)</f>
        <v>0</v>
      </c>
      <c r="H503">
        <f>IF(NOT(ISNA(VLOOKUP($A503,Sheet2!AI:AM,3,FALSE))),VLOOKUP($A503,Sheet2!AI:AM,3,FALSE),0)</f>
        <v>0</v>
      </c>
      <c r="I503">
        <f>IF(NOT(ISNA(VLOOKUP($A503,Sheet2!AO:AT,3,FALSE))),VLOOKUP($A503,Sheet2!AO:AT,3,FALSE),0)</f>
        <v>0</v>
      </c>
      <c r="J503">
        <f>IF(NOT(ISNA(VLOOKUP($A503,Sheet2!AU:AY,3,FALSE))),VLOOKUP($A503,Sheet2!AU:AY,3,FALSE),0)</f>
        <v>0</v>
      </c>
      <c r="K503">
        <f>IF(NOT(ISNA(VLOOKUP($A503,Sheet2!BA:BE,3,FALSE))),VLOOKUP($A503,Sheet2!BA:BE,3,FALSE),0)</f>
        <v>0</v>
      </c>
      <c r="L503">
        <f>IF(NOT(ISNA(VLOOKUP($A503,Sheet2!BG:BK,3,FALSE))),VLOOKUP($A503,Sheet2!BG:BK,3,FALSE),0)</f>
        <v>0</v>
      </c>
      <c r="M503">
        <f>IF(NOT(ISNA(VLOOKUP($A503,Sheet2!BM:BQ,3,FALSE))),VLOOKUP($A503,Sheet2!BM:BQ,3,FALSE),0)</f>
        <v>0</v>
      </c>
      <c r="N503">
        <f>IF(NOT(ISNA(VLOOKUP($A503,Sheet2!BS:BW,3,FALSE))),VLOOKUP($A503,Sheet2!BS:BW,3,FALSE),0)</f>
        <v>0</v>
      </c>
      <c r="O503">
        <f>IF(NOT(ISNA(VLOOKUP($A503,Sheet2!BY:CC,3,FALSE))),VLOOKUP($A503,Sheet2!BY:CC,3,FALSE),0)</f>
        <v>0</v>
      </c>
      <c r="P503">
        <f>IF(NOT(ISNA(VLOOKUP($A503,Sheet2!CE:CI,3,FALSE))),VLOOKUP($A503,Sheet2!CE:CI,3,FALSE),0)</f>
        <v>0</v>
      </c>
    </row>
    <row r="504" spans="1:16" x14ac:dyDescent="0.25">
      <c r="A504" t="s">
        <v>782</v>
      </c>
      <c r="B504" t="s">
        <v>4814</v>
      </c>
      <c r="C504">
        <f>IF(NOT(ISNA(VLOOKUP($A504,Sheet2!A:F,3,FALSE))),VLOOKUP($A504,Sheet2!A:F,3,FALSE),0)</f>
        <v>3</v>
      </c>
      <c r="D504">
        <f>IF(NOT(ISNA(VLOOKUP($A504,Sheet2!H:M,3,FALSE))),VLOOKUP($A504,Sheet2!H:M,3,FALSE),0)</f>
        <v>0</v>
      </c>
      <c r="E504">
        <f>IF(NOT(ISNA(VLOOKUP($A504,Sheet2!O:T,3,FALSE))),VLOOKUP($A504,Sheet2!O:T,3,FALSE),0)</f>
        <v>1</v>
      </c>
      <c r="F504">
        <f>IF(NOT(ISNA(VLOOKUP($A504,Sheet2!V:AA,3,FALSE))),VLOOKUP($A504,Sheet2!V:AA,3,FALSE),0)</f>
        <v>41</v>
      </c>
      <c r="G504">
        <f>IF(NOT(ISNA(VLOOKUP($A504,Sheet2!AC:AG,3,FALSE))),VLOOKUP($A504,Sheet2!AC:AG,3,FALSE),0)</f>
        <v>772</v>
      </c>
      <c r="H504">
        <f>IF(NOT(ISNA(VLOOKUP($A504,Sheet2!AI:AM,3,FALSE))),VLOOKUP($A504,Sheet2!AI:AM,3,FALSE),0)</f>
        <v>0</v>
      </c>
      <c r="I504">
        <f>IF(NOT(ISNA(VLOOKUP($A504,Sheet2!AO:AT,3,FALSE))),VLOOKUP($A504,Sheet2!AO:AT,3,FALSE),0)</f>
        <v>0</v>
      </c>
      <c r="J504">
        <f>IF(NOT(ISNA(VLOOKUP($A504,Sheet2!AU:AY,3,FALSE))),VLOOKUP($A504,Sheet2!AU:AY,3,FALSE),0)</f>
        <v>0</v>
      </c>
      <c r="K504">
        <f>IF(NOT(ISNA(VLOOKUP($A504,Sheet2!BA:BE,3,FALSE))),VLOOKUP($A504,Sheet2!BA:BE,3,FALSE),0)</f>
        <v>0</v>
      </c>
      <c r="L504">
        <f>IF(NOT(ISNA(VLOOKUP($A504,Sheet2!BG:BK,3,FALSE))),VLOOKUP($A504,Sheet2!BG:BK,3,FALSE),0)</f>
        <v>0</v>
      </c>
      <c r="M504">
        <f>IF(NOT(ISNA(VLOOKUP($A504,Sheet2!BM:BQ,3,FALSE))),VLOOKUP($A504,Sheet2!BM:BQ,3,FALSE),0)</f>
        <v>0</v>
      </c>
      <c r="N504">
        <f>IF(NOT(ISNA(VLOOKUP($A504,Sheet2!BS:BW,3,FALSE))),VLOOKUP($A504,Sheet2!BS:BW,3,FALSE),0)</f>
        <v>0</v>
      </c>
      <c r="O504">
        <f>IF(NOT(ISNA(VLOOKUP($A504,Sheet2!BY:CC,3,FALSE))),VLOOKUP($A504,Sheet2!BY:CC,3,FALSE),0)</f>
        <v>0</v>
      </c>
      <c r="P504">
        <f>IF(NOT(ISNA(VLOOKUP($A504,Sheet2!CE:CI,3,FALSE))),VLOOKUP($A504,Sheet2!CE:CI,3,FALSE),0)</f>
        <v>0</v>
      </c>
    </row>
    <row r="505" spans="1:16" x14ac:dyDescent="0.25">
      <c r="A505" t="s">
        <v>783</v>
      </c>
      <c r="B505" t="s">
        <v>4815</v>
      </c>
      <c r="C505">
        <f>IF(NOT(ISNA(VLOOKUP($A505,Sheet2!A:F,3,FALSE))),VLOOKUP($A505,Sheet2!A:F,3,FALSE),0)</f>
        <v>0</v>
      </c>
      <c r="D505">
        <f>IF(NOT(ISNA(VLOOKUP($A505,Sheet2!H:M,3,FALSE))),VLOOKUP($A505,Sheet2!H:M,3,FALSE),0)</f>
        <v>4</v>
      </c>
      <c r="E505">
        <f>IF(NOT(ISNA(VLOOKUP($A505,Sheet2!O:T,3,FALSE))),VLOOKUP($A505,Sheet2!O:T,3,FALSE),0)</f>
        <v>3</v>
      </c>
      <c r="F505">
        <f>IF(NOT(ISNA(VLOOKUP($A505,Sheet2!V:AA,3,FALSE))),VLOOKUP($A505,Sheet2!V:AA,3,FALSE),0)</f>
        <v>0</v>
      </c>
      <c r="G505">
        <f>IF(NOT(ISNA(VLOOKUP($A505,Sheet2!AC:AG,3,FALSE))),VLOOKUP($A505,Sheet2!AC:AG,3,FALSE),0)</f>
        <v>1959</v>
      </c>
      <c r="H505">
        <f>IF(NOT(ISNA(VLOOKUP($A505,Sheet2!AI:AM,3,FALSE))),VLOOKUP($A505,Sheet2!AI:AM,3,FALSE),0)</f>
        <v>0</v>
      </c>
      <c r="I505">
        <f>IF(NOT(ISNA(VLOOKUP($A505,Sheet2!AO:AT,3,FALSE))),VLOOKUP($A505,Sheet2!AO:AT,3,FALSE),0)</f>
        <v>0</v>
      </c>
      <c r="J505">
        <f>IF(NOT(ISNA(VLOOKUP($A505,Sheet2!AU:AY,3,FALSE))),VLOOKUP($A505,Sheet2!AU:AY,3,FALSE),0)</f>
        <v>0</v>
      </c>
      <c r="K505">
        <f>IF(NOT(ISNA(VLOOKUP($A505,Sheet2!BA:BE,3,FALSE))),VLOOKUP($A505,Sheet2!BA:BE,3,FALSE),0)</f>
        <v>0</v>
      </c>
      <c r="L505">
        <f>IF(NOT(ISNA(VLOOKUP($A505,Sheet2!BG:BK,3,FALSE))),VLOOKUP($A505,Sheet2!BG:BK,3,FALSE),0)</f>
        <v>20</v>
      </c>
      <c r="M505">
        <f>IF(NOT(ISNA(VLOOKUP($A505,Sheet2!BM:BQ,3,FALSE))),VLOOKUP($A505,Sheet2!BM:BQ,3,FALSE),0)</f>
        <v>0</v>
      </c>
      <c r="N505">
        <f>IF(NOT(ISNA(VLOOKUP($A505,Sheet2!BS:BW,3,FALSE))),VLOOKUP($A505,Sheet2!BS:BW,3,FALSE),0)</f>
        <v>0</v>
      </c>
      <c r="O505">
        <f>IF(NOT(ISNA(VLOOKUP($A505,Sheet2!BY:CC,3,FALSE))),VLOOKUP($A505,Sheet2!BY:CC,3,FALSE),0)</f>
        <v>0</v>
      </c>
      <c r="P505">
        <f>IF(NOT(ISNA(VLOOKUP($A505,Sheet2!CE:CI,3,FALSE))),VLOOKUP($A505,Sheet2!CE:CI,3,FALSE),0)</f>
        <v>1</v>
      </c>
    </row>
    <row r="506" spans="1:16" x14ac:dyDescent="0.25">
      <c r="A506" t="s">
        <v>785</v>
      </c>
      <c r="B506" t="s">
        <v>4816</v>
      </c>
      <c r="C506">
        <f>IF(NOT(ISNA(VLOOKUP($A506,Sheet2!A:F,3,FALSE))),VLOOKUP($A506,Sheet2!A:F,3,FALSE),0)</f>
        <v>0</v>
      </c>
      <c r="D506">
        <f>IF(NOT(ISNA(VLOOKUP($A506,Sheet2!H:M,3,FALSE))),VLOOKUP($A506,Sheet2!H:M,3,FALSE),0)</f>
        <v>4</v>
      </c>
      <c r="E506">
        <f>IF(NOT(ISNA(VLOOKUP($A506,Sheet2!O:T,3,FALSE))),VLOOKUP($A506,Sheet2!O:T,3,FALSE),0)</f>
        <v>1</v>
      </c>
      <c r="F506">
        <f>IF(NOT(ISNA(VLOOKUP($A506,Sheet2!V:AA,3,FALSE))),VLOOKUP($A506,Sheet2!V:AA,3,FALSE),0)</f>
        <v>0</v>
      </c>
      <c r="G506">
        <f>IF(NOT(ISNA(VLOOKUP($A506,Sheet2!AC:AG,3,FALSE))),VLOOKUP($A506,Sheet2!AC:AG,3,FALSE),0)</f>
        <v>0</v>
      </c>
      <c r="H506">
        <f>IF(NOT(ISNA(VLOOKUP($A506,Sheet2!AI:AM,3,FALSE))),VLOOKUP($A506,Sheet2!AI:AM,3,FALSE),0)</f>
        <v>85</v>
      </c>
      <c r="I506">
        <f>IF(NOT(ISNA(VLOOKUP($A506,Sheet2!AO:AT,3,FALSE))),VLOOKUP($A506,Sheet2!AO:AT,3,FALSE),0)</f>
        <v>0</v>
      </c>
      <c r="J506">
        <f>IF(NOT(ISNA(VLOOKUP($A506,Sheet2!AU:AY,3,FALSE))),VLOOKUP($A506,Sheet2!AU:AY,3,FALSE),0)</f>
        <v>2</v>
      </c>
      <c r="K506">
        <f>IF(NOT(ISNA(VLOOKUP($A506,Sheet2!BA:BE,3,FALSE))),VLOOKUP($A506,Sheet2!BA:BE,3,FALSE),0)</f>
        <v>0</v>
      </c>
      <c r="L506">
        <f>IF(NOT(ISNA(VLOOKUP($A506,Sheet2!BG:BK,3,FALSE))),VLOOKUP($A506,Sheet2!BG:BK,3,FALSE),0)</f>
        <v>0</v>
      </c>
      <c r="M506">
        <f>IF(NOT(ISNA(VLOOKUP($A506,Sheet2!BM:BQ,3,FALSE))),VLOOKUP($A506,Sheet2!BM:BQ,3,FALSE),0)</f>
        <v>0</v>
      </c>
      <c r="N506">
        <f>IF(NOT(ISNA(VLOOKUP($A506,Sheet2!BS:BW,3,FALSE))),VLOOKUP($A506,Sheet2!BS:BW,3,FALSE),0)</f>
        <v>0</v>
      </c>
      <c r="O506">
        <f>IF(NOT(ISNA(VLOOKUP($A506,Sheet2!BY:CC,3,FALSE))),VLOOKUP($A506,Sheet2!BY:CC,3,FALSE),0)</f>
        <v>0</v>
      </c>
      <c r="P506">
        <f>IF(NOT(ISNA(VLOOKUP($A506,Sheet2!CE:CI,3,FALSE))),VLOOKUP($A506,Sheet2!CE:CI,3,FALSE),0)</f>
        <v>1</v>
      </c>
    </row>
    <row r="507" spans="1:16" x14ac:dyDescent="0.25">
      <c r="A507" s="2" t="s">
        <v>786</v>
      </c>
      <c r="B507" t="s">
        <v>4817</v>
      </c>
      <c r="C507">
        <f>IF(NOT(ISNA(VLOOKUP($A507,Sheet2!A:F,3,FALSE))),VLOOKUP($A507,Sheet2!A:F,3,FALSE),0)</f>
        <v>0</v>
      </c>
      <c r="D507">
        <f>IF(NOT(ISNA(VLOOKUP($A507,Sheet2!H:M,3,FALSE))),VLOOKUP($A507,Sheet2!H:M,3,FALSE),0)</f>
        <v>0</v>
      </c>
      <c r="E507">
        <f>IF(NOT(ISNA(VLOOKUP($A507,Sheet2!O:T,3,FALSE))),VLOOKUP($A507,Sheet2!O:T,3,FALSE),0)</f>
        <v>2</v>
      </c>
      <c r="F507">
        <f>IF(NOT(ISNA(VLOOKUP($A507,Sheet2!V:AA,3,FALSE))),VLOOKUP($A507,Sheet2!V:AA,3,FALSE),0)</f>
        <v>0</v>
      </c>
      <c r="G507">
        <f>IF(NOT(ISNA(VLOOKUP($A507,Sheet2!AC:AG,3,FALSE))),VLOOKUP($A507,Sheet2!AC:AG,3,FALSE),0)</f>
        <v>306</v>
      </c>
      <c r="H507">
        <f>IF(NOT(ISNA(VLOOKUP($A507,Sheet2!AI:AM,3,FALSE))),VLOOKUP($A507,Sheet2!AI:AM,3,FALSE),0)</f>
        <v>0</v>
      </c>
      <c r="I507">
        <f>IF(NOT(ISNA(VLOOKUP($A507,Sheet2!AO:AT,3,FALSE))),VLOOKUP($A507,Sheet2!AO:AT,3,FALSE),0)</f>
        <v>0</v>
      </c>
      <c r="J507">
        <f>IF(NOT(ISNA(VLOOKUP($A507,Sheet2!AU:AY,3,FALSE))),VLOOKUP($A507,Sheet2!AU:AY,3,FALSE),0)</f>
        <v>0</v>
      </c>
      <c r="K507">
        <f>IF(NOT(ISNA(VLOOKUP($A507,Sheet2!BA:BE,3,FALSE))),VLOOKUP($A507,Sheet2!BA:BE,3,FALSE),0)</f>
        <v>0</v>
      </c>
      <c r="L507">
        <f>IF(NOT(ISNA(VLOOKUP($A507,Sheet2!BG:BK,3,FALSE))),VLOOKUP($A507,Sheet2!BG:BK,3,FALSE),0)</f>
        <v>0</v>
      </c>
      <c r="M507">
        <f>IF(NOT(ISNA(VLOOKUP($A507,Sheet2!BM:BQ,3,FALSE))),VLOOKUP($A507,Sheet2!BM:BQ,3,FALSE),0)</f>
        <v>0</v>
      </c>
      <c r="N507">
        <f>IF(NOT(ISNA(VLOOKUP($A507,Sheet2!BS:BW,3,FALSE))),VLOOKUP($A507,Sheet2!BS:BW,3,FALSE),0)</f>
        <v>8</v>
      </c>
      <c r="O507">
        <f>IF(NOT(ISNA(VLOOKUP($A507,Sheet2!BY:CC,3,FALSE))),VLOOKUP($A507,Sheet2!BY:CC,3,FALSE),0)</f>
        <v>0</v>
      </c>
      <c r="P507">
        <f>IF(NOT(ISNA(VLOOKUP($A507,Sheet2!CE:CI,3,FALSE))),VLOOKUP($A507,Sheet2!CE:CI,3,FALSE),0)</f>
        <v>2</v>
      </c>
    </row>
    <row r="508" spans="1:16" x14ac:dyDescent="0.25">
      <c r="A508" t="s">
        <v>788</v>
      </c>
      <c r="B508" t="s">
        <v>4818</v>
      </c>
      <c r="C508">
        <f>IF(NOT(ISNA(VLOOKUP($A508,Sheet2!A:F,3,FALSE))),VLOOKUP($A508,Sheet2!A:F,3,FALSE),0)</f>
        <v>0</v>
      </c>
      <c r="D508">
        <f>IF(NOT(ISNA(VLOOKUP($A508,Sheet2!H:M,3,FALSE))),VLOOKUP($A508,Sheet2!H:M,3,FALSE),0)</f>
        <v>0</v>
      </c>
      <c r="E508">
        <f>IF(NOT(ISNA(VLOOKUP($A508,Sheet2!O:T,3,FALSE))),VLOOKUP($A508,Sheet2!O:T,3,FALSE),0)</f>
        <v>2</v>
      </c>
      <c r="F508">
        <f>IF(NOT(ISNA(VLOOKUP($A508,Sheet2!V:AA,3,FALSE))),VLOOKUP($A508,Sheet2!V:AA,3,FALSE),0)</f>
        <v>0</v>
      </c>
      <c r="G508">
        <f>IF(NOT(ISNA(VLOOKUP($A508,Sheet2!AC:AG,3,FALSE))),VLOOKUP($A508,Sheet2!AC:AG,3,FALSE),0)</f>
        <v>0</v>
      </c>
      <c r="H508">
        <f>IF(NOT(ISNA(VLOOKUP($A508,Sheet2!AI:AM,3,FALSE))),VLOOKUP($A508,Sheet2!AI:AM,3,FALSE),0)</f>
        <v>0</v>
      </c>
      <c r="I508">
        <f>IF(NOT(ISNA(VLOOKUP($A508,Sheet2!AO:AT,3,FALSE))),VLOOKUP($A508,Sheet2!AO:AT,3,FALSE),0)</f>
        <v>0</v>
      </c>
      <c r="J508">
        <f>IF(NOT(ISNA(VLOOKUP($A508,Sheet2!AU:AY,3,FALSE))),VLOOKUP($A508,Sheet2!AU:AY,3,FALSE),0)</f>
        <v>0</v>
      </c>
      <c r="K508">
        <f>IF(NOT(ISNA(VLOOKUP($A508,Sheet2!BA:BE,3,FALSE))),VLOOKUP($A508,Sheet2!BA:BE,3,FALSE),0)</f>
        <v>0</v>
      </c>
      <c r="L508">
        <f>IF(NOT(ISNA(VLOOKUP($A508,Sheet2!BG:BK,3,FALSE))),VLOOKUP($A508,Sheet2!BG:BK,3,FALSE),0)</f>
        <v>0</v>
      </c>
      <c r="M508">
        <f>IF(NOT(ISNA(VLOOKUP($A508,Sheet2!BM:BQ,3,FALSE))),VLOOKUP($A508,Sheet2!BM:BQ,3,FALSE),0)</f>
        <v>0</v>
      </c>
      <c r="N508">
        <f>IF(NOT(ISNA(VLOOKUP($A508,Sheet2!BS:BW,3,FALSE))),VLOOKUP($A508,Sheet2!BS:BW,3,FALSE),0)</f>
        <v>0</v>
      </c>
      <c r="O508">
        <f>IF(NOT(ISNA(VLOOKUP($A508,Sheet2!BY:CC,3,FALSE))),VLOOKUP($A508,Sheet2!BY:CC,3,FALSE),0)</f>
        <v>2</v>
      </c>
      <c r="P508">
        <f>IF(NOT(ISNA(VLOOKUP($A508,Sheet2!CE:CI,3,FALSE))),VLOOKUP($A508,Sheet2!CE:CI,3,FALSE),0)</f>
        <v>1</v>
      </c>
    </row>
    <row r="509" spans="1:16" x14ac:dyDescent="0.25">
      <c r="A509" t="s">
        <v>790</v>
      </c>
      <c r="B509" t="s">
        <v>4819</v>
      </c>
      <c r="C509">
        <f>IF(NOT(ISNA(VLOOKUP($A509,Sheet2!A:F,3,FALSE))),VLOOKUP($A509,Sheet2!A:F,3,FALSE),0)</f>
        <v>0</v>
      </c>
      <c r="D509">
        <f>IF(NOT(ISNA(VLOOKUP($A509,Sheet2!H:M,3,FALSE))),VLOOKUP($A509,Sheet2!H:M,3,FALSE),0)</f>
        <v>0</v>
      </c>
      <c r="E509">
        <f>IF(NOT(ISNA(VLOOKUP($A509,Sheet2!O:T,3,FALSE))),VLOOKUP($A509,Sheet2!O:T,3,FALSE),0)</f>
        <v>0</v>
      </c>
      <c r="F509">
        <f>IF(NOT(ISNA(VLOOKUP($A509,Sheet2!V:AA,3,FALSE))),VLOOKUP($A509,Sheet2!V:AA,3,FALSE),0)</f>
        <v>0</v>
      </c>
      <c r="G509">
        <f>IF(NOT(ISNA(VLOOKUP($A509,Sheet2!AC:AG,3,FALSE))),VLOOKUP($A509,Sheet2!AC:AG,3,FALSE),0)</f>
        <v>0</v>
      </c>
      <c r="H509">
        <f>IF(NOT(ISNA(VLOOKUP($A509,Sheet2!AI:AM,3,FALSE))),VLOOKUP($A509,Sheet2!AI:AM,3,FALSE),0)</f>
        <v>0</v>
      </c>
      <c r="I509">
        <f>IF(NOT(ISNA(VLOOKUP($A509,Sheet2!AO:AT,3,FALSE))),VLOOKUP($A509,Sheet2!AO:AT,3,FALSE),0)</f>
        <v>0</v>
      </c>
      <c r="J509">
        <f>IF(NOT(ISNA(VLOOKUP($A509,Sheet2!AU:AY,3,FALSE))),VLOOKUP($A509,Sheet2!AU:AY,3,FALSE),0)</f>
        <v>0</v>
      </c>
      <c r="K509">
        <f>IF(NOT(ISNA(VLOOKUP($A509,Sheet2!BA:BE,3,FALSE))),VLOOKUP($A509,Sheet2!BA:BE,3,FALSE),0)</f>
        <v>0</v>
      </c>
      <c r="L509">
        <f>IF(NOT(ISNA(VLOOKUP($A509,Sheet2!BG:BK,3,FALSE))),VLOOKUP($A509,Sheet2!BG:BK,3,FALSE),0)</f>
        <v>0</v>
      </c>
      <c r="M509">
        <f>IF(NOT(ISNA(VLOOKUP($A509,Sheet2!BM:BQ,3,FALSE))),VLOOKUP($A509,Sheet2!BM:BQ,3,FALSE),0)</f>
        <v>0</v>
      </c>
      <c r="N509">
        <f>IF(NOT(ISNA(VLOOKUP($A509,Sheet2!BS:BW,3,FALSE))),VLOOKUP($A509,Sheet2!BS:BW,3,FALSE),0)</f>
        <v>0</v>
      </c>
      <c r="O509">
        <f>IF(NOT(ISNA(VLOOKUP($A509,Sheet2!BY:CC,3,FALSE))),VLOOKUP($A509,Sheet2!BY:CC,3,FALSE),0)</f>
        <v>0</v>
      </c>
      <c r="P509">
        <f>IF(NOT(ISNA(VLOOKUP($A509,Sheet2!CE:CI,3,FALSE))),VLOOKUP($A509,Sheet2!CE:CI,3,FALSE),0)</f>
        <v>0</v>
      </c>
    </row>
    <row r="510" spans="1:16" x14ac:dyDescent="0.25">
      <c r="A510" t="s">
        <v>792</v>
      </c>
      <c r="B510" t="s">
        <v>4820</v>
      </c>
      <c r="C510">
        <f>IF(NOT(ISNA(VLOOKUP($A510,Sheet2!A:F,3,FALSE))),VLOOKUP($A510,Sheet2!A:F,3,FALSE),0)</f>
        <v>3</v>
      </c>
      <c r="D510">
        <f>IF(NOT(ISNA(VLOOKUP($A510,Sheet2!H:M,3,FALSE))),VLOOKUP($A510,Sheet2!H:M,3,FALSE),0)</f>
        <v>8</v>
      </c>
      <c r="E510">
        <f>IF(NOT(ISNA(VLOOKUP($A510,Sheet2!O:T,3,FALSE))),VLOOKUP($A510,Sheet2!O:T,3,FALSE),0)</f>
        <v>0</v>
      </c>
      <c r="F510">
        <f>IF(NOT(ISNA(VLOOKUP($A510,Sheet2!V:AA,3,FALSE))),VLOOKUP($A510,Sheet2!V:AA,3,FALSE),0)</f>
        <v>0</v>
      </c>
      <c r="G510">
        <f>IF(NOT(ISNA(VLOOKUP($A510,Sheet2!AC:AG,3,FALSE))),VLOOKUP($A510,Sheet2!AC:AG,3,FALSE),0)</f>
        <v>26</v>
      </c>
      <c r="H510">
        <f>IF(NOT(ISNA(VLOOKUP($A510,Sheet2!AI:AM,3,FALSE))),VLOOKUP($A510,Sheet2!AI:AM,3,FALSE),0)</f>
        <v>4</v>
      </c>
      <c r="I510">
        <f>IF(NOT(ISNA(VLOOKUP($A510,Sheet2!AO:AT,3,FALSE))),VLOOKUP($A510,Sheet2!AO:AT,3,FALSE),0)</f>
        <v>0</v>
      </c>
      <c r="J510">
        <f>IF(NOT(ISNA(VLOOKUP($A510,Sheet2!AU:AY,3,FALSE))),VLOOKUP($A510,Sheet2!AU:AY,3,FALSE),0)</f>
        <v>2</v>
      </c>
      <c r="K510">
        <f>IF(NOT(ISNA(VLOOKUP($A510,Sheet2!BA:BE,3,FALSE))),VLOOKUP($A510,Sheet2!BA:BE,3,FALSE),0)</f>
        <v>0</v>
      </c>
      <c r="L510">
        <f>IF(NOT(ISNA(VLOOKUP($A510,Sheet2!BG:BK,3,FALSE))),VLOOKUP($A510,Sheet2!BG:BK,3,FALSE),0)</f>
        <v>0</v>
      </c>
      <c r="M510">
        <f>IF(NOT(ISNA(VLOOKUP($A510,Sheet2!BM:BQ,3,FALSE))),VLOOKUP($A510,Sheet2!BM:BQ,3,FALSE),0)</f>
        <v>0</v>
      </c>
      <c r="N510">
        <f>IF(NOT(ISNA(VLOOKUP($A510,Sheet2!BS:BW,3,FALSE))),VLOOKUP($A510,Sheet2!BS:BW,3,FALSE),0)</f>
        <v>0</v>
      </c>
      <c r="O510">
        <f>IF(NOT(ISNA(VLOOKUP($A510,Sheet2!BY:CC,3,FALSE))),VLOOKUP($A510,Sheet2!BY:CC,3,FALSE),0)</f>
        <v>0</v>
      </c>
      <c r="P510">
        <f>IF(NOT(ISNA(VLOOKUP($A510,Sheet2!CE:CI,3,FALSE))),VLOOKUP($A510,Sheet2!CE:CI,3,FALSE),0)</f>
        <v>0</v>
      </c>
    </row>
    <row r="511" spans="1:16" x14ac:dyDescent="0.25">
      <c r="A511" t="s">
        <v>793</v>
      </c>
      <c r="B511" t="s">
        <v>4821</v>
      </c>
      <c r="C511">
        <f>IF(NOT(ISNA(VLOOKUP($A511,Sheet2!A:F,3,FALSE))),VLOOKUP($A511,Sheet2!A:F,3,FALSE),0)</f>
        <v>3</v>
      </c>
      <c r="D511">
        <f>IF(NOT(ISNA(VLOOKUP($A511,Sheet2!H:M,3,FALSE))),VLOOKUP($A511,Sheet2!H:M,3,FALSE),0)</f>
        <v>4</v>
      </c>
      <c r="E511">
        <f>IF(NOT(ISNA(VLOOKUP($A511,Sheet2!O:T,3,FALSE))),VLOOKUP($A511,Sheet2!O:T,3,FALSE),0)</f>
        <v>1</v>
      </c>
      <c r="F511">
        <f>IF(NOT(ISNA(VLOOKUP($A511,Sheet2!V:AA,3,FALSE))),VLOOKUP($A511,Sheet2!V:AA,3,FALSE),0)</f>
        <v>41</v>
      </c>
      <c r="G511">
        <f>IF(NOT(ISNA(VLOOKUP($A511,Sheet2!AC:AG,3,FALSE))),VLOOKUP($A511,Sheet2!AC:AG,3,FALSE),0)</f>
        <v>796</v>
      </c>
      <c r="H511">
        <f>IF(NOT(ISNA(VLOOKUP($A511,Sheet2!AI:AM,3,FALSE))),VLOOKUP($A511,Sheet2!AI:AM,3,FALSE),0)</f>
        <v>0</v>
      </c>
      <c r="I511">
        <f>IF(NOT(ISNA(VLOOKUP($A511,Sheet2!AO:AT,3,FALSE))),VLOOKUP($A511,Sheet2!AO:AT,3,FALSE),0)</f>
        <v>0</v>
      </c>
      <c r="J511">
        <f>IF(NOT(ISNA(VLOOKUP($A511,Sheet2!AU:AY,3,FALSE))),VLOOKUP($A511,Sheet2!AU:AY,3,FALSE),0)</f>
        <v>0</v>
      </c>
      <c r="K511">
        <f>IF(NOT(ISNA(VLOOKUP($A511,Sheet2!BA:BE,3,FALSE))),VLOOKUP($A511,Sheet2!BA:BE,3,FALSE),0)</f>
        <v>0</v>
      </c>
      <c r="L511">
        <f>IF(NOT(ISNA(VLOOKUP($A511,Sheet2!BG:BK,3,FALSE))),VLOOKUP($A511,Sheet2!BG:BK,3,FALSE),0)</f>
        <v>0</v>
      </c>
      <c r="M511">
        <f>IF(NOT(ISNA(VLOOKUP($A511,Sheet2!BM:BQ,3,FALSE))),VLOOKUP($A511,Sheet2!BM:BQ,3,FALSE),0)</f>
        <v>0</v>
      </c>
      <c r="N511">
        <f>IF(NOT(ISNA(VLOOKUP($A511,Sheet2!BS:BW,3,FALSE))),VLOOKUP($A511,Sheet2!BS:BW,3,FALSE),0)</f>
        <v>0</v>
      </c>
      <c r="O511">
        <f>IF(NOT(ISNA(VLOOKUP($A511,Sheet2!BY:CC,3,FALSE))),VLOOKUP($A511,Sheet2!BY:CC,3,FALSE),0)</f>
        <v>0</v>
      </c>
      <c r="P511">
        <f>IF(NOT(ISNA(VLOOKUP($A511,Sheet2!CE:CI,3,FALSE))),VLOOKUP($A511,Sheet2!CE:CI,3,FALSE),0)</f>
        <v>0</v>
      </c>
    </row>
    <row r="512" spans="1:16" x14ac:dyDescent="0.25">
      <c r="A512" t="s">
        <v>795</v>
      </c>
      <c r="B512" t="s">
        <v>4822</v>
      </c>
      <c r="C512">
        <f>IF(NOT(ISNA(VLOOKUP($A512,Sheet2!A:F,3,FALSE))),VLOOKUP($A512,Sheet2!A:F,3,FALSE),0)</f>
        <v>3</v>
      </c>
      <c r="D512">
        <f>IF(NOT(ISNA(VLOOKUP($A512,Sheet2!H:M,3,FALSE))),VLOOKUP($A512,Sheet2!H:M,3,FALSE),0)</f>
        <v>0</v>
      </c>
      <c r="E512">
        <f>IF(NOT(ISNA(VLOOKUP($A512,Sheet2!O:T,3,FALSE))),VLOOKUP($A512,Sheet2!O:T,3,FALSE),0)</f>
        <v>1</v>
      </c>
      <c r="F512">
        <f>IF(NOT(ISNA(VLOOKUP($A512,Sheet2!V:AA,3,FALSE))),VLOOKUP($A512,Sheet2!V:AA,3,FALSE),0)</f>
        <v>33</v>
      </c>
      <c r="G512">
        <f>IF(NOT(ISNA(VLOOKUP($A512,Sheet2!AC:AG,3,FALSE))),VLOOKUP($A512,Sheet2!AC:AG,3,FALSE),0)</f>
        <v>668</v>
      </c>
      <c r="H512">
        <f>IF(NOT(ISNA(VLOOKUP($A512,Sheet2!AI:AM,3,FALSE))),VLOOKUP($A512,Sheet2!AI:AM,3,FALSE),0)</f>
        <v>0</v>
      </c>
      <c r="I512">
        <f>IF(NOT(ISNA(VLOOKUP($A512,Sheet2!AO:AT,3,FALSE))),VLOOKUP($A512,Sheet2!AO:AT,3,FALSE),0)</f>
        <v>0</v>
      </c>
      <c r="J512">
        <f>IF(NOT(ISNA(VLOOKUP($A512,Sheet2!AU:AY,3,FALSE))),VLOOKUP($A512,Sheet2!AU:AY,3,FALSE),0)</f>
        <v>0</v>
      </c>
      <c r="K512">
        <f>IF(NOT(ISNA(VLOOKUP($A512,Sheet2!BA:BE,3,FALSE))),VLOOKUP($A512,Sheet2!BA:BE,3,FALSE),0)</f>
        <v>0</v>
      </c>
      <c r="L512">
        <f>IF(NOT(ISNA(VLOOKUP($A512,Sheet2!BG:BK,3,FALSE))),VLOOKUP($A512,Sheet2!BG:BK,3,FALSE),0)</f>
        <v>0</v>
      </c>
      <c r="M512">
        <f>IF(NOT(ISNA(VLOOKUP($A512,Sheet2!BM:BQ,3,FALSE))),VLOOKUP($A512,Sheet2!BM:BQ,3,FALSE),0)</f>
        <v>0</v>
      </c>
      <c r="N512">
        <f>IF(NOT(ISNA(VLOOKUP($A512,Sheet2!BS:BW,3,FALSE))),VLOOKUP($A512,Sheet2!BS:BW,3,FALSE),0)</f>
        <v>0</v>
      </c>
      <c r="O512">
        <f>IF(NOT(ISNA(VLOOKUP($A512,Sheet2!BY:CC,3,FALSE))),VLOOKUP($A512,Sheet2!BY:CC,3,FALSE),0)</f>
        <v>0</v>
      </c>
      <c r="P512">
        <f>IF(NOT(ISNA(VLOOKUP($A512,Sheet2!CE:CI,3,FALSE))),VLOOKUP($A512,Sheet2!CE:CI,3,FALSE),0)</f>
        <v>0</v>
      </c>
    </row>
    <row r="513" spans="1:16" x14ac:dyDescent="0.25">
      <c r="A513" s="2" t="s">
        <v>796</v>
      </c>
      <c r="B513" t="s">
        <v>4823</v>
      </c>
      <c r="C513">
        <f>IF(NOT(ISNA(VLOOKUP($A513,Sheet2!A:F,3,FALSE))),VLOOKUP($A513,Sheet2!A:F,3,FALSE),0)</f>
        <v>15</v>
      </c>
      <c r="D513">
        <f>IF(NOT(ISNA(VLOOKUP($A513,Sheet2!H:M,3,FALSE))),VLOOKUP($A513,Sheet2!H:M,3,FALSE),0)</f>
        <v>28</v>
      </c>
      <c r="E513">
        <f>IF(NOT(ISNA(VLOOKUP($A513,Sheet2!O:T,3,FALSE))),VLOOKUP($A513,Sheet2!O:T,3,FALSE),0)</f>
        <v>1</v>
      </c>
      <c r="F513">
        <f>IF(NOT(ISNA(VLOOKUP($A513,Sheet2!V:AA,3,FALSE))),VLOOKUP($A513,Sheet2!V:AA,3,FALSE),0)</f>
        <v>46</v>
      </c>
      <c r="G513">
        <f>IF(NOT(ISNA(VLOOKUP($A513,Sheet2!AC:AG,3,FALSE))),VLOOKUP($A513,Sheet2!AC:AG,3,FALSE),0)</f>
        <v>2448</v>
      </c>
      <c r="H513">
        <f>IF(NOT(ISNA(VLOOKUP($A513,Sheet2!AI:AM,3,FALSE))),VLOOKUP($A513,Sheet2!AI:AM,3,FALSE),0)</f>
        <v>31</v>
      </c>
      <c r="I513">
        <f>IF(NOT(ISNA(VLOOKUP($A513,Sheet2!AO:AT,3,FALSE))),VLOOKUP($A513,Sheet2!AO:AT,3,FALSE),0)</f>
        <v>0</v>
      </c>
      <c r="J513">
        <f>IF(NOT(ISNA(VLOOKUP($A513,Sheet2!AU:AY,3,FALSE))),VLOOKUP($A513,Sheet2!AU:AY,3,FALSE),0)</f>
        <v>4</v>
      </c>
      <c r="K513">
        <f>IF(NOT(ISNA(VLOOKUP($A513,Sheet2!BA:BE,3,FALSE))),VLOOKUP($A513,Sheet2!BA:BE,3,FALSE),0)</f>
        <v>0</v>
      </c>
      <c r="L513">
        <f>IF(NOT(ISNA(VLOOKUP($A513,Sheet2!BG:BK,3,FALSE))),VLOOKUP($A513,Sheet2!BG:BK,3,FALSE),0)</f>
        <v>419</v>
      </c>
      <c r="M513">
        <f>IF(NOT(ISNA(VLOOKUP($A513,Sheet2!BM:BQ,3,FALSE))),VLOOKUP($A513,Sheet2!BM:BQ,3,FALSE),0)</f>
        <v>4</v>
      </c>
      <c r="N513">
        <f>IF(NOT(ISNA(VLOOKUP($A513,Sheet2!BS:BW,3,FALSE))),VLOOKUP($A513,Sheet2!BS:BW,3,FALSE),0)</f>
        <v>0</v>
      </c>
      <c r="O513">
        <f>IF(NOT(ISNA(VLOOKUP($A513,Sheet2!BY:CC,3,FALSE))),VLOOKUP($A513,Sheet2!BY:CC,3,FALSE),0)</f>
        <v>0</v>
      </c>
      <c r="P513">
        <f>IF(NOT(ISNA(VLOOKUP($A513,Sheet2!CE:CI,3,FALSE))),VLOOKUP($A513,Sheet2!CE:CI,3,FALSE),0)</f>
        <v>0</v>
      </c>
    </row>
    <row r="514" spans="1:16" x14ac:dyDescent="0.25">
      <c r="A514" t="s">
        <v>798</v>
      </c>
      <c r="B514" t="s">
        <v>4824</v>
      </c>
      <c r="C514">
        <f>IF(NOT(ISNA(VLOOKUP($A514,Sheet2!A:F,3,FALSE))),VLOOKUP($A514,Sheet2!A:F,3,FALSE),0)</f>
        <v>15</v>
      </c>
      <c r="D514">
        <f>IF(NOT(ISNA(VLOOKUP($A514,Sheet2!H:M,3,FALSE))),VLOOKUP($A514,Sheet2!H:M,3,FALSE),0)</f>
        <v>16</v>
      </c>
      <c r="E514">
        <f>IF(NOT(ISNA(VLOOKUP($A514,Sheet2!O:T,3,FALSE))),VLOOKUP($A514,Sheet2!O:T,3,FALSE),0)</f>
        <v>1</v>
      </c>
      <c r="F514">
        <f>IF(NOT(ISNA(VLOOKUP($A514,Sheet2!V:AA,3,FALSE))),VLOOKUP($A514,Sheet2!V:AA,3,FALSE),0)</f>
        <v>39</v>
      </c>
      <c r="G514">
        <f>IF(NOT(ISNA(VLOOKUP($A514,Sheet2!AC:AG,3,FALSE))),VLOOKUP($A514,Sheet2!AC:AG,3,FALSE),0)</f>
        <v>2351</v>
      </c>
      <c r="H514">
        <f>IF(NOT(ISNA(VLOOKUP($A514,Sheet2!AI:AM,3,FALSE))),VLOOKUP($A514,Sheet2!AI:AM,3,FALSE),0)</f>
        <v>30</v>
      </c>
      <c r="I514">
        <f>IF(NOT(ISNA(VLOOKUP($A514,Sheet2!AO:AT,3,FALSE))),VLOOKUP($A514,Sheet2!AO:AT,3,FALSE),0)</f>
        <v>0</v>
      </c>
      <c r="J514">
        <f>IF(NOT(ISNA(VLOOKUP($A514,Sheet2!AU:AY,3,FALSE))),VLOOKUP($A514,Sheet2!AU:AY,3,FALSE),0)</f>
        <v>4</v>
      </c>
      <c r="K514">
        <f>IF(NOT(ISNA(VLOOKUP($A514,Sheet2!BA:BE,3,FALSE))),VLOOKUP($A514,Sheet2!BA:BE,3,FALSE),0)</f>
        <v>0</v>
      </c>
      <c r="L514">
        <f>IF(NOT(ISNA(VLOOKUP($A514,Sheet2!BG:BK,3,FALSE))),VLOOKUP($A514,Sheet2!BG:BK,3,FALSE),0)</f>
        <v>353</v>
      </c>
      <c r="M514">
        <f>IF(NOT(ISNA(VLOOKUP($A514,Sheet2!BM:BQ,3,FALSE))),VLOOKUP($A514,Sheet2!BM:BQ,3,FALSE),0)</f>
        <v>4</v>
      </c>
      <c r="N514">
        <f>IF(NOT(ISNA(VLOOKUP($A514,Sheet2!BS:BW,3,FALSE))),VLOOKUP($A514,Sheet2!BS:BW,3,FALSE),0)</f>
        <v>0</v>
      </c>
      <c r="O514">
        <f>IF(NOT(ISNA(VLOOKUP($A514,Sheet2!BY:CC,3,FALSE))),VLOOKUP($A514,Sheet2!BY:CC,3,FALSE),0)</f>
        <v>0</v>
      </c>
      <c r="P514">
        <f>IF(NOT(ISNA(VLOOKUP($A514,Sheet2!CE:CI,3,FALSE))),VLOOKUP($A514,Sheet2!CE:CI,3,FALSE),0)</f>
        <v>0</v>
      </c>
    </row>
    <row r="515" spans="1:16" x14ac:dyDescent="0.25">
      <c r="A515" t="s">
        <v>800</v>
      </c>
      <c r="B515" t="s">
        <v>4825</v>
      </c>
      <c r="C515">
        <f>IF(NOT(ISNA(VLOOKUP($A515,Sheet2!A:F,3,FALSE))),VLOOKUP($A515,Sheet2!A:F,3,FALSE),0)</f>
        <v>1</v>
      </c>
      <c r="D515">
        <f>IF(NOT(ISNA(VLOOKUP($A515,Sheet2!H:M,3,FALSE))),VLOOKUP($A515,Sheet2!H:M,3,FALSE),0)</f>
        <v>4</v>
      </c>
      <c r="E515">
        <f>IF(NOT(ISNA(VLOOKUP($A515,Sheet2!O:T,3,FALSE))),VLOOKUP($A515,Sheet2!O:T,3,FALSE),0)</f>
        <v>0</v>
      </c>
      <c r="F515">
        <f>IF(NOT(ISNA(VLOOKUP($A515,Sheet2!V:AA,3,FALSE))),VLOOKUP($A515,Sheet2!V:AA,3,FALSE),0)</f>
        <v>0</v>
      </c>
      <c r="G515">
        <f>IF(NOT(ISNA(VLOOKUP($A515,Sheet2!AC:AG,3,FALSE))),VLOOKUP($A515,Sheet2!AC:AG,3,FALSE),0)</f>
        <v>13</v>
      </c>
      <c r="H515">
        <f>IF(NOT(ISNA(VLOOKUP($A515,Sheet2!AI:AM,3,FALSE))),VLOOKUP($A515,Sheet2!AI:AM,3,FALSE),0)</f>
        <v>1</v>
      </c>
      <c r="I515">
        <f>IF(NOT(ISNA(VLOOKUP($A515,Sheet2!AO:AT,3,FALSE))),VLOOKUP($A515,Sheet2!AO:AT,3,FALSE),0)</f>
        <v>0</v>
      </c>
      <c r="J515">
        <f>IF(NOT(ISNA(VLOOKUP($A515,Sheet2!AU:AY,3,FALSE))),VLOOKUP($A515,Sheet2!AU:AY,3,FALSE),0)</f>
        <v>0</v>
      </c>
      <c r="K515">
        <f>IF(NOT(ISNA(VLOOKUP($A515,Sheet2!BA:BE,3,FALSE))),VLOOKUP($A515,Sheet2!BA:BE,3,FALSE),0)</f>
        <v>0</v>
      </c>
      <c r="L515">
        <f>IF(NOT(ISNA(VLOOKUP($A515,Sheet2!BG:BK,3,FALSE))),VLOOKUP($A515,Sheet2!BG:BK,3,FALSE),0)</f>
        <v>0</v>
      </c>
      <c r="M515">
        <f>IF(NOT(ISNA(VLOOKUP($A515,Sheet2!BM:BQ,3,FALSE))),VLOOKUP($A515,Sheet2!BM:BQ,3,FALSE),0)</f>
        <v>0</v>
      </c>
      <c r="N515">
        <f>IF(NOT(ISNA(VLOOKUP($A515,Sheet2!BS:BW,3,FALSE))),VLOOKUP($A515,Sheet2!BS:BW,3,FALSE),0)</f>
        <v>0</v>
      </c>
      <c r="O515">
        <f>IF(NOT(ISNA(VLOOKUP($A515,Sheet2!BY:CC,3,FALSE))),VLOOKUP($A515,Sheet2!BY:CC,3,FALSE),0)</f>
        <v>0</v>
      </c>
      <c r="P515">
        <f>IF(NOT(ISNA(VLOOKUP($A515,Sheet2!CE:CI,3,FALSE))),VLOOKUP($A515,Sheet2!CE:CI,3,FALSE),0)</f>
        <v>0</v>
      </c>
    </row>
    <row r="516" spans="1:16" x14ac:dyDescent="0.25">
      <c r="A516" t="s">
        <v>802</v>
      </c>
      <c r="B516" t="s">
        <v>4826</v>
      </c>
      <c r="C516">
        <f>IF(NOT(ISNA(VLOOKUP($A516,Sheet2!A:F,3,FALSE))),VLOOKUP($A516,Sheet2!A:F,3,FALSE),0)</f>
        <v>1</v>
      </c>
      <c r="D516">
        <f>IF(NOT(ISNA(VLOOKUP($A516,Sheet2!H:M,3,FALSE))),VLOOKUP($A516,Sheet2!H:M,3,FALSE),0)</f>
        <v>0</v>
      </c>
      <c r="E516">
        <f>IF(NOT(ISNA(VLOOKUP($A516,Sheet2!O:T,3,FALSE))),VLOOKUP($A516,Sheet2!O:T,3,FALSE),0)</f>
        <v>0</v>
      </c>
      <c r="F516">
        <f>IF(NOT(ISNA(VLOOKUP($A516,Sheet2!V:AA,3,FALSE))),VLOOKUP($A516,Sheet2!V:AA,3,FALSE),0)</f>
        <v>0</v>
      </c>
      <c r="G516">
        <f>IF(NOT(ISNA(VLOOKUP($A516,Sheet2!AC:AG,3,FALSE))),VLOOKUP($A516,Sheet2!AC:AG,3,FALSE),0)</f>
        <v>0</v>
      </c>
      <c r="H516">
        <f>IF(NOT(ISNA(VLOOKUP($A516,Sheet2!AI:AM,3,FALSE))),VLOOKUP($A516,Sheet2!AI:AM,3,FALSE),0)</f>
        <v>0</v>
      </c>
      <c r="I516">
        <f>IF(NOT(ISNA(VLOOKUP($A516,Sheet2!AO:AT,3,FALSE))),VLOOKUP($A516,Sheet2!AO:AT,3,FALSE),0)</f>
        <v>0</v>
      </c>
      <c r="J516">
        <f>IF(NOT(ISNA(VLOOKUP($A516,Sheet2!AU:AY,3,FALSE))),VLOOKUP($A516,Sheet2!AU:AY,3,FALSE),0)</f>
        <v>0</v>
      </c>
      <c r="K516">
        <f>IF(NOT(ISNA(VLOOKUP($A516,Sheet2!BA:BE,3,FALSE))),VLOOKUP($A516,Sheet2!BA:BE,3,FALSE),0)</f>
        <v>0</v>
      </c>
      <c r="L516">
        <f>IF(NOT(ISNA(VLOOKUP($A516,Sheet2!BG:BK,3,FALSE))),VLOOKUP($A516,Sheet2!BG:BK,3,FALSE),0)</f>
        <v>0</v>
      </c>
      <c r="M516">
        <f>IF(NOT(ISNA(VLOOKUP($A516,Sheet2!BM:BQ,3,FALSE))),VLOOKUP($A516,Sheet2!BM:BQ,3,FALSE),0)</f>
        <v>0</v>
      </c>
      <c r="N516">
        <f>IF(NOT(ISNA(VLOOKUP($A516,Sheet2!BS:BW,3,FALSE))),VLOOKUP($A516,Sheet2!BS:BW,3,FALSE),0)</f>
        <v>0</v>
      </c>
      <c r="O516">
        <f>IF(NOT(ISNA(VLOOKUP($A516,Sheet2!BY:CC,3,FALSE))),VLOOKUP($A516,Sheet2!BY:CC,3,FALSE),0)</f>
        <v>0</v>
      </c>
      <c r="P516">
        <f>IF(NOT(ISNA(VLOOKUP($A516,Sheet2!CE:CI,3,FALSE))),VLOOKUP($A516,Sheet2!CE:CI,3,FALSE),0)</f>
        <v>0</v>
      </c>
    </row>
    <row r="517" spans="1:16" x14ac:dyDescent="0.25">
      <c r="A517" t="s">
        <v>803</v>
      </c>
      <c r="B517" t="s">
        <v>4827</v>
      </c>
      <c r="C517">
        <f>IF(NOT(ISNA(VLOOKUP($A517,Sheet2!A:F,3,FALSE))),VLOOKUP($A517,Sheet2!A:F,3,FALSE),0)</f>
        <v>0</v>
      </c>
      <c r="D517">
        <f>IF(NOT(ISNA(VLOOKUP($A517,Sheet2!H:M,3,FALSE))),VLOOKUP($A517,Sheet2!H:M,3,FALSE),0)</f>
        <v>0</v>
      </c>
      <c r="E517">
        <f>IF(NOT(ISNA(VLOOKUP($A517,Sheet2!O:T,3,FALSE))),VLOOKUP($A517,Sheet2!O:T,3,FALSE),0)</f>
        <v>0</v>
      </c>
      <c r="F517">
        <f>IF(NOT(ISNA(VLOOKUP($A517,Sheet2!V:AA,3,FALSE))),VLOOKUP($A517,Sheet2!V:AA,3,FALSE),0)</f>
        <v>0</v>
      </c>
      <c r="G517">
        <f>IF(NOT(ISNA(VLOOKUP($A517,Sheet2!AC:AG,3,FALSE))),VLOOKUP($A517,Sheet2!AC:AG,3,FALSE),0)</f>
        <v>0</v>
      </c>
      <c r="H517">
        <f>IF(NOT(ISNA(VLOOKUP($A517,Sheet2!AI:AM,3,FALSE))),VLOOKUP($A517,Sheet2!AI:AM,3,FALSE),0)</f>
        <v>0</v>
      </c>
      <c r="I517">
        <f>IF(NOT(ISNA(VLOOKUP($A517,Sheet2!AO:AT,3,FALSE))),VLOOKUP($A517,Sheet2!AO:AT,3,FALSE),0)</f>
        <v>0</v>
      </c>
      <c r="J517">
        <f>IF(NOT(ISNA(VLOOKUP($A517,Sheet2!AU:AY,3,FALSE))),VLOOKUP($A517,Sheet2!AU:AY,3,FALSE),0)</f>
        <v>0</v>
      </c>
      <c r="K517">
        <f>IF(NOT(ISNA(VLOOKUP($A517,Sheet2!BA:BE,3,FALSE))),VLOOKUP($A517,Sheet2!BA:BE,3,FALSE),0)</f>
        <v>0</v>
      </c>
      <c r="L517">
        <f>IF(NOT(ISNA(VLOOKUP($A517,Sheet2!BG:BK,3,FALSE))),VLOOKUP($A517,Sheet2!BG:BK,3,FALSE),0)</f>
        <v>0</v>
      </c>
      <c r="M517">
        <f>IF(NOT(ISNA(VLOOKUP($A517,Sheet2!BM:BQ,3,FALSE))),VLOOKUP($A517,Sheet2!BM:BQ,3,FALSE),0)</f>
        <v>0</v>
      </c>
      <c r="N517">
        <f>IF(NOT(ISNA(VLOOKUP($A517,Sheet2!BS:BW,3,FALSE))),VLOOKUP($A517,Sheet2!BS:BW,3,FALSE),0)</f>
        <v>0</v>
      </c>
      <c r="O517">
        <f>IF(NOT(ISNA(VLOOKUP($A517,Sheet2!BY:CC,3,FALSE))),VLOOKUP($A517,Sheet2!BY:CC,3,FALSE),0)</f>
        <v>0</v>
      </c>
      <c r="P517">
        <f>IF(NOT(ISNA(VLOOKUP($A517,Sheet2!CE:CI,3,FALSE))),VLOOKUP($A517,Sheet2!CE:CI,3,FALSE),0)</f>
        <v>1</v>
      </c>
    </row>
    <row r="518" spans="1:16" x14ac:dyDescent="0.25">
      <c r="A518" t="s">
        <v>804</v>
      </c>
      <c r="B518" t="s">
        <v>4828</v>
      </c>
      <c r="C518">
        <f>IF(NOT(ISNA(VLOOKUP($A518,Sheet2!A:F,3,FALSE))),VLOOKUP($A518,Sheet2!A:F,3,FALSE),0)</f>
        <v>3</v>
      </c>
      <c r="D518">
        <f>IF(NOT(ISNA(VLOOKUP($A518,Sheet2!H:M,3,FALSE))),VLOOKUP($A518,Sheet2!H:M,3,FALSE),0)</f>
        <v>0</v>
      </c>
      <c r="E518">
        <f>IF(NOT(ISNA(VLOOKUP($A518,Sheet2!O:T,3,FALSE))),VLOOKUP($A518,Sheet2!O:T,3,FALSE),0)</f>
        <v>1</v>
      </c>
      <c r="F518">
        <f>IF(NOT(ISNA(VLOOKUP($A518,Sheet2!V:AA,3,FALSE))),VLOOKUP($A518,Sheet2!V:AA,3,FALSE),0)</f>
        <v>39</v>
      </c>
      <c r="G518">
        <f>IF(NOT(ISNA(VLOOKUP($A518,Sheet2!AC:AG,3,FALSE))),VLOOKUP($A518,Sheet2!AC:AG,3,FALSE),0)</f>
        <v>764</v>
      </c>
      <c r="H518">
        <f>IF(NOT(ISNA(VLOOKUP($A518,Sheet2!AI:AM,3,FALSE))),VLOOKUP($A518,Sheet2!AI:AM,3,FALSE),0)</f>
        <v>0</v>
      </c>
      <c r="I518">
        <f>IF(NOT(ISNA(VLOOKUP($A518,Sheet2!AO:AT,3,FALSE))),VLOOKUP($A518,Sheet2!AO:AT,3,FALSE),0)</f>
        <v>0</v>
      </c>
      <c r="J518">
        <f>IF(NOT(ISNA(VLOOKUP($A518,Sheet2!AU:AY,3,FALSE))),VLOOKUP($A518,Sheet2!AU:AY,3,FALSE),0)</f>
        <v>0</v>
      </c>
      <c r="K518">
        <f>IF(NOT(ISNA(VLOOKUP($A518,Sheet2!BA:BE,3,FALSE))),VLOOKUP($A518,Sheet2!BA:BE,3,FALSE),0)</f>
        <v>0</v>
      </c>
      <c r="L518">
        <f>IF(NOT(ISNA(VLOOKUP($A518,Sheet2!BG:BK,3,FALSE))),VLOOKUP($A518,Sheet2!BG:BK,3,FALSE),0)</f>
        <v>0</v>
      </c>
      <c r="M518">
        <f>IF(NOT(ISNA(VLOOKUP($A518,Sheet2!BM:BQ,3,FALSE))),VLOOKUP($A518,Sheet2!BM:BQ,3,FALSE),0)</f>
        <v>0</v>
      </c>
      <c r="N518">
        <f>IF(NOT(ISNA(VLOOKUP($A518,Sheet2!BS:BW,3,FALSE))),VLOOKUP($A518,Sheet2!BS:BW,3,FALSE),0)</f>
        <v>0</v>
      </c>
      <c r="O518">
        <f>IF(NOT(ISNA(VLOOKUP($A518,Sheet2!BY:CC,3,FALSE))),VLOOKUP($A518,Sheet2!BY:CC,3,FALSE),0)</f>
        <v>0</v>
      </c>
      <c r="P518">
        <f>IF(NOT(ISNA(VLOOKUP($A518,Sheet2!CE:CI,3,FALSE))),VLOOKUP($A518,Sheet2!CE:CI,3,FALSE),0)</f>
        <v>0</v>
      </c>
    </row>
    <row r="519" spans="1:16" x14ac:dyDescent="0.25">
      <c r="A519" t="s">
        <v>806</v>
      </c>
      <c r="B519" t="s">
        <v>4829</v>
      </c>
      <c r="C519">
        <f>IF(NOT(ISNA(VLOOKUP($A519,Sheet2!A:F,3,FALSE))),VLOOKUP($A519,Sheet2!A:F,3,FALSE),0)</f>
        <v>0</v>
      </c>
      <c r="D519">
        <f>IF(NOT(ISNA(VLOOKUP($A519,Sheet2!H:M,3,FALSE))),VLOOKUP($A519,Sheet2!H:M,3,FALSE),0)</f>
        <v>0</v>
      </c>
      <c r="E519">
        <f>IF(NOT(ISNA(VLOOKUP($A519,Sheet2!O:T,3,FALSE))),VLOOKUP($A519,Sheet2!O:T,3,FALSE),0)</f>
        <v>0</v>
      </c>
      <c r="F519">
        <f>IF(NOT(ISNA(VLOOKUP($A519,Sheet2!V:AA,3,FALSE))),VLOOKUP($A519,Sheet2!V:AA,3,FALSE),0)</f>
        <v>0</v>
      </c>
      <c r="G519">
        <f>IF(NOT(ISNA(VLOOKUP($A519,Sheet2!AC:AG,3,FALSE))),VLOOKUP($A519,Sheet2!AC:AG,3,FALSE),0)</f>
        <v>0</v>
      </c>
      <c r="H519">
        <f>IF(NOT(ISNA(VLOOKUP($A519,Sheet2!AI:AM,3,FALSE))),VLOOKUP($A519,Sheet2!AI:AM,3,FALSE),0)</f>
        <v>0</v>
      </c>
      <c r="I519">
        <f>IF(NOT(ISNA(VLOOKUP($A519,Sheet2!AO:AT,3,FALSE))),VLOOKUP($A519,Sheet2!AO:AT,3,FALSE),0)</f>
        <v>0</v>
      </c>
      <c r="J519">
        <f>IF(NOT(ISNA(VLOOKUP($A519,Sheet2!AU:AY,3,FALSE))),VLOOKUP($A519,Sheet2!AU:AY,3,FALSE),0)</f>
        <v>0</v>
      </c>
      <c r="K519">
        <f>IF(NOT(ISNA(VLOOKUP($A519,Sheet2!BA:BE,3,FALSE))),VLOOKUP($A519,Sheet2!BA:BE,3,FALSE),0)</f>
        <v>0</v>
      </c>
      <c r="L519">
        <f>IF(NOT(ISNA(VLOOKUP($A519,Sheet2!BG:BK,3,FALSE))),VLOOKUP($A519,Sheet2!BG:BK,3,FALSE),0)</f>
        <v>0</v>
      </c>
      <c r="M519">
        <f>IF(NOT(ISNA(VLOOKUP($A519,Sheet2!BM:BQ,3,FALSE))),VLOOKUP($A519,Sheet2!BM:BQ,3,FALSE),0)</f>
        <v>0</v>
      </c>
      <c r="N519">
        <f>IF(NOT(ISNA(VLOOKUP($A519,Sheet2!BS:BW,3,FALSE))),VLOOKUP($A519,Sheet2!BS:BW,3,FALSE),0)</f>
        <v>0</v>
      </c>
      <c r="O519">
        <f>IF(NOT(ISNA(VLOOKUP($A519,Sheet2!BY:CC,3,FALSE))),VLOOKUP($A519,Sheet2!BY:CC,3,FALSE),0)</f>
        <v>0</v>
      </c>
      <c r="P519">
        <f>IF(NOT(ISNA(VLOOKUP($A519,Sheet2!CE:CI,3,FALSE))),VLOOKUP($A519,Sheet2!CE:CI,3,FALSE),0)</f>
        <v>1</v>
      </c>
    </row>
    <row r="520" spans="1:16" x14ac:dyDescent="0.25">
      <c r="A520" s="2" t="s">
        <v>807</v>
      </c>
      <c r="B520" t="s">
        <v>4830</v>
      </c>
      <c r="C520">
        <f>IF(NOT(ISNA(VLOOKUP($A520,Sheet2!A:F,3,FALSE))),VLOOKUP($A520,Sheet2!A:F,3,FALSE),0)</f>
        <v>0</v>
      </c>
      <c r="D520">
        <f>IF(NOT(ISNA(VLOOKUP($A520,Sheet2!H:M,3,FALSE))),VLOOKUP($A520,Sheet2!H:M,3,FALSE),0)</f>
        <v>0</v>
      </c>
      <c r="E520">
        <f>IF(NOT(ISNA(VLOOKUP($A520,Sheet2!O:T,3,FALSE))),VLOOKUP($A520,Sheet2!O:T,3,FALSE),0)</f>
        <v>1</v>
      </c>
      <c r="F520">
        <f>IF(NOT(ISNA(VLOOKUP($A520,Sheet2!V:AA,3,FALSE))),VLOOKUP($A520,Sheet2!V:AA,3,FALSE),0)</f>
        <v>0</v>
      </c>
      <c r="G520">
        <f>IF(NOT(ISNA(VLOOKUP($A520,Sheet2!AC:AG,3,FALSE))),VLOOKUP($A520,Sheet2!AC:AG,3,FALSE),0)</f>
        <v>0</v>
      </c>
      <c r="H520">
        <f>IF(NOT(ISNA(VLOOKUP($A520,Sheet2!AI:AM,3,FALSE))),VLOOKUP($A520,Sheet2!AI:AM,3,FALSE),0)</f>
        <v>2263</v>
      </c>
      <c r="I520">
        <f>IF(NOT(ISNA(VLOOKUP($A520,Sheet2!AO:AT,3,FALSE))),VLOOKUP($A520,Sheet2!AO:AT,3,FALSE),0)</f>
        <v>0</v>
      </c>
      <c r="J520">
        <f>IF(NOT(ISNA(VLOOKUP($A520,Sheet2!AU:AY,3,FALSE))),VLOOKUP($A520,Sheet2!AU:AY,3,FALSE),0)</f>
        <v>0</v>
      </c>
      <c r="K520">
        <f>IF(NOT(ISNA(VLOOKUP($A520,Sheet2!BA:BE,3,FALSE))),VLOOKUP($A520,Sheet2!BA:BE,3,FALSE),0)</f>
        <v>0</v>
      </c>
      <c r="L520">
        <f>IF(NOT(ISNA(VLOOKUP($A520,Sheet2!BG:BK,3,FALSE))),VLOOKUP($A520,Sheet2!BG:BK,3,FALSE),0)</f>
        <v>0</v>
      </c>
      <c r="M520">
        <f>IF(NOT(ISNA(VLOOKUP($A520,Sheet2!BM:BQ,3,FALSE))),VLOOKUP($A520,Sheet2!BM:BQ,3,FALSE),0)</f>
        <v>0</v>
      </c>
      <c r="N520">
        <f>IF(NOT(ISNA(VLOOKUP($A520,Sheet2!BS:BW,3,FALSE))),VLOOKUP($A520,Sheet2!BS:BW,3,FALSE),0)</f>
        <v>0</v>
      </c>
      <c r="O520">
        <f>IF(NOT(ISNA(VLOOKUP($A520,Sheet2!BY:CC,3,FALSE))),VLOOKUP($A520,Sheet2!BY:CC,3,FALSE),0)</f>
        <v>0</v>
      </c>
      <c r="P520">
        <f>IF(NOT(ISNA(VLOOKUP($A520,Sheet2!CE:CI,3,FALSE))),VLOOKUP($A520,Sheet2!CE:CI,3,FALSE),0)</f>
        <v>0</v>
      </c>
    </row>
    <row r="521" spans="1:16" x14ac:dyDescent="0.25">
      <c r="A521" t="s">
        <v>808</v>
      </c>
      <c r="B521" t="s">
        <v>4831</v>
      </c>
      <c r="C521">
        <f>IF(NOT(ISNA(VLOOKUP($A521,Sheet2!A:F,3,FALSE))),VLOOKUP($A521,Sheet2!A:F,3,FALSE),0)</f>
        <v>0</v>
      </c>
      <c r="D521">
        <f>IF(NOT(ISNA(VLOOKUP($A521,Sheet2!H:M,3,FALSE))),VLOOKUP($A521,Sheet2!H:M,3,FALSE),0)</f>
        <v>0</v>
      </c>
      <c r="E521">
        <f>IF(NOT(ISNA(VLOOKUP($A521,Sheet2!O:T,3,FALSE))),VLOOKUP($A521,Sheet2!O:T,3,FALSE),0)</f>
        <v>1</v>
      </c>
      <c r="F521">
        <f>IF(NOT(ISNA(VLOOKUP($A521,Sheet2!V:AA,3,FALSE))),VLOOKUP($A521,Sheet2!V:AA,3,FALSE),0)</f>
        <v>0</v>
      </c>
      <c r="G521">
        <f>IF(NOT(ISNA(VLOOKUP($A521,Sheet2!AC:AG,3,FALSE))),VLOOKUP($A521,Sheet2!AC:AG,3,FALSE),0)</f>
        <v>0</v>
      </c>
      <c r="H521">
        <f>IF(NOT(ISNA(VLOOKUP($A521,Sheet2!AI:AM,3,FALSE))),VLOOKUP($A521,Sheet2!AI:AM,3,FALSE),0)</f>
        <v>0</v>
      </c>
      <c r="I521">
        <f>IF(NOT(ISNA(VLOOKUP($A521,Sheet2!AO:AT,3,FALSE))),VLOOKUP($A521,Sheet2!AO:AT,3,FALSE),0)</f>
        <v>0</v>
      </c>
      <c r="J521">
        <f>IF(NOT(ISNA(VLOOKUP($A521,Sheet2!AU:AY,3,FALSE))),VLOOKUP($A521,Sheet2!AU:AY,3,FALSE),0)</f>
        <v>0</v>
      </c>
      <c r="K521">
        <f>IF(NOT(ISNA(VLOOKUP($A521,Sheet2!BA:BE,3,FALSE))),VLOOKUP($A521,Sheet2!BA:BE,3,FALSE),0)</f>
        <v>0</v>
      </c>
      <c r="L521">
        <f>IF(NOT(ISNA(VLOOKUP($A521,Sheet2!BG:BK,3,FALSE))),VLOOKUP($A521,Sheet2!BG:BK,3,FALSE),0)</f>
        <v>0</v>
      </c>
      <c r="M521">
        <f>IF(NOT(ISNA(VLOOKUP($A521,Sheet2!BM:BQ,3,FALSE))),VLOOKUP($A521,Sheet2!BM:BQ,3,FALSE),0)</f>
        <v>0</v>
      </c>
      <c r="N521">
        <f>IF(NOT(ISNA(VLOOKUP($A521,Sheet2!BS:BW,3,FALSE))),VLOOKUP($A521,Sheet2!BS:BW,3,FALSE),0)</f>
        <v>0</v>
      </c>
      <c r="O521">
        <f>IF(NOT(ISNA(VLOOKUP($A521,Sheet2!BY:CC,3,FALSE))),VLOOKUP($A521,Sheet2!BY:CC,3,FALSE),0)</f>
        <v>2</v>
      </c>
      <c r="P521">
        <f>IF(NOT(ISNA(VLOOKUP($A521,Sheet2!CE:CI,3,FALSE))),VLOOKUP($A521,Sheet2!CE:CI,3,FALSE),0)</f>
        <v>1</v>
      </c>
    </row>
    <row r="522" spans="1:16" x14ac:dyDescent="0.25">
      <c r="A522" t="s">
        <v>809</v>
      </c>
      <c r="B522" t="s">
        <v>4832</v>
      </c>
      <c r="C522">
        <f>IF(NOT(ISNA(VLOOKUP($A522,Sheet2!A:F,3,FALSE))),VLOOKUP($A522,Sheet2!A:F,3,FALSE),0)</f>
        <v>0</v>
      </c>
      <c r="D522">
        <f>IF(NOT(ISNA(VLOOKUP($A522,Sheet2!H:M,3,FALSE))),VLOOKUP($A522,Sheet2!H:M,3,FALSE),0)</f>
        <v>0</v>
      </c>
      <c r="E522">
        <f>IF(NOT(ISNA(VLOOKUP($A522,Sheet2!O:T,3,FALSE))),VLOOKUP($A522,Sheet2!O:T,3,FALSE),0)</f>
        <v>0</v>
      </c>
      <c r="F522">
        <f>IF(NOT(ISNA(VLOOKUP($A522,Sheet2!V:AA,3,FALSE))),VLOOKUP($A522,Sheet2!V:AA,3,FALSE),0)</f>
        <v>0</v>
      </c>
      <c r="G522">
        <f>IF(NOT(ISNA(VLOOKUP($A522,Sheet2!AC:AG,3,FALSE))),VLOOKUP($A522,Sheet2!AC:AG,3,FALSE),0)</f>
        <v>0</v>
      </c>
      <c r="H522">
        <f>IF(NOT(ISNA(VLOOKUP($A522,Sheet2!AI:AM,3,FALSE))),VLOOKUP($A522,Sheet2!AI:AM,3,FALSE),0)</f>
        <v>0</v>
      </c>
      <c r="I522">
        <f>IF(NOT(ISNA(VLOOKUP($A522,Sheet2!AO:AT,3,FALSE))),VLOOKUP($A522,Sheet2!AO:AT,3,FALSE),0)</f>
        <v>0</v>
      </c>
      <c r="J522">
        <f>IF(NOT(ISNA(VLOOKUP($A522,Sheet2!AU:AY,3,FALSE))),VLOOKUP($A522,Sheet2!AU:AY,3,FALSE),0)</f>
        <v>0</v>
      </c>
      <c r="K522">
        <f>IF(NOT(ISNA(VLOOKUP($A522,Sheet2!BA:BE,3,FALSE))),VLOOKUP($A522,Sheet2!BA:BE,3,FALSE),0)</f>
        <v>0</v>
      </c>
      <c r="L522">
        <f>IF(NOT(ISNA(VLOOKUP($A522,Sheet2!BG:BK,3,FALSE))),VLOOKUP($A522,Sheet2!BG:BK,3,FALSE),0)</f>
        <v>0</v>
      </c>
      <c r="M522">
        <f>IF(NOT(ISNA(VLOOKUP($A522,Sheet2!BM:BQ,3,FALSE))),VLOOKUP($A522,Sheet2!BM:BQ,3,FALSE),0)</f>
        <v>0</v>
      </c>
      <c r="N522">
        <f>IF(NOT(ISNA(VLOOKUP($A522,Sheet2!BS:BW,3,FALSE))),VLOOKUP($A522,Sheet2!BS:BW,3,FALSE),0)</f>
        <v>0</v>
      </c>
      <c r="O522">
        <f>IF(NOT(ISNA(VLOOKUP($A522,Sheet2!BY:CC,3,FALSE))),VLOOKUP($A522,Sheet2!BY:CC,3,FALSE),0)</f>
        <v>0</v>
      </c>
      <c r="P522">
        <f>IF(NOT(ISNA(VLOOKUP($A522,Sheet2!CE:CI,3,FALSE))),VLOOKUP($A522,Sheet2!CE:CI,3,FALSE),0)</f>
        <v>1</v>
      </c>
    </row>
    <row r="523" spans="1:16" x14ac:dyDescent="0.25">
      <c r="A523" t="s">
        <v>810</v>
      </c>
      <c r="B523" t="s">
        <v>4833</v>
      </c>
      <c r="C523">
        <f>IF(NOT(ISNA(VLOOKUP($A523,Sheet2!A:F,3,FALSE))),VLOOKUP($A523,Sheet2!A:F,3,FALSE),0)</f>
        <v>3</v>
      </c>
      <c r="D523">
        <f>IF(NOT(ISNA(VLOOKUP($A523,Sheet2!H:M,3,FALSE))),VLOOKUP($A523,Sheet2!H:M,3,FALSE),0)</f>
        <v>8</v>
      </c>
      <c r="E523">
        <f>IF(NOT(ISNA(VLOOKUP($A523,Sheet2!O:T,3,FALSE))),VLOOKUP($A523,Sheet2!O:T,3,FALSE),0)</f>
        <v>0</v>
      </c>
      <c r="F523">
        <f>IF(NOT(ISNA(VLOOKUP($A523,Sheet2!V:AA,3,FALSE))),VLOOKUP($A523,Sheet2!V:AA,3,FALSE),0)</f>
        <v>0</v>
      </c>
      <c r="G523">
        <f>IF(NOT(ISNA(VLOOKUP($A523,Sheet2!AC:AG,3,FALSE))),VLOOKUP($A523,Sheet2!AC:AG,3,FALSE),0)</f>
        <v>26</v>
      </c>
      <c r="H523">
        <f>IF(NOT(ISNA(VLOOKUP($A523,Sheet2!AI:AM,3,FALSE))),VLOOKUP($A523,Sheet2!AI:AM,3,FALSE),0)</f>
        <v>4</v>
      </c>
      <c r="I523">
        <f>IF(NOT(ISNA(VLOOKUP($A523,Sheet2!AO:AT,3,FALSE))),VLOOKUP($A523,Sheet2!AO:AT,3,FALSE),0)</f>
        <v>0</v>
      </c>
      <c r="J523">
        <f>IF(NOT(ISNA(VLOOKUP($A523,Sheet2!AU:AY,3,FALSE))),VLOOKUP($A523,Sheet2!AU:AY,3,FALSE),0)</f>
        <v>2</v>
      </c>
      <c r="K523">
        <f>IF(NOT(ISNA(VLOOKUP($A523,Sheet2!BA:BE,3,FALSE))),VLOOKUP($A523,Sheet2!BA:BE,3,FALSE),0)</f>
        <v>0</v>
      </c>
      <c r="L523">
        <f>IF(NOT(ISNA(VLOOKUP($A523,Sheet2!BG:BK,3,FALSE))),VLOOKUP($A523,Sheet2!BG:BK,3,FALSE),0)</f>
        <v>0</v>
      </c>
      <c r="M523">
        <f>IF(NOT(ISNA(VLOOKUP($A523,Sheet2!BM:BQ,3,FALSE))),VLOOKUP($A523,Sheet2!BM:BQ,3,FALSE),0)</f>
        <v>0</v>
      </c>
      <c r="N523">
        <f>IF(NOT(ISNA(VLOOKUP($A523,Sheet2!BS:BW,3,FALSE))),VLOOKUP($A523,Sheet2!BS:BW,3,FALSE),0)</f>
        <v>0</v>
      </c>
      <c r="O523">
        <f>IF(NOT(ISNA(VLOOKUP($A523,Sheet2!BY:CC,3,FALSE))),VLOOKUP($A523,Sheet2!BY:CC,3,FALSE),0)</f>
        <v>0</v>
      </c>
      <c r="P523">
        <f>IF(NOT(ISNA(VLOOKUP($A523,Sheet2!CE:CI,3,FALSE))),VLOOKUP($A523,Sheet2!CE:CI,3,FALSE),0)</f>
        <v>0</v>
      </c>
    </row>
    <row r="524" spans="1:16" x14ac:dyDescent="0.25">
      <c r="A524" t="s">
        <v>811</v>
      </c>
      <c r="B524" t="s">
        <v>4834</v>
      </c>
      <c r="C524">
        <f>IF(NOT(ISNA(VLOOKUP($A524,Sheet2!A:F,3,FALSE))),VLOOKUP($A524,Sheet2!A:F,3,FALSE),0)</f>
        <v>0</v>
      </c>
      <c r="D524">
        <f>IF(NOT(ISNA(VLOOKUP($A524,Sheet2!H:M,3,FALSE))),VLOOKUP($A524,Sheet2!H:M,3,FALSE),0)</f>
        <v>0</v>
      </c>
      <c r="E524">
        <f>IF(NOT(ISNA(VLOOKUP($A524,Sheet2!O:T,3,FALSE))),VLOOKUP($A524,Sheet2!O:T,3,FALSE),0)</f>
        <v>0</v>
      </c>
      <c r="F524">
        <f>IF(NOT(ISNA(VLOOKUP($A524,Sheet2!V:AA,3,FALSE))),VLOOKUP($A524,Sheet2!V:AA,3,FALSE),0)</f>
        <v>0</v>
      </c>
      <c r="G524">
        <f>IF(NOT(ISNA(VLOOKUP($A524,Sheet2!AC:AG,3,FALSE))),VLOOKUP($A524,Sheet2!AC:AG,3,FALSE),0)</f>
        <v>0</v>
      </c>
      <c r="H524">
        <f>IF(NOT(ISNA(VLOOKUP($A524,Sheet2!AI:AM,3,FALSE))),VLOOKUP($A524,Sheet2!AI:AM,3,FALSE),0)</f>
        <v>0</v>
      </c>
      <c r="I524">
        <f>IF(NOT(ISNA(VLOOKUP($A524,Sheet2!AO:AT,3,FALSE))),VLOOKUP($A524,Sheet2!AO:AT,3,FALSE),0)</f>
        <v>0</v>
      </c>
      <c r="J524">
        <f>IF(NOT(ISNA(VLOOKUP($A524,Sheet2!AU:AY,3,FALSE))),VLOOKUP($A524,Sheet2!AU:AY,3,FALSE),0)</f>
        <v>0</v>
      </c>
      <c r="K524">
        <f>IF(NOT(ISNA(VLOOKUP($A524,Sheet2!BA:BE,3,FALSE))),VLOOKUP($A524,Sheet2!BA:BE,3,FALSE),0)</f>
        <v>0</v>
      </c>
      <c r="L524">
        <f>IF(NOT(ISNA(VLOOKUP($A524,Sheet2!BG:BK,3,FALSE))),VLOOKUP($A524,Sheet2!BG:BK,3,FALSE),0)</f>
        <v>0</v>
      </c>
      <c r="M524">
        <f>IF(NOT(ISNA(VLOOKUP($A524,Sheet2!BM:BQ,3,FALSE))),VLOOKUP($A524,Sheet2!BM:BQ,3,FALSE),0)</f>
        <v>0</v>
      </c>
      <c r="N524">
        <f>IF(NOT(ISNA(VLOOKUP($A524,Sheet2!BS:BW,3,FALSE))),VLOOKUP($A524,Sheet2!BS:BW,3,FALSE),0)</f>
        <v>0</v>
      </c>
      <c r="O524">
        <f>IF(NOT(ISNA(VLOOKUP($A524,Sheet2!BY:CC,3,FALSE))),VLOOKUP($A524,Sheet2!BY:CC,3,FALSE),0)</f>
        <v>0</v>
      </c>
      <c r="P524">
        <f>IF(NOT(ISNA(VLOOKUP($A524,Sheet2!CE:CI,3,FALSE))),VLOOKUP($A524,Sheet2!CE:CI,3,FALSE),0)</f>
        <v>0</v>
      </c>
    </row>
    <row r="525" spans="1:16" x14ac:dyDescent="0.25">
      <c r="A525" t="s">
        <v>812</v>
      </c>
      <c r="B525" t="s">
        <v>4835</v>
      </c>
      <c r="C525">
        <f>IF(NOT(ISNA(VLOOKUP($A525,Sheet2!A:F,3,FALSE))),VLOOKUP($A525,Sheet2!A:F,3,FALSE),0)</f>
        <v>15</v>
      </c>
      <c r="D525">
        <f>IF(NOT(ISNA(VLOOKUP($A525,Sheet2!H:M,3,FALSE))),VLOOKUP($A525,Sheet2!H:M,3,FALSE),0)</f>
        <v>28</v>
      </c>
      <c r="E525">
        <f>IF(NOT(ISNA(VLOOKUP($A525,Sheet2!O:T,3,FALSE))),VLOOKUP($A525,Sheet2!O:T,3,FALSE),0)</f>
        <v>1</v>
      </c>
      <c r="F525">
        <f>IF(NOT(ISNA(VLOOKUP($A525,Sheet2!V:AA,3,FALSE))),VLOOKUP($A525,Sheet2!V:AA,3,FALSE),0)</f>
        <v>31</v>
      </c>
      <c r="G525">
        <f>IF(NOT(ISNA(VLOOKUP($A525,Sheet2!AC:AG,3,FALSE))),VLOOKUP($A525,Sheet2!AC:AG,3,FALSE),0)</f>
        <v>2417</v>
      </c>
      <c r="H525">
        <f>IF(NOT(ISNA(VLOOKUP($A525,Sheet2!AI:AM,3,FALSE))),VLOOKUP($A525,Sheet2!AI:AM,3,FALSE),0)</f>
        <v>31</v>
      </c>
      <c r="I525">
        <f>IF(NOT(ISNA(VLOOKUP($A525,Sheet2!AO:AT,3,FALSE))),VLOOKUP($A525,Sheet2!AO:AT,3,FALSE),0)</f>
        <v>0</v>
      </c>
      <c r="J525">
        <f>IF(NOT(ISNA(VLOOKUP($A525,Sheet2!AU:AY,3,FALSE))),VLOOKUP($A525,Sheet2!AU:AY,3,FALSE),0)</f>
        <v>4</v>
      </c>
      <c r="K525">
        <f>IF(NOT(ISNA(VLOOKUP($A525,Sheet2!BA:BE,3,FALSE))),VLOOKUP($A525,Sheet2!BA:BE,3,FALSE),0)</f>
        <v>0</v>
      </c>
      <c r="L525">
        <f>IF(NOT(ISNA(VLOOKUP($A525,Sheet2!BG:BK,3,FALSE))),VLOOKUP($A525,Sheet2!BG:BK,3,FALSE),0)</f>
        <v>446</v>
      </c>
      <c r="M525">
        <f>IF(NOT(ISNA(VLOOKUP($A525,Sheet2!BM:BQ,3,FALSE))),VLOOKUP($A525,Sheet2!BM:BQ,3,FALSE),0)</f>
        <v>4</v>
      </c>
      <c r="N525">
        <f>IF(NOT(ISNA(VLOOKUP($A525,Sheet2!BS:BW,3,FALSE))),VLOOKUP($A525,Sheet2!BS:BW,3,FALSE),0)</f>
        <v>0</v>
      </c>
      <c r="O525">
        <f>IF(NOT(ISNA(VLOOKUP($A525,Sheet2!BY:CC,3,FALSE))),VLOOKUP($A525,Sheet2!BY:CC,3,FALSE),0)</f>
        <v>0</v>
      </c>
      <c r="P525">
        <f>IF(NOT(ISNA(VLOOKUP($A525,Sheet2!CE:CI,3,FALSE))),VLOOKUP($A525,Sheet2!CE:CI,3,FALSE),0)</f>
        <v>0</v>
      </c>
    </row>
    <row r="526" spans="1:16" x14ac:dyDescent="0.25">
      <c r="A526" t="s">
        <v>814</v>
      </c>
      <c r="B526" t="s">
        <v>4836</v>
      </c>
      <c r="C526">
        <f>IF(NOT(ISNA(VLOOKUP($A526,Sheet2!A:F,3,FALSE))),VLOOKUP($A526,Sheet2!A:F,3,FALSE),0)</f>
        <v>0</v>
      </c>
      <c r="D526">
        <f>IF(NOT(ISNA(VLOOKUP($A526,Sheet2!H:M,3,FALSE))),VLOOKUP($A526,Sheet2!H:M,3,FALSE),0)</f>
        <v>0</v>
      </c>
      <c r="E526">
        <f>IF(NOT(ISNA(VLOOKUP($A526,Sheet2!O:T,3,FALSE))),VLOOKUP($A526,Sheet2!O:T,3,FALSE),0)</f>
        <v>0</v>
      </c>
      <c r="F526">
        <f>IF(NOT(ISNA(VLOOKUP($A526,Sheet2!V:AA,3,FALSE))),VLOOKUP($A526,Sheet2!V:AA,3,FALSE),0)</f>
        <v>0</v>
      </c>
      <c r="G526">
        <f>IF(NOT(ISNA(VLOOKUP($A526,Sheet2!AC:AG,3,FALSE))),VLOOKUP($A526,Sheet2!AC:AG,3,FALSE),0)</f>
        <v>0</v>
      </c>
      <c r="H526">
        <f>IF(NOT(ISNA(VLOOKUP($A526,Sheet2!AI:AM,3,FALSE))),VLOOKUP($A526,Sheet2!AI:AM,3,FALSE),0)</f>
        <v>12</v>
      </c>
      <c r="I526">
        <f>IF(NOT(ISNA(VLOOKUP($A526,Sheet2!AO:AT,3,FALSE))),VLOOKUP($A526,Sheet2!AO:AT,3,FALSE),0)</f>
        <v>0</v>
      </c>
      <c r="J526">
        <f>IF(NOT(ISNA(VLOOKUP($A526,Sheet2!AU:AY,3,FALSE))),VLOOKUP($A526,Sheet2!AU:AY,3,FALSE),0)</f>
        <v>0</v>
      </c>
      <c r="K526">
        <f>IF(NOT(ISNA(VLOOKUP($A526,Sheet2!BA:BE,3,FALSE))),VLOOKUP($A526,Sheet2!BA:BE,3,FALSE),0)</f>
        <v>0</v>
      </c>
      <c r="L526">
        <f>IF(NOT(ISNA(VLOOKUP($A526,Sheet2!BG:BK,3,FALSE))),VLOOKUP($A526,Sheet2!BG:BK,3,FALSE),0)</f>
        <v>0</v>
      </c>
      <c r="M526">
        <f>IF(NOT(ISNA(VLOOKUP($A526,Sheet2!BM:BQ,3,FALSE))),VLOOKUP($A526,Sheet2!BM:BQ,3,FALSE),0)</f>
        <v>0</v>
      </c>
      <c r="N526">
        <f>IF(NOT(ISNA(VLOOKUP($A526,Sheet2!BS:BW,3,FALSE))),VLOOKUP($A526,Sheet2!BS:BW,3,FALSE),0)</f>
        <v>78</v>
      </c>
      <c r="O526">
        <f>IF(NOT(ISNA(VLOOKUP($A526,Sheet2!BY:CC,3,FALSE))),VLOOKUP($A526,Sheet2!BY:CC,3,FALSE),0)</f>
        <v>0</v>
      </c>
      <c r="P526">
        <f>IF(NOT(ISNA(VLOOKUP($A526,Sheet2!CE:CI,3,FALSE))),VLOOKUP($A526,Sheet2!CE:CI,3,FALSE),0)</f>
        <v>0</v>
      </c>
    </row>
    <row r="527" spans="1:16" x14ac:dyDescent="0.25">
      <c r="A527" t="s">
        <v>815</v>
      </c>
      <c r="B527" t="s">
        <v>4837</v>
      </c>
      <c r="C527">
        <f>IF(NOT(ISNA(VLOOKUP($A527,Sheet2!A:F,3,FALSE))),VLOOKUP($A527,Sheet2!A:F,3,FALSE),0)</f>
        <v>3</v>
      </c>
      <c r="D527">
        <f>IF(NOT(ISNA(VLOOKUP($A527,Sheet2!H:M,3,FALSE))),VLOOKUP($A527,Sheet2!H:M,3,FALSE),0)</f>
        <v>8</v>
      </c>
      <c r="E527">
        <f>IF(NOT(ISNA(VLOOKUP($A527,Sheet2!O:T,3,FALSE))),VLOOKUP($A527,Sheet2!O:T,3,FALSE),0)</f>
        <v>0</v>
      </c>
      <c r="F527">
        <f>IF(NOT(ISNA(VLOOKUP($A527,Sheet2!V:AA,3,FALSE))),VLOOKUP($A527,Sheet2!V:AA,3,FALSE),0)</f>
        <v>0</v>
      </c>
      <c r="G527">
        <f>IF(NOT(ISNA(VLOOKUP($A527,Sheet2!AC:AG,3,FALSE))),VLOOKUP($A527,Sheet2!AC:AG,3,FALSE),0)</f>
        <v>26</v>
      </c>
      <c r="H527">
        <f>IF(NOT(ISNA(VLOOKUP($A527,Sheet2!AI:AM,3,FALSE))),VLOOKUP($A527,Sheet2!AI:AM,3,FALSE),0)</f>
        <v>4</v>
      </c>
      <c r="I527">
        <f>IF(NOT(ISNA(VLOOKUP($A527,Sheet2!AO:AT,3,FALSE))),VLOOKUP($A527,Sheet2!AO:AT,3,FALSE),0)</f>
        <v>0</v>
      </c>
      <c r="J527">
        <f>IF(NOT(ISNA(VLOOKUP($A527,Sheet2!AU:AY,3,FALSE))),VLOOKUP($A527,Sheet2!AU:AY,3,FALSE),0)</f>
        <v>2</v>
      </c>
      <c r="K527">
        <f>IF(NOT(ISNA(VLOOKUP($A527,Sheet2!BA:BE,3,FALSE))),VLOOKUP($A527,Sheet2!BA:BE,3,FALSE),0)</f>
        <v>0</v>
      </c>
      <c r="L527">
        <f>IF(NOT(ISNA(VLOOKUP($A527,Sheet2!BG:BK,3,FALSE))),VLOOKUP($A527,Sheet2!BG:BK,3,FALSE),0)</f>
        <v>0</v>
      </c>
      <c r="M527">
        <f>IF(NOT(ISNA(VLOOKUP($A527,Sheet2!BM:BQ,3,FALSE))),VLOOKUP($A527,Sheet2!BM:BQ,3,FALSE),0)</f>
        <v>0</v>
      </c>
      <c r="N527">
        <f>IF(NOT(ISNA(VLOOKUP($A527,Sheet2!BS:BW,3,FALSE))),VLOOKUP($A527,Sheet2!BS:BW,3,FALSE),0)</f>
        <v>0</v>
      </c>
      <c r="O527">
        <f>IF(NOT(ISNA(VLOOKUP($A527,Sheet2!BY:CC,3,FALSE))),VLOOKUP($A527,Sheet2!BY:CC,3,FALSE),0)</f>
        <v>0</v>
      </c>
      <c r="P527">
        <f>IF(NOT(ISNA(VLOOKUP($A527,Sheet2!CE:CI,3,FALSE))),VLOOKUP($A527,Sheet2!CE:CI,3,FALSE),0)</f>
        <v>0</v>
      </c>
    </row>
    <row r="528" spans="1:16" x14ac:dyDescent="0.25">
      <c r="A528" t="s">
        <v>816</v>
      </c>
      <c r="B528" t="s">
        <v>4838</v>
      </c>
      <c r="C528">
        <f>IF(NOT(ISNA(VLOOKUP($A528,Sheet2!A:F,3,FALSE))),VLOOKUP($A528,Sheet2!A:F,3,FALSE),0)</f>
        <v>0</v>
      </c>
      <c r="D528">
        <f>IF(NOT(ISNA(VLOOKUP($A528,Sheet2!H:M,3,FALSE))),VLOOKUP($A528,Sheet2!H:M,3,FALSE),0)</f>
        <v>0</v>
      </c>
      <c r="E528">
        <f>IF(NOT(ISNA(VLOOKUP($A528,Sheet2!O:T,3,FALSE))),VLOOKUP($A528,Sheet2!O:T,3,FALSE),0)</f>
        <v>0</v>
      </c>
      <c r="F528">
        <f>IF(NOT(ISNA(VLOOKUP($A528,Sheet2!V:AA,3,FALSE))),VLOOKUP($A528,Sheet2!V:AA,3,FALSE),0)</f>
        <v>0</v>
      </c>
      <c r="G528">
        <f>IF(NOT(ISNA(VLOOKUP($A528,Sheet2!AC:AG,3,FALSE))),VLOOKUP($A528,Sheet2!AC:AG,3,FALSE),0)</f>
        <v>0</v>
      </c>
      <c r="H528">
        <f>IF(NOT(ISNA(VLOOKUP($A528,Sheet2!AI:AM,3,FALSE))),VLOOKUP($A528,Sheet2!AI:AM,3,FALSE),0)</f>
        <v>0</v>
      </c>
      <c r="I528">
        <f>IF(NOT(ISNA(VLOOKUP($A528,Sheet2!AO:AT,3,FALSE))),VLOOKUP($A528,Sheet2!AO:AT,3,FALSE),0)</f>
        <v>0</v>
      </c>
      <c r="J528">
        <f>IF(NOT(ISNA(VLOOKUP($A528,Sheet2!AU:AY,3,FALSE))),VLOOKUP($A528,Sheet2!AU:AY,3,FALSE),0)</f>
        <v>0</v>
      </c>
      <c r="K528">
        <f>IF(NOT(ISNA(VLOOKUP($A528,Sheet2!BA:BE,3,FALSE))),VLOOKUP($A528,Sheet2!BA:BE,3,FALSE),0)</f>
        <v>0</v>
      </c>
      <c r="L528">
        <f>IF(NOT(ISNA(VLOOKUP($A528,Sheet2!BG:BK,3,FALSE))),VLOOKUP($A528,Sheet2!BG:BK,3,FALSE),0)</f>
        <v>0</v>
      </c>
      <c r="M528">
        <f>IF(NOT(ISNA(VLOOKUP($A528,Sheet2!BM:BQ,3,FALSE))),VLOOKUP($A528,Sheet2!BM:BQ,3,FALSE),0)</f>
        <v>0</v>
      </c>
      <c r="N528">
        <f>IF(NOT(ISNA(VLOOKUP($A528,Sheet2!BS:BW,3,FALSE))),VLOOKUP($A528,Sheet2!BS:BW,3,FALSE),0)</f>
        <v>0</v>
      </c>
      <c r="O528">
        <f>IF(NOT(ISNA(VLOOKUP($A528,Sheet2!BY:CC,3,FALSE))),VLOOKUP($A528,Sheet2!BY:CC,3,FALSE),0)</f>
        <v>0</v>
      </c>
      <c r="P528">
        <f>IF(NOT(ISNA(VLOOKUP($A528,Sheet2!CE:CI,3,FALSE))),VLOOKUP($A528,Sheet2!CE:CI,3,FALSE),0)</f>
        <v>0</v>
      </c>
    </row>
    <row r="529" spans="1:16" x14ac:dyDescent="0.25">
      <c r="A529" t="s">
        <v>817</v>
      </c>
      <c r="B529" t="s">
        <v>4839</v>
      </c>
      <c r="C529">
        <f>IF(NOT(ISNA(VLOOKUP($A529,Sheet2!A:F,3,FALSE))),VLOOKUP($A529,Sheet2!A:F,3,FALSE),0)</f>
        <v>0</v>
      </c>
      <c r="D529">
        <f>IF(NOT(ISNA(VLOOKUP($A529,Sheet2!H:M,3,FALSE))),VLOOKUP($A529,Sheet2!H:M,3,FALSE),0)</f>
        <v>8</v>
      </c>
      <c r="E529">
        <f>IF(NOT(ISNA(VLOOKUP($A529,Sheet2!O:T,3,FALSE))),VLOOKUP($A529,Sheet2!O:T,3,FALSE),0)</f>
        <v>0</v>
      </c>
      <c r="F529">
        <f>IF(NOT(ISNA(VLOOKUP($A529,Sheet2!V:AA,3,FALSE))),VLOOKUP($A529,Sheet2!V:AA,3,FALSE),0)</f>
        <v>0</v>
      </c>
      <c r="G529">
        <f>IF(NOT(ISNA(VLOOKUP($A529,Sheet2!AC:AG,3,FALSE))),VLOOKUP($A529,Sheet2!AC:AG,3,FALSE),0)</f>
        <v>8489</v>
      </c>
      <c r="H529">
        <f>IF(NOT(ISNA(VLOOKUP($A529,Sheet2!AI:AM,3,FALSE))),VLOOKUP($A529,Sheet2!AI:AM,3,FALSE),0)</f>
        <v>164</v>
      </c>
      <c r="I529">
        <f>IF(NOT(ISNA(VLOOKUP($A529,Sheet2!AO:AT,3,FALSE))),VLOOKUP($A529,Sheet2!AO:AT,3,FALSE),0)</f>
        <v>0</v>
      </c>
      <c r="J529">
        <f>IF(NOT(ISNA(VLOOKUP($A529,Sheet2!AU:AY,3,FALSE))),VLOOKUP($A529,Sheet2!AU:AY,3,FALSE),0)</f>
        <v>4</v>
      </c>
      <c r="K529">
        <f>IF(NOT(ISNA(VLOOKUP($A529,Sheet2!BA:BE,3,FALSE))),VLOOKUP($A529,Sheet2!BA:BE,3,FALSE),0)</f>
        <v>0</v>
      </c>
      <c r="L529">
        <f>IF(NOT(ISNA(VLOOKUP($A529,Sheet2!BG:BK,3,FALSE))),VLOOKUP($A529,Sheet2!BG:BK,3,FALSE),0)</f>
        <v>23</v>
      </c>
      <c r="M529">
        <f>IF(NOT(ISNA(VLOOKUP($A529,Sheet2!BM:BQ,3,FALSE))),VLOOKUP($A529,Sheet2!BM:BQ,3,FALSE),0)</f>
        <v>0</v>
      </c>
      <c r="N529">
        <f>IF(NOT(ISNA(VLOOKUP($A529,Sheet2!BS:BW,3,FALSE))),VLOOKUP($A529,Sheet2!BS:BW,3,FALSE),0)</f>
        <v>0</v>
      </c>
      <c r="O529">
        <f>IF(NOT(ISNA(VLOOKUP($A529,Sheet2!BY:CC,3,FALSE))),VLOOKUP($A529,Sheet2!BY:CC,3,FALSE),0)</f>
        <v>0</v>
      </c>
      <c r="P529">
        <f>IF(NOT(ISNA(VLOOKUP($A529,Sheet2!CE:CI,3,FALSE))),VLOOKUP($A529,Sheet2!CE:CI,3,FALSE),0)</f>
        <v>1</v>
      </c>
    </row>
    <row r="530" spans="1:16" x14ac:dyDescent="0.25">
      <c r="A530" t="s">
        <v>819</v>
      </c>
      <c r="B530" t="s">
        <v>4840</v>
      </c>
      <c r="C530">
        <f>IF(NOT(ISNA(VLOOKUP($A530,Sheet2!A:F,3,FALSE))),VLOOKUP($A530,Sheet2!A:F,3,FALSE),0)</f>
        <v>0</v>
      </c>
      <c r="D530">
        <f>IF(NOT(ISNA(VLOOKUP($A530,Sheet2!H:M,3,FALSE))),VLOOKUP($A530,Sheet2!H:M,3,FALSE),0)</f>
        <v>0</v>
      </c>
      <c r="E530">
        <f>IF(NOT(ISNA(VLOOKUP($A530,Sheet2!O:T,3,FALSE))),VLOOKUP($A530,Sheet2!O:T,3,FALSE),0)</f>
        <v>1</v>
      </c>
      <c r="F530">
        <f>IF(NOT(ISNA(VLOOKUP($A530,Sheet2!V:AA,3,FALSE))),VLOOKUP($A530,Sheet2!V:AA,3,FALSE),0)</f>
        <v>0</v>
      </c>
      <c r="G530">
        <f>IF(NOT(ISNA(VLOOKUP($A530,Sheet2!AC:AG,3,FALSE))),VLOOKUP($A530,Sheet2!AC:AG,3,FALSE),0)</f>
        <v>0</v>
      </c>
      <c r="H530">
        <f>IF(NOT(ISNA(VLOOKUP($A530,Sheet2!AI:AM,3,FALSE))),VLOOKUP($A530,Sheet2!AI:AM,3,FALSE),0)</f>
        <v>0</v>
      </c>
      <c r="I530">
        <f>IF(NOT(ISNA(VLOOKUP($A530,Sheet2!AO:AT,3,FALSE))),VLOOKUP($A530,Sheet2!AO:AT,3,FALSE),0)</f>
        <v>0</v>
      </c>
      <c r="J530">
        <f>IF(NOT(ISNA(VLOOKUP($A530,Sheet2!AU:AY,3,FALSE))),VLOOKUP($A530,Sheet2!AU:AY,3,FALSE),0)</f>
        <v>0</v>
      </c>
      <c r="K530">
        <f>IF(NOT(ISNA(VLOOKUP($A530,Sheet2!BA:BE,3,FALSE))),VLOOKUP($A530,Sheet2!BA:BE,3,FALSE),0)</f>
        <v>0</v>
      </c>
      <c r="L530">
        <f>IF(NOT(ISNA(VLOOKUP($A530,Sheet2!BG:BK,3,FALSE))),VLOOKUP($A530,Sheet2!BG:BK,3,FALSE),0)</f>
        <v>0</v>
      </c>
      <c r="M530">
        <f>IF(NOT(ISNA(VLOOKUP($A530,Sheet2!BM:BQ,3,FALSE))),VLOOKUP($A530,Sheet2!BM:BQ,3,FALSE),0)</f>
        <v>0</v>
      </c>
      <c r="N530">
        <f>IF(NOT(ISNA(VLOOKUP($A530,Sheet2!BS:BW,3,FALSE))),VLOOKUP($A530,Sheet2!BS:BW,3,FALSE),0)</f>
        <v>0</v>
      </c>
      <c r="O530">
        <f>IF(NOT(ISNA(VLOOKUP($A530,Sheet2!BY:CC,3,FALSE))),VLOOKUP($A530,Sheet2!BY:CC,3,FALSE),0)</f>
        <v>2</v>
      </c>
      <c r="P530">
        <f>IF(NOT(ISNA(VLOOKUP($A530,Sheet2!CE:CI,3,FALSE))),VLOOKUP($A530,Sheet2!CE:CI,3,FALSE),0)</f>
        <v>0</v>
      </c>
    </row>
    <row r="531" spans="1:16" x14ac:dyDescent="0.25">
      <c r="A531" t="s">
        <v>820</v>
      </c>
      <c r="B531" t="s">
        <v>4841</v>
      </c>
      <c r="C531">
        <f>IF(NOT(ISNA(VLOOKUP($A531,Sheet2!A:F,3,FALSE))),VLOOKUP($A531,Sheet2!A:F,3,FALSE),0)</f>
        <v>0</v>
      </c>
      <c r="D531">
        <f>IF(NOT(ISNA(VLOOKUP($A531,Sheet2!H:M,3,FALSE))),VLOOKUP($A531,Sheet2!H:M,3,FALSE),0)</f>
        <v>0</v>
      </c>
      <c r="E531">
        <f>IF(NOT(ISNA(VLOOKUP($A531,Sheet2!O:T,3,FALSE))),VLOOKUP($A531,Sheet2!O:T,3,FALSE),0)</f>
        <v>0</v>
      </c>
      <c r="F531">
        <f>IF(NOT(ISNA(VLOOKUP($A531,Sheet2!V:AA,3,FALSE))),VLOOKUP($A531,Sheet2!V:AA,3,FALSE),0)</f>
        <v>0</v>
      </c>
      <c r="G531">
        <f>IF(NOT(ISNA(VLOOKUP($A531,Sheet2!AC:AG,3,FALSE))),VLOOKUP($A531,Sheet2!AC:AG,3,FALSE),0)</f>
        <v>0</v>
      </c>
      <c r="H531">
        <f>IF(NOT(ISNA(VLOOKUP($A531,Sheet2!AI:AM,3,FALSE))),VLOOKUP($A531,Sheet2!AI:AM,3,FALSE),0)</f>
        <v>0</v>
      </c>
      <c r="I531">
        <f>IF(NOT(ISNA(VLOOKUP($A531,Sheet2!AO:AT,3,FALSE))),VLOOKUP($A531,Sheet2!AO:AT,3,FALSE),0)</f>
        <v>0</v>
      </c>
      <c r="J531">
        <f>IF(NOT(ISNA(VLOOKUP($A531,Sheet2!AU:AY,3,FALSE))),VLOOKUP($A531,Sheet2!AU:AY,3,FALSE),0)</f>
        <v>0</v>
      </c>
      <c r="K531">
        <f>IF(NOT(ISNA(VLOOKUP($A531,Sheet2!BA:BE,3,FALSE))),VLOOKUP($A531,Sheet2!BA:BE,3,FALSE),0)</f>
        <v>0</v>
      </c>
      <c r="L531">
        <f>IF(NOT(ISNA(VLOOKUP($A531,Sheet2!BG:BK,3,FALSE))),VLOOKUP($A531,Sheet2!BG:BK,3,FALSE),0)</f>
        <v>0</v>
      </c>
      <c r="M531">
        <f>IF(NOT(ISNA(VLOOKUP($A531,Sheet2!BM:BQ,3,FALSE))),VLOOKUP($A531,Sheet2!BM:BQ,3,FALSE),0)</f>
        <v>0</v>
      </c>
      <c r="N531">
        <f>IF(NOT(ISNA(VLOOKUP($A531,Sheet2!BS:BW,3,FALSE))),VLOOKUP($A531,Sheet2!BS:BW,3,FALSE),0)</f>
        <v>0</v>
      </c>
      <c r="O531">
        <f>IF(NOT(ISNA(VLOOKUP($A531,Sheet2!BY:CC,3,FALSE))),VLOOKUP($A531,Sheet2!BY:CC,3,FALSE),0)</f>
        <v>0</v>
      </c>
      <c r="P531">
        <f>IF(NOT(ISNA(VLOOKUP($A531,Sheet2!CE:CI,3,FALSE))),VLOOKUP($A531,Sheet2!CE:CI,3,FALSE),0)</f>
        <v>0</v>
      </c>
    </row>
    <row r="532" spans="1:16" x14ac:dyDescent="0.25">
      <c r="A532" t="s">
        <v>822</v>
      </c>
      <c r="B532" t="s">
        <v>4842</v>
      </c>
      <c r="C532">
        <f>IF(NOT(ISNA(VLOOKUP($A532,Sheet2!A:F,3,FALSE))),VLOOKUP($A532,Sheet2!A:F,3,FALSE),0)</f>
        <v>1</v>
      </c>
      <c r="D532">
        <f>IF(NOT(ISNA(VLOOKUP($A532,Sheet2!H:M,3,FALSE))),VLOOKUP($A532,Sheet2!H:M,3,FALSE),0)</f>
        <v>0</v>
      </c>
      <c r="E532">
        <f>IF(NOT(ISNA(VLOOKUP($A532,Sheet2!O:T,3,FALSE))),VLOOKUP($A532,Sheet2!O:T,3,FALSE),0)</f>
        <v>0</v>
      </c>
      <c r="F532">
        <f>IF(NOT(ISNA(VLOOKUP($A532,Sheet2!V:AA,3,FALSE))),VLOOKUP($A532,Sheet2!V:AA,3,FALSE),0)</f>
        <v>0</v>
      </c>
      <c r="G532">
        <f>IF(NOT(ISNA(VLOOKUP($A532,Sheet2!AC:AG,3,FALSE))),VLOOKUP($A532,Sheet2!AC:AG,3,FALSE),0)</f>
        <v>0</v>
      </c>
      <c r="H532">
        <f>IF(NOT(ISNA(VLOOKUP($A532,Sheet2!AI:AM,3,FALSE))),VLOOKUP($A532,Sheet2!AI:AM,3,FALSE),0)</f>
        <v>0</v>
      </c>
      <c r="I532">
        <f>IF(NOT(ISNA(VLOOKUP($A532,Sheet2!AO:AT,3,FALSE))),VLOOKUP($A532,Sheet2!AO:AT,3,FALSE),0)</f>
        <v>0</v>
      </c>
      <c r="J532">
        <f>IF(NOT(ISNA(VLOOKUP($A532,Sheet2!AU:AY,3,FALSE))),VLOOKUP($A532,Sheet2!AU:AY,3,FALSE),0)</f>
        <v>0</v>
      </c>
      <c r="K532">
        <f>IF(NOT(ISNA(VLOOKUP($A532,Sheet2!BA:BE,3,FALSE))),VLOOKUP($A532,Sheet2!BA:BE,3,FALSE),0)</f>
        <v>0</v>
      </c>
      <c r="L532">
        <f>IF(NOT(ISNA(VLOOKUP($A532,Sheet2!BG:BK,3,FALSE))),VLOOKUP($A532,Sheet2!BG:BK,3,FALSE),0)</f>
        <v>0</v>
      </c>
      <c r="M532">
        <f>IF(NOT(ISNA(VLOOKUP($A532,Sheet2!BM:BQ,3,FALSE))),VLOOKUP($A532,Sheet2!BM:BQ,3,FALSE),0)</f>
        <v>0</v>
      </c>
      <c r="N532">
        <f>IF(NOT(ISNA(VLOOKUP($A532,Sheet2!BS:BW,3,FALSE))),VLOOKUP($A532,Sheet2!BS:BW,3,FALSE),0)</f>
        <v>0</v>
      </c>
      <c r="O532">
        <f>IF(NOT(ISNA(VLOOKUP($A532,Sheet2!BY:CC,3,FALSE))),VLOOKUP($A532,Sheet2!BY:CC,3,FALSE),0)</f>
        <v>0</v>
      </c>
      <c r="P532">
        <f>IF(NOT(ISNA(VLOOKUP($A532,Sheet2!CE:CI,3,FALSE))),VLOOKUP($A532,Sheet2!CE:CI,3,FALSE),0)</f>
        <v>0</v>
      </c>
    </row>
    <row r="533" spans="1:16" x14ac:dyDescent="0.25">
      <c r="A533" t="s">
        <v>824</v>
      </c>
      <c r="B533" t="s">
        <v>4843</v>
      </c>
      <c r="C533">
        <f>IF(NOT(ISNA(VLOOKUP($A533,Sheet2!A:F,3,FALSE))),VLOOKUP($A533,Sheet2!A:F,3,FALSE),0)</f>
        <v>0</v>
      </c>
      <c r="D533">
        <f>IF(NOT(ISNA(VLOOKUP($A533,Sheet2!H:M,3,FALSE))),VLOOKUP($A533,Sheet2!H:M,3,FALSE),0)</f>
        <v>0</v>
      </c>
      <c r="E533">
        <f>IF(NOT(ISNA(VLOOKUP($A533,Sheet2!O:T,3,FALSE))),VLOOKUP($A533,Sheet2!O:T,3,FALSE),0)</f>
        <v>2</v>
      </c>
      <c r="F533">
        <f>IF(NOT(ISNA(VLOOKUP($A533,Sheet2!V:AA,3,FALSE))),VLOOKUP($A533,Sheet2!V:AA,3,FALSE),0)</f>
        <v>0</v>
      </c>
      <c r="G533">
        <f>IF(NOT(ISNA(VLOOKUP($A533,Sheet2!AC:AG,3,FALSE))),VLOOKUP($A533,Sheet2!AC:AG,3,FALSE),0)</f>
        <v>0</v>
      </c>
      <c r="H533">
        <f>IF(NOT(ISNA(VLOOKUP($A533,Sheet2!AI:AM,3,FALSE))),VLOOKUP($A533,Sheet2!AI:AM,3,FALSE),0)</f>
        <v>32</v>
      </c>
      <c r="I533">
        <f>IF(NOT(ISNA(VLOOKUP($A533,Sheet2!AO:AT,3,FALSE))),VLOOKUP($A533,Sheet2!AO:AT,3,FALSE),0)</f>
        <v>0</v>
      </c>
      <c r="J533">
        <f>IF(NOT(ISNA(VLOOKUP($A533,Sheet2!AU:AY,3,FALSE))),VLOOKUP($A533,Sheet2!AU:AY,3,FALSE),0)</f>
        <v>2</v>
      </c>
      <c r="K533">
        <f>IF(NOT(ISNA(VLOOKUP($A533,Sheet2!BA:BE,3,FALSE))),VLOOKUP($A533,Sheet2!BA:BE,3,FALSE),0)</f>
        <v>0</v>
      </c>
      <c r="L533">
        <f>IF(NOT(ISNA(VLOOKUP($A533,Sheet2!BG:BK,3,FALSE))),VLOOKUP($A533,Sheet2!BG:BK,3,FALSE),0)</f>
        <v>0</v>
      </c>
      <c r="M533">
        <f>IF(NOT(ISNA(VLOOKUP($A533,Sheet2!BM:BQ,3,FALSE))),VLOOKUP($A533,Sheet2!BM:BQ,3,FALSE),0)</f>
        <v>0</v>
      </c>
      <c r="N533">
        <f>IF(NOT(ISNA(VLOOKUP($A533,Sheet2!BS:BW,3,FALSE))),VLOOKUP($A533,Sheet2!BS:BW,3,FALSE),0)</f>
        <v>0</v>
      </c>
      <c r="O533">
        <f>IF(NOT(ISNA(VLOOKUP($A533,Sheet2!BY:CC,3,FALSE))),VLOOKUP($A533,Sheet2!BY:CC,3,FALSE),0)</f>
        <v>2</v>
      </c>
      <c r="P533">
        <f>IF(NOT(ISNA(VLOOKUP($A533,Sheet2!CE:CI,3,FALSE))),VLOOKUP($A533,Sheet2!CE:CI,3,FALSE),0)</f>
        <v>1</v>
      </c>
    </row>
    <row r="534" spans="1:16" x14ac:dyDescent="0.25">
      <c r="A534" t="s">
        <v>825</v>
      </c>
      <c r="B534" t="s">
        <v>4844</v>
      </c>
      <c r="C534">
        <f>IF(NOT(ISNA(VLOOKUP($A534,Sheet2!A:F,3,FALSE))),VLOOKUP($A534,Sheet2!A:F,3,FALSE),0)</f>
        <v>15</v>
      </c>
      <c r="D534">
        <f>IF(NOT(ISNA(VLOOKUP($A534,Sheet2!H:M,3,FALSE))),VLOOKUP($A534,Sheet2!H:M,3,FALSE),0)</f>
        <v>16</v>
      </c>
      <c r="E534">
        <f>IF(NOT(ISNA(VLOOKUP($A534,Sheet2!O:T,3,FALSE))),VLOOKUP($A534,Sheet2!O:T,3,FALSE),0)</f>
        <v>1</v>
      </c>
      <c r="F534">
        <f>IF(NOT(ISNA(VLOOKUP($A534,Sheet2!V:AA,3,FALSE))),VLOOKUP($A534,Sheet2!V:AA,3,FALSE),0)</f>
        <v>46</v>
      </c>
      <c r="G534">
        <f>IF(NOT(ISNA(VLOOKUP($A534,Sheet2!AC:AG,3,FALSE))),VLOOKUP($A534,Sheet2!AC:AG,3,FALSE),0)</f>
        <v>2140</v>
      </c>
      <c r="H534">
        <f>IF(NOT(ISNA(VLOOKUP($A534,Sheet2!AI:AM,3,FALSE))),VLOOKUP($A534,Sheet2!AI:AM,3,FALSE),0)</f>
        <v>30</v>
      </c>
      <c r="I534">
        <f>IF(NOT(ISNA(VLOOKUP($A534,Sheet2!AO:AT,3,FALSE))),VLOOKUP($A534,Sheet2!AO:AT,3,FALSE),0)</f>
        <v>0</v>
      </c>
      <c r="J534">
        <f>IF(NOT(ISNA(VLOOKUP($A534,Sheet2!AU:AY,3,FALSE))),VLOOKUP($A534,Sheet2!AU:AY,3,FALSE),0)</f>
        <v>4</v>
      </c>
      <c r="K534">
        <f>IF(NOT(ISNA(VLOOKUP($A534,Sheet2!BA:BE,3,FALSE))),VLOOKUP($A534,Sheet2!BA:BE,3,FALSE),0)</f>
        <v>0</v>
      </c>
      <c r="L534">
        <f>IF(NOT(ISNA(VLOOKUP($A534,Sheet2!BG:BK,3,FALSE))),VLOOKUP($A534,Sheet2!BG:BK,3,FALSE),0)</f>
        <v>450</v>
      </c>
      <c r="M534">
        <f>IF(NOT(ISNA(VLOOKUP($A534,Sheet2!BM:BQ,3,FALSE))),VLOOKUP($A534,Sheet2!BM:BQ,3,FALSE),0)</f>
        <v>4</v>
      </c>
      <c r="N534">
        <f>IF(NOT(ISNA(VLOOKUP($A534,Sheet2!BS:BW,3,FALSE))),VLOOKUP($A534,Sheet2!BS:BW,3,FALSE),0)</f>
        <v>0</v>
      </c>
      <c r="O534">
        <f>IF(NOT(ISNA(VLOOKUP($A534,Sheet2!BY:CC,3,FALSE))),VLOOKUP($A534,Sheet2!BY:CC,3,FALSE),0)</f>
        <v>0</v>
      </c>
      <c r="P534">
        <f>IF(NOT(ISNA(VLOOKUP($A534,Sheet2!CE:CI,3,FALSE))),VLOOKUP($A534,Sheet2!CE:CI,3,FALSE),0)</f>
        <v>0</v>
      </c>
    </row>
    <row r="535" spans="1:16" x14ac:dyDescent="0.25">
      <c r="A535" t="s">
        <v>827</v>
      </c>
      <c r="B535" t="s">
        <v>4845</v>
      </c>
      <c r="C535">
        <f>IF(NOT(ISNA(VLOOKUP($A535,Sheet2!A:F,3,FALSE))),VLOOKUP($A535,Sheet2!A:F,3,FALSE),0)</f>
        <v>0</v>
      </c>
      <c r="D535">
        <f>IF(NOT(ISNA(VLOOKUP($A535,Sheet2!H:M,3,FALSE))),VLOOKUP($A535,Sheet2!H:M,3,FALSE),0)</f>
        <v>0</v>
      </c>
      <c r="E535">
        <f>IF(NOT(ISNA(VLOOKUP($A535,Sheet2!O:T,3,FALSE))),VLOOKUP($A535,Sheet2!O:T,3,FALSE),0)</f>
        <v>1</v>
      </c>
      <c r="F535">
        <f>IF(NOT(ISNA(VLOOKUP($A535,Sheet2!V:AA,3,FALSE))),VLOOKUP($A535,Sheet2!V:AA,3,FALSE),0)</f>
        <v>0</v>
      </c>
      <c r="G535">
        <f>IF(NOT(ISNA(VLOOKUP($A535,Sheet2!AC:AG,3,FALSE))),VLOOKUP($A535,Sheet2!AC:AG,3,FALSE),0)</f>
        <v>0</v>
      </c>
      <c r="H535">
        <f>IF(NOT(ISNA(VLOOKUP($A535,Sheet2!AI:AM,3,FALSE))),VLOOKUP($A535,Sheet2!AI:AM,3,FALSE),0)</f>
        <v>0</v>
      </c>
      <c r="I535">
        <f>IF(NOT(ISNA(VLOOKUP($A535,Sheet2!AO:AT,3,FALSE))),VLOOKUP($A535,Sheet2!AO:AT,3,FALSE),0)</f>
        <v>0</v>
      </c>
      <c r="J535">
        <f>IF(NOT(ISNA(VLOOKUP($A535,Sheet2!AU:AY,3,FALSE))),VLOOKUP($A535,Sheet2!AU:AY,3,FALSE),0)</f>
        <v>0</v>
      </c>
      <c r="K535">
        <f>IF(NOT(ISNA(VLOOKUP($A535,Sheet2!BA:BE,3,FALSE))),VLOOKUP($A535,Sheet2!BA:BE,3,FALSE),0)</f>
        <v>0</v>
      </c>
      <c r="L535">
        <f>IF(NOT(ISNA(VLOOKUP($A535,Sheet2!BG:BK,3,FALSE))),VLOOKUP($A535,Sheet2!BG:BK,3,FALSE),0)</f>
        <v>0</v>
      </c>
      <c r="M535">
        <f>IF(NOT(ISNA(VLOOKUP($A535,Sheet2!BM:BQ,3,FALSE))),VLOOKUP($A535,Sheet2!BM:BQ,3,FALSE),0)</f>
        <v>0</v>
      </c>
      <c r="N535">
        <f>IF(NOT(ISNA(VLOOKUP($A535,Sheet2!BS:BW,3,FALSE))),VLOOKUP($A535,Sheet2!BS:BW,3,FALSE),0)</f>
        <v>0</v>
      </c>
      <c r="O535">
        <f>IF(NOT(ISNA(VLOOKUP($A535,Sheet2!BY:CC,3,FALSE))),VLOOKUP($A535,Sheet2!BY:CC,3,FALSE),0)</f>
        <v>2</v>
      </c>
      <c r="P535">
        <f>IF(NOT(ISNA(VLOOKUP($A535,Sheet2!CE:CI,3,FALSE))),VLOOKUP($A535,Sheet2!CE:CI,3,FALSE),0)</f>
        <v>0</v>
      </c>
    </row>
    <row r="536" spans="1:16" x14ac:dyDescent="0.25">
      <c r="A536" t="s">
        <v>828</v>
      </c>
      <c r="B536" t="s">
        <v>4846</v>
      </c>
      <c r="C536">
        <f>IF(NOT(ISNA(VLOOKUP($A536,Sheet2!A:F,3,FALSE))),VLOOKUP($A536,Sheet2!A:F,3,FALSE),0)</f>
        <v>0</v>
      </c>
      <c r="D536">
        <f>IF(NOT(ISNA(VLOOKUP($A536,Sheet2!H:M,3,FALSE))),VLOOKUP($A536,Sheet2!H:M,3,FALSE),0)</f>
        <v>4</v>
      </c>
      <c r="E536">
        <f>IF(NOT(ISNA(VLOOKUP($A536,Sheet2!O:T,3,FALSE))),VLOOKUP($A536,Sheet2!O:T,3,FALSE),0)</f>
        <v>0</v>
      </c>
      <c r="F536">
        <f>IF(NOT(ISNA(VLOOKUP($A536,Sheet2!V:AA,3,FALSE))),VLOOKUP($A536,Sheet2!V:AA,3,FALSE),0)</f>
        <v>0</v>
      </c>
      <c r="G536">
        <f>IF(NOT(ISNA(VLOOKUP($A536,Sheet2!AC:AG,3,FALSE))),VLOOKUP($A536,Sheet2!AC:AG,3,FALSE),0)</f>
        <v>0</v>
      </c>
      <c r="H536">
        <f>IF(NOT(ISNA(VLOOKUP($A536,Sheet2!AI:AM,3,FALSE))),VLOOKUP($A536,Sheet2!AI:AM,3,FALSE),0)</f>
        <v>99</v>
      </c>
      <c r="I536">
        <f>IF(NOT(ISNA(VLOOKUP($A536,Sheet2!AO:AT,3,FALSE))),VLOOKUP($A536,Sheet2!AO:AT,3,FALSE),0)</f>
        <v>0</v>
      </c>
      <c r="J536">
        <f>IF(NOT(ISNA(VLOOKUP($A536,Sheet2!AU:AY,3,FALSE))),VLOOKUP($A536,Sheet2!AU:AY,3,FALSE),0)</f>
        <v>2</v>
      </c>
      <c r="K536">
        <f>IF(NOT(ISNA(VLOOKUP($A536,Sheet2!BA:BE,3,FALSE))),VLOOKUP($A536,Sheet2!BA:BE,3,FALSE),0)</f>
        <v>0</v>
      </c>
      <c r="L536">
        <f>IF(NOT(ISNA(VLOOKUP($A536,Sheet2!BG:BK,3,FALSE))),VLOOKUP($A536,Sheet2!BG:BK,3,FALSE),0)</f>
        <v>0</v>
      </c>
      <c r="M536">
        <f>IF(NOT(ISNA(VLOOKUP($A536,Sheet2!BM:BQ,3,FALSE))),VLOOKUP($A536,Sheet2!BM:BQ,3,FALSE),0)</f>
        <v>0</v>
      </c>
      <c r="N536">
        <f>IF(NOT(ISNA(VLOOKUP($A536,Sheet2!BS:BW,3,FALSE))),VLOOKUP($A536,Sheet2!BS:BW,3,FALSE),0)</f>
        <v>0</v>
      </c>
      <c r="O536">
        <f>IF(NOT(ISNA(VLOOKUP($A536,Sheet2!BY:CC,3,FALSE))),VLOOKUP($A536,Sheet2!BY:CC,3,FALSE),0)</f>
        <v>0</v>
      </c>
      <c r="P536">
        <f>IF(NOT(ISNA(VLOOKUP($A536,Sheet2!CE:CI,3,FALSE))),VLOOKUP($A536,Sheet2!CE:CI,3,FALSE),0)</f>
        <v>1</v>
      </c>
    </row>
    <row r="537" spans="1:16" x14ac:dyDescent="0.25">
      <c r="A537" t="s">
        <v>830</v>
      </c>
      <c r="B537" t="s">
        <v>4847</v>
      </c>
      <c r="C537">
        <f>IF(NOT(ISNA(VLOOKUP($A537,Sheet2!A:F,3,FALSE))),VLOOKUP($A537,Sheet2!A:F,3,FALSE),0)</f>
        <v>0</v>
      </c>
      <c r="D537">
        <f>IF(NOT(ISNA(VLOOKUP($A537,Sheet2!H:M,3,FALSE))),VLOOKUP($A537,Sheet2!H:M,3,FALSE),0)</f>
        <v>0</v>
      </c>
      <c r="E537">
        <f>IF(NOT(ISNA(VLOOKUP($A537,Sheet2!O:T,3,FALSE))),VLOOKUP($A537,Sheet2!O:T,3,FALSE),0)</f>
        <v>0</v>
      </c>
      <c r="F537">
        <f>IF(NOT(ISNA(VLOOKUP($A537,Sheet2!V:AA,3,FALSE))),VLOOKUP($A537,Sheet2!V:AA,3,FALSE),0)</f>
        <v>0</v>
      </c>
      <c r="G537">
        <f>IF(NOT(ISNA(VLOOKUP($A537,Sheet2!AC:AG,3,FALSE))),VLOOKUP($A537,Sheet2!AC:AG,3,FALSE),0)</f>
        <v>0</v>
      </c>
      <c r="H537">
        <f>IF(NOT(ISNA(VLOOKUP($A537,Sheet2!AI:AM,3,FALSE))),VLOOKUP($A537,Sheet2!AI:AM,3,FALSE),0)</f>
        <v>0</v>
      </c>
      <c r="I537">
        <f>IF(NOT(ISNA(VLOOKUP($A537,Sheet2!AO:AT,3,FALSE))),VLOOKUP($A537,Sheet2!AO:AT,3,FALSE),0)</f>
        <v>0</v>
      </c>
      <c r="J537">
        <f>IF(NOT(ISNA(VLOOKUP($A537,Sheet2!AU:AY,3,FALSE))),VLOOKUP($A537,Sheet2!AU:AY,3,FALSE),0)</f>
        <v>0</v>
      </c>
      <c r="K537">
        <f>IF(NOT(ISNA(VLOOKUP($A537,Sheet2!BA:BE,3,FALSE))),VLOOKUP($A537,Sheet2!BA:BE,3,FALSE),0)</f>
        <v>0</v>
      </c>
      <c r="L537">
        <f>IF(NOT(ISNA(VLOOKUP($A537,Sheet2!BG:BK,3,FALSE))),VLOOKUP($A537,Sheet2!BG:BK,3,FALSE),0)</f>
        <v>0</v>
      </c>
      <c r="M537">
        <f>IF(NOT(ISNA(VLOOKUP($A537,Sheet2!BM:BQ,3,FALSE))),VLOOKUP($A537,Sheet2!BM:BQ,3,FALSE),0)</f>
        <v>0</v>
      </c>
      <c r="N537">
        <f>IF(NOT(ISNA(VLOOKUP($A537,Sheet2!BS:BW,3,FALSE))),VLOOKUP($A537,Sheet2!BS:BW,3,FALSE),0)</f>
        <v>0</v>
      </c>
      <c r="O537">
        <f>IF(NOT(ISNA(VLOOKUP($A537,Sheet2!BY:CC,3,FALSE))),VLOOKUP($A537,Sheet2!BY:CC,3,FALSE),0)</f>
        <v>0</v>
      </c>
      <c r="P537">
        <f>IF(NOT(ISNA(VLOOKUP($A537,Sheet2!CE:CI,3,FALSE))),VLOOKUP($A537,Sheet2!CE:CI,3,FALSE),0)</f>
        <v>1</v>
      </c>
    </row>
    <row r="538" spans="1:16" x14ac:dyDescent="0.25">
      <c r="A538" t="s">
        <v>832</v>
      </c>
      <c r="B538" t="s">
        <v>4848</v>
      </c>
      <c r="C538">
        <f>IF(NOT(ISNA(VLOOKUP($A538,Sheet2!A:F,3,FALSE))),VLOOKUP($A538,Sheet2!A:F,3,FALSE),0)</f>
        <v>21</v>
      </c>
      <c r="D538">
        <f>IF(NOT(ISNA(VLOOKUP($A538,Sheet2!H:M,3,FALSE))),VLOOKUP($A538,Sheet2!H:M,3,FALSE),0)</f>
        <v>52</v>
      </c>
      <c r="E538">
        <f>IF(NOT(ISNA(VLOOKUP($A538,Sheet2!O:T,3,FALSE))),VLOOKUP($A538,Sheet2!O:T,3,FALSE),0)</f>
        <v>0</v>
      </c>
      <c r="F538">
        <f>IF(NOT(ISNA(VLOOKUP($A538,Sheet2!V:AA,3,FALSE))),VLOOKUP($A538,Sheet2!V:AA,3,FALSE),0)</f>
        <v>0</v>
      </c>
      <c r="G538">
        <f>IF(NOT(ISNA(VLOOKUP($A538,Sheet2!AC:AG,3,FALSE))),VLOOKUP($A538,Sheet2!AC:AG,3,FALSE),0)</f>
        <v>0</v>
      </c>
      <c r="H538">
        <f>IF(NOT(ISNA(VLOOKUP($A538,Sheet2!AI:AM,3,FALSE))),VLOOKUP($A538,Sheet2!AI:AM,3,FALSE),0)</f>
        <v>2</v>
      </c>
      <c r="I538">
        <f>IF(NOT(ISNA(VLOOKUP($A538,Sheet2!AO:AT,3,FALSE))),VLOOKUP($A538,Sheet2!AO:AT,3,FALSE),0)</f>
        <v>0</v>
      </c>
      <c r="J538">
        <f>IF(NOT(ISNA(VLOOKUP($A538,Sheet2!AU:AY,3,FALSE))),VLOOKUP($A538,Sheet2!AU:AY,3,FALSE),0)</f>
        <v>0</v>
      </c>
      <c r="K538">
        <f>IF(NOT(ISNA(VLOOKUP($A538,Sheet2!BA:BE,3,FALSE))),VLOOKUP($A538,Sheet2!BA:BE,3,FALSE),0)</f>
        <v>7</v>
      </c>
      <c r="L538">
        <f>IF(NOT(ISNA(VLOOKUP($A538,Sheet2!BG:BK,3,FALSE))),VLOOKUP($A538,Sheet2!BG:BK,3,FALSE),0)</f>
        <v>0</v>
      </c>
      <c r="M538">
        <f>IF(NOT(ISNA(VLOOKUP($A538,Sheet2!BM:BQ,3,FALSE))),VLOOKUP($A538,Sheet2!BM:BQ,3,FALSE),0)</f>
        <v>0</v>
      </c>
      <c r="N538">
        <f>IF(NOT(ISNA(VLOOKUP($A538,Sheet2!BS:BW,3,FALSE))),VLOOKUP($A538,Sheet2!BS:BW,3,FALSE),0)</f>
        <v>20</v>
      </c>
      <c r="O538">
        <f>IF(NOT(ISNA(VLOOKUP($A538,Sheet2!BY:CC,3,FALSE))),VLOOKUP($A538,Sheet2!BY:CC,3,FALSE),0)</f>
        <v>0</v>
      </c>
      <c r="P538">
        <f>IF(NOT(ISNA(VLOOKUP($A538,Sheet2!CE:CI,3,FALSE))),VLOOKUP($A538,Sheet2!CE:CI,3,FALSE),0)</f>
        <v>0</v>
      </c>
    </row>
    <row r="539" spans="1:16" x14ac:dyDescent="0.25">
      <c r="A539" t="s">
        <v>833</v>
      </c>
      <c r="B539" t="s">
        <v>4849</v>
      </c>
      <c r="C539">
        <f>IF(NOT(ISNA(VLOOKUP($A539,Sheet2!A:F,3,FALSE))),VLOOKUP($A539,Sheet2!A:F,3,FALSE),0)</f>
        <v>0</v>
      </c>
      <c r="D539">
        <f>IF(NOT(ISNA(VLOOKUP($A539,Sheet2!H:M,3,FALSE))),VLOOKUP($A539,Sheet2!H:M,3,FALSE),0)</f>
        <v>0</v>
      </c>
      <c r="E539">
        <f>IF(NOT(ISNA(VLOOKUP($A539,Sheet2!O:T,3,FALSE))),VLOOKUP($A539,Sheet2!O:T,3,FALSE),0)</f>
        <v>1</v>
      </c>
      <c r="F539">
        <f>IF(NOT(ISNA(VLOOKUP($A539,Sheet2!V:AA,3,FALSE))),VLOOKUP($A539,Sheet2!V:AA,3,FALSE),0)</f>
        <v>0</v>
      </c>
      <c r="G539">
        <f>IF(NOT(ISNA(VLOOKUP($A539,Sheet2!AC:AG,3,FALSE))),VLOOKUP($A539,Sheet2!AC:AG,3,FALSE),0)</f>
        <v>0</v>
      </c>
      <c r="H539">
        <f>IF(NOT(ISNA(VLOOKUP($A539,Sheet2!AI:AM,3,FALSE))),VLOOKUP($A539,Sheet2!AI:AM,3,FALSE),0)</f>
        <v>0</v>
      </c>
      <c r="I539">
        <f>IF(NOT(ISNA(VLOOKUP($A539,Sheet2!AO:AT,3,FALSE))),VLOOKUP($A539,Sheet2!AO:AT,3,FALSE),0)</f>
        <v>0</v>
      </c>
      <c r="J539">
        <f>IF(NOT(ISNA(VLOOKUP($A539,Sheet2!AU:AY,3,FALSE))),VLOOKUP($A539,Sheet2!AU:AY,3,FALSE),0)</f>
        <v>0</v>
      </c>
      <c r="K539">
        <f>IF(NOT(ISNA(VLOOKUP($A539,Sheet2!BA:BE,3,FALSE))),VLOOKUP($A539,Sheet2!BA:BE,3,FALSE),0)</f>
        <v>0</v>
      </c>
      <c r="L539">
        <f>IF(NOT(ISNA(VLOOKUP($A539,Sheet2!BG:BK,3,FALSE))),VLOOKUP($A539,Sheet2!BG:BK,3,FALSE),0)</f>
        <v>0</v>
      </c>
      <c r="M539">
        <f>IF(NOT(ISNA(VLOOKUP($A539,Sheet2!BM:BQ,3,FALSE))),VLOOKUP($A539,Sheet2!BM:BQ,3,FALSE),0)</f>
        <v>0</v>
      </c>
      <c r="N539">
        <f>IF(NOT(ISNA(VLOOKUP($A539,Sheet2!BS:BW,3,FALSE))),VLOOKUP($A539,Sheet2!BS:BW,3,FALSE),0)</f>
        <v>0</v>
      </c>
      <c r="O539">
        <f>IF(NOT(ISNA(VLOOKUP($A539,Sheet2!BY:CC,3,FALSE))),VLOOKUP($A539,Sheet2!BY:CC,3,FALSE),0)</f>
        <v>2</v>
      </c>
      <c r="P539">
        <f>IF(NOT(ISNA(VLOOKUP($A539,Sheet2!CE:CI,3,FALSE))),VLOOKUP($A539,Sheet2!CE:CI,3,FALSE),0)</f>
        <v>0</v>
      </c>
    </row>
    <row r="540" spans="1:16" x14ac:dyDescent="0.25">
      <c r="A540" t="s">
        <v>834</v>
      </c>
      <c r="B540" t="s">
        <v>4850</v>
      </c>
      <c r="C540">
        <f>IF(NOT(ISNA(VLOOKUP($A540,Sheet2!A:F,3,FALSE))),VLOOKUP($A540,Sheet2!A:F,3,FALSE),0)</f>
        <v>0</v>
      </c>
      <c r="D540">
        <f>IF(NOT(ISNA(VLOOKUP($A540,Sheet2!H:M,3,FALSE))),VLOOKUP($A540,Sheet2!H:M,3,FALSE),0)</f>
        <v>0</v>
      </c>
      <c r="E540">
        <f>IF(NOT(ISNA(VLOOKUP($A540,Sheet2!O:T,3,FALSE))),VLOOKUP($A540,Sheet2!O:T,3,FALSE),0)</f>
        <v>1</v>
      </c>
      <c r="F540">
        <f>IF(NOT(ISNA(VLOOKUP($A540,Sheet2!V:AA,3,FALSE))),VLOOKUP($A540,Sheet2!V:AA,3,FALSE),0)</f>
        <v>0</v>
      </c>
      <c r="G540">
        <f>IF(NOT(ISNA(VLOOKUP($A540,Sheet2!AC:AG,3,FALSE))),VLOOKUP($A540,Sheet2!AC:AG,3,FALSE),0)</f>
        <v>0</v>
      </c>
      <c r="H540">
        <f>IF(NOT(ISNA(VLOOKUP($A540,Sheet2!AI:AM,3,FALSE))),VLOOKUP($A540,Sheet2!AI:AM,3,FALSE),0)</f>
        <v>0</v>
      </c>
      <c r="I540">
        <f>IF(NOT(ISNA(VLOOKUP($A540,Sheet2!AO:AT,3,FALSE))),VLOOKUP($A540,Sheet2!AO:AT,3,FALSE),0)</f>
        <v>0</v>
      </c>
      <c r="J540">
        <f>IF(NOT(ISNA(VLOOKUP($A540,Sheet2!AU:AY,3,FALSE))),VLOOKUP($A540,Sheet2!AU:AY,3,FALSE),0)</f>
        <v>0</v>
      </c>
      <c r="K540">
        <f>IF(NOT(ISNA(VLOOKUP($A540,Sheet2!BA:BE,3,FALSE))),VLOOKUP($A540,Sheet2!BA:BE,3,FALSE),0)</f>
        <v>0</v>
      </c>
      <c r="L540">
        <f>IF(NOT(ISNA(VLOOKUP($A540,Sheet2!BG:BK,3,FALSE))),VLOOKUP($A540,Sheet2!BG:BK,3,FALSE),0)</f>
        <v>0</v>
      </c>
      <c r="M540">
        <f>IF(NOT(ISNA(VLOOKUP($A540,Sheet2!BM:BQ,3,FALSE))),VLOOKUP($A540,Sheet2!BM:BQ,3,FALSE),0)</f>
        <v>0</v>
      </c>
      <c r="N540">
        <f>IF(NOT(ISNA(VLOOKUP($A540,Sheet2!BS:BW,3,FALSE))),VLOOKUP($A540,Sheet2!BS:BW,3,FALSE),0)</f>
        <v>0</v>
      </c>
      <c r="O540">
        <f>IF(NOT(ISNA(VLOOKUP($A540,Sheet2!BY:CC,3,FALSE))),VLOOKUP($A540,Sheet2!BY:CC,3,FALSE),0)</f>
        <v>2</v>
      </c>
      <c r="P540">
        <f>IF(NOT(ISNA(VLOOKUP($A540,Sheet2!CE:CI,3,FALSE))),VLOOKUP($A540,Sheet2!CE:CI,3,FALSE),0)</f>
        <v>1</v>
      </c>
    </row>
    <row r="541" spans="1:16" x14ac:dyDescent="0.25">
      <c r="A541" t="s">
        <v>835</v>
      </c>
      <c r="B541" t="s">
        <v>4851</v>
      </c>
      <c r="C541">
        <f>IF(NOT(ISNA(VLOOKUP($A541,Sheet2!A:F,3,FALSE))),VLOOKUP($A541,Sheet2!A:F,3,FALSE),0)</f>
        <v>0</v>
      </c>
      <c r="D541">
        <f>IF(NOT(ISNA(VLOOKUP($A541,Sheet2!H:M,3,FALSE))),VLOOKUP($A541,Sheet2!H:M,3,FALSE),0)</f>
        <v>0</v>
      </c>
      <c r="E541">
        <f>IF(NOT(ISNA(VLOOKUP($A541,Sheet2!O:T,3,FALSE))),VLOOKUP($A541,Sheet2!O:T,3,FALSE),0)</f>
        <v>0</v>
      </c>
      <c r="F541">
        <f>IF(NOT(ISNA(VLOOKUP($A541,Sheet2!V:AA,3,FALSE))),VLOOKUP($A541,Sheet2!V:AA,3,FALSE),0)</f>
        <v>0</v>
      </c>
      <c r="G541">
        <f>IF(NOT(ISNA(VLOOKUP($A541,Sheet2!AC:AG,3,FALSE))),VLOOKUP($A541,Sheet2!AC:AG,3,FALSE),0)</f>
        <v>0</v>
      </c>
      <c r="H541">
        <f>IF(NOT(ISNA(VLOOKUP($A541,Sheet2!AI:AM,3,FALSE))),VLOOKUP($A541,Sheet2!AI:AM,3,FALSE),0)</f>
        <v>0</v>
      </c>
      <c r="I541">
        <f>IF(NOT(ISNA(VLOOKUP($A541,Sheet2!AO:AT,3,FALSE))),VLOOKUP($A541,Sheet2!AO:AT,3,FALSE),0)</f>
        <v>0</v>
      </c>
      <c r="J541">
        <f>IF(NOT(ISNA(VLOOKUP($A541,Sheet2!AU:AY,3,FALSE))),VLOOKUP($A541,Sheet2!AU:AY,3,FALSE),0)</f>
        <v>0</v>
      </c>
      <c r="K541">
        <f>IF(NOT(ISNA(VLOOKUP($A541,Sheet2!BA:BE,3,FALSE))),VLOOKUP($A541,Sheet2!BA:BE,3,FALSE),0)</f>
        <v>0</v>
      </c>
      <c r="L541">
        <f>IF(NOT(ISNA(VLOOKUP($A541,Sheet2!BG:BK,3,FALSE))),VLOOKUP($A541,Sheet2!BG:BK,3,FALSE),0)</f>
        <v>0</v>
      </c>
      <c r="M541">
        <f>IF(NOT(ISNA(VLOOKUP($A541,Sheet2!BM:BQ,3,FALSE))),VLOOKUP($A541,Sheet2!BM:BQ,3,FALSE),0)</f>
        <v>0</v>
      </c>
      <c r="N541">
        <f>IF(NOT(ISNA(VLOOKUP($A541,Sheet2!BS:BW,3,FALSE))),VLOOKUP($A541,Sheet2!BS:BW,3,FALSE),0)</f>
        <v>0</v>
      </c>
      <c r="O541">
        <f>IF(NOT(ISNA(VLOOKUP($A541,Sheet2!BY:CC,3,FALSE))),VLOOKUP($A541,Sheet2!BY:CC,3,FALSE),0)</f>
        <v>0</v>
      </c>
      <c r="P541">
        <f>IF(NOT(ISNA(VLOOKUP($A541,Sheet2!CE:CI,3,FALSE))),VLOOKUP($A541,Sheet2!CE:CI,3,FALSE),0)</f>
        <v>1</v>
      </c>
    </row>
    <row r="542" spans="1:16" x14ac:dyDescent="0.25">
      <c r="A542" t="s">
        <v>836</v>
      </c>
      <c r="B542" t="s">
        <v>4852</v>
      </c>
      <c r="C542">
        <f>IF(NOT(ISNA(VLOOKUP($A542,Sheet2!A:F,3,FALSE))),VLOOKUP($A542,Sheet2!A:F,3,FALSE),0)</f>
        <v>0</v>
      </c>
      <c r="D542">
        <f>IF(NOT(ISNA(VLOOKUP($A542,Sheet2!H:M,3,FALSE))),VLOOKUP($A542,Sheet2!H:M,3,FALSE),0)</f>
        <v>0</v>
      </c>
      <c r="E542">
        <f>IF(NOT(ISNA(VLOOKUP($A542,Sheet2!O:T,3,FALSE))),VLOOKUP($A542,Sheet2!O:T,3,FALSE),0)</f>
        <v>0</v>
      </c>
      <c r="F542">
        <f>IF(NOT(ISNA(VLOOKUP($A542,Sheet2!V:AA,3,FALSE))),VLOOKUP($A542,Sheet2!V:AA,3,FALSE),0)</f>
        <v>0</v>
      </c>
      <c r="G542">
        <f>IF(NOT(ISNA(VLOOKUP($A542,Sheet2!AC:AG,3,FALSE))),VLOOKUP($A542,Sheet2!AC:AG,3,FALSE),0)</f>
        <v>0</v>
      </c>
      <c r="H542">
        <f>IF(NOT(ISNA(VLOOKUP($A542,Sheet2!AI:AM,3,FALSE))),VLOOKUP($A542,Sheet2!AI:AM,3,FALSE),0)</f>
        <v>0</v>
      </c>
      <c r="I542">
        <f>IF(NOT(ISNA(VLOOKUP($A542,Sheet2!AO:AT,3,FALSE))),VLOOKUP($A542,Sheet2!AO:AT,3,FALSE),0)</f>
        <v>0</v>
      </c>
      <c r="J542">
        <f>IF(NOT(ISNA(VLOOKUP($A542,Sheet2!AU:AY,3,FALSE))),VLOOKUP($A542,Sheet2!AU:AY,3,FALSE),0)</f>
        <v>0</v>
      </c>
      <c r="K542">
        <f>IF(NOT(ISNA(VLOOKUP($A542,Sheet2!BA:BE,3,FALSE))),VLOOKUP($A542,Sheet2!BA:BE,3,FALSE),0)</f>
        <v>0</v>
      </c>
      <c r="L542">
        <f>IF(NOT(ISNA(VLOOKUP($A542,Sheet2!BG:BK,3,FALSE))),VLOOKUP($A542,Sheet2!BG:BK,3,FALSE),0)</f>
        <v>0</v>
      </c>
      <c r="M542">
        <f>IF(NOT(ISNA(VLOOKUP($A542,Sheet2!BM:BQ,3,FALSE))),VLOOKUP($A542,Sheet2!BM:BQ,3,FALSE),0)</f>
        <v>0</v>
      </c>
      <c r="N542">
        <f>IF(NOT(ISNA(VLOOKUP($A542,Sheet2!BS:BW,3,FALSE))),VLOOKUP($A542,Sheet2!BS:BW,3,FALSE),0)</f>
        <v>0</v>
      </c>
      <c r="O542">
        <f>IF(NOT(ISNA(VLOOKUP($A542,Sheet2!BY:CC,3,FALSE))),VLOOKUP($A542,Sheet2!BY:CC,3,FALSE),0)</f>
        <v>0</v>
      </c>
      <c r="P542">
        <f>IF(NOT(ISNA(VLOOKUP($A542,Sheet2!CE:CI,3,FALSE))),VLOOKUP($A542,Sheet2!CE:CI,3,FALSE),0)</f>
        <v>1</v>
      </c>
    </row>
    <row r="543" spans="1:16" x14ac:dyDescent="0.25">
      <c r="A543" t="s">
        <v>838</v>
      </c>
      <c r="B543" t="s">
        <v>4853</v>
      </c>
      <c r="C543">
        <f>IF(NOT(ISNA(VLOOKUP($A543,Sheet2!A:F,3,FALSE))),VLOOKUP($A543,Sheet2!A:F,3,FALSE),0)</f>
        <v>1</v>
      </c>
      <c r="D543">
        <f>IF(NOT(ISNA(VLOOKUP($A543,Sheet2!H:M,3,FALSE))),VLOOKUP($A543,Sheet2!H:M,3,FALSE),0)</f>
        <v>0</v>
      </c>
      <c r="E543">
        <f>IF(NOT(ISNA(VLOOKUP($A543,Sheet2!O:T,3,FALSE))),VLOOKUP($A543,Sheet2!O:T,3,FALSE),0)</f>
        <v>0</v>
      </c>
      <c r="F543">
        <f>IF(NOT(ISNA(VLOOKUP($A543,Sheet2!V:AA,3,FALSE))),VLOOKUP($A543,Sheet2!V:AA,3,FALSE),0)</f>
        <v>0</v>
      </c>
      <c r="G543">
        <f>IF(NOT(ISNA(VLOOKUP($A543,Sheet2!AC:AG,3,FALSE))),VLOOKUP($A543,Sheet2!AC:AG,3,FALSE),0)</f>
        <v>23</v>
      </c>
      <c r="H543">
        <f>IF(NOT(ISNA(VLOOKUP($A543,Sheet2!AI:AM,3,FALSE))),VLOOKUP($A543,Sheet2!AI:AM,3,FALSE),0)</f>
        <v>16</v>
      </c>
      <c r="I543">
        <f>IF(NOT(ISNA(VLOOKUP($A543,Sheet2!AO:AT,3,FALSE))),VLOOKUP($A543,Sheet2!AO:AT,3,FALSE),0)</f>
        <v>0</v>
      </c>
      <c r="J543">
        <f>IF(NOT(ISNA(VLOOKUP($A543,Sheet2!AU:AY,3,FALSE))),VLOOKUP($A543,Sheet2!AU:AY,3,FALSE),0)</f>
        <v>6</v>
      </c>
      <c r="K543">
        <f>IF(NOT(ISNA(VLOOKUP($A543,Sheet2!BA:BE,3,FALSE))),VLOOKUP($A543,Sheet2!BA:BE,3,FALSE),0)</f>
        <v>0</v>
      </c>
      <c r="L543">
        <f>IF(NOT(ISNA(VLOOKUP($A543,Sheet2!BG:BK,3,FALSE))),VLOOKUP($A543,Sheet2!BG:BK,3,FALSE),0)</f>
        <v>0</v>
      </c>
      <c r="M543">
        <f>IF(NOT(ISNA(VLOOKUP($A543,Sheet2!BM:BQ,3,FALSE))),VLOOKUP($A543,Sheet2!BM:BQ,3,FALSE),0)</f>
        <v>0</v>
      </c>
      <c r="N543">
        <f>IF(NOT(ISNA(VLOOKUP($A543,Sheet2!BS:BW,3,FALSE))),VLOOKUP($A543,Sheet2!BS:BW,3,FALSE),0)</f>
        <v>0</v>
      </c>
      <c r="O543">
        <f>IF(NOT(ISNA(VLOOKUP($A543,Sheet2!BY:CC,3,FALSE))),VLOOKUP($A543,Sheet2!BY:CC,3,FALSE),0)</f>
        <v>0</v>
      </c>
      <c r="P543">
        <f>IF(NOT(ISNA(VLOOKUP($A543,Sheet2!CE:CI,3,FALSE))),VLOOKUP($A543,Sheet2!CE:CI,3,FALSE),0)</f>
        <v>2</v>
      </c>
    </row>
    <row r="544" spans="1:16" x14ac:dyDescent="0.25">
      <c r="A544" t="s">
        <v>840</v>
      </c>
      <c r="B544" t="s">
        <v>4854</v>
      </c>
      <c r="C544">
        <f>IF(NOT(ISNA(VLOOKUP($A544,Sheet2!A:F,3,FALSE))),VLOOKUP($A544,Sheet2!A:F,3,FALSE),0)</f>
        <v>3</v>
      </c>
      <c r="D544">
        <f>IF(NOT(ISNA(VLOOKUP($A544,Sheet2!H:M,3,FALSE))),VLOOKUP($A544,Sheet2!H:M,3,FALSE),0)</f>
        <v>8</v>
      </c>
      <c r="E544">
        <f>IF(NOT(ISNA(VLOOKUP($A544,Sheet2!O:T,3,FALSE))),VLOOKUP($A544,Sheet2!O:T,3,FALSE),0)</f>
        <v>0</v>
      </c>
      <c r="F544">
        <f>IF(NOT(ISNA(VLOOKUP($A544,Sheet2!V:AA,3,FALSE))),VLOOKUP($A544,Sheet2!V:AA,3,FALSE),0)</f>
        <v>0</v>
      </c>
      <c r="G544">
        <f>IF(NOT(ISNA(VLOOKUP($A544,Sheet2!AC:AG,3,FALSE))),VLOOKUP($A544,Sheet2!AC:AG,3,FALSE),0)</f>
        <v>26</v>
      </c>
      <c r="H544">
        <f>IF(NOT(ISNA(VLOOKUP($A544,Sheet2!AI:AM,3,FALSE))),VLOOKUP($A544,Sheet2!AI:AM,3,FALSE),0)</f>
        <v>4</v>
      </c>
      <c r="I544">
        <f>IF(NOT(ISNA(VLOOKUP($A544,Sheet2!AO:AT,3,FALSE))),VLOOKUP($A544,Sheet2!AO:AT,3,FALSE),0)</f>
        <v>0</v>
      </c>
      <c r="J544">
        <f>IF(NOT(ISNA(VLOOKUP($A544,Sheet2!AU:AY,3,FALSE))),VLOOKUP($A544,Sheet2!AU:AY,3,FALSE),0)</f>
        <v>2</v>
      </c>
      <c r="K544">
        <f>IF(NOT(ISNA(VLOOKUP($A544,Sheet2!BA:BE,3,FALSE))),VLOOKUP($A544,Sheet2!BA:BE,3,FALSE),0)</f>
        <v>0</v>
      </c>
      <c r="L544">
        <f>IF(NOT(ISNA(VLOOKUP($A544,Sheet2!BG:BK,3,FALSE))),VLOOKUP($A544,Sheet2!BG:BK,3,FALSE),0)</f>
        <v>0</v>
      </c>
      <c r="M544">
        <f>IF(NOT(ISNA(VLOOKUP($A544,Sheet2!BM:BQ,3,FALSE))),VLOOKUP($A544,Sheet2!BM:BQ,3,FALSE),0)</f>
        <v>0</v>
      </c>
      <c r="N544">
        <f>IF(NOT(ISNA(VLOOKUP($A544,Sheet2!BS:BW,3,FALSE))),VLOOKUP($A544,Sheet2!BS:BW,3,FALSE),0)</f>
        <v>0</v>
      </c>
      <c r="O544">
        <f>IF(NOT(ISNA(VLOOKUP($A544,Sheet2!BY:CC,3,FALSE))),VLOOKUP($A544,Sheet2!BY:CC,3,FALSE),0)</f>
        <v>0</v>
      </c>
      <c r="P544">
        <f>IF(NOT(ISNA(VLOOKUP($A544,Sheet2!CE:CI,3,FALSE))),VLOOKUP($A544,Sheet2!CE:CI,3,FALSE),0)</f>
        <v>0</v>
      </c>
    </row>
    <row r="545" spans="1:16" x14ac:dyDescent="0.25">
      <c r="A545" t="s">
        <v>841</v>
      </c>
      <c r="B545" t="s">
        <v>4855</v>
      </c>
      <c r="C545">
        <f>IF(NOT(ISNA(VLOOKUP($A545,Sheet2!A:F,3,FALSE))),VLOOKUP($A545,Sheet2!A:F,3,FALSE),0)</f>
        <v>0</v>
      </c>
      <c r="D545">
        <f>IF(NOT(ISNA(VLOOKUP($A545,Sheet2!H:M,3,FALSE))),VLOOKUP($A545,Sheet2!H:M,3,FALSE),0)</f>
        <v>0</v>
      </c>
      <c r="E545">
        <f>IF(NOT(ISNA(VLOOKUP($A545,Sheet2!O:T,3,FALSE))),VLOOKUP($A545,Sheet2!O:T,3,FALSE),0)</f>
        <v>1</v>
      </c>
      <c r="F545">
        <f>IF(NOT(ISNA(VLOOKUP($A545,Sheet2!V:AA,3,FALSE))),VLOOKUP($A545,Sheet2!V:AA,3,FALSE),0)</f>
        <v>0</v>
      </c>
      <c r="G545">
        <f>IF(NOT(ISNA(VLOOKUP($A545,Sheet2!AC:AG,3,FALSE))),VLOOKUP($A545,Sheet2!AC:AG,3,FALSE),0)</f>
        <v>0</v>
      </c>
      <c r="H545">
        <f>IF(NOT(ISNA(VLOOKUP($A545,Sheet2!AI:AM,3,FALSE))),VLOOKUP($A545,Sheet2!AI:AM,3,FALSE),0)</f>
        <v>0</v>
      </c>
      <c r="I545">
        <f>IF(NOT(ISNA(VLOOKUP($A545,Sheet2!AO:AT,3,FALSE))),VLOOKUP($A545,Sheet2!AO:AT,3,FALSE),0)</f>
        <v>0</v>
      </c>
      <c r="J545">
        <f>IF(NOT(ISNA(VLOOKUP($A545,Sheet2!AU:AY,3,FALSE))),VLOOKUP($A545,Sheet2!AU:AY,3,FALSE),0)</f>
        <v>0</v>
      </c>
      <c r="K545">
        <f>IF(NOT(ISNA(VLOOKUP($A545,Sheet2!BA:BE,3,FALSE))),VLOOKUP($A545,Sheet2!BA:BE,3,FALSE),0)</f>
        <v>0</v>
      </c>
      <c r="L545">
        <f>IF(NOT(ISNA(VLOOKUP($A545,Sheet2!BG:BK,3,FALSE))),VLOOKUP($A545,Sheet2!BG:BK,3,FALSE),0)</f>
        <v>0</v>
      </c>
      <c r="M545">
        <f>IF(NOT(ISNA(VLOOKUP($A545,Sheet2!BM:BQ,3,FALSE))),VLOOKUP($A545,Sheet2!BM:BQ,3,FALSE),0)</f>
        <v>0</v>
      </c>
      <c r="N545">
        <f>IF(NOT(ISNA(VLOOKUP($A545,Sheet2!BS:BW,3,FALSE))),VLOOKUP($A545,Sheet2!BS:BW,3,FALSE),0)</f>
        <v>0</v>
      </c>
      <c r="O545">
        <f>IF(NOT(ISNA(VLOOKUP($A545,Sheet2!BY:CC,3,FALSE))),VLOOKUP($A545,Sheet2!BY:CC,3,FALSE),0)</f>
        <v>2</v>
      </c>
      <c r="P545">
        <f>IF(NOT(ISNA(VLOOKUP($A545,Sheet2!CE:CI,3,FALSE))),VLOOKUP($A545,Sheet2!CE:CI,3,FALSE),0)</f>
        <v>0</v>
      </c>
    </row>
    <row r="546" spans="1:16" x14ac:dyDescent="0.25">
      <c r="A546" t="s">
        <v>842</v>
      </c>
      <c r="B546" t="s">
        <v>4856</v>
      </c>
      <c r="C546">
        <f>IF(NOT(ISNA(VLOOKUP($A546,Sheet2!A:F,3,FALSE))),VLOOKUP($A546,Sheet2!A:F,3,FALSE),0)</f>
        <v>15</v>
      </c>
      <c r="D546">
        <f>IF(NOT(ISNA(VLOOKUP($A546,Sheet2!H:M,3,FALSE))),VLOOKUP($A546,Sheet2!H:M,3,FALSE),0)</f>
        <v>16</v>
      </c>
      <c r="E546">
        <f>IF(NOT(ISNA(VLOOKUP($A546,Sheet2!O:T,3,FALSE))),VLOOKUP($A546,Sheet2!O:T,3,FALSE),0)</f>
        <v>1</v>
      </c>
      <c r="F546">
        <f>IF(NOT(ISNA(VLOOKUP($A546,Sheet2!V:AA,3,FALSE))),VLOOKUP($A546,Sheet2!V:AA,3,FALSE),0)</f>
        <v>38</v>
      </c>
      <c r="G546">
        <f>IF(NOT(ISNA(VLOOKUP($A546,Sheet2!AC:AG,3,FALSE))),VLOOKUP($A546,Sheet2!AC:AG,3,FALSE),0)</f>
        <v>2001</v>
      </c>
      <c r="H546">
        <f>IF(NOT(ISNA(VLOOKUP($A546,Sheet2!AI:AM,3,FALSE))),VLOOKUP($A546,Sheet2!AI:AM,3,FALSE),0)</f>
        <v>31</v>
      </c>
      <c r="I546">
        <f>IF(NOT(ISNA(VLOOKUP($A546,Sheet2!AO:AT,3,FALSE))),VLOOKUP($A546,Sheet2!AO:AT,3,FALSE),0)</f>
        <v>0</v>
      </c>
      <c r="J546">
        <f>IF(NOT(ISNA(VLOOKUP($A546,Sheet2!AU:AY,3,FALSE))),VLOOKUP($A546,Sheet2!AU:AY,3,FALSE),0)</f>
        <v>4</v>
      </c>
      <c r="K546">
        <f>IF(NOT(ISNA(VLOOKUP($A546,Sheet2!BA:BE,3,FALSE))),VLOOKUP($A546,Sheet2!BA:BE,3,FALSE),0)</f>
        <v>0</v>
      </c>
      <c r="L546">
        <f>IF(NOT(ISNA(VLOOKUP($A546,Sheet2!BG:BK,3,FALSE))),VLOOKUP($A546,Sheet2!BG:BK,3,FALSE),0)</f>
        <v>674</v>
      </c>
      <c r="M546">
        <f>IF(NOT(ISNA(VLOOKUP($A546,Sheet2!BM:BQ,3,FALSE))),VLOOKUP($A546,Sheet2!BM:BQ,3,FALSE),0)</f>
        <v>4</v>
      </c>
      <c r="N546">
        <f>IF(NOT(ISNA(VLOOKUP($A546,Sheet2!BS:BW,3,FALSE))),VLOOKUP($A546,Sheet2!BS:BW,3,FALSE),0)</f>
        <v>0</v>
      </c>
      <c r="O546">
        <f>IF(NOT(ISNA(VLOOKUP($A546,Sheet2!BY:CC,3,FALSE))),VLOOKUP($A546,Sheet2!BY:CC,3,FALSE),0)</f>
        <v>0</v>
      </c>
      <c r="P546">
        <f>IF(NOT(ISNA(VLOOKUP($A546,Sheet2!CE:CI,3,FALSE))),VLOOKUP($A546,Sheet2!CE:CI,3,FALSE),0)</f>
        <v>0</v>
      </c>
    </row>
    <row r="547" spans="1:16" x14ac:dyDescent="0.25">
      <c r="A547" t="s">
        <v>844</v>
      </c>
      <c r="B547" t="s">
        <v>4857</v>
      </c>
      <c r="C547">
        <f>IF(NOT(ISNA(VLOOKUP($A547,Sheet2!A:F,3,FALSE))),VLOOKUP($A547,Sheet2!A:F,3,FALSE),0)</f>
        <v>0</v>
      </c>
      <c r="D547">
        <f>IF(NOT(ISNA(VLOOKUP($A547,Sheet2!H:M,3,FALSE))),VLOOKUP($A547,Sheet2!H:M,3,FALSE),0)</f>
        <v>0</v>
      </c>
      <c r="E547">
        <f>IF(NOT(ISNA(VLOOKUP($A547,Sheet2!O:T,3,FALSE))),VLOOKUP($A547,Sheet2!O:T,3,FALSE),0)</f>
        <v>1</v>
      </c>
      <c r="F547">
        <f>IF(NOT(ISNA(VLOOKUP($A547,Sheet2!V:AA,3,FALSE))),VLOOKUP($A547,Sheet2!V:AA,3,FALSE),0)</f>
        <v>0</v>
      </c>
      <c r="G547">
        <f>IF(NOT(ISNA(VLOOKUP($A547,Sheet2!AC:AG,3,FALSE))),VLOOKUP($A547,Sheet2!AC:AG,3,FALSE),0)</f>
        <v>0</v>
      </c>
      <c r="H547">
        <f>IF(NOT(ISNA(VLOOKUP($A547,Sheet2!AI:AM,3,FALSE))),VLOOKUP($A547,Sheet2!AI:AM,3,FALSE),0)</f>
        <v>0</v>
      </c>
      <c r="I547">
        <f>IF(NOT(ISNA(VLOOKUP($A547,Sheet2!AO:AT,3,FALSE))),VLOOKUP($A547,Sheet2!AO:AT,3,FALSE),0)</f>
        <v>0</v>
      </c>
      <c r="J547">
        <f>IF(NOT(ISNA(VLOOKUP($A547,Sheet2!AU:AY,3,FALSE))),VLOOKUP($A547,Sheet2!AU:AY,3,FALSE),0)</f>
        <v>0</v>
      </c>
      <c r="K547">
        <f>IF(NOT(ISNA(VLOOKUP($A547,Sheet2!BA:BE,3,FALSE))),VLOOKUP($A547,Sheet2!BA:BE,3,FALSE),0)</f>
        <v>0</v>
      </c>
      <c r="L547">
        <f>IF(NOT(ISNA(VLOOKUP($A547,Sheet2!BG:BK,3,FALSE))),VLOOKUP($A547,Sheet2!BG:BK,3,FALSE),0)</f>
        <v>0</v>
      </c>
      <c r="M547">
        <f>IF(NOT(ISNA(VLOOKUP($A547,Sheet2!BM:BQ,3,FALSE))),VLOOKUP($A547,Sheet2!BM:BQ,3,FALSE),0)</f>
        <v>0</v>
      </c>
      <c r="N547">
        <f>IF(NOT(ISNA(VLOOKUP($A547,Sheet2!BS:BW,3,FALSE))),VLOOKUP($A547,Sheet2!BS:BW,3,FALSE),0)</f>
        <v>0</v>
      </c>
      <c r="O547">
        <f>IF(NOT(ISNA(VLOOKUP($A547,Sheet2!BY:CC,3,FALSE))),VLOOKUP($A547,Sheet2!BY:CC,3,FALSE),0)</f>
        <v>2</v>
      </c>
      <c r="P547">
        <f>IF(NOT(ISNA(VLOOKUP($A547,Sheet2!CE:CI,3,FALSE))),VLOOKUP($A547,Sheet2!CE:CI,3,FALSE),0)</f>
        <v>1</v>
      </c>
    </row>
    <row r="548" spans="1:16" x14ac:dyDescent="0.25">
      <c r="A548" t="s">
        <v>845</v>
      </c>
      <c r="B548" t="s">
        <v>4858</v>
      </c>
      <c r="C548">
        <f>IF(NOT(ISNA(VLOOKUP($A548,Sheet2!A:F,3,FALSE))),VLOOKUP($A548,Sheet2!A:F,3,FALSE),0)</f>
        <v>2</v>
      </c>
      <c r="D548">
        <f>IF(NOT(ISNA(VLOOKUP($A548,Sheet2!H:M,3,FALSE))),VLOOKUP($A548,Sheet2!H:M,3,FALSE),0)</f>
        <v>4</v>
      </c>
      <c r="E548">
        <f>IF(NOT(ISNA(VLOOKUP($A548,Sheet2!O:T,3,FALSE))),VLOOKUP($A548,Sheet2!O:T,3,FALSE),0)</f>
        <v>4</v>
      </c>
      <c r="F548">
        <f>IF(NOT(ISNA(VLOOKUP($A548,Sheet2!V:AA,3,FALSE))),VLOOKUP($A548,Sheet2!V:AA,3,FALSE),0)</f>
        <v>0</v>
      </c>
      <c r="G548">
        <f>IF(NOT(ISNA(VLOOKUP($A548,Sheet2!AC:AG,3,FALSE))),VLOOKUP($A548,Sheet2!AC:AG,3,FALSE),0)</f>
        <v>158</v>
      </c>
      <c r="H548">
        <f>IF(NOT(ISNA(VLOOKUP($A548,Sheet2!AI:AM,3,FALSE))),VLOOKUP($A548,Sheet2!AI:AM,3,FALSE),0)</f>
        <v>378</v>
      </c>
      <c r="I548">
        <f>IF(NOT(ISNA(VLOOKUP($A548,Sheet2!AO:AT,3,FALSE))),VLOOKUP($A548,Sheet2!AO:AT,3,FALSE),0)</f>
        <v>0</v>
      </c>
      <c r="J548">
        <f>IF(NOT(ISNA(VLOOKUP($A548,Sheet2!AU:AY,3,FALSE))),VLOOKUP($A548,Sheet2!AU:AY,3,FALSE),0)</f>
        <v>0</v>
      </c>
      <c r="K548">
        <f>IF(NOT(ISNA(VLOOKUP($A548,Sheet2!BA:BE,3,FALSE))),VLOOKUP($A548,Sheet2!BA:BE,3,FALSE),0)</f>
        <v>0</v>
      </c>
      <c r="L548">
        <f>IF(NOT(ISNA(VLOOKUP($A548,Sheet2!BG:BK,3,FALSE))),VLOOKUP($A548,Sheet2!BG:BK,3,FALSE),0)</f>
        <v>0</v>
      </c>
      <c r="M548">
        <f>IF(NOT(ISNA(VLOOKUP($A548,Sheet2!BM:BQ,3,FALSE))),VLOOKUP($A548,Sheet2!BM:BQ,3,FALSE),0)</f>
        <v>0</v>
      </c>
      <c r="N548">
        <f>IF(NOT(ISNA(VLOOKUP($A548,Sheet2!BS:BW,3,FALSE))),VLOOKUP($A548,Sheet2!BS:BW,3,FALSE),0)</f>
        <v>0</v>
      </c>
      <c r="O548">
        <f>IF(NOT(ISNA(VLOOKUP($A548,Sheet2!BY:CC,3,FALSE))),VLOOKUP($A548,Sheet2!BY:CC,3,FALSE),0)</f>
        <v>0</v>
      </c>
      <c r="P548">
        <f>IF(NOT(ISNA(VLOOKUP($A548,Sheet2!CE:CI,3,FALSE))),VLOOKUP($A548,Sheet2!CE:CI,3,FALSE),0)</f>
        <v>0</v>
      </c>
    </row>
    <row r="549" spans="1:16" x14ac:dyDescent="0.25">
      <c r="A549" t="s">
        <v>847</v>
      </c>
      <c r="B549" t="s">
        <v>4859</v>
      </c>
      <c r="C549">
        <f>IF(NOT(ISNA(VLOOKUP($A549,Sheet2!A:F,3,FALSE))),VLOOKUP($A549,Sheet2!A:F,3,FALSE),0)</f>
        <v>3</v>
      </c>
      <c r="D549">
        <f>IF(NOT(ISNA(VLOOKUP($A549,Sheet2!H:M,3,FALSE))),VLOOKUP($A549,Sheet2!H:M,3,FALSE),0)</f>
        <v>0</v>
      </c>
      <c r="E549">
        <f>IF(NOT(ISNA(VLOOKUP($A549,Sheet2!O:T,3,FALSE))),VLOOKUP($A549,Sheet2!O:T,3,FALSE),0)</f>
        <v>0</v>
      </c>
      <c r="F549">
        <f>IF(NOT(ISNA(VLOOKUP($A549,Sheet2!V:AA,3,FALSE))),VLOOKUP($A549,Sheet2!V:AA,3,FALSE),0)</f>
        <v>0</v>
      </c>
      <c r="G549">
        <f>IF(NOT(ISNA(VLOOKUP($A549,Sheet2!AC:AG,3,FALSE))),VLOOKUP($A549,Sheet2!AC:AG,3,FALSE),0)</f>
        <v>0</v>
      </c>
      <c r="H549">
        <f>IF(NOT(ISNA(VLOOKUP($A549,Sheet2!AI:AM,3,FALSE))),VLOOKUP($A549,Sheet2!AI:AM,3,FALSE),0)</f>
        <v>0</v>
      </c>
      <c r="I549">
        <f>IF(NOT(ISNA(VLOOKUP($A549,Sheet2!AO:AT,3,FALSE))),VLOOKUP($A549,Sheet2!AO:AT,3,FALSE),0)</f>
        <v>0</v>
      </c>
      <c r="J549">
        <f>IF(NOT(ISNA(VLOOKUP($A549,Sheet2!AU:AY,3,FALSE))),VLOOKUP($A549,Sheet2!AU:AY,3,FALSE),0)</f>
        <v>0</v>
      </c>
      <c r="K549">
        <f>IF(NOT(ISNA(VLOOKUP($A549,Sheet2!BA:BE,3,FALSE))),VLOOKUP($A549,Sheet2!BA:BE,3,FALSE),0)</f>
        <v>0</v>
      </c>
      <c r="L549">
        <f>IF(NOT(ISNA(VLOOKUP($A549,Sheet2!BG:BK,3,FALSE))),VLOOKUP($A549,Sheet2!BG:BK,3,FALSE),0)</f>
        <v>0</v>
      </c>
      <c r="M549">
        <f>IF(NOT(ISNA(VLOOKUP($A549,Sheet2!BM:BQ,3,FALSE))),VLOOKUP($A549,Sheet2!BM:BQ,3,FALSE),0)</f>
        <v>0</v>
      </c>
      <c r="N549">
        <f>IF(NOT(ISNA(VLOOKUP($A549,Sheet2!BS:BW,3,FALSE))),VLOOKUP($A549,Sheet2!BS:BW,3,FALSE),0)</f>
        <v>0</v>
      </c>
      <c r="O549">
        <f>IF(NOT(ISNA(VLOOKUP($A549,Sheet2!BY:CC,3,FALSE))),VLOOKUP($A549,Sheet2!BY:CC,3,FALSE),0)</f>
        <v>0</v>
      </c>
      <c r="P549">
        <f>IF(NOT(ISNA(VLOOKUP($A549,Sheet2!CE:CI,3,FALSE))),VLOOKUP($A549,Sheet2!CE:CI,3,FALSE),0)</f>
        <v>0</v>
      </c>
    </row>
    <row r="550" spans="1:16" x14ac:dyDescent="0.25">
      <c r="A550" t="s">
        <v>849</v>
      </c>
      <c r="B550" t="s">
        <v>4860</v>
      </c>
      <c r="C550">
        <f>IF(NOT(ISNA(VLOOKUP($A550,Sheet2!A:F,3,FALSE))),VLOOKUP($A550,Sheet2!A:F,3,FALSE),0)</f>
        <v>3</v>
      </c>
      <c r="D550">
        <f>IF(NOT(ISNA(VLOOKUP($A550,Sheet2!H:M,3,FALSE))),VLOOKUP($A550,Sheet2!H:M,3,FALSE),0)</f>
        <v>8</v>
      </c>
      <c r="E550">
        <f>IF(NOT(ISNA(VLOOKUP($A550,Sheet2!O:T,3,FALSE))),VLOOKUP($A550,Sheet2!O:T,3,FALSE),0)</f>
        <v>0</v>
      </c>
      <c r="F550">
        <f>IF(NOT(ISNA(VLOOKUP($A550,Sheet2!V:AA,3,FALSE))),VLOOKUP($A550,Sheet2!V:AA,3,FALSE),0)</f>
        <v>0</v>
      </c>
      <c r="G550">
        <f>IF(NOT(ISNA(VLOOKUP($A550,Sheet2!AC:AG,3,FALSE))),VLOOKUP($A550,Sheet2!AC:AG,3,FALSE),0)</f>
        <v>26</v>
      </c>
      <c r="H550">
        <f>IF(NOT(ISNA(VLOOKUP($A550,Sheet2!AI:AM,3,FALSE))),VLOOKUP($A550,Sheet2!AI:AM,3,FALSE),0)</f>
        <v>4</v>
      </c>
      <c r="I550">
        <f>IF(NOT(ISNA(VLOOKUP($A550,Sheet2!AO:AT,3,FALSE))),VLOOKUP($A550,Sheet2!AO:AT,3,FALSE),0)</f>
        <v>0</v>
      </c>
      <c r="J550">
        <f>IF(NOT(ISNA(VLOOKUP($A550,Sheet2!AU:AY,3,FALSE))),VLOOKUP($A550,Sheet2!AU:AY,3,FALSE),0)</f>
        <v>2</v>
      </c>
      <c r="K550">
        <f>IF(NOT(ISNA(VLOOKUP($A550,Sheet2!BA:BE,3,FALSE))),VLOOKUP($A550,Sheet2!BA:BE,3,FALSE),0)</f>
        <v>0</v>
      </c>
      <c r="L550">
        <f>IF(NOT(ISNA(VLOOKUP($A550,Sheet2!BG:BK,3,FALSE))),VLOOKUP($A550,Sheet2!BG:BK,3,FALSE),0)</f>
        <v>0</v>
      </c>
      <c r="M550">
        <f>IF(NOT(ISNA(VLOOKUP($A550,Sheet2!BM:BQ,3,FALSE))),VLOOKUP($A550,Sheet2!BM:BQ,3,FALSE),0)</f>
        <v>0</v>
      </c>
      <c r="N550">
        <f>IF(NOT(ISNA(VLOOKUP($A550,Sheet2!BS:BW,3,FALSE))),VLOOKUP($A550,Sheet2!BS:BW,3,FALSE),0)</f>
        <v>0</v>
      </c>
      <c r="O550">
        <f>IF(NOT(ISNA(VLOOKUP($A550,Sheet2!BY:CC,3,FALSE))),VLOOKUP($A550,Sheet2!BY:CC,3,FALSE),0)</f>
        <v>0</v>
      </c>
      <c r="P550">
        <f>IF(NOT(ISNA(VLOOKUP($A550,Sheet2!CE:CI,3,FALSE))),VLOOKUP($A550,Sheet2!CE:CI,3,FALSE),0)</f>
        <v>0</v>
      </c>
    </row>
    <row r="551" spans="1:16" x14ac:dyDescent="0.25">
      <c r="A551" t="s">
        <v>850</v>
      </c>
      <c r="B551" t="s">
        <v>4861</v>
      </c>
      <c r="C551">
        <f>IF(NOT(ISNA(VLOOKUP($A551,Sheet2!A:F,3,FALSE))),VLOOKUP($A551,Sheet2!A:F,3,FALSE),0)</f>
        <v>0</v>
      </c>
      <c r="D551">
        <f>IF(NOT(ISNA(VLOOKUP($A551,Sheet2!H:M,3,FALSE))),VLOOKUP($A551,Sheet2!H:M,3,FALSE),0)</f>
        <v>0</v>
      </c>
      <c r="E551">
        <f>IF(NOT(ISNA(VLOOKUP($A551,Sheet2!O:T,3,FALSE))),VLOOKUP($A551,Sheet2!O:T,3,FALSE),0)</f>
        <v>0</v>
      </c>
      <c r="F551">
        <f>IF(NOT(ISNA(VLOOKUP($A551,Sheet2!V:AA,3,FALSE))),VLOOKUP($A551,Sheet2!V:AA,3,FALSE),0)</f>
        <v>0</v>
      </c>
      <c r="G551">
        <f>IF(NOT(ISNA(VLOOKUP($A551,Sheet2!AC:AG,3,FALSE))),VLOOKUP($A551,Sheet2!AC:AG,3,FALSE),0)</f>
        <v>0</v>
      </c>
      <c r="H551">
        <f>IF(NOT(ISNA(VLOOKUP($A551,Sheet2!AI:AM,3,FALSE))),VLOOKUP($A551,Sheet2!AI:AM,3,FALSE),0)</f>
        <v>0</v>
      </c>
      <c r="I551">
        <f>IF(NOT(ISNA(VLOOKUP($A551,Sheet2!AO:AT,3,FALSE))),VLOOKUP($A551,Sheet2!AO:AT,3,FALSE),0)</f>
        <v>0</v>
      </c>
      <c r="J551">
        <f>IF(NOT(ISNA(VLOOKUP($A551,Sheet2!AU:AY,3,FALSE))),VLOOKUP($A551,Sheet2!AU:AY,3,FALSE),0)</f>
        <v>0</v>
      </c>
      <c r="K551">
        <f>IF(NOT(ISNA(VLOOKUP($A551,Sheet2!BA:BE,3,FALSE))),VLOOKUP($A551,Sheet2!BA:BE,3,FALSE),0)</f>
        <v>0</v>
      </c>
      <c r="L551">
        <f>IF(NOT(ISNA(VLOOKUP($A551,Sheet2!BG:BK,3,FALSE))),VLOOKUP($A551,Sheet2!BG:BK,3,FALSE),0)</f>
        <v>0</v>
      </c>
      <c r="M551">
        <f>IF(NOT(ISNA(VLOOKUP($A551,Sheet2!BM:BQ,3,FALSE))),VLOOKUP($A551,Sheet2!BM:BQ,3,FALSE),0)</f>
        <v>0</v>
      </c>
      <c r="N551">
        <f>IF(NOT(ISNA(VLOOKUP($A551,Sheet2!BS:BW,3,FALSE))),VLOOKUP($A551,Sheet2!BS:BW,3,FALSE),0)</f>
        <v>0</v>
      </c>
      <c r="O551">
        <f>IF(NOT(ISNA(VLOOKUP($A551,Sheet2!BY:CC,3,FALSE))),VLOOKUP($A551,Sheet2!BY:CC,3,FALSE),0)</f>
        <v>0</v>
      </c>
      <c r="P551">
        <f>IF(NOT(ISNA(VLOOKUP($A551,Sheet2!CE:CI,3,FALSE))),VLOOKUP($A551,Sheet2!CE:CI,3,FALSE),0)</f>
        <v>1</v>
      </c>
    </row>
    <row r="552" spans="1:16" x14ac:dyDescent="0.25">
      <c r="A552" t="s">
        <v>851</v>
      </c>
      <c r="B552" t="s">
        <v>4862</v>
      </c>
      <c r="C552">
        <f>IF(NOT(ISNA(VLOOKUP($A552,Sheet2!A:F,3,FALSE))),VLOOKUP($A552,Sheet2!A:F,3,FALSE),0)</f>
        <v>1</v>
      </c>
      <c r="D552">
        <f>IF(NOT(ISNA(VLOOKUP($A552,Sheet2!H:M,3,FALSE))),VLOOKUP($A552,Sheet2!H:M,3,FALSE),0)</f>
        <v>0</v>
      </c>
      <c r="E552">
        <f>IF(NOT(ISNA(VLOOKUP($A552,Sheet2!O:T,3,FALSE))),VLOOKUP($A552,Sheet2!O:T,3,FALSE),0)</f>
        <v>0</v>
      </c>
      <c r="F552">
        <f>IF(NOT(ISNA(VLOOKUP($A552,Sheet2!V:AA,3,FALSE))),VLOOKUP($A552,Sheet2!V:AA,3,FALSE),0)</f>
        <v>0</v>
      </c>
      <c r="G552">
        <f>IF(NOT(ISNA(VLOOKUP($A552,Sheet2!AC:AG,3,FALSE))),VLOOKUP($A552,Sheet2!AC:AG,3,FALSE),0)</f>
        <v>0</v>
      </c>
      <c r="H552">
        <f>IF(NOT(ISNA(VLOOKUP($A552,Sheet2!AI:AM,3,FALSE))),VLOOKUP($A552,Sheet2!AI:AM,3,FALSE),0)</f>
        <v>0</v>
      </c>
      <c r="I552">
        <f>IF(NOT(ISNA(VLOOKUP($A552,Sheet2!AO:AT,3,FALSE))),VLOOKUP($A552,Sheet2!AO:AT,3,FALSE),0)</f>
        <v>0</v>
      </c>
      <c r="J552">
        <f>IF(NOT(ISNA(VLOOKUP($A552,Sheet2!AU:AY,3,FALSE))),VLOOKUP($A552,Sheet2!AU:AY,3,FALSE),0)</f>
        <v>0</v>
      </c>
      <c r="K552">
        <f>IF(NOT(ISNA(VLOOKUP($A552,Sheet2!BA:BE,3,FALSE))),VLOOKUP($A552,Sheet2!BA:BE,3,FALSE),0)</f>
        <v>0</v>
      </c>
      <c r="L552">
        <f>IF(NOT(ISNA(VLOOKUP($A552,Sheet2!BG:BK,3,FALSE))),VLOOKUP($A552,Sheet2!BG:BK,3,FALSE),0)</f>
        <v>0</v>
      </c>
      <c r="M552">
        <f>IF(NOT(ISNA(VLOOKUP($A552,Sheet2!BM:BQ,3,FALSE))),VLOOKUP($A552,Sheet2!BM:BQ,3,FALSE),0)</f>
        <v>0</v>
      </c>
      <c r="N552">
        <f>IF(NOT(ISNA(VLOOKUP($A552,Sheet2!BS:BW,3,FALSE))),VLOOKUP($A552,Sheet2!BS:BW,3,FALSE),0)</f>
        <v>0</v>
      </c>
      <c r="O552">
        <f>IF(NOT(ISNA(VLOOKUP($A552,Sheet2!BY:CC,3,FALSE))),VLOOKUP($A552,Sheet2!BY:CC,3,FALSE),0)</f>
        <v>0</v>
      </c>
      <c r="P552">
        <f>IF(NOT(ISNA(VLOOKUP($A552,Sheet2!CE:CI,3,FALSE))),VLOOKUP($A552,Sheet2!CE:CI,3,FALSE),0)</f>
        <v>0</v>
      </c>
    </row>
    <row r="553" spans="1:16" x14ac:dyDescent="0.25">
      <c r="A553" t="s">
        <v>852</v>
      </c>
      <c r="B553" t="s">
        <v>4863</v>
      </c>
      <c r="C553">
        <f>IF(NOT(ISNA(VLOOKUP($A553,Sheet2!A:F,3,FALSE))),VLOOKUP($A553,Sheet2!A:F,3,FALSE),0)</f>
        <v>0</v>
      </c>
      <c r="D553">
        <f>IF(NOT(ISNA(VLOOKUP($A553,Sheet2!H:M,3,FALSE))),VLOOKUP($A553,Sheet2!H:M,3,FALSE),0)</f>
        <v>0</v>
      </c>
      <c r="E553">
        <f>IF(NOT(ISNA(VLOOKUP($A553,Sheet2!O:T,3,FALSE))),VLOOKUP($A553,Sheet2!O:T,3,FALSE),0)</f>
        <v>1</v>
      </c>
      <c r="F553">
        <f>IF(NOT(ISNA(VLOOKUP($A553,Sheet2!V:AA,3,FALSE))),VLOOKUP($A553,Sheet2!V:AA,3,FALSE),0)</f>
        <v>0</v>
      </c>
      <c r="G553">
        <f>IF(NOT(ISNA(VLOOKUP($A553,Sheet2!AC:AG,3,FALSE))),VLOOKUP($A553,Sheet2!AC:AG,3,FALSE),0)</f>
        <v>0</v>
      </c>
      <c r="H553">
        <f>IF(NOT(ISNA(VLOOKUP($A553,Sheet2!AI:AM,3,FALSE))),VLOOKUP($A553,Sheet2!AI:AM,3,FALSE),0)</f>
        <v>0</v>
      </c>
      <c r="I553">
        <f>IF(NOT(ISNA(VLOOKUP($A553,Sheet2!AO:AT,3,FALSE))),VLOOKUP($A553,Sheet2!AO:AT,3,FALSE),0)</f>
        <v>0</v>
      </c>
      <c r="J553">
        <f>IF(NOT(ISNA(VLOOKUP($A553,Sheet2!AU:AY,3,FALSE))),VLOOKUP($A553,Sheet2!AU:AY,3,FALSE),0)</f>
        <v>0</v>
      </c>
      <c r="K553">
        <f>IF(NOT(ISNA(VLOOKUP($A553,Sheet2!BA:BE,3,FALSE))),VLOOKUP($A553,Sheet2!BA:BE,3,FALSE),0)</f>
        <v>0</v>
      </c>
      <c r="L553">
        <f>IF(NOT(ISNA(VLOOKUP($A553,Sheet2!BG:BK,3,FALSE))),VLOOKUP($A553,Sheet2!BG:BK,3,FALSE),0)</f>
        <v>0</v>
      </c>
      <c r="M553">
        <f>IF(NOT(ISNA(VLOOKUP($A553,Sheet2!BM:BQ,3,FALSE))),VLOOKUP($A553,Sheet2!BM:BQ,3,FALSE),0)</f>
        <v>0</v>
      </c>
      <c r="N553">
        <f>IF(NOT(ISNA(VLOOKUP($A553,Sheet2!BS:BW,3,FALSE))),VLOOKUP($A553,Sheet2!BS:BW,3,FALSE),0)</f>
        <v>0</v>
      </c>
      <c r="O553">
        <f>IF(NOT(ISNA(VLOOKUP($A553,Sheet2!BY:CC,3,FALSE))),VLOOKUP($A553,Sheet2!BY:CC,3,FALSE),0)</f>
        <v>2</v>
      </c>
      <c r="P553">
        <f>IF(NOT(ISNA(VLOOKUP($A553,Sheet2!CE:CI,3,FALSE))),VLOOKUP($A553,Sheet2!CE:CI,3,FALSE),0)</f>
        <v>0</v>
      </c>
    </row>
    <row r="554" spans="1:16" x14ac:dyDescent="0.25">
      <c r="A554" t="s">
        <v>853</v>
      </c>
      <c r="B554" t="s">
        <v>4864</v>
      </c>
      <c r="C554">
        <f>IF(NOT(ISNA(VLOOKUP($A554,Sheet2!A:F,3,FALSE))),VLOOKUP($A554,Sheet2!A:F,3,FALSE),0)</f>
        <v>0</v>
      </c>
      <c r="D554">
        <f>IF(NOT(ISNA(VLOOKUP($A554,Sheet2!H:M,3,FALSE))),VLOOKUP($A554,Sheet2!H:M,3,FALSE),0)</f>
        <v>8</v>
      </c>
      <c r="E554">
        <f>IF(NOT(ISNA(VLOOKUP($A554,Sheet2!O:T,3,FALSE))),VLOOKUP($A554,Sheet2!O:T,3,FALSE),0)</f>
        <v>0</v>
      </c>
      <c r="F554">
        <f>IF(NOT(ISNA(VLOOKUP($A554,Sheet2!V:AA,3,FALSE))),VLOOKUP($A554,Sheet2!V:AA,3,FALSE),0)</f>
        <v>0</v>
      </c>
      <c r="G554">
        <f>IF(NOT(ISNA(VLOOKUP($A554,Sheet2!AC:AG,3,FALSE))),VLOOKUP($A554,Sheet2!AC:AG,3,FALSE),0)</f>
        <v>0</v>
      </c>
      <c r="H554">
        <f>IF(NOT(ISNA(VLOOKUP($A554,Sheet2!AI:AM,3,FALSE))),VLOOKUP($A554,Sheet2!AI:AM,3,FALSE),0)</f>
        <v>3354</v>
      </c>
      <c r="I554">
        <f>IF(NOT(ISNA(VLOOKUP($A554,Sheet2!AO:AT,3,FALSE))),VLOOKUP($A554,Sheet2!AO:AT,3,FALSE),0)</f>
        <v>0</v>
      </c>
      <c r="J554">
        <f>IF(NOT(ISNA(VLOOKUP($A554,Sheet2!AU:AY,3,FALSE))),VLOOKUP($A554,Sheet2!AU:AY,3,FALSE),0)</f>
        <v>2</v>
      </c>
      <c r="K554">
        <f>IF(NOT(ISNA(VLOOKUP($A554,Sheet2!BA:BE,3,FALSE))),VLOOKUP($A554,Sheet2!BA:BE,3,FALSE),0)</f>
        <v>0</v>
      </c>
      <c r="L554">
        <f>IF(NOT(ISNA(VLOOKUP($A554,Sheet2!BG:BK,3,FALSE))),VLOOKUP($A554,Sheet2!BG:BK,3,FALSE),0)</f>
        <v>0</v>
      </c>
      <c r="M554">
        <f>IF(NOT(ISNA(VLOOKUP($A554,Sheet2!BM:BQ,3,FALSE))),VLOOKUP($A554,Sheet2!BM:BQ,3,FALSE),0)</f>
        <v>0</v>
      </c>
      <c r="N554">
        <f>IF(NOT(ISNA(VLOOKUP($A554,Sheet2!BS:BW,3,FALSE))),VLOOKUP($A554,Sheet2!BS:BW,3,FALSE),0)</f>
        <v>1</v>
      </c>
      <c r="O554">
        <f>IF(NOT(ISNA(VLOOKUP($A554,Sheet2!BY:CC,3,FALSE))),VLOOKUP($A554,Sheet2!BY:CC,3,FALSE),0)</f>
        <v>0</v>
      </c>
      <c r="P554">
        <f>IF(NOT(ISNA(VLOOKUP($A554,Sheet2!CE:CI,3,FALSE))),VLOOKUP($A554,Sheet2!CE:CI,3,FALSE),0)</f>
        <v>2</v>
      </c>
    </row>
    <row r="555" spans="1:16" x14ac:dyDescent="0.25">
      <c r="A555" t="s">
        <v>855</v>
      </c>
      <c r="B555" t="s">
        <v>4865</v>
      </c>
      <c r="C555">
        <f>IF(NOT(ISNA(VLOOKUP($A555,Sheet2!A:F,3,FALSE))),VLOOKUP($A555,Sheet2!A:F,3,FALSE),0)</f>
        <v>0</v>
      </c>
      <c r="D555">
        <f>IF(NOT(ISNA(VLOOKUP($A555,Sheet2!H:M,3,FALSE))),VLOOKUP($A555,Sheet2!H:M,3,FALSE),0)</f>
        <v>0</v>
      </c>
      <c r="E555">
        <f>IF(NOT(ISNA(VLOOKUP($A555,Sheet2!O:T,3,FALSE))),VLOOKUP($A555,Sheet2!O:T,3,FALSE),0)</f>
        <v>0</v>
      </c>
      <c r="F555">
        <f>IF(NOT(ISNA(VLOOKUP($A555,Sheet2!V:AA,3,FALSE))),VLOOKUP($A555,Sheet2!V:AA,3,FALSE),0)</f>
        <v>0</v>
      </c>
      <c r="G555">
        <f>IF(NOT(ISNA(VLOOKUP($A555,Sheet2!AC:AG,3,FALSE))),VLOOKUP($A555,Sheet2!AC:AG,3,FALSE),0)</f>
        <v>22</v>
      </c>
      <c r="H555">
        <f>IF(NOT(ISNA(VLOOKUP($A555,Sheet2!AI:AM,3,FALSE))),VLOOKUP($A555,Sheet2!AI:AM,3,FALSE),0)</f>
        <v>6</v>
      </c>
      <c r="I555">
        <f>IF(NOT(ISNA(VLOOKUP($A555,Sheet2!AO:AT,3,FALSE))),VLOOKUP($A555,Sheet2!AO:AT,3,FALSE),0)</f>
        <v>0</v>
      </c>
      <c r="J555">
        <f>IF(NOT(ISNA(VLOOKUP($A555,Sheet2!AU:AY,3,FALSE))),VLOOKUP($A555,Sheet2!AU:AY,3,FALSE),0)</f>
        <v>0</v>
      </c>
      <c r="K555">
        <f>IF(NOT(ISNA(VLOOKUP($A555,Sheet2!BA:BE,3,FALSE))),VLOOKUP($A555,Sheet2!BA:BE,3,FALSE),0)</f>
        <v>0</v>
      </c>
      <c r="L555">
        <f>IF(NOT(ISNA(VLOOKUP($A555,Sheet2!BG:BK,3,FALSE))),VLOOKUP($A555,Sheet2!BG:BK,3,FALSE),0)</f>
        <v>0</v>
      </c>
      <c r="M555">
        <f>IF(NOT(ISNA(VLOOKUP($A555,Sheet2!BM:BQ,3,FALSE))),VLOOKUP($A555,Sheet2!BM:BQ,3,FALSE),0)</f>
        <v>0</v>
      </c>
      <c r="N555">
        <f>IF(NOT(ISNA(VLOOKUP($A555,Sheet2!BS:BW,3,FALSE))),VLOOKUP($A555,Sheet2!BS:BW,3,FALSE),0)</f>
        <v>91</v>
      </c>
      <c r="O555">
        <f>IF(NOT(ISNA(VLOOKUP($A555,Sheet2!BY:CC,3,FALSE))),VLOOKUP($A555,Sheet2!BY:CC,3,FALSE),0)</f>
        <v>0</v>
      </c>
      <c r="P555">
        <f>IF(NOT(ISNA(VLOOKUP($A555,Sheet2!CE:CI,3,FALSE))),VLOOKUP($A555,Sheet2!CE:CI,3,FALSE),0)</f>
        <v>0</v>
      </c>
    </row>
    <row r="556" spans="1:16" x14ac:dyDescent="0.25">
      <c r="A556" t="s">
        <v>857</v>
      </c>
      <c r="B556" t="s">
        <v>4866</v>
      </c>
      <c r="C556">
        <f>IF(NOT(ISNA(VLOOKUP($A556,Sheet2!A:F,3,FALSE))),VLOOKUP($A556,Sheet2!A:F,3,FALSE),0)</f>
        <v>0</v>
      </c>
      <c r="D556">
        <f>IF(NOT(ISNA(VLOOKUP($A556,Sheet2!H:M,3,FALSE))),VLOOKUP($A556,Sheet2!H:M,3,FALSE),0)</f>
        <v>0</v>
      </c>
      <c r="E556">
        <f>IF(NOT(ISNA(VLOOKUP($A556,Sheet2!O:T,3,FALSE))),VLOOKUP($A556,Sheet2!O:T,3,FALSE),0)</f>
        <v>2</v>
      </c>
      <c r="F556">
        <f>IF(NOT(ISNA(VLOOKUP($A556,Sheet2!V:AA,3,FALSE))),VLOOKUP($A556,Sheet2!V:AA,3,FALSE),0)</f>
        <v>0</v>
      </c>
      <c r="G556">
        <f>IF(NOT(ISNA(VLOOKUP($A556,Sheet2!AC:AG,3,FALSE))),VLOOKUP($A556,Sheet2!AC:AG,3,FALSE),0)</f>
        <v>0</v>
      </c>
      <c r="H556">
        <f>IF(NOT(ISNA(VLOOKUP($A556,Sheet2!AI:AM,3,FALSE))),VLOOKUP($A556,Sheet2!AI:AM,3,FALSE),0)</f>
        <v>0</v>
      </c>
      <c r="I556">
        <f>IF(NOT(ISNA(VLOOKUP($A556,Sheet2!AO:AT,3,FALSE))),VLOOKUP($A556,Sheet2!AO:AT,3,FALSE),0)</f>
        <v>0</v>
      </c>
      <c r="J556">
        <f>IF(NOT(ISNA(VLOOKUP($A556,Sheet2!AU:AY,3,FALSE))),VLOOKUP($A556,Sheet2!AU:AY,3,FALSE),0)</f>
        <v>0</v>
      </c>
      <c r="K556">
        <f>IF(NOT(ISNA(VLOOKUP($A556,Sheet2!BA:BE,3,FALSE))),VLOOKUP($A556,Sheet2!BA:BE,3,FALSE),0)</f>
        <v>0</v>
      </c>
      <c r="L556">
        <f>IF(NOT(ISNA(VLOOKUP($A556,Sheet2!BG:BK,3,FALSE))),VLOOKUP($A556,Sheet2!BG:BK,3,FALSE),0)</f>
        <v>0</v>
      </c>
      <c r="M556">
        <f>IF(NOT(ISNA(VLOOKUP($A556,Sheet2!BM:BQ,3,FALSE))),VLOOKUP($A556,Sheet2!BM:BQ,3,FALSE),0)</f>
        <v>0</v>
      </c>
      <c r="N556">
        <f>IF(NOT(ISNA(VLOOKUP($A556,Sheet2!BS:BW,3,FALSE))),VLOOKUP($A556,Sheet2!BS:BW,3,FALSE),0)</f>
        <v>0</v>
      </c>
      <c r="O556">
        <f>IF(NOT(ISNA(VLOOKUP($A556,Sheet2!BY:CC,3,FALSE))),VLOOKUP($A556,Sheet2!BY:CC,3,FALSE),0)</f>
        <v>2</v>
      </c>
      <c r="P556">
        <f>IF(NOT(ISNA(VLOOKUP($A556,Sheet2!CE:CI,3,FALSE))),VLOOKUP($A556,Sheet2!CE:CI,3,FALSE),0)</f>
        <v>1</v>
      </c>
    </row>
    <row r="557" spans="1:16" x14ac:dyDescent="0.25">
      <c r="A557" t="s">
        <v>858</v>
      </c>
      <c r="B557" t="s">
        <v>4867</v>
      </c>
      <c r="C557">
        <f>IF(NOT(ISNA(VLOOKUP($A557,Sheet2!A:F,3,FALSE))),VLOOKUP($A557,Sheet2!A:F,3,FALSE),0)</f>
        <v>1</v>
      </c>
      <c r="D557">
        <f>IF(NOT(ISNA(VLOOKUP($A557,Sheet2!H:M,3,FALSE))),VLOOKUP($A557,Sheet2!H:M,3,FALSE),0)</f>
        <v>12</v>
      </c>
      <c r="E557">
        <f>IF(NOT(ISNA(VLOOKUP($A557,Sheet2!O:T,3,FALSE))),VLOOKUP($A557,Sheet2!O:T,3,FALSE),0)</f>
        <v>1</v>
      </c>
      <c r="F557">
        <f>IF(NOT(ISNA(VLOOKUP($A557,Sheet2!V:AA,3,FALSE))),VLOOKUP($A557,Sheet2!V:AA,3,FALSE),0)</f>
        <v>0</v>
      </c>
      <c r="G557">
        <f>IF(NOT(ISNA(VLOOKUP($A557,Sheet2!AC:AG,3,FALSE))),VLOOKUP($A557,Sheet2!AC:AG,3,FALSE),0)</f>
        <v>4431</v>
      </c>
      <c r="H557">
        <f>IF(NOT(ISNA(VLOOKUP($A557,Sheet2!AI:AM,3,FALSE))),VLOOKUP($A557,Sheet2!AI:AM,3,FALSE),0)</f>
        <v>243</v>
      </c>
      <c r="I557">
        <f>IF(NOT(ISNA(VLOOKUP($A557,Sheet2!AO:AT,3,FALSE))),VLOOKUP($A557,Sheet2!AO:AT,3,FALSE),0)</f>
        <v>2</v>
      </c>
      <c r="J557">
        <f>IF(NOT(ISNA(VLOOKUP($A557,Sheet2!AU:AY,3,FALSE))),VLOOKUP($A557,Sheet2!AU:AY,3,FALSE),0)</f>
        <v>6</v>
      </c>
      <c r="K557">
        <f>IF(NOT(ISNA(VLOOKUP($A557,Sheet2!BA:BE,3,FALSE))),VLOOKUP($A557,Sheet2!BA:BE,3,FALSE),0)</f>
        <v>0</v>
      </c>
      <c r="L557">
        <f>IF(NOT(ISNA(VLOOKUP($A557,Sheet2!BG:BK,3,FALSE))),VLOOKUP($A557,Sheet2!BG:BK,3,FALSE),0)</f>
        <v>38</v>
      </c>
      <c r="M557">
        <f>IF(NOT(ISNA(VLOOKUP($A557,Sheet2!BM:BQ,3,FALSE))),VLOOKUP($A557,Sheet2!BM:BQ,3,FALSE),0)</f>
        <v>0</v>
      </c>
      <c r="N557">
        <f>IF(NOT(ISNA(VLOOKUP($A557,Sheet2!BS:BW,3,FALSE))),VLOOKUP($A557,Sheet2!BS:BW,3,FALSE),0)</f>
        <v>0</v>
      </c>
      <c r="O557">
        <f>IF(NOT(ISNA(VLOOKUP($A557,Sheet2!BY:CC,3,FALSE))),VLOOKUP($A557,Sheet2!BY:CC,3,FALSE),0)</f>
        <v>0</v>
      </c>
      <c r="P557">
        <f>IF(NOT(ISNA(VLOOKUP($A557,Sheet2!CE:CI,3,FALSE))),VLOOKUP($A557,Sheet2!CE:CI,3,FALSE),0)</f>
        <v>3</v>
      </c>
    </row>
    <row r="558" spans="1:16" x14ac:dyDescent="0.25">
      <c r="A558" t="s">
        <v>859</v>
      </c>
      <c r="B558" t="s">
        <v>4868</v>
      </c>
      <c r="C558">
        <f>IF(NOT(ISNA(VLOOKUP($A558,Sheet2!A:F,3,FALSE))),VLOOKUP($A558,Sheet2!A:F,3,FALSE),0)</f>
        <v>0</v>
      </c>
      <c r="D558">
        <f>IF(NOT(ISNA(VLOOKUP($A558,Sheet2!H:M,3,FALSE))),VLOOKUP($A558,Sheet2!H:M,3,FALSE),0)</f>
        <v>0</v>
      </c>
      <c r="E558">
        <f>IF(NOT(ISNA(VLOOKUP($A558,Sheet2!O:T,3,FALSE))),VLOOKUP($A558,Sheet2!O:T,3,FALSE),0)</f>
        <v>1</v>
      </c>
      <c r="F558">
        <f>IF(NOT(ISNA(VLOOKUP($A558,Sheet2!V:AA,3,FALSE))),VLOOKUP($A558,Sheet2!V:AA,3,FALSE),0)</f>
        <v>0</v>
      </c>
      <c r="G558">
        <f>IF(NOT(ISNA(VLOOKUP($A558,Sheet2!AC:AG,3,FALSE))),VLOOKUP($A558,Sheet2!AC:AG,3,FALSE),0)</f>
        <v>0</v>
      </c>
      <c r="H558">
        <f>IF(NOT(ISNA(VLOOKUP($A558,Sheet2!AI:AM,3,FALSE))),VLOOKUP($A558,Sheet2!AI:AM,3,FALSE),0)</f>
        <v>0</v>
      </c>
      <c r="I558">
        <f>IF(NOT(ISNA(VLOOKUP($A558,Sheet2!AO:AT,3,FALSE))),VLOOKUP($A558,Sheet2!AO:AT,3,FALSE),0)</f>
        <v>0</v>
      </c>
      <c r="J558">
        <f>IF(NOT(ISNA(VLOOKUP($A558,Sheet2!AU:AY,3,FALSE))),VLOOKUP($A558,Sheet2!AU:AY,3,FALSE),0)</f>
        <v>0</v>
      </c>
      <c r="K558">
        <f>IF(NOT(ISNA(VLOOKUP($A558,Sheet2!BA:BE,3,FALSE))),VLOOKUP($A558,Sheet2!BA:BE,3,FALSE),0)</f>
        <v>0</v>
      </c>
      <c r="L558">
        <f>IF(NOT(ISNA(VLOOKUP($A558,Sheet2!BG:BK,3,FALSE))),VLOOKUP($A558,Sheet2!BG:BK,3,FALSE),0)</f>
        <v>0</v>
      </c>
      <c r="M558">
        <f>IF(NOT(ISNA(VLOOKUP($A558,Sheet2!BM:BQ,3,FALSE))),VLOOKUP($A558,Sheet2!BM:BQ,3,FALSE),0)</f>
        <v>0</v>
      </c>
      <c r="N558">
        <f>IF(NOT(ISNA(VLOOKUP($A558,Sheet2!BS:BW,3,FALSE))),VLOOKUP($A558,Sheet2!BS:BW,3,FALSE),0)</f>
        <v>0</v>
      </c>
      <c r="O558">
        <f>IF(NOT(ISNA(VLOOKUP($A558,Sheet2!BY:CC,3,FALSE))),VLOOKUP($A558,Sheet2!BY:CC,3,FALSE),0)</f>
        <v>2</v>
      </c>
      <c r="P558">
        <f>IF(NOT(ISNA(VLOOKUP($A558,Sheet2!CE:CI,3,FALSE))),VLOOKUP($A558,Sheet2!CE:CI,3,FALSE),0)</f>
        <v>0</v>
      </c>
    </row>
    <row r="559" spans="1:16" x14ac:dyDescent="0.25">
      <c r="A559" t="s">
        <v>860</v>
      </c>
      <c r="B559" t="s">
        <v>4869</v>
      </c>
      <c r="C559">
        <f>IF(NOT(ISNA(VLOOKUP($A559,Sheet2!A:F,3,FALSE))),VLOOKUP($A559,Sheet2!A:F,3,FALSE),0)</f>
        <v>0</v>
      </c>
      <c r="D559">
        <f>IF(NOT(ISNA(VLOOKUP($A559,Sheet2!H:M,3,FALSE))),VLOOKUP($A559,Sheet2!H:M,3,FALSE),0)</f>
        <v>0</v>
      </c>
      <c r="E559">
        <f>IF(NOT(ISNA(VLOOKUP($A559,Sheet2!O:T,3,FALSE))),VLOOKUP($A559,Sheet2!O:T,3,FALSE),0)</f>
        <v>1</v>
      </c>
      <c r="F559">
        <f>IF(NOT(ISNA(VLOOKUP($A559,Sheet2!V:AA,3,FALSE))),VLOOKUP($A559,Sheet2!V:AA,3,FALSE),0)</f>
        <v>0</v>
      </c>
      <c r="G559">
        <f>IF(NOT(ISNA(VLOOKUP($A559,Sheet2!AC:AG,3,FALSE))),VLOOKUP($A559,Sheet2!AC:AG,3,FALSE),0)</f>
        <v>0</v>
      </c>
      <c r="H559">
        <f>IF(NOT(ISNA(VLOOKUP($A559,Sheet2!AI:AM,3,FALSE))),VLOOKUP($A559,Sheet2!AI:AM,3,FALSE),0)</f>
        <v>0</v>
      </c>
      <c r="I559">
        <f>IF(NOT(ISNA(VLOOKUP($A559,Sheet2!AO:AT,3,FALSE))),VLOOKUP($A559,Sheet2!AO:AT,3,FALSE),0)</f>
        <v>0</v>
      </c>
      <c r="J559">
        <f>IF(NOT(ISNA(VLOOKUP($A559,Sheet2!AU:AY,3,FALSE))),VLOOKUP($A559,Sheet2!AU:AY,3,FALSE),0)</f>
        <v>0</v>
      </c>
      <c r="K559">
        <f>IF(NOT(ISNA(VLOOKUP($A559,Sheet2!BA:BE,3,FALSE))),VLOOKUP($A559,Sheet2!BA:BE,3,FALSE),0)</f>
        <v>0</v>
      </c>
      <c r="L559">
        <f>IF(NOT(ISNA(VLOOKUP($A559,Sheet2!BG:BK,3,FALSE))),VLOOKUP($A559,Sheet2!BG:BK,3,FALSE),0)</f>
        <v>0</v>
      </c>
      <c r="M559">
        <f>IF(NOT(ISNA(VLOOKUP($A559,Sheet2!BM:BQ,3,FALSE))),VLOOKUP($A559,Sheet2!BM:BQ,3,FALSE),0)</f>
        <v>0</v>
      </c>
      <c r="N559">
        <f>IF(NOT(ISNA(VLOOKUP($A559,Sheet2!BS:BW,3,FALSE))),VLOOKUP($A559,Sheet2!BS:BW,3,FALSE),0)</f>
        <v>0</v>
      </c>
      <c r="O559">
        <f>IF(NOT(ISNA(VLOOKUP($A559,Sheet2!BY:CC,3,FALSE))),VLOOKUP($A559,Sheet2!BY:CC,3,FALSE),0)</f>
        <v>2</v>
      </c>
      <c r="P559">
        <f>IF(NOT(ISNA(VLOOKUP($A559,Sheet2!CE:CI,3,FALSE))),VLOOKUP($A559,Sheet2!CE:CI,3,FALSE),0)</f>
        <v>1</v>
      </c>
    </row>
    <row r="560" spans="1:16" x14ac:dyDescent="0.25">
      <c r="A560" t="s">
        <v>862</v>
      </c>
      <c r="B560" t="s">
        <v>4870</v>
      </c>
      <c r="C560">
        <f>IF(NOT(ISNA(VLOOKUP($A560,Sheet2!A:F,3,FALSE))),VLOOKUP($A560,Sheet2!A:F,3,FALSE),0)</f>
        <v>0</v>
      </c>
      <c r="D560">
        <f>IF(NOT(ISNA(VLOOKUP($A560,Sheet2!H:M,3,FALSE))),VLOOKUP($A560,Sheet2!H:M,3,FALSE),0)</f>
        <v>0</v>
      </c>
      <c r="E560">
        <f>IF(NOT(ISNA(VLOOKUP($A560,Sheet2!O:T,3,FALSE))),VLOOKUP($A560,Sheet2!O:T,3,FALSE),0)</f>
        <v>0</v>
      </c>
      <c r="F560">
        <f>IF(NOT(ISNA(VLOOKUP($A560,Sheet2!V:AA,3,FALSE))),VLOOKUP($A560,Sheet2!V:AA,3,FALSE),0)</f>
        <v>0</v>
      </c>
      <c r="G560">
        <f>IF(NOT(ISNA(VLOOKUP($A560,Sheet2!AC:AG,3,FALSE))),VLOOKUP($A560,Sheet2!AC:AG,3,FALSE),0)</f>
        <v>0</v>
      </c>
      <c r="H560">
        <f>IF(NOT(ISNA(VLOOKUP($A560,Sheet2!AI:AM,3,FALSE))),VLOOKUP($A560,Sheet2!AI:AM,3,FALSE),0)</f>
        <v>0</v>
      </c>
      <c r="I560">
        <f>IF(NOT(ISNA(VLOOKUP($A560,Sheet2!AO:AT,3,FALSE))),VLOOKUP($A560,Sheet2!AO:AT,3,FALSE),0)</f>
        <v>0</v>
      </c>
      <c r="J560">
        <f>IF(NOT(ISNA(VLOOKUP($A560,Sheet2!AU:AY,3,FALSE))),VLOOKUP($A560,Sheet2!AU:AY,3,FALSE),0)</f>
        <v>0</v>
      </c>
      <c r="K560">
        <f>IF(NOT(ISNA(VLOOKUP($A560,Sheet2!BA:BE,3,FALSE))),VLOOKUP($A560,Sheet2!BA:BE,3,FALSE),0)</f>
        <v>0</v>
      </c>
      <c r="L560">
        <f>IF(NOT(ISNA(VLOOKUP($A560,Sheet2!BG:BK,3,FALSE))),VLOOKUP($A560,Sheet2!BG:BK,3,FALSE),0)</f>
        <v>0</v>
      </c>
      <c r="M560">
        <f>IF(NOT(ISNA(VLOOKUP($A560,Sheet2!BM:BQ,3,FALSE))),VLOOKUP($A560,Sheet2!BM:BQ,3,FALSE),0)</f>
        <v>0</v>
      </c>
      <c r="N560">
        <f>IF(NOT(ISNA(VLOOKUP($A560,Sheet2!BS:BW,3,FALSE))),VLOOKUP($A560,Sheet2!BS:BW,3,FALSE),0)</f>
        <v>0</v>
      </c>
      <c r="O560">
        <f>IF(NOT(ISNA(VLOOKUP($A560,Sheet2!BY:CC,3,FALSE))),VLOOKUP($A560,Sheet2!BY:CC,3,FALSE),0)</f>
        <v>0</v>
      </c>
      <c r="P560">
        <f>IF(NOT(ISNA(VLOOKUP($A560,Sheet2!CE:CI,3,FALSE))),VLOOKUP($A560,Sheet2!CE:CI,3,FALSE),0)</f>
        <v>0</v>
      </c>
    </row>
    <row r="561" spans="1:16" x14ac:dyDescent="0.25">
      <c r="A561" t="s">
        <v>863</v>
      </c>
      <c r="B561" t="s">
        <v>4871</v>
      </c>
      <c r="C561">
        <f>IF(NOT(ISNA(VLOOKUP($A561,Sheet2!A:F,3,FALSE))),VLOOKUP($A561,Sheet2!A:F,3,FALSE),0)</f>
        <v>15</v>
      </c>
      <c r="D561">
        <f>IF(NOT(ISNA(VLOOKUP($A561,Sheet2!H:M,3,FALSE))),VLOOKUP($A561,Sheet2!H:M,3,FALSE),0)</f>
        <v>16</v>
      </c>
      <c r="E561">
        <f>IF(NOT(ISNA(VLOOKUP($A561,Sheet2!O:T,3,FALSE))),VLOOKUP($A561,Sheet2!O:T,3,FALSE),0)</f>
        <v>1</v>
      </c>
      <c r="F561">
        <f>IF(NOT(ISNA(VLOOKUP($A561,Sheet2!V:AA,3,FALSE))),VLOOKUP($A561,Sheet2!V:AA,3,FALSE),0)</f>
        <v>33</v>
      </c>
      <c r="G561">
        <f>IF(NOT(ISNA(VLOOKUP($A561,Sheet2!AC:AG,3,FALSE))),VLOOKUP($A561,Sheet2!AC:AG,3,FALSE),0)</f>
        <v>2545</v>
      </c>
      <c r="H561">
        <f>IF(NOT(ISNA(VLOOKUP($A561,Sheet2!AI:AM,3,FALSE))),VLOOKUP($A561,Sheet2!AI:AM,3,FALSE),0)</f>
        <v>31</v>
      </c>
      <c r="I561">
        <f>IF(NOT(ISNA(VLOOKUP($A561,Sheet2!AO:AT,3,FALSE))),VLOOKUP($A561,Sheet2!AO:AT,3,FALSE),0)</f>
        <v>0</v>
      </c>
      <c r="J561">
        <f>IF(NOT(ISNA(VLOOKUP($A561,Sheet2!AU:AY,3,FALSE))),VLOOKUP($A561,Sheet2!AU:AY,3,FALSE),0)</f>
        <v>4</v>
      </c>
      <c r="K561">
        <f>IF(NOT(ISNA(VLOOKUP($A561,Sheet2!BA:BE,3,FALSE))),VLOOKUP($A561,Sheet2!BA:BE,3,FALSE),0)</f>
        <v>0</v>
      </c>
      <c r="L561">
        <f>IF(NOT(ISNA(VLOOKUP($A561,Sheet2!BG:BK,3,FALSE))),VLOOKUP($A561,Sheet2!BG:BK,3,FALSE),0)</f>
        <v>364</v>
      </c>
      <c r="M561">
        <f>IF(NOT(ISNA(VLOOKUP($A561,Sheet2!BM:BQ,3,FALSE))),VLOOKUP($A561,Sheet2!BM:BQ,3,FALSE),0)</f>
        <v>4</v>
      </c>
      <c r="N561">
        <f>IF(NOT(ISNA(VLOOKUP($A561,Sheet2!BS:BW,3,FALSE))),VLOOKUP($A561,Sheet2!BS:BW,3,FALSE),0)</f>
        <v>0</v>
      </c>
      <c r="O561">
        <f>IF(NOT(ISNA(VLOOKUP($A561,Sheet2!BY:CC,3,FALSE))),VLOOKUP($A561,Sheet2!BY:CC,3,FALSE),0)</f>
        <v>0</v>
      </c>
      <c r="P561">
        <f>IF(NOT(ISNA(VLOOKUP($A561,Sheet2!CE:CI,3,FALSE))),VLOOKUP($A561,Sheet2!CE:CI,3,FALSE),0)</f>
        <v>0</v>
      </c>
    </row>
    <row r="562" spans="1:16" x14ac:dyDescent="0.25">
      <c r="A562" t="s">
        <v>865</v>
      </c>
      <c r="B562" t="s">
        <v>4872</v>
      </c>
      <c r="C562">
        <f>IF(NOT(ISNA(VLOOKUP($A562,Sheet2!A:F,3,FALSE))),VLOOKUP($A562,Sheet2!A:F,3,FALSE),0)</f>
        <v>3</v>
      </c>
      <c r="D562">
        <f>IF(NOT(ISNA(VLOOKUP($A562,Sheet2!H:M,3,FALSE))),VLOOKUP($A562,Sheet2!H:M,3,FALSE),0)</f>
        <v>0</v>
      </c>
      <c r="E562">
        <f>IF(NOT(ISNA(VLOOKUP($A562,Sheet2!O:T,3,FALSE))),VLOOKUP($A562,Sheet2!O:T,3,FALSE),0)</f>
        <v>1</v>
      </c>
      <c r="F562">
        <f>IF(NOT(ISNA(VLOOKUP($A562,Sheet2!V:AA,3,FALSE))),VLOOKUP($A562,Sheet2!V:AA,3,FALSE),0)</f>
        <v>36</v>
      </c>
      <c r="G562">
        <f>IF(NOT(ISNA(VLOOKUP($A562,Sheet2!AC:AG,3,FALSE))),VLOOKUP($A562,Sheet2!AC:AG,3,FALSE),0)</f>
        <v>716</v>
      </c>
      <c r="H562">
        <f>IF(NOT(ISNA(VLOOKUP($A562,Sheet2!AI:AM,3,FALSE))),VLOOKUP($A562,Sheet2!AI:AM,3,FALSE),0)</f>
        <v>0</v>
      </c>
      <c r="I562">
        <f>IF(NOT(ISNA(VLOOKUP($A562,Sheet2!AO:AT,3,FALSE))),VLOOKUP($A562,Sheet2!AO:AT,3,FALSE),0)</f>
        <v>0</v>
      </c>
      <c r="J562">
        <f>IF(NOT(ISNA(VLOOKUP($A562,Sheet2!AU:AY,3,FALSE))),VLOOKUP($A562,Sheet2!AU:AY,3,FALSE),0)</f>
        <v>0</v>
      </c>
      <c r="K562">
        <f>IF(NOT(ISNA(VLOOKUP($A562,Sheet2!BA:BE,3,FALSE))),VLOOKUP($A562,Sheet2!BA:BE,3,FALSE),0)</f>
        <v>0</v>
      </c>
      <c r="L562">
        <f>IF(NOT(ISNA(VLOOKUP($A562,Sheet2!BG:BK,3,FALSE))),VLOOKUP($A562,Sheet2!BG:BK,3,FALSE),0)</f>
        <v>0</v>
      </c>
      <c r="M562">
        <f>IF(NOT(ISNA(VLOOKUP($A562,Sheet2!BM:BQ,3,FALSE))),VLOOKUP($A562,Sheet2!BM:BQ,3,FALSE),0)</f>
        <v>0</v>
      </c>
      <c r="N562">
        <f>IF(NOT(ISNA(VLOOKUP($A562,Sheet2!BS:BW,3,FALSE))),VLOOKUP($A562,Sheet2!BS:BW,3,FALSE),0)</f>
        <v>0</v>
      </c>
      <c r="O562">
        <f>IF(NOT(ISNA(VLOOKUP($A562,Sheet2!BY:CC,3,FALSE))),VLOOKUP($A562,Sheet2!BY:CC,3,FALSE),0)</f>
        <v>0</v>
      </c>
      <c r="P562">
        <f>IF(NOT(ISNA(VLOOKUP($A562,Sheet2!CE:CI,3,FALSE))),VLOOKUP($A562,Sheet2!CE:CI,3,FALSE),0)</f>
        <v>0</v>
      </c>
    </row>
    <row r="563" spans="1:16" x14ac:dyDescent="0.25">
      <c r="A563" t="s">
        <v>866</v>
      </c>
      <c r="B563" t="s">
        <v>4873</v>
      </c>
      <c r="C563">
        <f>IF(NOT(ISNA(VLOOKUP($A563,Sheet2!A:F,3,FALSE))),VLOOKUP($A563,Sheet2!A:F,3,FALSE),0)</f>
        <v>0</v>
      </c>
      <c r="D563">
        <f>IF(NOT(ISNA(VLOOKUP($A563,Sheet2!H:M,3,FALSE))),VLOOKUP($A563,Sheet2!H:M,3,FALSE),0)</f>
        <v>0</v>
      </c>
      <c r="E563">
        <f>IF(NOT(ISNA(VLOOKUP($A563,Sheet2!O:T,3,FALSE))),VLOOKUP($A563,Sheet2!O:T,3,FALSE),0)</f>
        <v>0</v>
      </c>
      <c r="F563">
        <f>IF(NOT(ISNA(VLOOKUP($A563,Sheet2!V:AA,3,FALSE))),VLOOKUP($A563,Sheet2!V:AA,3,FALSE),0)</f>
        <v>0</v>
      </c>
      <c r="G563">
        <f>IF(NOT(ISNA(VLOOKUP($A563,Sheet2!AC:AG,3,FALSE))),VLOOKUP($A563,Sheet2!AC:AG,3,FALSE),0)</f>
        <v>0</v>
      </c>
      <c r="H563">
        <f>IF(NOT(ISNA(VLOOKUP($A563,Sheet2!AI:AM,3,FALSE))),VLOOKUP($A563,Sheet2!AI:AM,3,FALSE),0)</f>
        <v>12</v>
      </c>
      <c r="I563">
        <f>IF(NOT(ISNA(VLOOKUP($A563,Sheet2!AO:AT,3,FALSE))),VLOOKUP($A563,Sheet2!AO:AT,3,FALSE),0)</f>
        <v>0</v>
      </c>
      <c r="J563">
        <f>IF(NOT(ISNA(VLOOKUP($A563,Sheet2!AU:AY,3,FALSE))),VLOOKUP($A563,Sheet2!AU:AY,3,FALSE),0)</f>
        <v>0</v>
      </c>
      <c r="K563">
        <f>IF(NOT(ISNA(VLOOKUP($A563,Sheet2!BA:BE,3,FALSE))),VLOOKUP($A563,Sheet2!BA:BE,3,FALSE),0)</f>
        <v>0</v>
      </c>
      <c r="L563">
        <f>IF(NOT(ISNA(VLOOKUP($A563,Sheet2!BG:BK,3,FALSE))),VLOOKUP($A563,Sheet2!BG:BK,3,FALSE),0)</f>
        <v>0</v>
      </c>
      <c r="M563">
        <f>IF(NOT(ISNA(VLOOKUP($A563,Sheet2!BM:BQ,3,FALSE))),VLOOKUP($A563,Sheet2!BM:BQ,3,FALSE),0)</f>
        <v>0</v>
      </c>
      <c r="N563">
        <f>IF(NOT(ISNA(VLOOKUP($A563,Sheet2!BS:BW,3,FALSE))),VLOOKUP($A563,Sheet2!BS:BW,3,FALSE),0)</f>
        <v>79</v>
      </c>
      <c r="O563">
        <f>IF(NOT(ISNA(VLOOKUP($A563,Sheet2!BY:CC,3,FALSE))),VLOOKUP($A563,Sheet2!BY:CC,3,FALSE),0)</f>
        <v>0</v>
      </c>
      <c r="P563">
        <f>IF(NOT(ISNA(VLOOKUP($A563,Sheet2!CE:CI,3,FALSE))),VLOOKUP($A563,Sheet2!CE:CI,3,FALSE),0)</f>
        <v>0</v>
      </c>
    </row>
    <row r="564" spans="1:16" x14ac:dyDescent="0.25">
      <c r="A564" t="s">
        <v>868</v>
      </c>
      <c r="B564" t="s">
        <v>4874</v>
      </c>
      <c r="C564">
        <f>IF(NOT(ISNA(VLOOKUP($A564,Sheet2!A:F,3,FALSE))),VLOOKUP($A564,Sheet2!A:F,3,FALSE),0)</f>
        <v>0</v>
      </c>
      <c r="D564">
        <f>IF(NOT(ISNA(VLOOKUP($A564,Sheet2!H:M,3,FALSE))),VLOOKUP($A564,Sheet2!H:M,3,FALSE),0)</f>
        <v>0</v>
      </c>
      <c r="E564">
        <f>IF(NOT(ISNA(VLOOKUP($A564,Sheet2!O:T,3,FALSE))),VLOOKUP($A564,Sheet2!O:T,3,FALSE),0)</f>
        <v>1</v>
      </c>
      <c r="F564">
        <f>IF(NOT(ISNA(VLOOKUP($A564,Sheet2!V:AA,3,FALSE))),VLOOKUP($A564,Sheet2!V:AA,3,FALSE),0)</f>
        <v>0</v>
      </c>
      <c r="G564">
        <f>IF(NOT(ISNA(VLOOKUP($A564,Sheet2!AC:AG,3,FALSE))),VLOOKUP($A564,Sheet2!AC:AG,3,FALSE),0)</f>
        <v>0</v>
      </c>
      <c r="H564">
        <f>IF(NOT(ISNA(VLOOKUP($A564,Sheet2!AI:AM,3,FALSE))),VLOOKUP($A564,Sheet2!AI:AM,3,FALSE),0)</f>
        <v>0</v>
      </c>
      <c r="I564">
        <f>IF(NOT(ISNA(VLOOKUP($A564,Sheet2!AO:AT,3,FALSE))),VLOOKUP($A564,Sheet2!AO:AT,3,FALSE),0)</f>
        <v>0</v>
      </c>
      <c r="J564">
        <f>IF(NOT(ISNA(VLOOKUP($A564,Sheet2!AU:AY,3,FALSE))),VLOOKUP($A564,Sheet2!AU:AY,3,FALSE),0)</f>
        <v>0</v>
      </c>
      <c r="K564">
        <f>IF(NOT(ISNA(VLOOKUP($A564,Sheet2!BA:BE,3,FALSE))),VLOOKUP($A564,Sheet2!BA:BE,3,FALSE),0)</f>
        <v>0</v>
      </c>
      <c r="L564">
        <f>IF(NOT(ISNA(VLOOKUP($A564,Sheet2!BG:BK,3,FALSE))),VLOOKUP($A564,Sheet2!BG:BK,3,FALSE),0)</f>
        <v>0</v>
      </c>
      <c r="M564">
        <f>IF(NOT(ISNA(VLOOKUP($A564,Sheet2!BM:BQ,3,FALSE))),VLOOKUP($A564,Sheet2!BM:BQ,3,FALSE),0)</f>
        <v>0</v>
      </c>
      <c r="N564">
        <f>IF(NOT(ISNA(VLOOKUP($A564,Sheet2!BS:BW,3,FALSE))),VLOOKUP($A564,Sheet2!BS:BW,3,FALSE),0)</f>
        <v>0</v>
      </c>
      <c r="O564">
        <f>IF(NOT(ISNA(VLOOKUP($A564,Sheet2!BY:CC,3,FALSE))),VLOOKUP($A564,Sheet2!BY:CC,3,FALSE),0)</f>
        <v>0</v>
      </c>
      <c r="P564">
        <f>IF(NOT(ISNA(VLOOKUP($A564,Sheet2!CE:CI,3,FALSE))),VLOOKUP($A564,Sheet2!CE:CI,3,FALSE),0)</f>
        <v>0</v>
      </c>
    </row>
    <row r="565" spans="1:16" x14ac:dyDescent="0.25">
      <c r="A565" t="s">
        <v>870</v>
      </c>
      <c r="B565" t="s">
        <v>4875</v>
      </c>
      <c r="C565">
        <f>IF(NOT(ISNA(VLOOKUP($A565,Sheet2!A:F,3,FALSE))),VLOOKUP($A565,Sheet2!A:F,3,FALSE),0)</f>
        <v>0</v>
      </c>
      <c r="D565">
        <f>IF(NOT(ISNA(VLOOKUP($A565,Sheet2!H:M,3,FALSE))),VLOOKUP($A565,Sheet2!H:M,3,FALSE),0)</f>
        <v>0</v>
      </c>
      <c r="E565">
        <f>IF(NOT(ISNA(VLOOKUP($A565,Sheet2!O:T,3,FALSE))),VLOOKUP($A565,Sheet2!O:T,3,FALSE),0)</f>
        <v>1</v>
      </c>
      <c r="F565">
        <f>IF(NOT(ISNA(VLOOKUP($A565,Sheet2!V:AA,3,FALSE))),VLOOKUP($A565,Sheet2!V:AA,3,FALSE),0)</f>
        <v>0</v>
      </c>
      <c r="G565">
        <f>IF(NOT(ISNA(VLOOKUP($A565,Sheet2!AC:AG,3,FALSE))),VLOOKUP($A565,Sheet2!AC:AG,3,FALSE),0)</f>
        <v>0</v>
      </c>
      <c r="H565">
        <f>IF(NOT(ISNA(VLOOKUP($A565,Sheet2!AI:AM,3,FALSE))),VLOOKUP($A565,Sheet2!AI:AM,3,FALSE),0)</f>
        <v>2263</v>
      </c>
      <c r="I565">
        <f>IF(NOT(ISNA(VLOOKUP($A565,Sheet2!AO:AT,3,FALSE))),VLOOKUP($A565,Sheet2!AO:AT,3,FALSE),0)</f>
        <v>0</v>
      </c>
      <c r="J565">
        <f>IF(NOT(ISNA(VLOOKUP($A565,Sheet2!AU:AY,3,FALSE))),VLOOKUP($A565,Sheet2!AU:AY,3,FALSE),0)</f>
        <v>0</v>
      </c>
      <c r="K565">
        <f>IF(NOT(ISNA(VLOOKUP($A565,Sheet2!BA:BE,3,FALSE))),VLOOKUP($A565,Sheet2!BA:BE,3,FALSE),0)</f>
        <v>0</v>
      </c>
      <c r="L565">
        <f>IF(NOT(ISNA(VLOOKUP($A565,Sheet2!BG:BK,3,FALSE))),VLOOKUP($A565,Sheet2!BG:BK,3,FALSE),0)</f>
        <v>0</v>
      </c>
      <c r="M565">
        <f>IF(NOT(ISNA(VLOOKUP($A565,Sheet2!BM:BQ,3,FALSE))),VLOOKUP($A565,Sheet2!BM:BQ,3,FALSE),0)</f>
        <v>0</v>
      </c>
      <c r="N565">
        <f>IF(NOT(ISNA(VLOOKUP($A565,Sheet2!BS:BW,3,FALSE))),VLOOKUP($A565,Sheet2!BS:BW,3,FALSE),0)</f>
        <v>0</v>
      </c>
      <c r="O565">
        <f>IF(NOT(ISNA(VLOOKUP($A565,Sheet2!BY:CC,3,FALSE))),VLOOKUP($A565,Sheet2!BY:CC,3,FALSE),0)</f>
        <v>0</v>
      </c>
      <c r="P565">
        <f>IF(NOT(ISNA(VLOOKUP($A565,Sheet2!CE:CI,3,FALSE))),VLOOKUP($A565,Sheet2!CE:CI,3,FALSE),0)</f>
        <v>0</v>
      </c>
    </row>
    <row r="566" spans="1:16" x14ac:dyDescent="0.25">
      <c r="A566" t="s">
        <v>872</v>
      </c>
      <c r="B566" t="s">
        <v>4876</v>
      </c>
      <c r="C566">
        <f>IF(NOT(ISNA(VLOOKUP($A566,Sheet2!A:F,3,FALSE))),VLOOKUP($A566,Sheet2!A:F,3,FALSE),0)</f>
        <v>0</v>
      </c>
      <c r="D566">
        <f>IF(NOT(ISNA(VLOOKUP($A566,Sheet2!H:M,3,FALSE))),VLOOKUP($A566,Sheet2!H:M,3,FALSE),0)</f>
        <v>0</v>
      </c>
      <c r="E566">
        <f>IF(NOT(ISNA(VLOOKUP($A566,Sheet2!O:T,3,FALSE))),VLOOKUP($A566,Sheet2!O:T,3,FALSE),0)</f>
        <v>1</v>
      </c>
      <c r="F566">
        <f>IF(NOT(ISNA(VLOOKUP($A566,Sheet2!V:AA,3,FALSE))),VLOOKUP($A566,Sheet2!V:AA,3,FALSE),0)</f>
        <v>0</v>
      </c>
      <c r="G566">
        <f>IF(NOT(ISNA(VLOOKUP($A566,Sheet2!AC:AG,3,FALSE))),VLOOKUP($A566,Sheet2!AC:AG,3,FALSE),0)</f>
        <v>0</v>
      </c>
      <c r="H566">
        <f>IF(NOT(ISNA(VLOOKUP($A566,Sheet2!AI:AM,3,FALSE))),VLOOKUP($A566,Sheet2!AI:AM,3,FALSE),0)</f>
        <v>0</v>
      </c>
      <c r="I566">
        <f>IF(NOT(ISNA(VLOOKUP($A566,Sheet2!AO:AT,3,FALSE))),VLOOKUP($A566,Sheet2!AO:AT,3,FALSE),0)</f>
        <v>0</v>
      </c>
      <c r="J566">
        <f>IF(NOT(ISNA(VLOOKUP($A566,Sheet2!AU:AY,3,FALSE))),VLOOKUP($A566,Sheet2!AU:AY,3,FALSE),0)</f>
        <v>0</v>
      </c>
      <c r="K566">
        <f>IF(NOT(ISNA(VLOOKUP($A566,Sheet2!BA:BE,3,FALSE))),VLOOKUP($A566,Sheet2!BA:BE,3,FALSE),0)</f>
        <v>0</v>
      </c>
      <c r="L566">
        <f>IF(NOT(ISNA(VLOOKUP($A566,Sheet2!BG:BK,3,FALSE))),VLOOKUP($A566,Sheet2!BG:BK,3,FALSE),0)</f>
        <v>0</v>
      </c>
      <c r="M566">
        <f>IF(NOT(ISNA(VLOOKUP($A566,Sheet2!BM:BQ,3,FALSE))),VLOOKUP($A566,Sheet2!BM:BQ,3,FALSE),0)</f>
        <v>0</v>
      </c>
      <c r="N566">
        <f>IF(NOT(ISNA(VLOOKUP($A566,Sheet2!BS:BW,3,FALSE))),VLOOKUP($A566,Sheet2!BS:BW,3,FALSE),0)</f>
        <v>0</v>
      </c>
      <c r="O566">
        <f>IF(NOT(ISNA(VLOOKUP($A566,Sheet2!BY:CC,3,FALSE))),VLOOKUP($A566,Sheet2!BY:CC,3,FALSE),0)</f>
        <v>2</v>
      </c>
      <c r="P566">
        <f>IF(NOT(ISNA(VLOOKUP($A566,Sheet2!CE:CI,3,FALSE))),VLOOKUP($A566,Sheet2!CE:CI,3,FALSE),0)</f>
        <v>1</v>
      </c>
    </row>
    <row r="567" spans="1:16" x14ac:dyDescent="0.25">
      <c r="A567" t="s">
        <v>873</v>
      </c>
      <c r="B567" t="s">
        <v>4877</v>
      </c>
      <c r="C567">
        <f>IF(NOT(ISNA(VLOOKUP($A567,Sheet2!A:F,3,FALSE))),VLOOKUP($A567,Sheet2!A:F,3,FALSE),0)</f>
        <v>2</v>
      </c>
      <c r="D567">
        <f>IF(NOT(ISNA(VLOOKUP($A567,Sheet2!H:M,3,FALSE))),VLOOKUP($A567,Sheet2!H:M,3,FALSE),0)</f>
        <v>4</v>
      </c>
      <c r="E567">
        <f>IF(NOT(ISNA(VLOOKUP($A567,Sheet2!O:T,3,FALSE))),VLOOKUP($A567,Sheet2!O:T,3,FALSE),0)</f>
        <v>0</v>
      </c>
      <c r="F567">
        <f>IF(NOT(ISNA(VLOOKUP($A567,Sheet2!V:AA,3,FALSE))),VLOOKUP($A567,Sheet2!V:AA,3,FALSE),0)</f>
        <v>0</v>
      </c>
      <c r="G567">
        <f>IF(NOT(ISNA(VLOOKUP($A567,Sheet2!AC:AG,3,FALSE))),VLOOKUP($A567,Sheet2!AC:AG,3,FALSE),0)</f>
        <v>0</v>
      </c>
      <c r="H567">
        <f>IF(NOT(ISNA(VLOOKUP($A567,Sheet2!AI:AM,3,FALSE))),VLOOKUP($A567,Sheet2!AI:AM,3,FALSE),0)</f>
        <v>4</v>
      </c>
      <c r="I567">
        <f>IF(NOT(ISNA(VLOOKUP($A567,Sheet2!AO:AT,3,FALSE))),VLOOKUP($A567,Sheet2!AO:AT,3,FALSE),0)</f>
        <v>0</v>
      </c>
      <c r="J567">
        <f>IF(NOT(ISNA(VLOOKUP($A567,Sheet2!AU:AY,3,FALSE))),VLOOKUP($A567,Sheet2!AU:AY,3,FALSE),0)</f>
        <v>2</v>
      </c>
      <c r="K567">
        <f>IF(NOT(ISNA(VLOOKUP($A567,Sheet2!BA:BE,3,FALSE))),VLOOKUP($A567,Sheet2!BA:BE,3,FALSE),0)</f>
        <v>0</v>
      </c>
      <c r="L567">
        <f>IF(NOT(ISNA(VLOOKUP($A567,Sheet2!BG:BK,3,FALSE))),VLOOKUP($A567,Sheet2!BG:BK,3,FALSE),0)</f>
        <v>0</v>
      </c>
      <c r="M567">
        <f>IF(NOT(ISNA(VLOOKUP($A567,Sheet2!BM:BQ,3,FALSE))),VLOOKUP($A567,Sheet2!BM:BQ,3,FALSE),0)</f>
        <v>0</v>
      </c>
      <c r="N567">
        <f>IF(NOT(ISNA(VLOOKUP($A567,Sheet2!BS:BW,3,FALSE))),VLOOKUP($A567,Sheet2!BS:BW,3,FALSE),0)</f>
        <v>0</v>
      </c>
      <c r="O567">
        <f>IF(NOT(ISNA(VLOOKUP($A567,Sheet2!BY:CC,3,FALSE))),VLOOKUP($A567,Sheet2!BY:CC,3,FALSE),0)</f>
        <v>0</v>
      </c>
      <c r="P567">
        <f>IF(NOT(ISNA(VLOOKUP($A567,Sheet2!CE:CI,3,FALSE))),VLOOKUP($A567,Sheet2!CE:CI,3,FALSE),0)</f>
        <v>0</v>
      </c>
    </row>
    <row r="568" spans="1:16" x14ac:dyDescent="0.25">
      <c r="A568" t="s">
        <v>874</v>
      </c>
      <c r="B568" t="s">
        <v>4878</v>
      </c>
      <c r="C568">
        <f>IF(NOT(ISNA(VLOOKUP($A568,Sheet2!A:F,3,FALSE))),VLOOKUP($A568,Sheet2!A:F,3,FALSE),0)</f>
        <v>1</v>
      </c>
      <c r="D568">
        <f>IF(NOT(ISNA(VLOOKUP($A568,Sheet2!H:M,3,FALSE))),VLOOKUP($A568,Sheet2!H:M,3,FALSE),0)</f>
        <v>0</v>
      </c>
      <c r="E568">
        <f>IF(NOT(ISNA(VLOOKUP($A568,Sheet2!O:T,3,FALSE))),VLOOKUP($A568,Sheet2!O:T,3,FALSE),0)</f>
        <v>0</v>
      </c>
      <c r="F568">
        <f>IF(NOT(ISNA(VLOOKUP($A568,Sheet2!V:AA,3,FALSE))),VLOOKUP($A568,Sheet2!V:AA,3,FALSE),0)</f>
        <v>0</v>
      </c>
      <c r="G568">
        <f>IF(NOT(ISNA(VLOOKUP($A568,Sheet2!AC:AG,3,FALSE))),VLOOKUP($A568,Sheet2!AC:AG,3,FALSE),0)</f>
        <v>23</v>
      </c>
      <c r="H568">
        <f>IF(NOT(ISNA(VLOOKUP($A568,Sheet2!AI:AM,3,FALSE))),VLOOKUP($A568,Sheet2!AI:AM,3,FALSE),0)</f>
        <v>16</v>
      </c>
      <c r="I568">
        <f>IF(NOT(ISNA(VLOOKUP($A568,Sheet2!AO:AT,3,FALSE))),VLOOKUP($A568,Sheet2!AO:AT,3,FALSE),0)</f>
        <v>0</v>
      </c>
      <c r="J568">
        <f>IF(NOT(ISNA(VLOOKUP($A568,Sheet2!AU:AY,3,FALSE))),VLOOKUP($A568,Sheet2!AU:AY,3,FALSE),0)</f>
        <v>2</v>
      </c>
      <c r="K568">
        <f>IF(NOT(ISNA(VLOOKUP($A568,Sheet2!BA:BE,3,FALSE))),VLOOKUP($A568,Sheet2!BA:BE,3,FALSE),0)</f>
        <v>0</v>
      </c>
      <c r="L568">
        <f>IF(NOT(ISNA(VLOOKUP($A568,Sheet2!BG:BK,3,FALSE))),VLOOKUP($A568,Sheet2!BG:BK,3,FALSE),0)</f>
        <v>0</v>
      </c>
      <c r="M568">
        <f>IF(NOT(ISNA(VLOOKUP($A568,Sheet2!BM:BQ,3,FALSE))),VLOOKUP($A568,Sheet2!BM:BQ,3,FALSE),0)</f>
        <v>0</v>
      </c>
      <c r="N568">
        <f>IF(NOT(ISNA(VLOOKUP($A568,Sheet2!BS:BW,3,FALSE))),VLOOKUP($A568,Sheet2!BS:BW,3,FALSE),0)</f>
        <v>0</v>
      </c>
      <c r="O568">
        <f>IF(NOT(ISNA(VLOOKUP($A568,Sheet2!BY:CC,3,FALSE))),VLOOKUP($A568,Sheet2!BY:CC,3,FALSE),0)</f>
        <v>0</v>
      </c>
      <c r="P568">
        <f>IF(NOT(ISNA(VLOOKUP($A568,Sheet2!CE:CI,3,FALSE))),VLOOKUP($A568,Sheet2!CE:CI,3,FALSE),0)</f>
        <v>2</v>
      </c>
    </row>
    <row r="569" spans="1:16" x14ac:dyDescent="0.25">
      <c r="A569" t="s">
        <v>876</v>
      </c>
      <c r="B569" t="s">
        <v>4879</v>
      </c>
      <c r="C569">
        <f>IF(NOT(ISNA(VLOOKUP($A569,Sheet2!A:F,3,FALSE))),VLOOKUP($A569,Sheet2!A:F,3,FALSE),0)</f>
        <v>0</v>
      </c>
      <c r="D569">
        <f>IF(NOT(ISNA(VLOOKUP($A569,Sheet2!H:M,3,FALSE))),VLOOKUP($A569,Sheet2!H:M,3,FALSE),0)</f>
        <v>0</v>
      </c>
      <c r="E569">
        <f>IF(NOT(ISNA(VLOOKUP($A569,Sheet2!O:T,3,FALSE))),VLOOKUP($A569,Sheet2!O:T,3,FALSE),0)</f>
        <v>0</v>
      </c>
      <c r="F569">
        <f>IF(NOT(ISNA(VLOOKUP($A569,Sheet2!V:AA,3,FALSE))),VLOOKUP($A569,Sheet2!V:AA,3,FALSE),0)</f>
        <v>0</v>
      </c>
      <c r="G569">
        <f>IF(NOT(ISNA(VLOOKUP($A569,Sheet2!AC:AG,3,FALSE))),VLOOKUP($A569,Sheet2!AC:AG,3,FALSE),0)</f>
        <v>0</v>
      </c>
      <c r="H569">
        <f>IF(NOT(ISNA(VLOOKUP($A569,Sheet2!AI:AM,3,FALSE))),VLOOKUP($A569,Sheet2!AI:AM,3,FALSE),0)</f>
        <v>1926</v>
      </c>
      <c r="I569">
        <f>IF(NOT(ISNA(VLOOKUP($A569,Sheet2!AO:AT,3,FALSE))),VLOOKUP($A569,Sheet2!AO:AT,3,FALSE),0)</f>
        <v>0</v>
      </c>
      <c r="J569">
        <f>IF(NOT(ISNA(VLOOKUP($A569,Sheet2!AU:AY,3,FALSE))),VLOOKUP($A569,Sheet2!AU:AY,3,FALSE),0)</f>
        <v>0</v>
      </c>
      <c r="K569">
        <f>IF(NOT(ISNA(VLOOKUP($A569,Sheet2!BA:BE,3,FALSE))),VLOOKUP($A569,Sheet2!BA:BE,3,FALSE),0)</f>
        <v>0</v>
      </c>
      <c r="L569">
        <f>IF(NOT(ISNA(VLOOKUP($A569,Sheet2!BG:BK,3,FALSE))),VLOOKUP($A569,Sheet2!BG:BK,3,FALSE),0)</f>
        <v>0</v>
      </c>
      <c r="M569">
        <f>IF(NOT(ISNA(VLOOKUP($A569,Sheet2!BM:BQ,3,FALSE))),VLOOKUP($A569,Sheet2!BM:BQ,3,FALSE),0)</f>
        <v>0</v>
      </c>
      <c r="N569">
        <f>IF(NOT(ISNA(VLOOKUP($A569,Sheet2!BS:BW,3,FALSE))),VLOOKUP($A569,Sheet2!BS:BW,3,FALSE),0)</f>
        <v>0</v>
      </c>
      <c r="O569">
        <f>IF(NOT(ISNA(VLOOKUP($A569,Sheet2!BY:CC,3,FALSE))),VLOOKUP($A569,Sheet2!BY:CC,3,FALSE),0)</f>
        <v>0</v>
      </c>
      <c r="P569">
        <f>IF(NOT(ISNA(VLOOKUP($A569,Sheet2!CE:CI,3,FALSE))),VLOOKUP($A569,Sheet2!CE:CI,3,FALSE),0)</f>
        <v>1</v>
      </c>
    </row>
    <row r="570" spans="1:16" x14ac:dyDescent="0.25">
      <c r="A570" t="s">
        <v>878</v>
      </c>
      <c r="B570" t="s">
        <v>4880</v>
      </c>
      <c r="C570">
        <f>IF(NOT(ISNA(VLOOKUP($A570,Sheet2!A:F,3,FALSE))),VLOOKUP($A570,Sheet2!A:F,3,FALSE),0)</f>
        <v>0</v>
      </c>
      <c r="D570">
        <f>IF(NOT(ISNA(VLOOKUP($A570,Sheet2!H:M,3,FALSE))),VLOOKUP($A570,Sheet2!H:M,3,FALSE),0)</f>
        <v>0</v>
      </c>
      <c r="E570">
        <f>IF(NOT(ISNA(VLOOKUP($A570,Sheet2!O:T,3,FALSE))),VLOOKUP($A570,Sheet2!O:T,3,FALSE),0)</f>
        <v>0</v>
      </c>
      <c r="F570">
        <f>IF(NOT(ISNA(VLOOKUP($A570,Sheet2!V:AA,3,FALSE))),VLOOKUP($A570,Sheet2!V:AA,3,FALSE),0)</f>
        <v>0</v>
      </c>
      <c r="G570">
        <f>IF(NOT(ISNA(VLOOKUP($A570,Sheet2!AC:AG,3,FALSE))),VLOOKUP($A570,Sheet2!AC:AG,3,FALSE),0)</f>
        <v>0</v>
      </c>
      <c r="H570">
        <f>IF(NOT(ISNA(VLOOKUP($A570,Sheet2!AI:AM,3,FALSE))),VLOOKUP($A570,Sheet2!AI:AM,3,FALSE),0)</f>
        <v>0</v>
      </c>
      <c r="I570">
        <f>IF(NOT(ISNA(VLOOKUP($A570,Sheet2!AO:AT,3,FALSE))),VLOOKUP($A570,Sheet2!AO:AT,3,FALSE),0)</f>
        <v>0</v>
      </c>
      <c r="J570">
        <f>IF(NOT(ISNA(VLOOKUP($A570,Sheet2!AU:AY,3,FALSE))),VLOOKUP($A570,Sheet2!AU:AY,3,FALSE),0)</f>
        <v>0</v>
      </c>
      <c r="K570">
        <f>IF(NOT(ISNA(VLOOKUP($A570,Sheet2!BA:BE,3,FALSE))),VLOOKUP($A570,Sheet2!BA:BE,3,FALSE),0)</f>
        <v>0</v>
      </c>
      <c r="L570">
        <f>IF(NOT(ISNA(VLOOKUP($A570,Sheet2!BG:BK,3,FALSE))),VLOOKUP($A570,Sheet2!BG:BK,3,FALSE),0)</f>
        <v>0</v>
      </c>
      <c r="M570">
        <f>IF(NOT(ISNA(VLOOKUP($A570,Sheet2!BM:BQ,3,FALSE))),VLOOKUP($A570,Sheet2!BM:BQ,3,FALSE),0)</f>
        <v>0</v>
      </c>
      <c r="N570">
        <f>IF(NOT(ISNA(VLOOKUP($A570,Sheet2!BS:BW,3,FALSE))),VLOOKUP($A570,Sheet2!BS:BW,3,FALSE),0)</f>
        <v>0</v>
      </c>
      <c r="O570">
        <f>IF(NOT(ISNA(VLOOKUP($A570,Sheet2!BY:CC,3,FALSE))),VLOOKUP($A570,Sheet2!BY:CC,3,FALSE),0)</f>
        <v>0</v>
      </c>
      <c r="P570">
        <f>IF(NOT(ISNA(VLOOKUP($A570,Sheet2!CE:CI,3,FALSE))),VLOOKUP($A570,Sheet2!CE:CI,3,FALSE),0)</f>
        <v>1</v>
      </c>
    </row>
    <row r="571" spans="1:16" x14ac:dyDescent="0.25">
      <c r="A571" t="s">
        <v>880</v>
      </c>
      <c r="B571" t="s">
        <v>4881</v>
      </c>
      <c r="C571">
        <f>IF(NOT(ISNA(VLOOKUP($A571,Sheet2!A:F,3,FALSE))),VLOOKUP($A571,Sheet2!A:F,3,FALSE),0)</f>
        <v>0</v>
      </c>
      <c r="D571">
        <f>IF(NOT(ISNA(VLOOKUP($A571,Sheet2!H:M,3,FALSE))),VLOOKUP($A571,Sheet2!H:M,3,FALSE),0)</f>
        <v>0</v>
      </c>
      <c r="E571">
        <f>IF(NOT(ISNA(VLOOKUP($A571,Sheet2!O:T,3,FALSE))),VLOOKUP($A571,Sheet2!O:T,3,FALSE),0)</f>
        <v>1</v>
      </c>
      <c r="F571">
        <f>IF(NOT(ISNA(VLOOKUP($A571,Sheet2!V:AA,3,FALSE))),VLOOKUP($A571,Sheet2!V:AA,3,FALSE),0)</f>
        <v>0</v>
      </c>
      <c r="G571">
        <f>IF(NOT(ISNA(VLOOKUP($A571,Sheet2!AC:AG,3,FALSE))),VLOOKUP($A571,Sheet2!AC:AG,3,FALSE),0)</f>
        <v>0</v>
      </c>
      <c r="H571">
        <f>IF(NOT(ISNA(VLOOKUP($A571,Sheet2!AI:AM,3,FALSE))),VLOOKUP($A571,Sheet2!AI:AM,3,FALSE),0)</f>
        <v>0</v>
      </c>
      <c r="I571">
        <f>IF(NOT(ISNA(VLOOKUP($A571,Sheet2!AO:AT,3,FALSE))),VLOOKUP($A571,Sheet2!AO:AT,3,FALSE),0)</f>
        <v>0</v>
      </c>
      <c r="J571">
        <f>IF(NOT(ISNA(VLOOKUP($A571,Sheet2!AU:AY,3,FALSE))),VLOOKUP($A571,Sheet2!AU:AY,3,FALSE),0)</f>
        <v>0</v>
      </c>
      <c r="K571">
        <f>IF(NOT(ISNA(VLOOKUP($A571,Sheet2!BA:BE,3,FALSE))),VLOOKUP($A571,Sheet2!BA:BE,3,FALSE),0)</f>
        <v>0</v>
      </c>
      <c r="L571">
        <f>IF(NOT(ISNA(VLOOKUP($A571,Sheet2!BG:BK,3,FALSE))),VLOOKUP($A571,Sheet2!BG:BK,3,FALSE),0)</f>
        <v>0</v>
      </c>
      <c r="M571">
        <f>IF(NOT(ISNA(VLOOKUP($A571,Sheet2!BM:BQ,3,FALSE))),VLOOKUP($A571,Sheet2!BM:BQ,3,FALSE),0)</f>
        <v>0</v>
      </c>
      <c r="N571">
        <f>IF(NOT(ISNA(VLOOKUP($A571,Sheet2!BS:BW,3,FALSE))),VLOOKUP($A571,Sheet2!BS:BW,3,FALSE),0)</f>
        <v>0</v>
      </c>
      <c r="O571">
        <f>IF(NOT(ISNA(VLOOKUP($A571,Sheet2!BY:CC,3,FALSE))),VLOOKUP($A571,Sheet2!BY:CC,3,FALSE),0)</f>
        <v>2</v>
      </c>
      <c r="P571">
        <f>IF(NOT(ISNA(VLOOKUP($A571,Sheet2!CE:CI,3,FALSE))),VLOOKUP($A571,Sheet2!CE:CI,3,FALSE),0)</f>
        <v>0</v>
      </c>
    </row>
    <row r="572" spans="1:16" x14ac:dyDescent="0.25">
      <c r="A572" t="s">
        <v>881</v>
      </c>
      <c r="B572" t="s">
        <v>4882</v>
      </c>
      <c r="C572">
        <f>IF(NOT(ISNA(VLOOKUP($A572,Sheet2!A:F,3,FALSE))),VLOOKUP($A572,Sheet2!A:F,3,FALSE),0)</f>
        <v>1</v>
      </c>
      <c r="D572">
        <f>IF(NOT(ISNA(VLOOKUP($A572,Sheet2!H:M,3,FALSE))),VLOOKUP($A572,Sheet2!H:M,3,FALSE),0)</f>
        <v>0</v>
      </c>
      <c r="E572">
        <f>IF(NOT(ISNA(VLOOKUP($A572,Sheet2!O:T,3,FALSE))),VLOOKUP($A572,Sheet2!O:T,3,FALSE),0)</f>
        <v>0</v>
      </c>
      <c r="F572">
        <f>IF(NOT(ISNA(VLOOKUP($A572,Sheet2!V:AA,3,FALSE))),VLOOKUP($A572,Sheet2!V:AA,3,FALSE),0)</f>
        <v>0</v>
      </c>
      <c r="G572">
        <f>IF(NOT(ISNA(VLOOKUP($A572,Sheet2!AC:AG,3,FALSE))),VLOOKUP($A572,Sheet2!AC:AG,3,FALSE),0)</f>
        <v>0</v>
      </c>
      <c r="H572">
        <f>IF(NOT(ISNA(VLOOKUP($A572,Sheet2!AI:AM,3,FALSE))),VLOOKUP($A572,Sheet2!AI:AM,3,FALSE),0)</f>
        <v>0</v>
      </c>
      <c r="I572">
        <f>IF(NOT(ISNA(VLOOKUP($A572,Sheet2!AO:AT,3,FALSE))),VLOOKUP($A572,Sheet2!AO:AT,3,FALSE),0)</f>
        <v>0</v>
      </c>
      <c r="J572">
        <f>IF(NOT(ISNA(VLOOKUP($A572,Sheet2!AU:AY,3,FALSE))),VLOOKUP($A572,Sheet2!AU:AY,3,FALSE),0)</f>
        <v>0</v>
      </c>
      <c r="K572">
        <f>IF(NOT(ISNA(VLOOKUP($A572,Sheet2!BA:BE,3,FALSE))),VLOOKUP($A572,Sheet2!BA:BE,3,FALSE),0)</f>
        <v>0</v>
      </c>
      <c r="L572">
        <f>IF(NOT(ISNA(VLOOKUP($A572,Sheet2!BG:BK,3,FALSE))),VLOOKUP($A572,Sheet2!BG:BK,3,FALSE),0)</f>
        <v>0</v>
      </c>
      <c r="M572">
        <f>IF(NOT(ISNA(VLOOKUP($A572,Sheet2!BM:BQ,3,FALSE))),VLOOKUP($A572,Sheet2!BM:BQ,3,FALSE),0)</f>
        <v>0</v>
      </c>
      <c r="N572">
        <f>IF(NOT(ISNA(VLOOKUP($A572,Sheet2!BS:BW,3,FALSE))),VLOOKUP($A572,Sheet2!BS:BW,3,FALSE),0)</f>
        <v>0</v>
      </c>
      <c r="O572">
        <f>IF(NOT(ISNA(VLOOKUP($A572,Sheet2!BY:CC,3,FALSE))),VLOOKUP($A572,Sheet2!BY:CC,3,FALSE),0)</f>
        <v>0</v>
      </c>
      <c r="P572">
        <f>IF(NOT(ISNA(VLOOKUP($A572,Sheet2!CE:CI,3,FALSE))),VLOOKUP($A572,Sheet2!CE:CI,3,FALSE),0)</f>
        <v>0</v>
      </c>
    </row>
    <row r="573" spans="1:16" x14ac:dyDescent="0.25">
      <c r="A573" t="s">
        <v>883</v>
      </c>
      <c r="B573" t="s">
        <v>4883</v>
      </c>
      <c r="C573">
        <f>IF(NOT(ISNA(VLOOKUP($A573,Sheet2!A:F,3,FALSE))),VLOOKUP($A573,Sheet2!A:F,3,FALSE),0)</f>
        <v>0</v>
      </c>
      <c r="D573">
        <f>IF(NOT(ISNA(VLOOKUP($A573,Sheet2!H:M,3,FALSE))),VLOOKUP($A573,Sheet2!H:M,3,FALSE),0)</f>
        <v>8</v>
      </c>
      <c r="E573">
        <f>IF(NOT(ISNA(VLOOKUP($A573,Sheet2!O:T,3,FALSE))),VLOOKUP($A573,Sheet2!O:T,3,FALSE),0)</f>
        <v>1</v>
      </c>
      <c r="F573">
        <f>IF(NOT(ISNA(VLOOKUP($A573,Sheet2!V:AA,3,FALSE))),VLOOKUP($A573,Sheet2!V:AA,3,FALSE),0)</f>
        <v>0</v>
      </c>
      <c r="G573">
        <f>IF(NOT(ISNA(VLOOKUP($A573,Sheet2!AC:AG,3,FALSE))),VLOOKUP($A573,Sheet2!AC:AG,3,FALSE),0)</f>
        <v>861</v>
      </c>
      <c r="H573">
        <f>IF(NOT(ISNA(VLOOKUP($A573,Sheet2!AI:AM,3,FALSE))),VLOOKUP($A573,Sheet2!AI:AM,3,FALSE),0)</f>
        <v>33</v>
      </c>
      <c r="I573">
        <f>IF(NOT(ISNA(VLOOKUP($A573,Sheet2!AO:AT,3,FALSE))),VLOOKUP($A573,Sheet2!AO:AT,3,FALSE),0)</f>
        <v>0</v>
      </c>
      <c r="J573">
        <f>IF(NOT(ISNA(VLOOKUP($A573,Sheet2!AU:AY,3,FALSE))),VLOOKUP($A573,Sheet2!AU:AY,3,FALSE),0)</f>
        <v>2</v>
      </c>
      <c r="K573">
        <f>IF(NOT(ISNA(VLOOKUP($A573,Sheet2!BA:BE,3,FALSE))),VLOOKUP($A573,Sheet2!BA:BE,3,FALSE),0)</f>
        <v>0</v>
      </c>
      <c r="L573">
        <f>IF(NOT(ISNA(VLOOKUP($A573,Sheet2!BG:BK,3,FALSE))),VLOOKUP($A573,Sheet2!BG:BK,3,FALSE),0)</f>
        <v>0</v>
      </c>
      <c r="M573">
        <f>IF(NOT(ISNA(VLOOKUP($A573,Sheet2!BM:BQ,3,FALSE))),VLOOKUP($A573,Sheet2!BM:BQ,3,FALSE),0)</f>
        <v>0</v>
      </c>
      <c r="N573">
        <f>IF(NOT(ISNA(VLOOKUP($A573,Sheet2!BS:BW,3,FALSE))),VLOOKUP($A573,Sheet2!BS:BW,3,FALSE),0)</f>
        <v>1</v>
      </c>
      <c r="O573">
        <f>IF(NOT(ISNA(VLOOKUP($A573,Sheet2!BY:CC,3,FALSE))),VLOOKUP($A573,Sheet2!BY:CC,3,FALSE),0)</f>
        <v>0</v>
      </c>
      <c r="P573">
        <f>IF(NOT(ISNA(VLOOKUP($A573,Sheet2!CE:CI,3,FALSE))),VLOOKUP($A573,Sheet2!CE:CI,3,FALSE),0)</f>
        <v>2</v>
      </c>
    </row>
    <row r="574" spans="1:16" x14ac:dyDescent="0.25">
      <c r="A574" t="s">
        <v>885</v>
      </c>
      <c r="B574" t="s">
        <v>4884</v>
      </c>
      <c r="C574">
        <f>IF(NOT(ISNA(VLOOKUP($A574,Sheet2!A:F,3,FALSE))),VLOOKUP($A574,Sheet2!A:F,3,FALSE),0)</f>
        <v>15</v>
      </c>
      <c r="D574">
        <f>IF(NOT(ISNA(VLOOKUP($A574,Sheet2!H:M,3,FALSE))),VLOOKUP($A574,Sheet2!H:M,3,FALSE),0)</f>
        <v>28</v>
      </c>
      <c r="E574">
        <f>IF(NOT(ISNA(VLOOKUP($A574,Sheet2!O:T,3,FALSE))),VLOOKUP($A574,Sheet2!O:T,3,FALSE),0)</f>
        <v>1</v>
      </c>
      <c r="F574">
        <f>IF(NOT(ISNA(VLOOKUP($A574,Sheet2!V:AA,3,FALSE))),VLOOKUP($A574,Sheet2!V:AA,3,FALSE),0)</f>
        <v>31</v>
      </c>
      <c r="G574">
        <f>IF(NOT(ISNA(VLOOKUP($A574,Sheet2!AC:AG,3,FALSE))),VLOOKUP($A574,Sheet2!AC:AG,3,FALSE),0)</f>
        <v>2210</v>
      </c>
      <c r="H574">
        <f>IF(NOT(ISNA(VLOOKUP($A574,Sheet2!AI:AM,3,FALSE))),VLOOKUP($A574,Sheet2!AI:AM,3,FALSE),0)</f>
        <v>31</v>
      </c>
      <c r="I574">
        <f>IF(NOT(ISNA(VLOOKUP($A574,Sheet2!AO:AT,3,FALSE))),VLOOKUP($A574,Sheet2!AO:AT,3,FALSE),0)</f>
        <v>0</v>
      </c>
      <c r="J574">
        <f>IF(NOT(ISNA(VLOOKUP($A574,Sheet2!AU:AY,3,FALSE))),VLOOKUP($A574,Sheet2!AU:AY,3,FALSE),0)</f>
        <v>4</v>
      </c>
      <c r="K574">
        <f>IF(NOT(ISNA(VLOOKUP($A574,Sheet2!BA:BE,3,FALSE))),VLOOKUP($A574,Sheet2!BA:BE,3,FALSE),0)</f>
        <v>0</v>
      </c>
      <c r="L574">
        <f>IF(NOT(ISNA(VLOOKUP($A574,Sheet2!BG:BK,3,FALSE))),VLOOKUP($A574,Sheet2!BG:BK,3,FALSE),0)</f>
        <v>393</v>
      </c>
      <c r="M574">
        <f>IF(NOT(ISNA(VLOOKUP($A574,Sheet2!BM:BQ,3,FALSE))),VLOOKUP($A574,Sheet2!BM:BQ,3,FALSE),0)</f>
        <v>4</v>
      </c>
      <c r="N574">
        <f>IF(NOT(ISNA(VLOOKUP($A574,Sheet2!BS:BW,3,FALSE))),VLOOKUP($A574,Sheet2!BS:BW,3,FALSE),0)</f>
        <v>0</v>
      </c>
      <c r="O574">
        <f>IF(NOT(ISNA(VLOOKUP($A574,Sheet2!BY:CC,3,FALSE))),VLOOKUP($A574,Sheet2!BY:CC,3,FALSE),0)</f>
        <v>0</v>
      </c>
      <c r="P574">
        <f>IF(NOT(ISNA(VLOOKUP($A574,Sheet2!CE:CI,3,FALSE))),VLOOKUP($A574,Sheet2!CE:CI,3,FALSE),0)</f>
        <v>0</v>
      </c>
    </row>
    <row r="575" spans="1:16" x14ac:dyDescent="0.25">
      <c r="A575" t="s">
        <v>887</v>
      </c>
      <c r="B575" t="s">
        <v>4885</v>
      </c>
      <c r="C575">
        <f>IF(NOT(ISNA(VLOOKUP($A575,Sheet2!A:F,3,FALSE))),VLOOKUP($A575,Sheet2!A:F,3,FALSE),0)</f>
        <v>0</v>
      </c>
      <c r="D575">
        <f>IF(NOT(ISNA(VLOOKUP($A575,Sheet2!H:M,3,FALSE))),VLOOKUP($A575,Sheet2!H:M,3,FALSE),0)</f>
        <v>0</v>
      </c>
      <c r="E575">
        <f>IF(NOT(ISNA(VLOOKUP($A575,Sheet2!O:T,3,FALSE))),VLOOKUP($A575,Sheet2!O:T,3,FALSE),0)</f>
        <v>0</v>
      </c>
      <c r="F575">
        <f>IF(NOT(ISNA(VLOOKUP($A575,Sheet2!V:AA,3,FALSE))),VLOOKUP($A575,Sheet2!V:AA,3,FALSE),0)</f>
        <v>0</v>
      </c>
      <c r="G575">
        <f>IF(NOT(ISNA(VLOOKUP($A575,Sheet2!AC:AG,3,FALSE))),VLOOKUP($A575,Sheet2!AC:AG,3,FALSE),0)</f>
        <v>0</v>
      </c>
      <c r="H575">
        <f>IF(NOT(ISNA(VLOOKUP($A575,Sheet2!AI:AM,3,FALSE))),VLOOKUP($A575,Sheet2!AI:AM,3,FALSE),0)</f>
        <v>0</v>
      </c>
      <c r="I575">
        <f>IF(NOT(ISNA(VLOOKUP($A575,Sheet2!AO:AT,3,FALSE))),VLOOKUP($A575,Sheet2!AO:AT,3,FALSE),0)</f>
        <v>0</v>
      </c>
      <c r="J575">
        <f>IF(NOT(ISNA(VLOOKUP($A575,Sheet2!AU:AY,3,FALSE))),VLOOKUP($A575,Sheet2!AU:AY,3,FALSE),0)</f>
        <v>0</v>
      </c>
      <c r="K575">
        <f>IF(NOT(ISNA(VLOOKUP($A575,Sheet2!BA:BE,3,FALSE))),VLOOKUP($A575,Sheet2!BA:BE,3,FALSE),0)</f>
        <v>0</v>
      </c>
      <c r="L575">
        <f>IF(NOT(ISNA(VLOOKUP($A575,Sheet2!BG:BK,3,FALSE))),VLOOKUP($A575,Sheet2!BG:BK,3,FALSE),0)</f>
        <v>0</v>
      </c>
      <c r="M575">
        <f>IF(NOT(ISNA(VLOOKUP($A575,Sheet2!BM:BQ,3,FALSE))),VLOOKUP($A575,Sheet2!BM:BQ,3,FALSE),0)</f>
        <v>0</v>
      </c>
      <c r="N575">
        <f>IF(NOT(ISNA(VLOOKUP($A575,Sheet2!BS:BW,3,FALSE))),VLOOKUP($A575,Sheet2!BS:BW,3,FALSE),0)</f>
        <v>0</v>
      </c>
      <c r="O575">
        <f>IF(NOT(ISNA(VLOOKUP($A575,Sheet2!BY:CC,3,FALSE))),VLOOKUP($A575,Sheet2!BY:CC,3,FALSE),0)</f>
        <v>0</v>
      </c>
      <c r="P575">
        <f>IF(NOT(ISNA(VLOOKUP($A575,Sheet2!CE:CI,3,FALSE))),VLOOKUP($A575,Sheet2!CE:CI,3,FALSE),0)</f>
        <v>1</v>
      </c>
    </row>
    <row r="576" spans="1:16" x14ac:dyDescent="0.25">
      <c r="A576" t="s">
        <v>888</v>
      </c>
      <c r="B576" t="s">
        <v>4886</v>
      </c>
      <c r="C576">
        <f>IF(NOT(ISNA(VLOOKUP($A576,Sheet2!A:F,3,FALSE))),VLOOKUP($A576,Sheet2!A:F,3,FALSE),0)</f>
        <v>0</v>
      </c>
      <c r="D576">
        <f>IF(NOT(ISNA(VLOOKUP($A576,Sheet2!H:M,3,FALSE))),VLOOKUP($A576,Sheet2!H:M,3,FALSE),0)</f>
        <v>4</v>
      </c>
      <c r="E576">
        <f>IF(NOT(ISNA(VLOOKUP($A576,Sheet2!O:T,3,FALSE))),VLOOKUP($A576,Sheet2!O:T,3,FALSE),0)</f>
        <v>1</v>
      </c>
      <c r="F576">
        <f>IF(NOT(ISNA(VLOOKUP($A576,Sheet2!V:AA,3,FALSE))),VLOOKUP($A576,Sheet2!V:AA,3,FALSE),0)</f>
        <v>0</v>
      </c>
      <c r="G576">
        <f>IF(NOT(ISNA(VLOOKUP($A576,Sheet2!AC:AG,3,FALSE))),VLOOKUP($A576,Sheet2!AC:AG,3,FALSE),0)</f>
        <v>0</v>
      </c>
      <c r="H576">
        <f>IF(NOT(ISNA(VLOOKUP($A576,Sheet2!AI:AM,3,FALSE))),VLOOKUP($A576,Sheet2!AI:AM,3,FALSE),0)</f>
        <v>0</v>
      </c>
      <c r="I576">
        <f>IF(NOT(ISNA(VLOOKUP($A576,Sheet2!AO:AT,3,FALSE))),VLOOKUP($A576,Sheet2!AO:AT,3,FALSE),0)</f>
        <v>0</v>
      </c>
      <c r="J576">
        <f>IF(NOT(ISNA(VLOOKUP($A576,Sheet2!AU:AY,3,FALSE))),VLOOKUP($A576,Sheet2!AU:AY,3,FALSE),0)</f>
        <v>0</v>
      </c>
      <c r="K576">
        <f>IF(NOT(ISNA(VLOOKUP($A576,Sheet2!BA:BE,3,FALSE))),VLOOKUP($A576,Sheet2!BA:BE,3,FALSE),0)</f>
        <v>0</v>
      </c>
      <c r="L576">
        <f>IF(NOT(ISNA(VLOOKUP($A576,Sheet2!BG:BK,3,FALSE))),VLOOKUP($A576,Sheet2!BG:BK,3,FALSE),0)</f>
        <v>0</v>
      </c>
      <c r="M576">
        <f>IF(NOT(ISNA(VLOOKUP($A576,Sheet2!BM:BQ,3,FALSE))),VLOOKUP($A576,Sheet2!BM:BQ,3,FALSE),0)</f>
        <v>0</v>
      </c>
      <c r="N576">
        <f>IF(NOT(ISNA(VLOOKUP($A576,Sheet2!BS:BW,3,FALSE))),VLOOKUP($A576,Sheet2!BS:BW,3,FALSE),0)</f>
        <v>0</v>
      </c>
      <c r="O576">
        <f>IF(NOT(ISNA(VLOOKUP($A576,Sheet2!BY:CC,3,FALSE))),VLOOKUP($A576,Sheet2!BY:CC,3,FALSE),0)</f>
        <v>0</v>
      </c>
      <c r="P576">
        <f>IF(NOT(ISNA(VLOOKUP($A576,Sheet2!CE:CI,3,FALSE))),VLOOKUP($A576,Sheet2!CE:CI,3,FALSE),0)</f>
        <v>1</v>
      </c>
    </row>
    <row r="577" spans="1:16" x14ac:dyDescent="0.25">
      <c r="A577" t="s">
        <v>890</v>
      </c>
      <c r="B577" t="s">
        <v>4887</v>
      </c>
      <c r="C577">
        <f>IF(NOT(ISNA(VLOOKUP($A577,Sheet2!A:F,3,FALSE))),VLOOKUP($A577,Sheet2!A:F,3,FALSE),0)</f>
        <v>0</v>
      </c>
      <c r="D577">
        <f>IF(NOT(ISNA(VLOOKUP($A577,Sheet2!H:M,3,FALSE))),VLOOKUP($A577,Sheet2!H:M,3,FALSE),0)</f>
        <v>0</v>
      </c>
      <c r="E577">
        <f>IF(NOT(ISNA(VLOOKUP($A577,Sheet2!O:T,3,FALSE))),VLOOKUP($A577,Sheet2!O:T,3,FALSE),0)</f>
        <v>1</v>
      </c>
      <c r="F577">
        <f>IF(NOT(ISNA(VLOOKUP($A577,Sheet2!V:AA,3,FALSE))),VLOOKUP($A577,Sheet2!V:AA,3,FALSE),0)</f>
        <v>0</v>
      </c>
      <c r="G577">
        <f>IF(NOT(ISNA(VLOOKUP($A577,Sheet2!AC:AG,3,FALSE))),VLOOKUP($A577,Sheet2!AC:AG,3,FALSE),0)</f>
        <v>0</v>
      </c>
      <c r="H577">
        <f>IF(NOT(ISNA(VLOOKUP($A577,Sheet2!AI:AM,3,FALSE))),VLOOKUP($A577,Sheet2!AI:AM,3,FALSE),0)</f>
        <v>0</v>
      </c>
      <c r="I577">
        <f>IF(NOT(ISNA(VLOOKUP($A577,Sheet2!AO:AT,3,FALSE))),VLOOKUP($A577,Sheet2!AO:AT,3,FALSE),0)</f>
        <v>0</v>
      </c>
      <c r="J577">
        <f>IF(NOT(ISNA(VLOOKUP($A577,Sheet2!AU:AY,3,FALSE))),VLOOKUP($A577,Sheet2!AU:AY,3,FALSE),0)</f>
        <v>0</v>
      </c>
      <c r="K577">
        <f>IF(NOT(ISNA(VLOOKUP($A577,Sheet2!BA:BE,3,FALSE))),VLOOKUP($A577,Sheet2!BA:BE,3,FALSE),0)</f>
        <v>0</v>
      </c>
      <c r="L577">
        <f>IF(NOT(ISNA(VLOOKUP($A577,Sheet2!BG:BK,3,FALSE))),VLOOKUP($A577,Sheet2!BG:BK,3,FALSE),0)</f>
        <v>0</v>
      </c>
      <c r="M577">
        <f>IF(NOT(ISNA(VLOOKUP($A577,Sheet2!BM:BQ,3,FALSE))),VLOOKUP($A577,Sheet2!BM:BQ,3,FALSE),0)</f>
        <v>0</v>
      </c>
      <c r="N577">
        <f>IF(NOT(ISNA(VLOOKUP($A577,Sheet2!BS:BW,3,FALSE))),VLOOKUP($A577,Sheet2!BS:BW,3,FALSE),0)</f>
        <v>0</v>
      </c>
      <c r="O577">
        <f>IF(NOT(ISNA(VLOOKUP($A577,Sheet2!BY:CC,3,FALSE))),VLOOKUP($A577,Sheet2!BY:CC,3,FALSE),0)</f>
        <v>2</v>
      </c>
      <c r="P577">
        <f>IF(NOT(ISNA(VLOOKUP($A577,Sheet2!CE:CI,3,FALSE))),VLOOKUP($A577,Sheet2!CE:CI,3,FALSE),0)</f>
        <v>0</v>
      </c>
    </row>
    <row r="578" spans="1:16" x14ac:dyDescent="0.25">
      <c r="A578" t="s">
        <v>891</v>
      </c>
      <c r="B578" t="s">
        <v>4888</v>
      </c>
      <c r="C578">
        <f>IF(NOT(ISNA(VLOOKUP($A578,Sheet2!A:F,3,FALSE))),VLOOKUP($A578,Sheet2!A:F,3,FALSE),0)</f>
        <v>19</v>
      </c>
      <c r="D578">
        <f>IF(NOT(ISNA(VLOOKUP($A578,Sheet2!H:M,3,FALSE))),VLOOKUP($A578,Sheet2!H:M,3,FALSE),0)</f>
        <v>64</v>
      </c>
      <c r="E578">
        <f>IF(NOT(ISNA(VLOOKUP($A578,Sheet2!O:T,3,FALSE))),VLOOKUP($A578,Sheet2!O:T,3,FALSE),0)</f>
        <v>0</v>
      </c>
      <c r="F578">
        <f>IF(NOT(ISNA(VLOOKUP($A578,Sheet2!V:AA,3,FALSE))),VLOOKUP($A578,Sheet2!V:AA,3,FALSE),0)</f>
        <v>0</v>
      </c>
      <c r="G578">
        <f>IF(NOT(ISNA(VLOOKUP($A578,Sheet2!AC:AG,3,FALSE))),VLOOKUP($A578,Sheet2!AC:AG,3,FALSE),0)</f>
        <v>187</v>
      </c>
      <c r="H578">
        <f>IF(NOT(ISNA(VLOOKUP($A578,Sheet2!AI:AM,3,FALSE))),VLOOKUP($A578,Sheet2!AI:AM,3,FALSE),0)</f>
        <v>9</v>
      </c>
      <c r="I578">
        <f>IF(NOT(ISNA(VLOOKUP($A578,Sheet2!AO:AT,3,FALSE))),VLOOKUP($A578,Sheet2!AO:AT,3,FALSE),0)</f>
        <v>0</v>
      </c>
      <c r="J578">
        <f>IF(NOT(ISNA(VLOOKUP($A578,Sheet2!AU:AY,3,FALSE))),VLOOKUP($A578,Sheet2!AU:AY,3,FALSE),0)</f>
        <v>0</v>
      </c>
      <c r="K578">
        <f>IF(NOT(ISNA(VLOOKUP($A578,Sheet2!BA:BE,3,FALSE))),VLOOKUP($A578,Sheet2!BA:BE,3,FALSE),0)</f>
        <v>7</v>
      </c>
      <c r="L578">
        <f>IF(NOT(ISNA(VLOOKUP($A578,Sheet2!BG:BK,3,FALSE))),VLOOKUP($A578,Sheet2!BG:BK,3,FALSE),0)</f>
        <v>0</v>
      </c>
      <c r="M578">
        <f>IF(NOT(ISNA(VLOOKUP($A578,Sheet2!BM:BQ,3,FALSE))),VLOOKUP($A578,Sheet2!BM:BQ,3,FALSE),0)</f>
        <v>0</v>
      </c>
      <c r="N578">
        <f>IF(NOT(ISNA(VLOOKUP($A578,Sheet2!BS:BW,3,FALSE))),VLOOKUP($A578,Sheet2!BS:BW,3,FALSE),0)</f>
        <v>40</v>
      </c>
      <c r="O578">
        <f>IF(NOT(ISNA(VLOOKUP($A578,Sheet2!BY:CC,3,FALSE))),VLOOKUP($A578,Sheet2!BY:CC,3,FALSE),0)</f>
        <v>0</v>
      </c>
      <c r="P578">
        <f>IF(NOT(ISNA(VLOOKUP($A578,Sheet2!CE:CI,3,FALSE))),VLOOKUP($A578,Sheet2!CE:CI,3,FALSE),0)</f>
        <v>0</v>
      </c>
    </row>
    <row r="579" spans="1:16" x14ac:dyDescent="0.25">
      <c r="A579" t="s">
        <v>893</v>
      </c>
      <c r="B579" t="s">
        <v>4889</v>
      </c>
      <c r="C579">
        <f>IF(NOT(ISNA(VLOOKUP($A579,Sheet2!A:F,3,FALSE))),VLOOKUP($A579,Sheet2!A:F,3,FALSE),0)</f>
        <v>1</v>
      </c>
      <c r="D579">
        <f>IF(NOT(ISNA(VLOOKUP($A579,Sheet2!H:M,3,FALSE))),VLOOKUP($A579,Sheet2!H:M,3,FALSE),0)</f>
        <v>12</v>
      </c>
      <c r="E579">
        <f>IF(NOT(ISNA(VLOOKUP($A579,Sheet2!O:T,3,FALSE))),VLOOKUP($A579,Sheet2!O:T,3,FALSE),0)</f>
        <v>0</v>
      </c>
      <c r="F579">
        <f>IF(NOT(ISNA(VLOOKUP($A579,Sheet2!V:AA,3,FALSE))),VLOOKUP($A579,Sheet2!V:AA,3,FALSE),0)</f>
        <v>0</v>
      </c>
      <c r="G579">
        <f>IF(NOT(ISNA(VLOOKUP($A579,Sheet2!AC:AG,3,FALSE))),VLOOKUP($A579,Sheet2!AC:AG,3,FALSE),0)</f>
        <v>917</v>
      </c>
      <c r="H579">
        <f>IF(NOT(ISNA(VLOOKUP($A579,Sheet2!AI:AM,3,FALSE))),VLOOKUP($A579,Sheet2!AI:AM,3,FALSE),0)</f>
        <v>103</v>
      </c>
      <c r="I579">
        <f>IF(NOT(ISNA(VLOOKUP($A579,Sheet2!AO:AT,3,FALSE))),VLOOKUP($A579,Sheet2!AO:AT,3,FALSE),0)</f>
        <v>0</v>
      </c>
      <c r="J579">
        <f>IF(NOT(ISNA(VLOOKUP($A579,Sheet2!AU:AY,3,FALSE))),VLOOKUP($A579,Sheet2!AU:AY,3,FALSE),0)</f>
        <v>8</v>
      </c>
      <c r="K579">
        <f>IF(NOT(ISNA(VLOOKUP($A579,Sheet2!BA:BE,3,FALSE))),VLOOKUP($A579,Sheet2!BA:BE,3,FALSE),0)</f>
        <v>0</v>
      </c>
      <c r="L579">
        <f>IF(NOT(ISNA(VLOOKUP($A579,Sheet2!BG:BK,3,FALSE))),VLOOKUP($A579,Sheet2!BG:BK,3,FALSE),0)</f>
        <v>0</v>
      </c>
      <c r="M579">
        <f>IF(NOT(ISNA(VLOOKUP($A579,Sheet2!BM:BQ,3,FALSE))),VLOOKUP($A579,Sheet2!BM:BQ,3,FALSE),0)</f>
        <v>0</v>
      </c>
      <c r="N579">
        <f>IF(NOT(ISNA(VLOOKUP($A579,Sheet2!BS:BW,3,FALSE))),VLOOKUP($A579,Sheet2!BS:BW,3,FALSE),0)</f>
        <v>0</v>
      </c>
      <c r="O579">
        <f>IF(NOT(ISNA(VLOOKUP($A579,Sheet2!BY:CC,3,FALSE))),VLOOKUP($A579,Sheet2!BY:CC,3,FALSE),0)</f>
        <v>0</v>
      </c>
      <c r="P579">
        <f>IF(NOT(ISNA(VLOOKUP($A579,Sheet2!CE:CI,3,FALSE))),VLOOKUP($A579,Sheet2!CE:CI,3,FALSE),0)</f>
        <v>1</v>
      </c>
    </row>
    <row r="580" spans="1:16" x14ac:dyDescent="0.25">
      <c r="A580" t="s">
        <v>895</v>
      </c>
      <c r="B580" t="s">
        <v>4890</v>
      </c>
      <c r="C580">
        <f>IF(NOT(ISNA(VLOOKUP($A580,Sheet2!A:F,3,FALSE))),VLOOKUP($A580,Sheet2!A:F,3,FALSE),0)</f>
        <v>0</v>
      </c>
      <c r="D580">
        <f>IF(NOT(ISNA(VLOOKUP($A580,Sheet2!H:M,3,FALSE))),VLOOKUP($A580,Sheet2!H:M,3,FALSE),0)</f>
        <v>0</v>
      </c>
      <c r="E580">
        <f>IF(NOT(ISNA(VLOOKUP($A580,Sheet2!O:T,3,FALSE))),VLOOKUP($A580,Sheet2!O:T,3,FALSE),0)</f>
        <v>1</v>
      </c>
      <c r="F580">
        <f>IF(NOT(ISNA(VLOOKUP($A580,Sheet2!V:AA,3,FALSE))),VLOOKUP($A580,Sheet2!V:AA,3,FALSE),0)</f>
        <v>0</v>
      </c>
      <c r="G580">
        <f>IF(NOT(ISNA(VLOOKUP($A580,Sheet2!AC:AG,3,FALSE))),VLOOKUP($A580,Sheet2!AC:AG,3,FALSE),0)</f>
        <v>0</v>
      </c>
      <c r="H580">
        <f>IF(NOT(ISNA(VLOOKUP($A580,Sheet2!AI:AM,3,FALSE))),VLOOKUP($A580,Sheet2!AI:AM,3,FALSE),0)</f>
        <v>2257</v>
      </c>
      <c r="I580">
        <f>IF(NOT(ISNA(VLOOKUP($A580,Sheet2!AO:AT,3,FALSE))),VLOOKUP($A580,Sheet2!AO:AT,3,FALSE),0)</f>
        <v>0</v>
      </c>
      <c r="J580">
        <f>IF(NOT(ISNA(VLOOKUP($A580,Sheet2!AU:AY,3,FALSE))),VLOOKUP($A580,Sheet2!AU:AY,3,FALSE),0)</f>
        <v>0</v>
      </c>
      <c r="K580">
        <f>IF(NOT(ISNA(VLOOKUP($A580,Sheet2!BA:BE,3,FALSE))),VLOOKUP($A580,Sheet2!BA:BE,3,FALSE),0)</f>
        <v>0</v>
      </c>
      <c r="L580">
        <f>IF(NOT(ISNA(VLOOKUP($A580,Sheet2!BG:BK,3,FALSE))),VLOOKUP($A580,Sheet2!BG:BK,3,FALSE),0)</f>
        <v>0</v>
      </c>
      <c r="M580">
        <f>IF(NOT(ISNA(VLOOKUP($A580,Sheet2!BM:BQ,3,FALSE))),VLOOKUP($A580,Sheet2!BM:BQ,3,FALSE),0)</f>
        <v>0</v>
      </c>
      <c r="N580">
        <f>IF(NOT(ISNA(VLOOKUP($A580,Sheet2!BS:BW,3,FALSE))),VLOOKUP($A580,Sheet2!BS:BW,3,FALSE),0)</f>
        <v>0</v>
      </c>
      <c r="O580">
        <f>IF(NOT(ISNA(VLOOKUP($A580,Sheet2!BY:CC,3,FALSE))),VLOOKUP($A580,Sheet2!BY:CC,3,FALSE),0)</f>
        <v>0</v>
      </c>
      <c r="P580">
        <f>IF(NOT(ISNA(VLOOKUP($A580,Sheet2!CE:CI,3,FALSE))),VLOOKUP($A580,Sheet2!CE:CI,3,FALSE),0)</f>
        <v>0</v>
      </c>
    </row>
    <row r="581" spans="1:16" x14ac:dyDescent="0.25">
      <c r="A581" t="s">
        <v>896</v>
      </c>
      <c r="B581" t="s">
        <v>4891</v>
      </c>
      <c r="C581">
        <f>IF(NOT(ISNA(VLOOKUP($A581,Sheet2!A:F,3,FALSE))),VLOOKUP($A581,Sheet2!A:F,3,FALSE),0)</f>
        <v>0</v>
      </c>
      <c r="D581">
        <f>IF(NOT(ISNA(VLOOKUP($A581,Sheet2!H:M,3,FALSE))),VLOOKUP($A581,Sheet2!H:M,3,FALSE),0)</f>
        <v>0</v>
      </c>
      <c r="E581">
        <f>IF(NOT(ISNA(VLOOKUP($A581,Sheet2!O:T,3,FALSE))),VLOOKUP($A581,Sheet2!O:T,3,FALSE),0)</f>
        <v>1</v>
      </c>
      <c r="F581">
        <f>IF(NOT(ISNA(VLOOKUP($A581,Sheet2!V:AA,3,FALSE))),VLOOKUP($A581,Sheet2!V:AA,3,FALSE),0)</f>
        <v>0</v>
      </c>
      <c r="G581">
        <f>IF(NOT(ISNA(VLOOKUP($A581,Sheet2!AC:AG,3,FALSE))),VLOOKUP($A581,Sheet2!AC:AG,3,FALSE),0)</f>
        <v>0</v>
      </c>
      <c r="H581">
        <f>IF(NOT(ISNA(VLOOKUP($A581,Sheet2!AI:AM,3,FALSE))),VLOOKUP($A581,Sheet2!AI:AM,3,FALSE),0)</f>
        <v>0</v>
      </c>
      <c r="I581">
        <f>IF(NOT(ISNA(VLOOKUP($A581,Sheet2!AO:AT,3,FALSE))),VLOOKUP($A581,Sheet2!AO:AT,3,FALSE),0)</f>
        <v>0</v>
      </c>
      <c r="J581">
        <f>IF(NOT(ISNA(VLOOKUP($A581,Sheet2!AU:AY,3,FALSE))),VLOOKUP($A581,Sheet2!AU:AY,3,FALSE),0)</f>
        <v>0</v>
      </c>
      <c r="K581">
        <f>IF(NOT(ISNA(VLOOKUP($A581,Sheet2!BA:BE,3,FALSE))),VLOOKUP($A581,Sheet2!BA:BE,3,FALSE),0)</f>
        <v>0</v>
      </c>
      <c r="L581">
        <f>IF(NOT(ISNA(VLOOKUP($A581,Sheet2!BG:BK,3,FALSE))),VLOOKUP($A581,Sheet2!BG:BK,3,FALSE),0)</f>
        <v>0</v>
      </c>
      <c r="M581">
        <f>IF(NOT(ISNA(VLOOKUP($A581,Sheet2!BM:BQ,3,FALSE))),VLOOKUP($A581,Sheet2!BM:BQ,3,FALSE),0)</f>
        <v>0</v>
      </c>
      <c r="N581">
        <f>IF(NOT(ISNA(VLOOKUP($A581,Sheet2!BS:BW,3,FALSE))),VLOOKUP($A581,Sheet2!BS:BW,3,FALSE),0)</f>
        <v>0</v>
      </c>
      <c r="O581">
        <f>IF(NOT(ISNA(VLOOKUP($A581,Sheet2!BY:CC,3,FALSE))),VLOOKUP($A581,Sheet2!BY:CC,3,FALSE),0)</f>
        <v>2</v>
      </c>
      <c r="P581">
        <f>IF(NOT(ISNA(VLOOKUP($A581,Sheet2!CE:CI,3,FALSE))),VLOOKUP($A581,Sheet2!CE:CI,3,FALSE),0)</f>
        <v>1</v>
      </c>
    </row>
    <row r="582" spans="1:16" x14ac:dyDescent="0.25">
      <c r="A582" t="s">
        <v>897</v>
      </c>
      <c r="B582" t="s">
        <v>4892</v>
      </c>
      <c r="C582">
        <f>IF(NOT(ISNA(VLOOKUP($A582,Sheet2!A:F,3,FALSE))),VLOOKUP($A582,Sheet2!A:F,3,FALSE),0)</f>
        <v>3</v>
      </c>
      <c r="D582">
        <f>IF(NOT(ISNA(VLOOKUP($A582,Sheet2!H:M,3,FALSE))),VLOOKUP($A582,Sheet2!H:M,3,FALSE),0)</f>
        <v>0</v>
      </c>
      <c r="E582">
        <f>IF(NOT(ISNA(VLOOKUP($A582,Sheet2!O:T,3,FALSE))),VLOOKUP($A582,Sheet2!O:T,3,FALSE),0)</f>
        <v>1</v>
      </c>
      <c r="F582">
        <f>IF(NOT(ISNA(VLOOKUP($A582,Sheet2!V:AA,3,FALSE))),VLOOKUP($A582,Sheet2!V:AA,3,FALSE),0)</f>
        <v>43</v>
      </c>
      <c r="G582">
        <f>IF(NOT(ISNA(VLOOKUP($A582,Sheet2!AC:AG,3,FALSE))),VLOOKUP($A582,Sheet2!AC:AG,3,FALSE),0)</f>
        <v>820</v>
      </c>
      <c r="H582">
        <f>IF(NOT(ISNA(VLOOKUP($A582,Sheet2!AI:AM,3,FALSE))),VLOOKUP($A582,Sheet2!AI:AM,3,FALSE),0)</f>
        <v>0</v>
      </c>
      <c r="I582">
        <f>IF(NOT(ISNA(VLOOKUP($A582,Sheet2!AO:AT,3,FALSE))),VLOOKUP($A582,Sheet2!AO:AT,3,FALSE),0)</f>
        <v>0</v>
      </c>
      <c r="J582">
        <f>IF(NOT(ISNA(VLOOKUP($A582,Sheet2!AU:AY,3,FALSE))),VLOOKUP($A582,Sheet2!AU:AY,3,FALSE),0)</f>
        <v>0</v>
      </c>
      <c r="K582">
        <f>IF(NOT(ISNA(VLOOKUP($A582,Sheet2!BA:BE,3,FALSE))),VLOOKUP($A582,Sheet2!BA:BE,3,FALSE),0)</f>
        <v>0</v>
      </c>
      <c r="L582">
        <f>IF(NOT(ISNA(VLOOKUP($A582,Sheet2!BG:BK,3,FALSE))),VLOOKUP($A582,Sheet2!BG:BK,3,FALSE),0)</f>
        <v>0</v>
      </c>
      <c r="M582">
        <f>IF(NOT(ISNA(VLOOKUP($A582,Sheet2!BM:BQ,3,FALSE))),VLOOKUP($A582,Sheet2!BM:BQ,3,FALSE),0)</f>
        <v>0</v>
      </c>
      <c r="N582">
        <f>IF(NOT(ISNA(VLOOKUP($A582,Sheet2!BS:BW,3,FALSE))),VLOOKUP($A582,Sheet2!BS:BW,3,FALSE),0)</f>
        <v>0</v>
      </c>
      <c r="O582">
        <f>IF(NOT(ISNA(VLOOKUP($A582,Sheet2!BY:CC,3,FALSE))),VLOOKUP($A582,Sheet2!BY:CC,3,FALSE),0)</f>
        <v>0</v>
      </c>
      <c r="P582">
        <f>IF(NOT(ISNA(VLOOKUP($A582,Sheet2!CE:CI,3,FALSE))),VLOOKUP($A582,Sheet2!CE:CI,3,FALSE),0)</f>
        <v>0</v>
      </c>
    </row>
    <row r="583" spans="1:16" x14ac:dyDescent="0.25">
      <c r="A583" t="s">
        <v>898</v>
      </c>
      <c r="B583" t="s">
        <v>4893</v>
      </c>
      <c r="C583">
        <f>IF(NOT(ISNA(VLOOKUP($A583,Sheet2!A:F,3,FALSE))),VLOOKUP($A583,Sheet2!A:F,3,FALSE),0)</f>
        <v>15</v>
      </c>
      <c r="D583">
        <f>IF(NOT(ISNA(VLOOKUP($A583,Sheet2!H:M,3,FALSE))),VLOOKUP($A583,Sheet2!H:M,3,FALSE),0)</f>
        <v>28</v>
      </c>
      <c r="E583">
        <f>IF(NOT(ISNA(VLOOKUP($A583,Sheet2!O:T,3,FALSE))),VLOOKUP($A583,Sheet2!O:T,3,FALSE),0)</f>
        <v>1</v>
      </c>
      <c r="F583">
        <f>IF(NOT(ISNA(VLOOKUP($A583,Sheet2!V:AA,3,FALSE))),VLOOKUP($A583,Sheet2!V:AA,3,FALSE),0)</f>
        <v>46</v>
      </c>
      <c r="G583">
        <f>IF(NOT(ISNA(VLOOKUP($A583,Sheet2!AC:AG,3,FALSE))),VLOOKUP($A583,Sheet2!AC:AG,3,FALSE),0)</f>
        <v>2612</v>
      </c>
      <c r="H583">
        <f>IF(NOT(ISNA(VLOOKUP($A583,Sheet2!AI:AM,3,FALSE))),VLOOKUP($A583,Sheet2!AI:AM,3,FALSE),0)</f>
        <v>31</v>
      </c>
      <c r="I583">
        <f>IF(NOT(ISNA(VLOOKUP($A583,Sheet2!AO:AT,3,FALSE))),VLOOKUP($A583,Sheet2!AO:AT,3,FALSE),0)</f>
        <v>0</v>
      </c>
      <c r="J583">
        <f>IF(NOT(ISNA(VLOOKUP($A583,Sheet2!AU:AY,3,FALSE))),VLOOKUP($A583,Sheet2!AU:AY,3,FALSE),0)</f>
        <v>12</v>
      </c>
      <c r="K583">
        <f>IF(NOT(ISNA(VLOOKUP($A583,Sheet2!BA:BE,3,FALSE))),VLOOKUP($A583,Sheet2!BA:BE,3,FALSE),0)</f>
        <v>0</v>
      </c>
      <c r="L583">
        <f>IF(NOT(ISNA(VLOOKUP($A583,Sheet2!BG:BK,3,FALSE))),VLOOKUP($A583,Sheet2!BG:BK,3,FALSE),0)</f>
        <v>334</v>
      </c>
      <c r="M583">
        <f>IF(NOT(ISNA(VLOOKUP($A583,Sheet2!BM:BQ,3,FALSE))),VLOOKUP($A583,Sheet2!BM:BQ,3,FALSE),0)</f>
        <v>4</v>
      </c>
      <c r="N583">
        <f>IF(NOT(ISNA(VLOOKUP($A583,Sheet2!BS:BW,3,FALSE))),VLOOKUP($A583,Sheet2!BS:BW,3,FALSE),0)</f>
        <v>0</v>
      </c>
      <c r="O583">
        <f>IF(NOT(ISNA(VLOOKUP($A583,Sheet2!BY:CC,3,FALSE))),VLOOKUP($A583,Sheet2!BY:CC,3,FALSE),0)</f>
        <v>0</v>
      </c>
      <c r="P583">
        <f>IF(NOT(ISNA(VLOOKUP($A583,Sheet2!CE:CI,3,FALSE))),VLOOKUP($A583,Sheet2!CE:CI,3,FALSE),0)</f>
        <v>0</v>
      </c>
    </row>
    <row r="584" spans="1:16" x14ac:dyDescent="0.25">
      <c r="A584" t="s">
        <v>900</v>
      </c>
      <c r="B584" t="s">
        <v>4894</v>
      </c>
      <c r="C584">
        <f>IF(NOT(ISNA(VLOOKUP($A584,Sheet2!A:F,3,FALSE))),VLOOKUP($A584,Sheet2!A:F,3,FALSE),0)</f>
        <v>15</v>
      </c>
      <c r="D584">
        <f>IF(NOT(ISNA(VLOOKUP($A584,Sheet2!H:M,3,FALSE))),VLOOKUP($A584,Sheet2!H:M,3,FALSE),0)</f>
        <v>28</v>
      </c>
      <c r="E584">
        <f>IF(NOT(ISNA(VLOOKUP($A584,Sheet2!O:T,3,FALSE))),VLOOKUP($A584,Sheet2!O:T,3,FALSE),0)</f>
        <v>1</v>
      </c>
      <c r="F584">
        <f>IF(NOT(ISNA(VLOOKUP($A584,Sheet2!V:AA,3,FALSE))),VLOOKUP($A584,Sheet2!V:AA,3,FALSE),0)</f>
        <v>43</v>
      </c>
      <c r="G584">
        <f>IF(NOT(ISNA(VLOOKUP($A584,Sheet2!AC:AG,3,FALSE))),VLOOKUP($A584,Sheet2!AC:AG,3,FALSE),0)</f>
        <v>2737</v>
      </c>
      <c r="H584">
        <f>IF(NOT(ISNA(VLOOKUP($A584,Sheet2!AI:AM,3,FALSE))),VLOOKUP($A584,Sheet2!AI:AM,3,FALSE),0)</f>
        <v>31</v>
      </c>
      <c r="I584">
        <f>IF(NOT(ISNA(VLOOKUP($A584,Sheet2!AO:AT,3,FALSE))),VLOOKUP($A584,Sheet2!AO:AT,3,FALSE),0)</f>
        <v>0</v>
      </c>
      <c r="J584">
        <f>IF(NOT(ISNA(VLOOKUP($A584,Sheet2!AU:AY,3,FALSE))),VLOOKUP($A584,Sheet2!AU:AY,3,FALSE),0)</f>
        <v>4</v>
      </c>
      <c r="K584">
        <f>IF(NOT(ISNA(VLOOKUP($A584,Sheet2!BA:BE,3,FALSE))),VLOOKUP($A584,Sheet2!BA:BE,3,FALSE),0)</f>
        <v>0</v>
      </c>
      <c r="L584">
        <f>IF(NOT(ISNA(VLOOKUP($A584,Sheet2!BG:BK,3,FALSE))),VLOOKUP($A584,Sheet2!BG:BK,3,FALSE),0)</f>
        <v>384</v>
      </c>
      <c r="M584">
        <f>IF(NOT(ISNA(VLOOKUP($A584,Sheet2!BM:BQ,3,FALSE))),VLOOKUP($A584,Sheet2!BM:BQ,3,FALSE),0)</f>
        <v>4</v>
      </c>
      <c r="N584">
        <f>IF(NOT(ISNA(VLOOKUP($A584,Sheet2!BS:BW,3,FALSE))),VLOOKUP($A584,Sheet2!BS:BW,3,FALSE),0)</f>
        <v>0</v>
      </c>
      <c r="O584">
        <f>IF(NOT(ISNA(VLOOKUP($A584,Sheet2!BY:CC,3,FALSE))),VLOOKUP($A584,Sheet2!BY:CC,3,FALSE),0)</f>
        <v>0</v>
      </c>
      <c r="P584">
        <f>IF(NOT(ISNA(VLOOKUP($A584,Sheet2!CE:CI,3,FALSE))),VLOOKUP($A584,Sheet2!CE:CI,3,FALSE),0)</f>
        <v>0</v>
      </c>
    </row>
    <row r="585" spans="1:16" x14ac:dyDescent="0.25">
      <c r="A585" t="s">
        <v>902</v>
      </c>
      <c r="B585" t="s">
        <v>4895</v>
      </c>
      <c r="C585">
        <f>IF(NOT(ISNA(VLOOKUP($A585,Sheet2!A:F,3,FALSE))),VLOOKUP($A585,Sheet2!A:F,3,FALSE),0)</f>
        <v>0</v>
      </c>
      <c r="D585">
        <f>IF(NOT(ISNA(VLOOKUP($A585,Sheet2!H:M,3,FALSE))),VLOOKUP($A585,Sheet2!H:M,3,FALSE),0)</f>
        <v>0</v>
      </c>
      <c r="E585">
        <f>IF(NOT(ISNA(VLOOKUP($A585,Sheet2!O:T,3,FALSE))),VLOOKUP($A585,Sheet2!O:T,3,FALSE),0)</f>
        <v>0</v>
      </c>
      <c r="F585">
        <f>IF(NOT(ISNA(VLOOKUP($A585,Sheet2!V:AA,3,FALSE))),VLOOKUP($A585,Sheet2!V:AA,3,FALSE),0)</f>
        <v>0</v>
      </c>
      <c r="G585">
        <f>IF(NOT(ISNA(VLOOKUP($A585,Sheet2!AC:AG,3,FALSE))),VLOOKUP($A585,Sheet2!AC:AG,3,FALSE),0)</f>
        <v>0</v>
      </c>
      <c r="H585">
        <f>IF(NOT(ISNA(VLOOKUP($A585,Sheet2!AI:AM,3,FALSE))),VLOOKUP($A585,Sheet2!AI:AM,3,FALSE),0)</f>
        <v>0</v>
      </c>
      <c r="I585">
        <f>IF(NOT(ISNA(VLOOKUP($A585,Sheet2!AO:AT,3,FALSE))),VLOOKUP($A585,Sheet2!AO:AT,3,FALSE),0)</f>
        <v>0</v>
      </c>
      <c r="J585">
        <f>IF(NOT(ISNA(VLOOKUP($A585,Sheet2!AU:AY,3,FALSE))),VLOOKUP($A585,Sheet2!AU:AY,3,FALSE),0)</f>
        <v>0</v>
      </c>
      <c r="K585">
        <f>IF(NOT(ISNA(VLOOKUP($A585,Sheet2!BA:BE,3,FALSE))),VLOOKUP($A585,Sheet2!BA:BE,3,FALSE),0)</f>
        <v>0</v>
      </c>
      <c r="L585">
        <f>IF(NOT(ISNA(VLOOKUP($A585,Sheet2!BG:BK,3,FALSE))),VLOOKUP($A585,Sheet2!BG:BK,3,FALSE),0)</f>
        <v>0</v>
      </c>
      <c r="M585">
        <f>IF(NOT(ISNA(VLOOKUP($A585,Sheet2!BM:BQ,3,FALSE))),VLOOKUP($A585,Sheet2!BM:BQ,3,FALSE),0)</f>
        <v>0</v>
      </c>
      <c r="N585">
        <f>IF(NOT(ISNA(VLOOKUP($A585,Sheet2!BS:BW,3,FALSE))),VLOOKUP($A585,Sheet2!BS:BW,3,FALSE),0)</f>
        <v>0</v>
      </c>
      <c r="O585">
        <f>IF(NOT(ISNA(VLOOKUP($A585,Sheet2!BY:CC,3,FALSE))),VLOOKUP($A585,Sheet2!BY:CC,3,FALSE),0)</f>
        <v>0</v>
      </c>
      <c r="P585">
        <f>IF(NOT(ISNA(VLOOKUP($A585,Sheet2!CE:CI,3,FALSE))),VLOOKUP($A585,Sheet2!CE:CI,3,FALSE),0)</f>
        <v>0</v>
      </c>
    </row>
    <row r="586" spans="1:16" x14ac:dyDescent="0.25">
      <c r="A586" t="s">
        <v>904</v>
      </c>
      <c r="B586" t="s">
        <v>4896</v>
      </c>
      <c r="C586">
        <f>IF(NOT(ISNA(VLOOKUP($A586,Sheet2!A:F,3,FALSE))),VLOOKUP($A586,Sheet2!A:F,3,FALSE),0)</f>
        <v>0</v>
      </c>
      <c r="D586">
        <f>IF(NOT(ISNA(VLOOKUP($A586,Sheet2!H:M,3,FALSE))),VLOOKUP($A586,Sheet2!H:M,3,FALSE),0)</f>
        <v>0</v>
      </c>
      <c r="E586">
        <f>IF(NOT(ISNA(VLOOKUP($A586,Sheet2!O:T,3,FALSE))),VLOOKUP($A586,Sheet2!O:T,3,FALSE),0)</f>
        <v>1</v>
      </c>
      <c r="F586">
        <f>IF(NOT(ISNA(VLOOKUP($A586,Sheet2!V:AA,3,FALSE))),VLOOKUP($A586,Sheet2!V:AA,3,FALSE),0)</f>
        <v>0</v>
      </c>
      <c r="G586">
        <f>IF(NOT(ISNA(VLOOKUP($A586,Sheet2!AC:AG,3,FALSE))),VLOOKUP($A586,Sheet2!AC:AG,3,FALSE),0)</f>
        <v>0</v>
      </c>
      <c r="H586">
        <f>IF(NOT(ISNA(VLOOKUP($A586,Sheet2!AI:AM,3,FALSE))),VLOOKUP($A586,Sheet2!AI:AM,3,FALSE),0)</f>
        <v>0</v>
      </c>
      <c r="I586">
        <f>IF(NOT(ISNA(VLOOKUP($A586,Sheet2!AO:AT,3,FALSE))),VLOOKUP($A586,Sheet2!AO:AT,3,FALSE),0)</f>
        <v>0</v>
      </c>
      <c r="J586">
        <f>IF(NOT(ISNA(VLOOKUP($A586,Sheet2!AU:AY,3,FALSE))),VLOOKUP($A586,Sheet2!AU:AY,3,FALSE),0)</f>
        <v>0</v>
      </c>
      <c r="K586">
        <f>IF(NOT(ISNA(VLOOKUP($A586,Sheet2!BA:BE,3,FALSE))),VLOOKUP($A586,Sheet2!BA:BE,3,FALSE),0)</f>
        <v>0</v>
      </c>
      <c r="L586">
        <f>IF(NOT(ISNA(VLOOKUP($A586,Sheet2!BG:BK,3,FALSE))),VLOOKUP($A586,Sheet2!BG:BK,3,FALSE),0)</f>
        <v>0</v>
      </c>
      <c r="M586">
        <f>IF(NOT(ISNA(VLOOKUP($A586,Sheet2!BM:BQ,3,FALSE))),VLOOKUP($A586,Sheet2!BM:BQ,3,FALSE),0)</f>
        <v>0</v>
      </c>
      <c r="N586">
        <f>IF(NOT(ISNA(VLOOKUP($A586,Sheet2!BS:BW,3,FALSE))),VLOOKUP($A586,Sheet2!BS:BW,3,FALSE),0)</f>
        <v>0</v>
      </c>
      <c r="O586">
        <f>IF(NOT(ISNA(VLOOKUP($A586,Sheet2!BY:CC,3,FALSE))),VLOOKUP($A586,Sheet2!BY:CC,3,FALSE),0)</f>
        <v>2</v>
      </c>
      <c r="P586">
        <f>IF(NOT(ISNA(VLOOKUP($A586,Sheet2!CE:CI,3,FALSE))),VLOOKUP($A586,Sheet2!CE:CI,3,FALSE),0)</f>
        <v>0</v>
      </c>
    </row>
    <row r="587" spans="1:16" x14ac:dyDescent="0.25">
      <c r="A587" t="s">
        <v>905</v>
      </c>
      <c r="B587" t="s">
        <v>4897</v>
      </c>
      <c r="C587">
        <f>IF(NOT(ISNA(VLOOKUP($A587,Sheet2!A:F,3,FALSE))),VLOOKUP($A587,Sheet2!A:F,3,FALSE),0)</f>
        <v>0</v>
      </c>
      <c r="D587">
        <f>IF(NOT(ISNA(VLOOKUP($A587,Sheet2!H:M,3,FALSE))),VLOOKUP($A587,Sheet2!H:M,3,FALSE),0)</f>
        <v>0</v>
      </c>
      <c r="E587">
        <f>IF(NOT(ISNA(VLOOKUP($A587,Sheet2!O:T,3,FALSE))),VLOOKUP($A587,Sheet2!O:T,3,FALSE),0)</f>
        <v>1</v>
      </c>
      <c r="F587">
        <f>IF(NOT(ISNA(VLOOKUP($A587,Sheet2!V:AA,3,FALSE))),VLOOKUP($A587,Sheet2!V:AA,3,FALSE),0)</f>
        <v>0</v>
      </c>
      <c r="G587">
        <f>IF(NOT(ISNA(VLOOKUP($A587,Sheet2!AC:AG,3,FALSE))),VLOOKUP($A587,Sheet2!AC:AG,3,FALSE),0)</f>
        <v>0</v>
      </c>
      <c r="H587">
        <f>IF(NOT(ISNA(VLOOKUP($A587,Sheet2!AI:AM,3,FALSE))),VLOOKUP($A587,Sheet2!AI:AM,3,FALSE),0)</f>
        <v>0</v>
      </c>
      <c r="I587">
        <f>IF(NOT(ISNA(VLOOKUP($A587,Sheet2!AO:AT,3,FALSE))),VLOOKUP($A587,Sheet2!AO:AT,3,FALSE),0)</f>
        <v>0</v>
      </c>
      <c r="J587">
        <f>IF(NOT(ISNA(VLOOKUP($A587,Sheet2!AU:AY,3,FALSE))),VLOOKUP($A587,Sheet2!AU:AY,3,FALSE),0)</f>
        <v>0</v>
      </c>
      <c r="K587">
        <f>IF(NOT(ISNA(VLOOKUP($A587,Sheet2!BA:BE,3,FALSE))),VLOOKUP($A587,Sheet2!BA:BE,3,FALSE),0)</f>
        <v>0</v>
      </c>
      <c r="L587">
        <f>IF(NOT(ISNA(VLOOKUP($A587,Sheet2!BG:BK,3,FALSE))),VLOOKUP($A587,Sheet2!BG:BK,3,FALSE),0)</f>
        <v>0</v>
      </c>
      <c r="M587">
        <f>IF(NOT(ISNA(VLOOKUP($A587,Sheet2!BM:BQ,3,FALSE))),VLOOKUP($A587,Sheet2!BM:BQ,3,FALSE),0)</f>
        <v>0</v>
      </c>
      <c r="N587">
        <f>IF(NOT(ISNA(VLOOKUP($A587,Sheet2!BS:BW,3,FALSE))),VLOOKUP($A587,Sheet2!BS:BW,3,FALSE),0)</f>
        <v>0</v>
      </c>
      <c r="O587">
        <f>IF(NOT(ISNA(VLOOKUP($A587,Sheet2!BY:CC,3,FALSE))),VLOOKUP($A587,Sheet2!BY:CC,3,FALSE),0)</f>
        <v>2</v>
      </c>
      <c r="P587">
        <f>IF(NOT(ISNA(VLOOKUP($A587,Sheet2!CE:CI,3,FALSE))),VLOOKUP($A587,Sheet2!CE:CI,3,FALSE),0)</f>
        <v>0</v>
      </c>
    </row>
    <row r="588" spans="1:16" x14ac:dyDescent="0.25">
      <c r="A588" s="2" t="s">
        <v>906</v>
      </c>
      <c r="B588" t="s">
        <v>4898</v>
      </c>
      <c r="C588">
        <f>IF(NOT(ISNA(VLOOKUP($A588,Sheet2!A:F,3,FALSE))),VLOOKUP($A588,Sheet2!A:F,3,FALSE),0)</f>
        <v>0</v>
      </c>
      <c r="D588">
        <f>IF(NOT(ISNA(VLOOKUP($A588,Sheet2!H:M,3,FALSE))),VLOOKUP($A588,Sheet2!H:M,3,FALSE),0)</f>
        <v>0</v>
      </c>
      <c r="E588">
        <f>IF(NOT(ISNA(VLOOKUP($A588,Sheet2!O:T,3,FALSE))),VLOOKUP($A588,Sheet2!O:T,3,FALSE),0)</f>
        <v>0</v>
      </c>
      <c r="F588">
        <f>IF(NOT(ISNA(VLOOKUP($A588,Sheet2!V:AA,3,FALSE))),VLOOKUP($A588,Sheet2!V:AA,3,FALSE),0)</f>
        <v>0</v>
      </c>
      <c r="G588">
        <f>IF(NOT(ISNA(VLOOKUP($A588,Sheet2!AC:AG,3,FALSE))),VLOOKUP($A588,Sheet2!AC:AG,3,FALSE),0)</f>
        <v>0</v>
      </c>
      <c r="H588">
        <f>IF(NOT(ISNA(VLOOKUP($A588,Sheet2!AI:AM,3,FALSE))),VLOOKUP($A588,Sheet2!AI:AM,3,FALSE),0)</f>
        <v>0</v>
      </c>
      <c r="I588">
        <f>IF(NOT(ISNA(VLOOKUP($A588,Sheet2!AO:AT,3,FALSE))),VLOOKUP($A588,Sheet2!AO:AT,3,FALSE),0)</f>
        <v>0</v>
      </c>
      <c r="J588">
        <f>IF(NOT(ISNA(VLOOKUP($A588,Sheet2!AU:AY,3,FALSE))),VLOOKUP($A588,Sheet2!AU:AY,3,FALSE),0)</f>
        <v>0</v>
      </c>
      <c r="K588">
        <f>IF(NOT(ISNA(VLOOKUP($A588,Sheet2!BA:BE,3,FALSE))),VLOOKUP($A588,Sheet2!BA:BE,3,FALSE),0)</f>
        <v>0</v>
      </c>
      <c r="L588">
        <f>IF(NOT(ISNA(VLOOKUP($A588,Sheet2!BG:BK,3,FALSE))),VLOOKUP($A588,Sheet2!BG:BK,3,FALSE),0)</f>
        <v>0</v>
      </c>
      <c r="M588">
        <f>IF(NOT(ISNA(VLOOKUP($A588,Sheet2!BM:BQ,3,FALSE))),VLOOKUP($A588,Sheet2!BM:BQ,3,FALSE),0)</f>
        <v>0</v>
      </c>
      <c r="N588">
        <f>IF(NOT(ISNA(VLOOKUP($A588,Sheet2!BS:BW,3,FALSE))),VLOOKUP($A588,Sheet2!BS:BW,3,FALSE),0)</f>
        <v>0</v>
      </c>
      <c r="O588">
        <f>IF(NOT(ISNA(VLOOKUP($A588,Sheet2!BY:CC,3,FALSE))),VLOOKUP($A588,Sheet2!BY:CC,3,FALSE),0)</f>
        <v>0</v>
      </c>
      <c r="P588">
        <f>IF(NOT(ISNA(VLOOKUP($A588,Sheet2!CE:CI,3,FALSE))),VLOOKUP($A588,Sheet2!CE:CI,3,FALSE),0)</f>
        <v>1</v>
      </c>
    </row>
    <row r="589" spans="1:16" x14ac:dyDescent="0.25">
      <c r="A589" t="s">
        <v>908</v>
      </c>
      <c r="B589" t="s">
        <v>4899</v>
      </c>
      <c r="C589">
        <f>IF(NOT(ISNA(VLOOKUP($A589,Sheet2!A:F,3,FALSE))),VLOOKUP($A589,Sheet2!A:F,3,FALSE),0)</f>
        <v>15</v>
      </c>
      <c r="D589">
        <f>IF(NOT(ISNA(VLOOKUP($A589,Sheet2!H:M,3,FALSE))),VLOOKUP($A589,Sheet2!H:M,3,FALSE),0)</f>
        <v>16</v>
      </c>
      <c r="E589">
        <f>IF(NOT(ISNA(VLOOKUP($A589,Sheet2!O:T,3,FALSE))),VLOOKUP($A589,Sheet2!O:T,3,FALSE),0)</f>
        <v>1</v>
      </c>
      <c r="F589">
        <f>IF(NOT(ISNA(VLOOKUP($A589,Sheet2!V:AA,3,FALSE))),VLOOKUP($A589,Sheet2!V:AA,3,FALSE),0)</f>
        <v>31</v>
      </c>
      <c r="G589">
        <f>IF(NOT(ISNA(VLOOKUP($A589,Sheet2!AC:AG,3,FALSE))),VLOOKUP($A589,Sheet2!AC:AG,3,FALSE),0)</f>
        <v>2383</v>
      </c>
      <c r="H589">
        <f>IF(NOT(ISNA(VLOOKUP($A589,Sheet2!AI:AM,3,FALSE))),VLOOKUP($A589,Sheet2!AI:AM,3,FALSE),0)</f>
        <v>30</v>
      </c>
      <c r="I589">
        <f>IF(NOT(ISNA(VLOOKUP($A589,Sheet2!AO:AT,3,FALSE))),VLOOKUP($A589,Sheet2!AO:AT,3,FALSE),0)</f>
        <v>0</v>
      </c>
      <c r="J589">
        <f>IF(NOT(ISNA(VLOOKUP($A589,Sheet2!AU:AY,3,FALSE))),VLOOKUP($A589,Sheet2!AU:AY,3,FALSE),0)</f>
        <v>4</v>
      </c>
      <c r="K589">
        <f>IF(NOT(ISNA(VLOOKUP($A589,Sheet2!BA:BE,3,FALSE))),VLOOKUP($A589,Sheet2!BA:BE,3,FALSE),0)</f>
        <v>0</v>
      </c>
      <c r="L589">
        <f>IF(NOT(ISNA(VLOOKUP($A589,Sheet2!BG:BK,3,FALSE))),VLOOKUP($A589,Sheet2!BG:BK,3,FALSE),0)</f>
        <v>308</v>
      </c>
      <c r="M589">
        <f>IF(NOT(ISNA(VLOOKUP($A589,Sheet2!BM:BQ,3,FALSE))),VLOOKUP($A589,Sheet2!BM:BQ,3,FALSE),0)</f>
        <v>4</v>
      </c>
      <c r="N589">
        <f>IF(NOT(ISNA(VLOOKUP($A589,Sheet2!BS:BW,3,FALSE))),VLOOKUP($A589,Sheet2!BS:BW,3,FALSE),0)</f>
        <v>0</v>
      </c>
      <c r="O589">
        <f>IF(NOT(ISNA(VLOOKUP($A589,Sheet2!BY:CC,3,FALSE))),VLOOKUP($A589,Sheet2!BY:CC,3,FALSE),0)</f>
        <v>0</v>
      </c>
      <c r="P589">
        <f>IF(NOT(ISNA(VLOOKUP($A589,Sheet2!CE:CI,3,FALSE))),VLOOKUP($A589,Sheet2!CE:CI,3,FALSE),0)</f>
        <v>0</v>
      </c>
    </row>
    <row r="590" spans="1:16" x14ac:dyDescent="0.25">
      <c r="A590" s="2" t="s">
        <v>910</v>
      </c>
      <c r="B590" t="s">
        <v>4900</v>
      </c>
      <c r="C590">
        <f>IF(NOT(ISNA(VLOOKUP($A590,Sheet2!A:F,3,FALSE))),VLOOKUP($A590,Sheet2!A:F,3,FALSE),0)</f>
        <v>0</v>
      </c>
      <c r="D590">
        <f>IF(NOT(ISNA(VLOOKUP($A590,Sheet2!H:M,3,FALSE))),VLOOKUP($A590,Sheet2!H:M,3,FALSE),0)</f>
        <v>0</v>
      </c>
      <c r="E590">
        <f>IF(NOT(ISNA(VLOOKUP($A590,Sheet2!O:T,3,FALSE))),VLOOKUP($A590,Sheet2!O:T,3,FALSE),0)</f>
        <v>0</v>
      </c>
      <c r="F590">
        <f>IF(NOT(ISNA(VLOOKUP($A590,Sheet2!V:AA,3,FALSE))),VLOOKUP($A590,Sheet2!V:AA,3,FALSE),0)</f>
        <v>0</v>
      </c>
      <c r="G590">
        <f>IF(NOT(ISNA(VLOOKUP($A590,Sheet2!AC:AG,3,FALSE))),VLOOKUP($A590,Sheet2!AC:AG,3,FALSE),0)</f>
        <v>0</v>
      </c>
      <c r="H590">
        <f>IF(NOT(ISNA(VLOOKUP($A590,Sheet2!AI:AM,3,FALSE))),VLOOKUP($A590,Sheet2!AI:AM,3,FALSE),0)</f>
        <v>0</v>
      </c>
      <c r="I590">
        <f>IF(NOT(ISNA(VLOOKUP($A590,Sheet2!AO:AT,3,FALSE))),VLOOKUP($A590,Sheet2!AO:AT,3,FALSE),0)</f>
        <v>0</v>
      </c>
      <c r="J590">
        <f>IF(NOT(ISNA(VLOOKUP($A590,Sheet2!AU:AY,3,FALSE))),VLOOKUP($A590,Sheet2!AU:AY,3,FALSE),0)</f>
        <v>0</v>
      </c>
      <c r="K590">
        <f>IF(NOT(ISNA(VLOOKUP($A590,Sheet2!BA:BE,3,FALSE))),VLOOKUP($A590,Sheet2!BA:BE,3,FALSE),0)</f>
        <v>0</v>
      </c>
      <c r="L590">
        <f>IF(NOT(ISNA(VLOOKUP($A590,Sheet2!BG:BK,3,FALSE))),VLOOKUP($A590,Sheet2!BG:BK,3,FALSE),0)</f>
        <v>0</v>
      </c>
      <c r="M590">
        <f>IF(NOT(ISNA(VLOOKUP($A590,Sheet2!BM:BQ,3,FALSE))),VLOOKUP($A590,Sheet2!BM:BQ,3,FALSE),0)</f>
        <v>0</v>
      </c>
      <c r="N590">
        <f>IF(NOT(ISNA(VLOOKUP($A590,Sheet2!BS:BW,3,FALSE))),VLOOKUP($A590,Sheet2!BS:BW,3,FALSE),0)</f>
        <v>0</v>
      </c>
      <c r="O590">
        <f>IF(NOT(ISNA(VLOOKUP($A590,Sheet2!BY:CC,3,FALSE))),VLOOKUP($A590,Sheet2!BY:CC,3,FALSE),0)</f>
        <v>0</v>
      </c>
      <c r="P590">
        <f>IF(NOT(ISNA(VLOOKUP($A590,Sheet2!CE:CI,3,FALSE))),VLOOKUP($A590,Sheet2!CE:CI,3,FALSE),0)</f>
        <v>1</v>
      </c>
    </row>
    <row r="591" spans="1:16" x14ac:dyDescent="0.25">
      <c r="A591" t="s">
        <v>912</v>
      </c>
      <c r="B591" t="s">
        <v>4901</v>
      </c>
      <c r="C591">
        <f>IF(NOT(ISNA(VLOOKUP($A591,Sheet2!A:F,3,FALSE))),VLOOKUP($A591,Sheet2!A:F,3,FALSE),0)</f>
        <v>0</v>
      </c>
      <c r="D591">
        <f>IF(NOT(ISNA(VLOOKUP($A591,Sheet2!H:M,3,FALSE))),VLOOKUP($A591,Sheet2!H:M,3,FALSE),0)</f>
        <v>0</v>
      </c>
      <c r="E591">
        <f>IF(NOT(ISNA(VLOOKUP($A591,Sheet2!O:T,3,FALSE))),VLOOKUP($A591,Sheet2!O:T,3,FALSE),0)</f>
        <v>1</v>
      </c>
      <c r="F591">
        <f>IF(NOT(ISNA(VLOOKUP($A591,Sheet2!V:AA,3,FALSE))),VLOOKUP($A591,Sheet2!V:AA,3,FALSE),0)</f>
        <v>0</v>
      </c>
      <c r="G591">
        <f>IF(NOT(ISNA(VLOOKUP($A591,Sheet2!AC:AG,3,FALSE))),VLOOKUP($A591,Sheet2!AC:AG,3,FALSE),0)</f>
        <v>0</v>
      </c>
      <c r="H591">
        <f>IF(NOT(ISNA(VLOOKUP($A591,Sheet2!AI:AM,3,FALSE))),VLOOKUP($A591,Sheet2!AI:AM,3,FALSE),0)</f>
        <v>0</v>
      </c>
      <c r="I591">
        <f>IF(NOT(ISNA(VLOOKUP($A591,Sheet2!AO:AT,3,FALSE))),VLOOKUP($A591,Sheet2!AO:AT,3,FALSE),0)</f>
        <v>0</v>
      </c>
      <c r="J591">
        <f>IF(NOT(ISNA(VLOOKUP($A591,Sheet2!AU:AY,3,FALSE))),VLOOKUP($A591,Sheet2!AU:AY,3,FALSE),0)</f>
        <v>0</v>
      </c>
      <c r="K591">
        <f>IF(NOT(ISNA(VLOOKUP($A591,Sheet2!BA:BE,3,FALSE))),VLOOKUP($A591,Sheet2!BA:BE,3,FALSE),0)</f>
        <v>0</v>
      </c>
      <c r="L591">
        <f>IF(NOT(ISNA(VLOOKUP($A591,Sheet2!BG:BK,3,FALSE))),VLOOKUP($A591,Sheet2!BG:BK,3,FALSE),0)</f>
        <v>0</v>
      </c>
      <c r="M591">
        <f>IF(NOT(ISNA(VLOOKUP($A591,Sheet2!BM:BQ,3,FALSE))),VLOOKUP($A591,Sheet2!BM:BQ,3,FALSE),0)</f>
        <v>0</v>
      </c>
      <c r="N591">
        <f>IF(NOT(ISNA(VLOOKUP($A591,Sheet2!BS:BW,3,FALSE))),VLOOKUP($A591,Sheet2!BS:BW,3,FALSE),0)</f>
        <v>0</v>
      </c>
      <c r="O591">
        <f>IF(NOT(ISNA(VLOOKUP($A591,Sheet2!BY:CC,3,FALSE))),VLOOKUP($A591,Sheet2!BY:CC,3,FALSE),0)</f>
        <v>2</v>
      </c>
      <c r="P591">
        <f>IF(NOT(ISNA(VLOOKUP($A591,Sheet2!CE:CI,3,FALSE))),VLOOKUP($A591,Sheet2!CE:CI,3,FALSE),0)</f>
        <v>1</v>
      </c>
    </row>
    <row r="592" spans="1:16" x14ac:dyDescent="0.25">
      <c r="A592" t="s">
        <v>913</v>
      </c>
      <c r="B592" t="s">
        <v>4902</v>
      </c>
      <c r="C592">
        <f>IF(NOT(ISNA(VLOOKUP($A592,Sheet2!A:F,3,FALSE))),VLOOKUP($A592,Sheet2!A:F,3,FALSE),0)</f>
        <v>0</v>
      </c>
      <c r="D592">
        <f>IF(NOT(ISNA(VLOOKUP($A592,Sheet2!H:M,3,FALSE))),VLOOKUP($A592,Sheet2!H:M,3,FALSE),0)</f>
        <v>0</v>
      </c>
      <c r="E592">
        <f>IF(NOT(ISNA(VLOOKUP($A592,Sheet2!O:T,3,FALSE))),VLOOKUP($A592,Sheet2!O:T,3,FALSE),0)</f>
        <v>0</v>
      </c>
      <c r="F592">
        <f>IF(NOT(ISNA(VLOOKUP($A592,Sheet2!V:AA,3,FALSE))),VLOOKUP($A592,Sheet2!V:AA,3,FALSE),0)</f>
        <v>0</v>
      </c>
      <c r="G592">
        <f>IF(NOT(ISNA(VLOOKUP($A592,Sheet2!AC:AG,3,FALSE))),VLOOKUP($A592,Sheet2!AC:AG,3,FALSE),0)</f>
        <v>0</v>
      </c>
      <c r="H592">
        <f>IF(NOT(ISNA(VLOOKUP($A592,Sheet2!AI:AM,3,FALSE))),VLOOKUP($A592,Sheet2!AI:AM,3,FALSE),0)</f>
        <v>0</v>
      </c>
      <c r="I592">
        <f>IF(NOT(ISNA(VLOOKUP($A592,Sheet2!AO:AT,3,FALSE))),VLOOKUP($A592,Sheet2!AO:AT,3,FALSE),0)</f>
        <v>0</v>
      </c>
      <c r="J592">
        <f>IF(NOT(ISNA(VLOOKUP($A592,Sheet2!AU:AY,3,FALSE))),VLOOKUP($A592,Sheet2!AU:AY,3,FALSE),0)</f>
        <v>0</v>
      </c>
      <c r="K592">
        <f>IF(NOT(ISNA(VLOOKUP($A592,Sheet2!BA:BE,3,FALSE))),VLOOKUP($A592,Sheet2!BA:BE,3,FALSE),0)</f>
        <v>0</v>
      </c>
      <c r="L592">
        <f>IF(NOT(ISNA(VLOOKUP($A592,Sheet2!BG:BK,3,FALSE))),VLOOKUP($A592,Sheet2!BG:BK,3,FALSE),0)</f>
        <v>0</v>
      </c>
      <c r="M592">
        <f>IF(NOT(ISNA(VLOOKUP($A592,Sheet2!BM:BQ,3,FALSE))),VLOOKUP($A592,Sheet2!BM:BQ,3,FALSE),0)</f>
        <v>0</v>
      </c>
      <c r="N592">
        <f>IF(NOT(ISNA(VLOOKUP($A592,Sheet2!BS:BW,3,FALSE))),VLOOKUP($A592,Sheet2!BS:BW,3,FALSE),0)</f>
        <v>0</v>
      </c>
      <c r="O592">
        <f>IF(NOT(ISNA(VLOOKUP($A592,Sheet2!BY:CC,3,FALSE))),VLOOKUP($A592,Sheet2!BY:CC,3,FALSE),0)</f>
        <v>0</v>
      </c>
      <c r="P592">
        <f>IF(NOT(ISNA(VLOOKUP($A592,Sheet2!CE:CI,3,FALSE))),VLOOKUP($A592,Sheet2!CE:CI,3,FALSE),0)</f>
        <v>0</v>
      </c>
    </row>
    <row r="593" spans="1:16" x14ac:dyDescent="0.25">
      <c r="A593" t="s">
        <v>914</v>
      </c>
      <c r="B593" t="s">
        <v>4903</v>
      </c>
      <c r="C593">
        <f>IF(NOT(ISNA(VLOOKUP($A593,Sheet2!A:F,3,FALSE))),VLOOKUP($A593,Sheet2!A:F,3,FALSE),0)</f>
        <v>3</v>
      </c>
      <c r="D593">
        <f>IF(NOT(ISNA(VLOOKUP($A593,Sheet2!H:M,3,FALSE))),VLOOKUP($A593,Sheet2!H:M,3,FALSE),0)</f>
        <v>8</v>
      </c>
      <c r="E593">
        <f>IF(NOT(ISNA(VLOOKUP($A593,Sheet2!O:T,3,FALSE))),VLOOKUP($A593,Sheet2!O:T,3,FALSE),0)</f>
        <v>0</v>
      </c>
      <c r="F593">
        <f>IF(NOT(ISNA(VLOOKUP($A593,Sheet2!V:AA,3,FALSE))),VLOOKUP($A593,Sheet2!V:AA,3,FALSE),0)</f>
        <v>0</v>
      </c>
      <c r="G593">
        <f>IF(NOT(ISNA(VLOOKUP($A593,Sheet2!AC:AG,3,FALSE))),VLOOKUP($A593,Sheet2!AC:AG,3,FALSE),0)</f>
        <v>26</v>
      </c>
      <c r="H593">
        <f>IF(NOT(ISNA(VLOOKUP($A593,Sheet2!AI:AM,3,FALSE))),VLOOKUP($A593,Sheet2!AI:AM,3,FALSE),0)</f>
        <v>4</v>
      </c>
      <c r="I593">
        <f>IF(NOT(ISNA(VLOOKUP($A593,Sheet2!AO:AT,3,FALSE))),VLOOKUP($A593,Sheet2!AO:AT,3,FALSE),0)</f>
        <v>0</v>
      </c>
      <c r="J593">
        <f>IF(NOT(ISNA(VLOOKUP($A593,Sheet2!AU:AY,3,FALSE))),VLOOKUP($A593,Sheet2!AU:AY,3,FALSE),0)</f>
        <v>2</v>
      </c>
      <c r="K593">
        <f>IF(NOT(ISNA(VLOOKUP($A593,Sheet2!BA:BE,3,FALSE))),VLOOKUP($A593,Sheet2!BA:BE,3,FALSE),0)</f>
        <v>0</v>
      </c>
      <c r="L593">
        <f>IF(NOT(ISNA(VLOOKUP($A593,Sheet2!BG:BK,3,FALSE))),VLOOKUP($A593,Sheet2!BG:BK,3,FALSE),0)</f>
        <v>0</v>
      </c>
      <c r="M593">
        <f>IF(NOT(ISNA(VLOOKUP($A593,Sheet2!BM:BQ,3,FALSE))),VLOOKUP($A593,Sheet2!BM:BQ,3,FALSE),0)</f>
        <v>0</v>
      </c>
      <c r="N593">
        <f>IF(NOT(ISNA(VLOOKUP($A593,Sheet2!BS:BW,3,FALSE))),VLOOKUP($A593,Sheet2!BS:BW,3,FALSE),0)</f>
        <v>0</v>
      </c>
      <c r="O593">
        <f>IF(NOT(ISNA(VLOOKUP($A593,Sheet2!BY:CC,3,FALSE))),VLOOKUP($A593,Sheet2!BY:CC,3,FALSE),0)</f>
        <v>0</v>
      </c>
      <c r="P593">
        <f>IF(NOT(ISNA(VLOOKUP($A593,Sheet2!CE:CI,3,FALSE))),VLOOKUP($A593,Sheet2!CE:CI,3,FALSE),0)</f>
        <v>0</v>
      </c>
    </row>
    <row r="594" spans="1:16" x14ac:dyDescent="0.25">
      <c r="A594" s="2" t="s">
        <v>915</v>
      </c>
      <c r="B594" t="s">
        <v>4904</v>
      </c>
      <c r="C594">
        <f>IF(NOT(ISNA(VLOOKUP($A594,Sheet2!A:F,3,FALSE))),VLOOKUP($A594,Sheet2!A:F,3,FALSE),0)</f>
        <v>0</v>
      </c>
      <c r="D594">
        <f>IF(NOT(ISNA(VLOOKUP($A594,Sheet2!H:M,3,FALSE))),VLOOKUP($A594,Sheet2!H:M,3,FALSE),0)</f>
        <v>0</v>
      </c>
      <c r="E594">
        <f>IF(NOT(ISNA(VLOOKUP($A594,Sheet2!O:T,3,FALSE))),VLOOKUP($A594,Sheet2!O:T,3,FALSE),0)</f>
        <v>1</v>
      </c>
      <c r="F594">
        <f>IF(NOT(ISNA(VLOOKUP($A594,Sheet2!V:AA,3,FALSE))),VLOOKUP($A594,Sheet2!V:AA,3,FALSE),0)</f>
        <v>0</v>
      </c>
      <c r="G594">
        <f>IF(NOT(ISNA(VLOOKUP($A594,Sheet2!AC:AG,3,FALSE))),VLOOKUP($A594,Sheet2!AC:AG,3,FALSE),0)</f>
        <v>3927</v>
      </c>
      <c r="H594">
        <f>IF(NOT(ISNA(VLOOKUP($A594,Sheet2!AI:AM,3,FALSE))),VLOOKUP($A594,Sheet2!AI:AM,3,FALSE),0)</f>
        <v>4</v>
      </c>
      <c r="I594">
        <f>IF(NOT(ISNA(VLOOKUP($A594,Sheet2!AO:AT,3,FALSE))),VLOOKUP($A594,Sheet2!AO:AT,3,FALSE),0)</f>
        <v>0</v>
      </c>
      <c r="J594">
        <f>IF(NOT(ISNA(VLOOKUP($A594,Sheet2!AU:AY,3,FALSE))),VLOOKUP($A594,Sheet2!AU:AY,3,FALSE),0)</f>
        <v>2</v>
      </c>
      <c r="K594">
        <f>IF(NOT(ISNA(VLOOKUP($A594,Sheet2!BA:BE,3,FALSE))),VLOOKUP($A594,Sheet2!BA:BE,3,FALSE),0)</f>
        <v>0</v>
      </c>
      <c r="L594">
        <f>IF(NOT(ISNA(VLOOKUP($A594,Sheet2!BG:BK,3,FALSE))),VLOOKUP($A594,Sheet2!BG:BK,3,FALSE),0)</f>
        <v>11</v>
      </c>
      <c r="M594">
        <f>IF(NOT(ISNA(VLOOKUP($A594,Sheet2!BM:BQ,3,FALSE))),VLOOKUP($A594,Sheet2!BM:BQ,3,FALSE),0)</f>
        <v>0</v>
      </c>
      <c r="N594">
        <f>IF(NOT(ISNA(VLOOKUP($A594,Sheet2!BS:BW,3,FALSE))),VLOOKUP($A594,Sheet2!BS:BW,3,FALSE),0)</f>
        <v>0</v>
      </c>
      <c r="O594">
        <f>IF(NOT(ISNA(VLOOKUP($A594,Sheet2!BY:CC,3,FALSE))),VLOOKUP($A594,Sheet2!BY:CC,3,FALSE),0)</f>
        <v>0</v>
      </c>
      <c r="P594">
        <f>IF(NOT(ISNA(VLOOKUP($A594,Sheet2!CE:CI,3,FALSE))),VLOOKUP($A594,Sheet2!CE:CI,3,FALSE),0)</f>
        <v>1</v>
      </c>
    </row>
    <row r="595" spans="1:16" x14ac:dyDescent="0.25">
      <c r="A595" t="s">
        <v>917</v>
      </c>
      <c r="B595" t="s">
        <v>4905</v>
      </c>
      <c r="C595">
        <f>IF(NOT(ISNA(VLOOKUP($A595,Sheet2!A:F,3,FALSE))),VLOOKUP($A595,Sheet2!A:F,3,FALSE),0)</f>
        <v>3</v>
      </c>
      <c r="D595">
        <f>IF(NOT(ISNA(VLOOKUP($A595,Sheet2!H:M,3,FALSE))),VLOOKUP($A595,Sheet2!H:M,3,FALSE),0)</f>
        <v>8</v>
      </c>
      <c r="E595">
        <f>IF(NOT(ISNA(VLOOKUP($A595,Sheet2!O:T,3,FALSE))),VLOOKUP($A595,Sheet2!O:T,3,FALSE),0)</f>
        <v>0</v>
      </c>
      <c r="F595">
        <f>IF(NOT(ISNA(VLOOKUP($A595,Sheet2!V:AA,3,FALSE))),VLOOKUP($A595,Sheet2!V:AA,3,FALSE),0)</f>
        <v>0</v>
      </c>
      <c r="G595">
        <f>IF(NOT(ISNA(VLOOKUP($A595,Sheet2!AC:AG,3,FALSE))),VLOOKUP($A595,Sheet2!AC:AG,3,FALSE),0)</f>
        <v>26</v>
      </c>
      <c r="H595">
        <f>IF(NOT(ISNA(VLOOKUP($A595,Sheet2!AI:AM,3,FALSE))),VLOOKUP($A595,Sheet2!AI:AM,3,FALSE),0)</f>
        <v>4</v>
      </c>
      <c r="I595">
        <f>IF(NOT(ISNA(VLOOKUP($A595,Sheet2!AO:AT,3,FALSE))),VLOOKUP($A595,Sheet2!AO:AT,3,FALSE),0)</f>
        <v>0</v>
      </c>
      <c r="J595">
        <f>IF(NOT(ISNA(VLOOKUP($A595,Sheet2!AU:AY,3,FALSE))),VLOOKUP($A595,Sheet2!AU:AY,3,FALSE),0)</f>
        <v>2</v>
      </c>
      <c r="K595">
        <f>IF(NOT(ISNA(VLOOKUP($A595,Sheet2!BA:BE,3,FALSE))),VLOOKUP($A595,Sheet2!BA:BE,3,FALSE),0)</f>
        <v>0</v>
      </c>
      <c r="L595">
        <f>IF(NOT(ISNA(VLOOKUP($A595,Sheet2!BG:BK,3,FALSE))),VLOOKUP($A595,Sheet2!BG:BK,3,FALSE),0)</f>
        <v>0</v>
      </c>
      <c r="M595">
        <f>IF(NOT(ISNA(VLOOKUP($A595,Sheet2!BM:BQ,3,FALSE))),VLOOKUP($A595,Sheet2!BM:BQ,3,FALSE),0)</f>
        <v>0</v>
      </c>
      <c r="N595">
        <f>IF(NOT(ISNA(VLOOKUP($A595,Sheet2!BS:BW,3,FALSE))),VLOOKUP($A595,Sheet2!BS:BW,3,FALSE),0)</f>
        <v>0</v>
      </c>
      <c r="O595">
        <f>IF(NOT(ISNA(VLOOKUP($A595,Sheet2!BY:CC,3,FALSE))),VLOOKUP($A595,Sheet2!BY:CC,3,FALSE),0)</f>
        <v>0</v>
      </c>
      <c r="P595">
        <f>IF(NOT(ISNA(VLOOKUP($A595,Sheet2!CE:CI,3,FALSE))),VLOOKUP($A595,Sheet2!CE:CI,3,FALSE),0)</f>
        <v>0</v>
      </c>
    </row>
    <row r="596" spans="1:16" x14ac:dyDescent="0.25">
      <c r="A596" t="s">
        <v>918</v>
      </c>
      <c r="B596" t="s">
        <v>4906</v>
      </c>
      <c r="C596">
        <f>IF(NOT(ISNA(VLOOKUP($A596,Sheet2!A:F,3,FALSE))),VLOOKUP($A596,Sheet2!A:F,3,FALSE),0)</f>
        <v>0</v>
      </c>
      <c r="D596">
        <f>IF(NOT(ISNA(VLOOKUP($A596,Sheet2!H:M,3,FALSE))),VLOOKUP($A596,Sheet2!H:M,3,FALSE),0)</f>
        <v>0</v>
      </c>
      <c r="E596">
        <f>IF(NOT(ISNA(VLOOKUP($A596,Sheet2!O:T,3,FALSE))),VLOOKUP($A596,Sheet2!O:T,3,FALSE),0)</f>
        <v>0</v>
      </c>
      <c r="F596">
        <f>IF(NOT(ISNA(VLOOKUP($A596,Sheet2!V:AA,3,FALSE))),VLOOKUP($A596,Sheet2!V:AA,3,FALSE),0)</f>
        <v>0</v>
      </c>
      <c r="G596">
        <f>IF(NOT(ISNA(VLOOKUP($A596,Sheet2!AC:AG,3,FALSE))),VLOOKUP($A596,Sheet2!AC:AG,3,FALSE),0)</f>
        <v>0</v>
      </c>
      <c r="H596">
        <f>IF(NOT(ISNA(VLOOKUP($A596,Sheet2!AI:AM,3,FALSE))),VLOOKUP($A596,Sheet2!AI:AM,3,FALSE),0)</f>
        <v>0</v>
      </c>
      <c r="I596">
        <f>IF(NOT(ISNA(VLOOKUP($A596,Sheet2!AO:AT,3,FALSE))),VLOOKUP($A596,Sheet2!AO:AT,3,FALSE),0)</f>
        <v>0</v>
      </c>
      <c r="J596">
        <f>IF(NOT(ISNA(VLOOKUP($A596,Sheet2!AU:AY,3,FALSE))),VLOOKUP($A596,Sheet2!AU:AY,3,FALSE),0)</f>
        <v>0</v>
      </c>
      <c r="K596">
        <f>IF(NOT(ISNA(VLOOKUP($A596,Sheet2!BA:BE,3,FALSE))),VLOOKUP($A596,Sheet2!BA:BE,3,FALSE),0)</f>
        <v>0</v>
      </c>
      <c r="L596">
        <f>IF(NOT(ISNA(VLOOKUP($A596,Sheet2!BG:BK,3,FALSE))),VLOOKUP($A596,Sheet2!BG:BK,3,FALSE),0)</f>
        <v>0</v>
      </c>
      <c r="M596">
        <f>IF(NOT(ISNA(VLOOKUP($A596,Sheet2!BM:BQ,3,FALSE))),VLOOKUP($A596,Sheet2!BM:BQ,3,FALSE),0)</f>
        <v>0</v>
      </c>
      <c r="N596">
        <f>IF(NOT(ISNA(VLOOKUP($A596,Sheet2!BS:BW,3,FALSE))),VLOOKUP($A596,Sheet2!BS:BW,3,FALSE),0)</f>
        <v>0</v>
      </c>
      <c r="O596">
        <f>IF(NOT(ISNA(VLOOKUP($A596,Sheet2!BY:CC,3,FALSE))),VLOOKUP($A596,Sheet2!BY:CC,3,FALSE),0)</f>
        <v>0</v>
      </c>
      <c r="P596">
        <f>IF(NOT(ISNA(VLOOKUP($A596,Sheet2!CE:CI,3,FALSE))),VLOOKUP($A596,Sheet2!CE:CI,3,FALSE),0)</f>
        <v>1</v>
      </c>
    </row>
    <row r="597" spans="1:16" x14ac:dyDescent="0.25">
      <c r="A597" t="s">
        <v>919</v>
      </c>
      <c r="B597" t="s">
        <v>4907</v>
      </c>
      <c r="C597">
        <f>IF(NOT(ISNA(VLOOKUP($A597,Sheet2!A:F,3,FALSE))),VLOOKUP($A597,Sheet2!A:F,3,FALSE),0)</f>
        <v>0</v>
      </c>
      <c r="D597">
        <f>IF(NOT(ISNA(VLOOKUP($A597,Sheet2!H:M,3,FALSE))),VLOOKUP($A597,Sheet2!H:M,3,FALSE),0)</f>
        <v>0</v>
      </c>
      <c r="E597">
        <f>IF(NOT(ISNA(VLOOKUP($A597,Sheet2!O:T,3,FALSE))),VLOOKUP($A597,Sheet2!O:T,3,FALSE),0)</f>
        <v>0</v>
      </c>
      <c r="F597">
        <f>IF(NOT(ISNA(VLOOKUP($A597,Sheet2!V:AA,3,FALSE))),VLOOKUP($A597,Sheet2!V:AA,3,FALSE),0)</f>
        <v>0</v>
      </c>
      <c r="G597">
        <f>IF(NOT(ISNA(VLOOKUP($A597,Sheet2!AC:AG,3,FALSE))),VLOOKUP($A597,Sheet2!AC:AG,3,FALSE),0)</f>
        <v>0</v>
      </c>
      <c r="H597">
        <f>IF(NOT(ISNA(VLOOKUP($A597,Sheet2!AI:AM,3,FALSE))),VLOOKUP($A597,Sheet2!AI:AM,3,FALSE),0)</f>
        <v>0</v>
      </c>
      <c r="I597">
        <f>IF(NOT(ISNA(VLOOKUP($A597,Sheet2!AO:AT,3,FALSE))),VLOOKUP($A597,Sheet2!AO:AT,3,FALSE),0)</f>
        <v>0</v>
      </c>
      <c r="J597">
        <f>IF(NOT(ISNA(VLOOKUP($A597,Sheet2!AU:AY,3,FALSE))),VLOOKUP($A597,Sheet2!AU:AY,3,FALSE),0)</f>
        <v>0</v>
      </c>
      <c r="K597">
        <f>IF(NOT(ISNA(VLOOKUP($A597,Sheet2!BA:BE,3,FALSE))),VLOOKUP($A597,Sheet2!BA:BE,3,FALSE),0)</f>
        <v>0</v>
      </c>
      <c r="L597">
        <f>IF(NOT(ISNA(VLOOKUP($A597,Sheet2!BG:BK,3,FALSE))),VLOOKUP($A597,Sheet2!BG:BK,3,FALSE),0)</f>
        <v>0</v>
      </c>
      <c r="M597">
        <f>IF(NOT(ISNA(VLOOKUP($A597,Sheet2!BM:BQ,3,FALSE))),VLOOKUP($A597,Sheet2!BM:BQ,3,FALSE),0)</f>
        <v>0</v>
      </c>
      <c r="N597">
        <f>IF(NOT(ISNA(VLOOKUP($A597,Sheet2!BS:BW,3,FALSE))),VLOOKUP($A597,Sheet2!BS:BW,3,FALSE),0)</f>
        <v>0</v>
      </c>
      <c r="O597">
        <f>IF(NOT(ISNA(VLOOKUP($A597,Sheet2!BY:CC,3,FALSE))),VLOOKUP($A597,Sheet2!BY:CC,3,FALSE),0)</f>
        <v>0</v>
      </c>
      <c r="P597">
        <f>IF(NOT(ISNA(VLOOKUP($A597,Sheet2!CE:CI,3,FALSE))),VLOOKUP($A597,Sheet2!CE:CI,3,FALSE),0)</f>
        <v>1</v>
      </c>
    </row>
    <row r="598" spans="1:16" x14ac:dyDescent="0.25">
      <c r="A598" t="s">
        <v>920</v>
      </c>
      <c r="B598" t="s">
        <v>4908</v>
      </c>
      <c r="C598">
        <f>IF(NOT(ISNA(VLOOKUP($A598,Sheet2!A:F,3,FALSE))),VLOOKUP($A598,Sheet2!A:F,3,FALSE),0)</f>
        <v>0</v>
      </c>
      <c r="D598">
        <f>IF(NOT(ISNA(VLOOKUP($A598,Sheet2!H:M,3,FALSE))),VLOOKUP($A598,Sheet2!H:M,3,FALSE),0)</f>
        <v>0</v>
      </c>
      <c r="E598">
        <f>IF(NOT(ISNA(VLOOKUP($A598,Sheet2!O:T,3,FALSE))),VLOOKUP($A598,Sheet2!O:T,3,FALSE),0)</f>
        <v>0</v>
      </c>
      <c r="F598">
        <f>IF(NOT(ISNA(VLOOKUP($A598,Sheet2!V:AA,3,FALSE))),VLOOKUP($A598,Sheet2!V:AA,3,FALSE),0)</f>
        <v>0</v>
      </c>
      <c r="G598">
        <f>IF(NOT(ISNA(VLOOKUP($A598,Sheet2!AC:AG,3,FALSE))),VLOOKUP($A598,Sheet2!AC:AG,3,FALSE),0)</f>
        <v>0</v>
      </c>
      <c r="H598">
        <f>IF(NOT(ISNA(VLOOKUP($A598,Sheet2!AI:AM,3,FALSE))),VLOOKUP($A598,Sheet2!AI:AM,3,FALSE),0)</f>
        <v>0</v>
      </c>
      <c r="I598">
        <f>IF(NOT(ISNA(VLOOKUP($A598,Sheet2!AO:AT,3,FALSE))),VLOOKUP($A598,Sheet2!AO:AT,3,FALSE),0)</f>
        <v>0</v>
      </c>
      <c r="J598">
        <f>IF(NOT(ISNA(VLOOKUP($A598,Sheet2!AU:AY,3,FALSE))),VLOOKUP($A598,Sheet2!AU:AY,3,FALSE),0)</f>
        <v>0</v>
      </c>
      <c r="K598">
        <f>IF(NOT(ISNA(VLOOKUP($A598,Sheet2!BA:BE,3,FALSE))),VLOOKUP($A598,Sheet2!BA:BE,3,FALSE),0)</f>
        <v>0</v>
      </c>
      <c r="L598">
        <f>IF(NOT(ISNA(VLOOKUP($A598,Sheet2!BG:BK,3,FALSE))),VLOOKUP($A598,Sheet2!BG:BK,3,FALSE),0)</f>
        <v>0</v>
      </c>
      <c r="M598">
        <f>IF(NOT(ISNA(VLOOKUP($A598,Sheet2!BM:BQ,3,FALSE))),VLOOKUP($A598,Sheet2!BM:BQ,3,FALSE),0)</f>
        <v>0</v>
      </c>
      <c r="N598">
        <f>IF(NOT(ISNA(VLOOKUP($A598,Sheet2!BS:BW,3,FALSE))),VLOOKUP($A598,Sheet2!BS:BW,3,FALSE),0)</f>
        <v>0</v>
      </c>
      <c r="O598">
        <f>IF(NOT(ISNA(VLOOKUP($A598,Sheet2!BY:CC,3,FALSE))),VLOOKUP($A598,Sheet2!BY:CC,3,FALSE),0)</f>
        <v>0</v>
      </c>
      <c r="P598">
        <f>IF(NOT(ISNA(VLOOKUP($A598,Sheet2!CE:CI,3,FALSE))),VLOOKUP($A598,Sheet2!CE:CI,3,FALSE),0)</f>
        <v>1</v>
      </c>
    </row>
    <row r="599" spans="1:16" x14ac:dyDescent="0.25">
      <c r="A599" t="s">
        <v>921</v>
      </c>
      <c r="B599" t="s">
        <v>4909</v>
      </c>
      <c r="C599">
        <f>IF(NOT(ISNA(VLOOKUP($A599,Sheet2!A:F,3,FALSE))),VLOOKUP($A599,Sheet2!A:F,3,FALSE),0)</f>
        <v>0</v>
      </c>
      <c r="D599">
        <f>IF(NOT(ISNA(VLOOKUP($A599,Sheet2!H:M,3,FALSE))),VLOOKUP($A599,Sheet2!H:M,3,FALSE),0)</f>
        <v>0</v>
      </c>
      <c r="E599">
        <f>IF(NOT(ISNA(VLOOKUP($A599,Sheet2!O:T,3,FALSE))),VLOOKUP($A599,Sheet2!O:T,3,FALSE),0)</f>
        <v>0</v>
      </c>
      <c r="F599">
        <f>IF(NOT(ISNA(VLOOKUP($A599,Sheet2!V:AA,3,FALSE))),VLOOKUP($A599,Sheet2!V:AA,3,FALSE),0)</f>
        <v>0</v>
      </c>
      <c r="G599">
        <f>IF(NOT(ISNA(VLOOKUP($A599,Sheet2!AC:AG,3,FALSE))),VLOOKUP($A599,Sheet2!AC:AG,3,FALSE),0)</f>
        <v>25</v>
      </c>
      <c r="H599">
        <f>IF(NOT(ISNA(VLOOKUP($A599,Sheet2!AI:AM,3,FALSE))),VLOOKUP($A599,Sheet2!AI:AM,3,FALSE),0)</f>
        <v>19</v>
      </c>
      <c r="I599">
        <f>IF(NOT(ISNA(VLOOKUP($A599,Sheet2!AO:AT,3,FALSE))),VLOOKUP($A599,Sheet2!AO:AT,3,FALSE),0)</f>
        <v>0</v>
      </c>
      <c r="J599">
        <f>IF(NOT(ISNA(VLOOKUP($A599,Sheet2!AU:AY,3,FALSE))),VLOOKUP($A599,Sheet2!AU:AY,3,FALSE),0)</f>
        <v>0</v>
      </c>
      <c r="K599">
        <f>IF(NOT(ISNA(VLOOKUP($A599,Sheet2!BA:BE,3,FALSE))),VLOOKUP($A599,Sheet2!BA:BE,3,FALSE),0)</f>
        <v>0</v>
      </c>
      <c r="L599">
        <f>IF(NOT(ISNA(VLOOKUP($A599,Sheet2!BG:BK,3,FALSE))),VLOOKUP($A599,Sheet2!BG:BK,3,FALSE),0)</f>
        <v>0</v>
      </c>
      <c r="M599">
        <f>IF(NOT(ISNA(VLOOKUP($A599,Sheet2!BM:BQ,3,FALSE))),VLOOKUP($A599,Sheet2!BM:BQ,3,FALSE),0)</f>
        <v>0</v>
      </c>
      <c r="N599">
        <f>IF(NOT(ISNA(VLOOKUP($A599,Sheet2!BS:BW,3,FALSE))),VLOOKUP($A599,Sheet2!BS:BW,3,FALSE),0)</f>
        <v>2</v>
      </c>
      <c r="O599">
        <f>IF(NOT(ISNA(VLOOKUP($A599,Sheet2!BY:CC,3,FALSE))),VLOOKUP($A599,Sheet2!BY:CC,3,FALSE),0)</f>
        <v>0</v>
      </c>
      <c r="P599">
        <f>IF(NOT(ISNA(VLOOKUP($A599,Sheet2!CE:CI,3,FALSE))),VLOOKUP($A599,Sheet2!CE:CI,3,FALSE),0)</f>
        <v>0</v>
      </c>
    </row>
    <row r="600" spans="1:16" x14ac:dyDescent="0.25">
      <c r="A600" t="s">
        <v>922</v>
      </c>
      <c r="B600" t="s">
        <v>4910</v>
      </c>
      <c r="C600">
        <f>IF(NOT(ISNA(VLOOKUP($A600,Sheet2!A:F,3,FALSE))),VLOOKUP($A600,Sheet2!A:F,3,FALSE),0)</f>
        <v>3</v>
      </c>
      <c r="D600">
        <f>IF(NOT(ISNA(VLOOKUP($A600,Sheet2!H:M,3,FALSE))),VLOOKUP($A600,Sheet2!H:M,3,FALSE),0)</f>
        <v>0</v>
      </c>
      <c r="E600">
        <f>IF(NOT(ISNA(VLOOKUP($A600,Sheet2!O:T,3,FALSE))),VLOOKUP($A600,Sheet2!O:T,3,FALSE),0)</f>
        <v>1</v>
      </c>
      <c r="F600">
        <f>IF(NOT(ISNA(VLOOKUP($A600,Sheet2!V:AA,3,FALSE))),VLOOKUP($A600,Sheet2!V:AA,3,FALSE),0)</f>
        <v>0</v>
      </c>
      <c r="G600">
        <f>IF(NOT(ISNA(VLOOKUP($A600,Sheet2!AC:AG,3,FALSE))),VLOOKUP($A600,Sheet2!AC:AG,3,FALSE),0)</f>
        <v>0</v>
      </c>
      <c r="H600">
        <f>IF(NOT(ISNA(VLOOKUP($A600,Sheet2!AI:AM,3,FALSE))),VLOOKUP($A600,Sheet2!AI:AM,3,FALSE),0)</f>
        <v>0</v>
      </c>
      <c r="I600">
        <f>IF(NOT(ISNA(VLOOKUP($A600,Sheet2!AO:AT,3,FALSE))),VLOOKUP($A600,Sheet2!AO:AT,3,FALSE),0)</f>
        <v>0</v>
      </c>
      <c r="J600">
        <f>IF(NOT(ISNA(VLOOKUP($A600,Sheet2!AU:AY,3,FALSE))),VLOOKUP($A600,Sheet2!AU:AY,3,FALSE),0)</f>
        <v>0</v>
      </c>
      <c r="K600">
        <f>IF(NOT(ISNA(VLOOKUP($A600,Sheet2!BA:BE,3,FALSE))),VLOOKUP($A600,Sheet2!BA:BE,3,FALSE),0)</f>
        <v>0</v>
      </c>
      <c r="L600">
        <f>IF(NOT(ISNA(VLOOKUP($A600,Sheet2!BG:BK,3,FALSE))),VLOOKUP($A600,Sheet2!BG:BK,3,FALSE),0)</f>
        <v>0</v>
      </c>
      <c r="M600">
        <f>IF(NOT(ISNA(VLOOKUP($A600,Sheet2!BM:BQ,3,FALSE))),VLOOKUP($A600,Sheet2!BM:BQ,3,FALSE),0)</f>
        <v>0</v>
      </c>
      <c r="N600">
        <f>IF(NOT(ISNA(VLOOKUP($A600,Sheet2!BS:BW,3,FALSE))),VLOOKUP($A600,Sheet2!BS:BW,3,FALSE),0)</f>
        <v>0</v>
      </c>
      <c r="O600">
        <f>IF(NOT(ISNA(VLOOKUP($A600,Sheet2!BY:CC,3,FALSE))),VLOOKUP($A600,Sheet2!BY:CC,3,FALSE),0)</f>
        <v>0</v>
      </c>
      <c r="P600">
        <f>IF(NOT(ISNA(VLOOKUP($A600,Sheet2!CE:CI,3,FALSE))),VLOOKUP($A600,Sheet2!CE:CI,3,FALSE),0)</f>
        <v>0</v>
      </c>
    </row>
    <row r="601" spans="1:16" x14ac:dyDescent="0.25">
      <c r="A601" t="s">
        <v>924</v>
      </c>
      <c r="B601" t="s">
        <v>4911</v>
      </c>
      <c r="C601">
        <f>IF(NOT(ISNA(VLOOKUP($A601,Sheet2!A:F,3,FALSE))),VLOOKUP($A601,Sheet2!A:F,3,FALSE),0)</f>
        <v>0</v>
      </c>
      <c r="D601">
        <f>IF(NOT(ISNA(VLOOKUP($A601,Sheet2!H:M,3,FALSE))),VLOOKUP($A601,Sheet2!H:M,3,FALSE),0)</f>
        <v>0</v>
      </c>
      <c r="E601">
        <f>IF(NOT(ISNA(VLOOKUP($A601,Sheet2!O:T,3,FALSE))),VLOOKUP($A601,Sheet2!O:T,3,FALSE),0)</f>
        <v>0</v>
      </c>
      <c r="F601">
        <f>IF(NOT(ISNA(VLOOKUP($A601,Sheet2!V:AA,3,FALSE))),VLOOKUP($A601,Sheet2!V:AA,3,FALSE),0)</f>
        <v>0</v>
      </c>
      <c r="G601">
        <f>IF(NOT(ISNA(VLOOKUP($A601,Sheet2!AC:AG,3,FALSE))),VLOOKUP($A601,Sheet2!AC:AG,3,FALSE),0)</f>
        <v>0</v>
      </c>
      <c r="H601">
        <f>IF(NOT(ISNA(VLOOKUP($A601,Sheet2!AI:AM,3,FALSE))),VLOOKUP($A601,Sheet2!AI:AM,3,FALSE),0)</f>
        <v>0</v>
      </c>
      <c r="I601">
        <f>IF(NOT(ISNA(VLOOKUP($A601,Sheet2!AO:AT,3,FALSE))),VLOOKUP($A601,Sheet2!AO:AT,3,FALSE),0)</f>
        <v>0</v>
      </c>
      <c r="J601">
        <f>IF(NOT(ISNA(VLOOKUP($A601,Sheet2!AU:AY,3,FALSE))),VLOOKUP($A601,Sheet2!AU:AY,3,FALSE),0)</f>
        <v>0</v>
      </c>
      <c r="K601">
        <f>IF(NOT(ISNA(VLOOKUP($A601,Sheet2!BA:BE,3,FALSE))),VLOOKUP($A601,Sheet2!BA:BE,3,FALSE),0)</f>
        <v>0</v>
      </c>
      <c r="L601">
        <f>IF(NOT(ISNA(VLOOKUP($A601,Sheet2!BG:BK,3,FALSE))),VLOOKUP($A601,Sheet2!BG:BK,3,FALSE),0)</f>
        <v>0</v>
      </c>
      <c r="M601">
        <f>IF(NOT(ISNA(VLOOKUP($A601,Sheet2!BM:BQ,3,FALSE))),VLOOKUP($A601,Sheet2!BM:BQ,3,FALSE),0)</f>
        <v>0</v>
      </c>
      <c r="N601">
        <f>IF(NOT(ISNA(VLOOKUP($A601,Sheet2!BS:BW,3,FALSE))),VLOOKUP($A601,Sheet2!BS:BW,3,FALSE),0)</f>
        <v>0</v>
      </c>
      <c r="O601">
        <f>IF(NOT(ISNA(VLOOKUP($A601,Sheet2!BY:CC,3,FALSE))),VLOOKUP($A601,Sheet2!BY:CC,3,FALSE),0)</f>
        <v>0</v>
      </c>
      <c r="P601">
        <f>IF(NOT(ISNA(VLOOKUP($A601,Sheet2!CE:CI,3,FALSE))),VLOOKUP($A601,Sheet2!CE:CI,3,FALSE),0)</f>
        <v>0</v>
      </c>
    </row>
    <row r="602" spans="1:16" x14ac:dyDescent="0.25">
      <c r="A602" t="s">
        <v>925</v>
      </c>
      <c r="B602" t="s">
        <v>4912</v>
      </c>
      <c r="C602">
        <f>IF(NOT(ISNA(VLOOKUP($A602,Sheet2!A:F,3,FALSE))),VLOOKUP($A602,Sheet2!A:F,3,FALSE),0)</f>
        <v>0</v>
      </c>
      <c r="D602">
        <f>IF(NOT(ISNA(VLOOKUP($A602,Sheet2!H:M,3,FALSE))),VLOOKUP($A602,Sheet2!H:M,3,FALSE),0)</f>
        <v>4</v>
      </c>
      <c r="E602">
        <f>IF(NOT(ISNA(VLOOKUP($A602,Sheet2!O:T,3,FALSE))),VLOOKUP($A602,Sheet2!O:T,3,FALSE),0)</f>
        <v>0</v>
      </c>
      <c r="F602">
        <f>IF(NOT(ISNA(VLOOKUP($A602,Sheet2!V:AA,3,FALSE))),VLOOKUP($A602,Sheet2!V:AA,3,FALSE),0)</f>
        <v>0</v>
      </c>
      <c r="G602">
        <f>IF(NOT(ISNA(VLOOKUP($A602,Sheet2!AC:AG,3,FALSE))),VLOOKUP($A602,Sheet2!AC:AG,3,FALSE),0)</f>
        <v>0</v>
      </c>
      <c r="H602">
        <f>IF(NOT(ISNA(VLOOKUP($A602,Sheet2!AI:AM,3,FALSE))),VLOOKUP($A602,Sheet2!AI:AM,3,FALSE),0)</f>
        <v>167</v>
      </c>
      <c r="I602">
        <f>IF(NOT(ISNA(VLOOKUP($A602,Sheet2!AO:AT,3,FALSE))),VLOOKUP($A602,Sheet2!AO:AT,3,FALSE),0)</f>
        <v>0</v>
      </c>
      <c r="J602">
        <f>IF(NOT(ISNA(VLOOKUP($A602,Sheet2!AU:AY,3,FALSE))),VLOOKUP($A602,Sheet2!AU:AY,3,FALSE),0)</f>
        <v>2</v>
      </c>
      <c r="K602">
        <f>IF(NOT(ISNA(VLOOKUP($A602,Sheet2!BA:BE,3,FALSE))),VLOOKUP($A602,Sheet2!BA:BE,3,FALSE),0)</f>
        <v>0</v>
      </c>
      <c r="L602">
        <f>IF(NOT(ISNA(VLOOKUP($A602,Sheet2!BG:BK,3,FALSE))),VLOOKUP($A602,Sheet2!BG:BK,3,FALSE),0)</f>
        <v>0</v>
      </c>
      <c r="M602">
        <f>IF(NOT(ISNA(VLOOKUP($A602,Sheet2!BM:BQ,3,FALSE))),VLOOKUP($A602,Sheet2!BM:BQ,3,FALSE),0)</f>
        <v>0</v>
      </c>
      <c r="N602">
        <f>IF(NOT(ISNA(VLOOKUP($A602,Sheet2!BS:BW,3,FALSE))),VLOOKUP($A602,Sheet2!BS:BW,3,FALSE),0)</f>
        <v>0</v>
      </c>
      <c r="O602">
        <f>IF(NOT(ISNA(VLOOKUP($A602,Sheet2!BY:CC,3,FALSE))),VLOOKUP($A602,Sheet2!BY:CC,3,FALSE),0)</f>
        <v>0</v>
      </c>
      <c r="P602">
        <f>IF(NOT(ISNA(VLOOKUP($A602,Sheet2!CE:CI,3,FALSE))),VLOOKUP($A602,Sheet2!CE:CI,3,FALSE),0)</f>
        <v>2</v>
      </c>
    </row>
    <row r="603" spans="1:16" x14ac:dyDescent="0.25">
      <c r="A603" t="s">
        <v>926</v>
      </c>
      <c r="B603" t="s">
        <v>4913</v>
      </c>
      <c r="C603">
        <f>IF(NOT(ISNA(VLOOKUP($A603,Sheet2!A:F,3,FALSE))),VLOOKUP($A603,Sheet2!A:F,3,FALSE),0)</f>
        <v>0</v>
      </c>
      <c r="D603">
        <f>IF(NOT(ISNA(VLOOKUP($A603,Sheet2!H:M,3,FALSE))),VLOOKUP($A603,Sheet2!H:M,3,FALSE),0)</f>
        <v>0</v>
      </c>
      <c r="E603">
        <f>IF(NOT(ISNA(VLOOKUP($A603,Sheet2!O:T,3,FALSE))),VLOOKUP($A603,Sheet2!O:T,3,FALSE),0)</f>
        <v>1</v>
      </c>
      <c r="F603">
        <f>IF(NOT(ISNA(VLOOKUP($A603,Sheet2!V:AA,3,FALSE))),VLOOKUP($A603,Sheet2!V:AA,3,FALSE),0)</f>
        <v>0</v>
      </c>
      <c r="G603">
        <f>IF(NOT(ISNA(VLOOKUP($A603,Sheet2!AC:AG,3,FALSE))),VLOOKUP($A603,Sheet2!AC:AG,3,FALSE),0)</f>
        <v>0</v>
      </c>
      <c r="H603">
        <f>IF(NOT(ISNA(VLOOKUP($A603,Sheet2!AI:AM,3,FALSE))),VLOOKUP($A603,Sheet2!AI:AM,3,FALSE),0)</f>
        <v>0</v>
      </c>
      <c r="I603">
        <f>IF(NOT(ISNA(VLOOKUP($A603,Sheet2!AO:AT,3,FALSE))),VLOOKUP($A603,Sheet2!AO:AT,3,FALSE),0)</f>
        <v>0</v>
      </c>
      <c r="J603">
        <f>IF(NOT(ISNA(VLOOKUP($A603,Sheet2!AU:AY,3,FALSE))),VLOOKUP($A603,Sheet2!AU:AY,3,FALSE),0)</f>
        <v>0</v>
      </c>
      <c r="K603">
        <f>IF(NOT(ISNA(VLOOKUP($A603,Sheet2!BA:BE,3,FALSE))),VLOOKUP($A603,Sheet2!BA:BE,3,FALSE),0)</f>
        <v>0</v>
      </c>
      <c r="L603">
        <f>IF(NOT(ISNA(VLOOKUP($A603,Sheet2!BG:BK,3,FALSE))),VLOOKUP($A603,Sheet2!BG:BK,3,FALSE),0)</f>
        <v>0</v>
      </c>
      <c r="M603">
        <f>IF(NOT(ISNA(VLOOKUP($A603,Sheet2!BM:BQ,3,FALSE))),VLOOKUP($A603,Sheet2!BM:BQ,3,FALSE),0)</f>
        <v>0</v>
      </c>
      <c r="N603">
        <f>IF(NOT(ISNA(VLOOKUP($A603,Sheet2!BS:BW,3,FALSE))),VLOOKUP($A603,Sheet2!BS:BW,3,FALSE),0)</f>
        <v>0</v>
      </c>
      <c r="O603">
        <f>IF(NOT(ISNA(VLOOKUP($A603,Sheet2!BY:CC,3,FALSE))),VLOOKUP($A603,Sheet2!BY:CC,3,FALSE),0)</f>
        <v>2</v>
      </c>
      <c r="P603">
        <f>IF(NOT(ISNA(VLOOKUP($A603,Sheet2!CE:CI,3,FALSE))),VLOOKUP($A603,Sheet2!CE:CI,3,FALSE),0)</f>
        <v>0</v>
      </c>
    </row>
    <row r="604" spans="1:16" x14ac:dyDescent="0.25">
      <c r="A604" t="s">
        <v>927</v>
      </c>
      <c r="B604" t="s">
        <v>4914</v>
      </c>
      <c r="C604">
        <f>IF(NOT(ISNA(VLOOKUP($A604,Sheet2!A:F,3,FALSE))),VLOOKUP($A604,Sheet2!A:F,3,FALSE),0)</f>
        <v>3</v>
      </c>
      <c r="D604">
        <f>IF(NOT(ISNA(VLOOKUP($A604,Sheet2!H:M,3,FALSE))),VLOOKUP($A604,Sheet2!H:M,3,FALSE),0)</f>
        <v>8</v>
      </c>
      <c r="E604">
        <f>IF(NOT(ISNA(VLOOKUP($A604,Sheet2!O:T,3,FALSE))),VLOOKUP($A604,Sheet2!O:T,3,FALSE),0)</f>
        <v>0</v>
      </c>
      <c r="F604">
        <f>IF(NOT(ISNA(VLOOKUP($A604,Sheet2!V:AA,3,FALSE))),VLOOKUP($A604,Sheet2!V:AA,3,FALSE),0)</f>
        <v>0</v>
      </c>
      <c r="G604">
        <f>IF(NOT(ISNA(VLOOKUP($A604,Sheet2!AC:AG,3,FALSE))),VLOOKUP($A604,Sheet2!AC:AG,3,FALSE),0)</f>
        <v>26</v>
      </c>
      <c r="H604">
        <f>IF(NOT(ISNA(VLOOKUP($A604,Sheet2!AI:AM,3,FALSE))),VLOOKUP($A604,Sheet2!AI:AM,3,FALSE),0)</f>
        <v>4</v>
      </c>
      <c r="I604">
        <f>IF(NOT(ISNA(VLOOKUP($A604,Sheet2!AO:AT,3,FALSE))),VLOOKUP($A604,Sheet2!AO:AT,3,FALSE),0)</f>
        <v>0</v>
      </c>
      <c r="J604">
        <f>IF(NOT(ISNA(VLOOKUP($A604,Sheet2!AU:AY,3,FALSE))),VLOOKUP($A604,Sheet2!AU:AY,3,FALSE),0)</f>
        <v>2</v>
      </c>
      <c r="K604">
        <f>IF(NOT(ISNA(VLOOKUP($A604,Sheet2!BA:BE,3,FALSE))),VLOOKUP($A604,Sheet2!BA:BE,3,FALSE),0)</f>
        <v>0</v>
      </c>
      <c r="L604">
        <f>IF(NOT(ISNA(VLOOKUP($A604,Sheet2!BG:BK,3,FALSE))),VLOOKUP($A604,Sheet2!BG:BK,3,FALSE),0)</f>
        <v>0</v>
      </c>
      <c r="M604">
        <f>IF(NOT(ISNA(VLOOKUP($A604,Sheet2!BM:BQ,3,FALSE))),VLOOKUP($A604,Sheet2!BM:BQ,3,FALSE),0)</f>
        <v>0</v>
      </c>
      <c r="N604">
        <f>IF(NOT(ISNA(VLOOKUP($A604,Sheet2!BS:BW,3,FALSE))),VLOOKUP($A604,Sheet2!BS:BW,3,FALSE),0)</f>
        <v>0</v>
      </c>
      <c r="O604">
        <f>IF(NOT(ISNA(VLOOKUP($A604,Sheet2!BY:CC,3,FALSE))),VLOOKUP($A604,Sheet2!BY:CC,3,FALSE),0)</f>
        <v>0</v>
      </c>
      <c r="P604">
        <f>IF(NOT(ISNA(VLOOKUP($A604,Sheet2!CE:CI,3,FALSE))),VLOOKUP($A604,Sheet2!CE:CI,3,FALSE),0)</f>
        <v>0</v>
      </c>
    </row>
    <row r="605" spans="1:16" x14ac:dyDescent="0.25">
      <c r="A605" t="s">
        <v>928</v>
      </c>
      <c r="B605" t="s">
        <v>4915</v>
      </c>
      <c r="C605">
        <f>IF(NOT(ISNA(VLOOKUP($A605,Sheet2!A:F,3,FALSE))),VLOOKUP($A605,Sheet2!A:F,3,FALSE),0)</f>
        <v>0</v>
      </c>
      <c r="D605">
        <f>IF(NOT(ISNA(VLOOKUP($A605,Sheet2!H:M,3,FALSE))),VLOOKUP($A605,Sheet2!H:M,3,FALSE),0)</f>
        <v>0</v>
      </c>
      <c r="E605">
        <f>IF(NOT(ISNA(VLOOKUP($A605,Sheet2!O:T,3,FALSE))),VLOOKUP($A605,Sheet2!O:T,3,FALSE),0)</f>
        <v>1</v>
      </c>
      <c r="F605">
        <f>IF(NOT(ISNA(VLOOKUP($A605,Sheet2!V:AA,3,FALSE))),VLOOKUP($A605,Sheet2!V:AA,3,FALSE),0)</f>
        <v>0</v>
      </c>
      <c r="G605">
        <f>IF(NOT(ISNA(VLOOKUP($A605,Sheet2!AC:AG,3,FALSE))),VLOOKUP($A605,Sheet2!AC:AG,3,FALSE),0)</f>
        <v>0</v>
      </c>
      <c r="H605">
        <f>IF(NOT(ISNA(VLOOKUP($A605,Sheet2!AI:AM,3,FALSE))),VLOOKUP($A605,Sheet2!AI:AM,3,FALSE),0)</f>
        <v>2257</v>
      </c>
      <c r="I605">
        <f>IF(NOT(ISNA(VLOOKUP($A605,Sheet2!AO:AT,3,FALSE))),VLOOKUP($A605,Sheet2!AO:AT,3,FALSE),0)</f>
        <v>0</v>
      </c>
      <c r="J605">
        <f>IF(NOT(ISNA(VLOOKUP($A605,Sheet2!AU:AY,3,FALSE))),VLOOKUP($A605,Sheet2!AU:AY,3,FALSE),0)</f>
        <v>0</v>
      </c>
      <c r="K605">
        <f>IF(NOT(ISNA(VLOOKUP($A605,Sheet2!BA:BE,3,FALSE))),VLOOKUP($A605,Sheet2!BA:BE,3,FALSE),0)</f>
        <v>0</v>
      </c>
      <c r="L605">
        <f>IF(NOT(ISNA(VLOOKUP($A605,Sheet2!BG:BK,3,FALSE))),VLOOKUP($A605,Sheet2!BG:BK,3,FALSE),0)</f>
        <v>0</v>
      </c>
      <c r="M605">
        <f>IF(NOT(ISNA(VLOOKUP($A605,Sheet2!BM:BQ,3,FALSE))),VLOOKUP($A605,Sheet2!BM:BQ,3,FALSE),0)</f>
        <v>0</v>
      </c>
      <c r="N605">
        <f>IF(NOT(ISNA(VLOOKUP($A605,Sheet2!BS:BW,3,FALSE))),VLOOKUP($A605,Sheet2!BS:BW,3,FALSE),0)</f>
        <v>0</v>
      </c>
      <c r="O605">
        <f>IF(NOT(ISNA(VLOOKUP($A605,Sheet2!BY:CC,3,FALSE))),VLOOKUP($A605,Sheet2!BY:CC,3,FALSE),0)</f>
        <v>0</v>
      </c>
      <c r="P605">
        <f>IF(NOT(ISNA(VLOOKUP($A605,Sheet2!CE:CI,3,FALSE))),VLOOKUP($A605,Sheet2!CE:CI,3,FALSE),0)</f>
        <v>0</v>
      </c>
    </row>
    <row r="606" spans="1:16" x14ac:dyDescent="0.25">
      <c r="A606" t="s">
        <v>929</v>
      </c>
      <c r="B606" t="s">
        <v>4916</v>
      </c>
      <c r="C606">
        <f>IF(NOT(ISNA(VLOOKUP($A606,Sheet2!A:F,3,FALSE))),VLOOKUP($A606,Sheet2!A:F,3,FALSE),0)</f>
        <v>0</v>
      </c>
      <c r="D606">
        <f>IF(NOT(ISNA(VLOOKUP($A606,Sheet2!H:M,3,FALSE))),VLOOKUP($A606,Sheet2!H:M,3,FALSE),0)</f>
        <v>0</v>
      </c>
      <c r="E606">
        <f>IF(NOT(ISNA(VLOOKUP($A606,Sheet2!O:T,3,FALSE))),VLOOKUP($A606,Sheet2!O:T,3,FALSE),0)</f>
        <v>0</v>
      </c>
      <c r="F606">
        <f>IF(NOT(ISNA(VLOOKUP($A606,Sheet2!V:AA,3,FALSE))),VLOOKUP($A606,Sheet2!V:AA,3,FALSE),0)</f>
        <v>0</v>
      </c>
      <c r="G606">
        <f>IF(NOT(ISNA(VLOOKUP($A606,Sheet2!AC:AG,3,FALSE))),VLOOKUP($A606,Sheet2!AC:AG,3,FALSE),0)</f>
        <v>0</v>
      </c>
      <c r="H606">
        <f>IF(NOT(ISNA(VLOOKUP($A606,Sheet2!AI:AM,3,FALSE))),VLOOKUP($A606,Sheet2!AI:AM,3,FALSE),0)</f>
        <v>0</v>
      </c>
      <c r="I606">
        <f>IF(NOT(ISNA(VLOOKUP($A606,Sheet2!AO:AT,3,FALSE))),VLOOKUP($A606,Sheet2!AO:AT,3,FALSE),0)</f>
        <v>0</v>
      </c>
      <c r="J606">
        <f>IF(NOT(ISNA(VLOOKUP($A606,Sheet2!AU:AY,3,FALSE))),VLOOKUP($A606,Sheet2!AU:AY,3,FALSE),0)</f>
        <v>0</v>
      </c>
      <c r="K606">
        <f>IF(NOT(ISNA(VLOOKUP($A606,Sheet2!BA:BE,3,FALSE))),VLOOKUP($A606,Sheet2!BA:BE,3,FALSE),0)</f>
        <v>0</v>
      </c>
      <c r="L606">
        <f>IF(NOT(ISNA(VLOOKUP($A606,Sheet2!BG:BK,3,FALSE))),VLOOKUP($A606,Sheet2!BG:BK,3,FALSE),0)</f>
        <v>0</v>
      </c>
      <c r="M606">
        <f>IF(NOT(ISNA(VLOOKUP($A606,Sheet2!BM:BQ,3,FALSE))),VLOOKUP($A606,Sheet2!BM:BQ,3,FALSE),0)</f>
        <v>0</v>
      </c>
      <c r="N606">
        <f>IF(NOT(ISNA(VLOOKUP($A606,Sheet2!BS:BW,3,FALSE))),VLOOKUP($A606,Sheet2!BS:BW,3,FALSE),0)</f>
        <v>0</v>
      </c>
      <c r="O606">
        <f>IF(NOT(ISNA(VLOOKUP($A606,Sheet2!BY:CC,3,FALSE))),VLOOKUP($A606,Sheet2!BY:CC,3,FALSE),0)</f>
        <v>0</v>
      </c>
      <c r="P606">
        <f>IF(NOT(ISNA(VLOOKUP($A606,Sheet2!CE:CI,3,FALSE))),VLOOKUP($A606,Sheet2!CE:CI,3,FALSE),0)</f>
        <v>0</v>
      </c>
    </row>
    <row r="607" spans="1:16" x14ac:dyDescent="0.25">
      <c r="A607" t="s">
        <v>930</v>
      </c>
      <c r="B607" t="s">
        <v>4917</v>
      </c>
      <c r="C607">
        <f>IF(NOT(ISNA(VLOOKUP($A607,Sheet2!A:F,3,FALSE))),VLOOKUP($A607,Sheet2!A:F,3,FALSE),0)</f>
        <v>0</v>
      </c>
      <c r="D607">
        <f>IF(NOT(ISNA(VLOOKUP($A607,Sheet2!H:M,3,FALSE))),VLOOKUP($A607,Sheet2!H:M,3,FALSE),0)</f>
        <v>0</v>
      </c>
      <c r="E607">
        <f>IF(NOT(ISNA(VLOOKUP($A607,Sheet2!O:T,3,FALSE))),VLOOKUP($A607,Sheet2!O:T,3,FALSE),0)</f>
        <v>0</v>
      </c>
      <c r="F607">
        <f>IF(NOT(ISNA(VLOOKUP($A607,Sheet2!V:AA,3,FALSE))),VLOOKUP($A607,Sheet2!V:AA,3,FALSE),0)</f>
        <v>0</v>
      </c>
      <c r="G607">
        <f>IF(NOT(ISNA(VLOOKUP($A607,Sheet2!AC:AG,3,FALSE))),VLOOKUP($A607,Sheet2!AC:AG,3,FALSE),0)</f>
        <v>0</v>
      </c>
      <c r="H607">
        <f>IF(NOT(ISNA(VLOOKUP($A607,Sheet2!AI:AM,3,FALSE))),VLOOKUP($A607,Sheet2!AI:AM,3,FALSE),0)</f>
        <v>0</v>
      </c>
      <c r="I607">
        <f>IF(NOT(ISNA(VLOOKUP($A607,Sheet2!AO:AT,3,FALSE))),VLOOKUP($A607,Sheet2!AO:AT,3,FALSE),0)</f>
        <v>0</v>
      </c>
      <c r="J607">
        <f>IF(NOT(ISNA(VLOOKUP($A607,Sheet2!AU:AY,3,FALSE))),VLOOKUP($A607,Sheet2!AU:AY,3,FALSE),0)</f>
        <v>0</v>
      </c>
      <c r="K607">
        <f>IF(NOT(ISNA(VLOOKUP($A607,Sheet2!BA:BE,3,FALSE))),VLOOKUP($A607,Sheet2!BA:BE,3,FALSE),0)</f>
        <v>0</v>
      </c>
      <c r="L607">
        <f>IF(NOT(ISNA(VLOOKUP($A607,Sheet2!BG:BK,3,FALSE))),VLOOKUP($A607,Sheet2!BG:BK,3,FALSE),0)</f>
        <v>0</v>
      </c>
      <c r="M607">
        <f>IF(NOT(ISNA(VLOOKUP($A607,Sheet2!BM:BQ,3,FALSE))),VLOOKUP($A607,Sheet2!BM:BQ,3,FALSE),0)</f>
        <v>0</v>
      </c>
      <c r="N607">
        <f>IF(NOT(ISNA(VLOOKUP($A607,Sheet2!BS:BW,3,FALSE))),VLOOKUP($A607,Sheet2!BS:BW,3,FALSE),0)</f>
        <v>0</v>
      </c>
      <c r="O607">
        <f>IF(NOT(ISNA(VLOOKUP($A607,Sheet2!BY:CC,3,FALSE))),VLOOKUP($A607,Sheet2!BY:CC,3,FALSE),0)</f>
        <v>0</v>
      </c>
      <c r="P607">
        <f>IF(NOT(ISNA(VLOOKUP($A607,Sheet2!CE:CI,3,FALSE))),VLOOKUP($A607,Sheet2!CE:CI,3,FALSE),0)</f>
        <v>1</v>
      </c>
    </row>
    <row r="608" spans="1:16" x14ac:dyDescent="0.25">
      <c r="A608" t="s">
        <v>932</v>
      </c>
      <c r="B608" t="s">
        <v>4918</v>
      </c>
      <c r="C608">
        <f>IF(NOT(ISNA(VLOOKUP($A608,Sheet2!A:F,3,FALSE))),VLOOKUP($A608,Sheet2!A:F,3,FALSE),0)</f>
        <v>0</v>
      </c>
      <c r="D608">
        <f>IF(NOT(ISNA(VLOOKUP($A608,Sheet2!H:M,3,FALSE))),VLOOKUP($A608,Sheet2!H:M,3,FALSE),0)</f>
        <v>0</v>
      </c>
      <c r="E608">
        <f>IF(NOT(ISNA(VLOOKUP($A608,Sheet2!O:T,3,FALSE))),VLOOKUP($A608,Sheet2!O:T,3,FALSE),0)</f>
        <v>0</v>
      </c>
      <c r="F608">
        <f>IF(NOT(ISNA(VLOOKUP($A608,Sheet2!V:AA,3,FALSE))),VLOOKUP($A608,Sheet2!V:AA,3,FALSE),0)</f>
        <v>0</v>
      </c>
      <c r="G608">
        <f>IF(NOT(ISNA(VLOOKUP($A608,Sheet2!AC:AG,3,FALSE))),VLOOKUP($A608,Sheet2!AC:AG,3,FALSE),0)</f>
        <v>0</v>
      </c>
      <c r="H608">
        <f>IF(NOT(ISNA(VLOOKUP($A608,Sheet2!AI:AM,3,FALSE))),VLOOKUP($A608,Sheet2!AI:AM,3,FALSE),0)</f>
        <v>0</v>
      </c>
      <c r="I608">
        <f>IF(NOT(ISNA(VLOOKUP($A608,Sheet2!AO:AT,3,FALSE))),VLOOKUP($A608,Sheet2!AO:AT,3,FALSE),0)</f>
        <v>0</v>
      </c>
      <c r="J608">
        <f>IF(NOT(ISNA(VLOOKUP($A608,Sheet2!AU:AY,3,FALSE))),VLOOKUP($A608,Sheet2!AU:AY,3,FALSE),0)</f>
        <v>0</v>
      </c>
      <c r="K608">
        <f>IF(NOT(ISNA(VLOOKUP($A608,Sheet2!BA:BE,3,FALSE))),VLOOKUP($A608,Sheet2!BA:BE,3,FALSE),0)</f>
        <v>0</v>
      </c>
      <c r="L608">
        <f>IF(NOT(ISNA(VLOOKUP($A608,Sheet2!BG:BK,3,FALSE))),VLOOKUP($A608,Sheet2!BG:BK,3,FALSE),0)</f>
        <v>0</v>
      </c>
      <c r="M608">
        <f>IF(NOT(ISNA(VLOOKUP($A608,Sheet2!BM:BQ,3,FALSE))),VLOOKUP($A608,Sheet2!BM:BQ,3,FALSE),0)</f>
        <v>0</v>
      </c>
      <c r="N608">
        <f>IF(NOT(ISNA(VLOOKUP($A608,Sheet2!BS:BW,3,FALSE))),VLOOKUP($A608,Sheet2!BS:BW,3,FALSE),0)</f>
        <v>0</v>
      </c>
      <c r="O608">
        <f>IF(NOT(ISNA(VLOOKUP($A608,Sheet2!BY:CC,3,FALSE))),VLOOKUP($A608,Sheet2!BY:CC,3,FALSE),0)</f>
        <v>0</v>
      </c>
      <c r="P608">
        <f>IF(NOT(ISNA(VLOOKUP($A608,Sheet2!CE:CI,3,FALSE))),VLOOKUP($A608,Sheet2!CE:CI,3,FALSE),0)</f>
        <v>1</v>
      </c>
    </row>
    <row r="609" spans="1:16" x14ac:dyDescent="0.25">
      <c r="A609" t="s">
        <v>933</v>
      </c>
      <c r="B609" t="s">
        <v>4919</v>
      </c>
      <c r="C609">
        <f>IF(NOT(ISNA(VLOOKUP($A609,Sheet2!A:F,3,FALSE))),VLOOKUP($A609,Sheet2!A:F,3,FALSE),0)</f>
        <v>0</v>
      </c>
      <c r="D609">
        <f>IF(NOT(ISNA(VLOOKUP($A609,Sheet2!H:M,3,FALSE))),VLOOKUP($A609,Sheet2!H:M,3,FALSE),0)</f>
        <v>0</v>
      </c>
      <c r="E609">
        <f>IF(NOT(ISNA(VLOOKUP($A609,Sheet2!O:T,3,FALSE))),VLOOKUP($A609,Sheet2!O:T,3,FALSE),0)</f>
        <v>1</v>
      </c>
      <c r="F609">
        <f>IF(NOT(ISNA(VLOOKUP($A609,Sheet2!V:AA,3,FALSE))),VLOOKUP($A609,Sheet2!V:AA,3,FALSE),0)</f>
        <v>0</v>
      </c>
      <c r="G609">
        <f>IF(NOT(ISNA(VLOOKUP($A609,Sheet2!AC:AG,3,FALSE))),VLOOKUP($A609,Sheet2!AC:AG,3,FALSE),0)</f>
        <v>0</v>
      </c>
      <c r="H609">
        <f>IF(NOT(ISNA(VLOOKUP($A609,Sheet2!AI:AM,3,FALSE))),VLOOKUP($A609,Sheet2!AI:AM,3,FALSE),0)</f>
        <v>0</v>
      </c>
      <c r="I609">
        <f>IF(NOT(ISNA(VLOOKUP($A609,Sheet2!AO:AT,3,FALSE))),VLOOKUP($A609,Sheet2!AO:AT,3,FALSE),0)</f>
        <v>0</v>
      </c>
      <c r="J609">
        <f>IF(NOT(ISNA(VLOOKUP($A609,Sheet2!AU:AY,3,FALSE))),VLOOKUP($A609,Sheet2!AU:AY,3,FALSE),0)</f>
        <v>0</v>
      </c>
      <c r="K609">
        <f>IF(NOT(ISNA(VLOOKUP($A609,Sheet2!BA:BE,3,FALSE))),VLOOKUP($A609,Sheet2!BA:BE,3,FALSE),0)</f>
        <v>0</v>
      </c>
      <c r="L609">
        <f>IF(NOT(ISNA(VLOOKUP($A609,Sheet2!BG:BK,3,FALSE))),VLOOKUP($A609,Sheet2!BG:BK,3,FALSE),0)</f>
        <v>0</v>
      </c>
      <c r="M609">
        <f>IF(NOT(ISNA(VLOOKUP($A609,Sheet2!BM:BQ,3,FALSE))),VLOOKUP($A609,Sheet2!BM:BQ,3,FALSE),0)</f>
        <v>0</v>
      </c>
      <c r="N609">
        <f>IF(NOT(ISNA(VLOOKUP($A609,Sheet2!BS:BW,3,FALSE))),VLOOKUP($A609,Sheet2!BS:BW,3,FALSE),0)</f>
        <v>0</v>
      </c>
      <c r="O609">
        <f>IF(NOT(ISNA(VLOOKUP($A609,Sheet2!BY:CC,3,FALSE))),VLOOKUP($A609,Sheet2!BY:CC,3,FALSE),0)</f>
        <v>0</v>
      </c>
      <c r="P609">
        <f>IF(NOT(ISNA(VLOOKUP($A609,Sheet2!CE:CI,3,FALSE))),VLOOKUP($A609,Sheet2!CE:CI,3,FALSE),0)</f>
        <v>1</v>
      </c>
    </row>
    <row r="610" spans="1:16" x14ac:dyDescent="0.25">
      <c r="A610" t="s">
        <v>935</v>
      </c>
      <c r="B610" t="s">
        <v>4920</v>
      </c>
      <c r="C610">
        <f>IF(NOT(ISNA(VLOOKUP($A610,Sheet2!A:F,3,FALSE))),VLOOKUP($A610,Sheet2!A:F,3,FALSE),0)</f>
        <v>0</v>
      </c>
      <c r="D610">
        <f>IF(NOT(ISNA(VLOOKUP($A610,Sheet2!H:M,3,FALSE))),VLOOKUP($A610,Sheet2!H:M,3,FALSE),0)</f>
        <v>0</v>
      </c>
      <c r="E610">
        <f>IF(NOT(ISNA(VLOOKUP($A610,Sheet2!O:T,3,FALSE))),VLOOKUP($A610,Sheet2!O:T,3,FALSE),0)</f>
        <v>0</v>
      </c>
      <c r="F610">
        <f>IF(NOT(ISNA(VLOOKUP($A610,Sheet2!V:AA,3,FALSE))),VLOOKUP($A610,Sheet2!V:AA,3,FALSE),0)</f>
        <v>0</v>
      </c>
      <c r="G610">
        <f>IF(NOT(ISNA(VLOOKUP($A610,Sheet2!AC:AG,3,FALSE))),VLOOKUP($A610,Sheet2!AC:AG,3,FALSE),0)</f>
        <v>0</v>
      </c>
      <c r="H610">
        <f>IF(NOT(ISNA(VLOOKUP($A610,Sheet2!AI:AM,3,FALSE))),VLOOKUP($A610,Sheet2!AI:AM,3,FALSE),0)</f>
        <v>0</v>
      </c>
      <c r="I610">
        <f>IF(NOT(ISNA(VLOOKUP($A610,Sheet2!AO:AT,3,FALSE))),VLOOKUP($A610,Sheet2!AO:AT,3,FALSE),0)</f>
        <v>0</v>
      </c>
      <c r="J610">
        <f>IF(NOT(ISNA(VLOOKUP($A610,Sheet2!AU:AY,3,FALSE))),VLOOKUP($A610,Sheet2!AU:AY,3,FALSE),0)</f>
        <v>0</v>
      </c>
      <c r="K610">
        <f>IF(NOT(ISNA(VLOOKUP($A610,Sheet2!BA:BE,3,FALSE))),VLOOKUP($A610,Sheet2!BA:BE,3,FALSE),0)</f>
        <v>0</v>
      </c>
      <c r="L610">
        <f>IF(NOT(ISNA(VLOOKUP($A610,Sheet2!BG:BK,3,FALSE))),VLOOKUP($A610,Sheet2!BG:BK,3,FALSE),0)</f>
        <v>0</v>
      </c>
      <c r="M610">
        <f>IF(NOT(ISNA(VLOOKUP($A610,Sheet2!BM:BQ,3,FALSE))),VLOOKUP($A610,Sheet2!BM:BQ,3,FALSE),0)</f>
        <v>0</v>
      </c>
      <c r="N610">
        <f>IF(NOT(ISNA(VLOOKUP($A610,Sheet2!BS:BW,3,FALSE))),VLOOKUP($A610,Sheet2!BS:BW,3,FALSE),0)</f>
        <v>0</v>
      </c>
      <c r="O610">
        <f>IF(NOT(ISNA(VLOOKUP($A610,Sheet2!BY:CC,3,FALSE))),VLOOKUP($A610,Sheet2!BY:CC,3,FALSE),0)</f>
        <v>0</v>
      </c>
      <c r="P610">
        <f>IF(NOT(ISNA(VLOOKUP($A610,Sheet2!CE:CI,3,FALSE))),VLOOKUP($A610,Sheet2!CE:CI,3,FALSE),0)</f>
        <v>0</v>
      </c>
    </row>
    <row r="611" spans="1:16" x14ac:dyDescent="0.25">
      <c r="A611" t="s">
        <v>936</v>
      </c>
      <c r="B611" t="s">
        <v>4921</v>
      </c>
      <c r="C611">
        <f>IF(NOT(ISNA(VLOOKUP($A611,Sheet2!A:F,3,FALSE))),VLOOKUP($A611,Sheet2!A:F,3,FALSE),0)</f>
        <v>3</v>
      </c>
      <c r="D611">
        <f>IF(NOT(ISNA(VLOOKUP($A611,Sheet2!H:M,3,FALSE))),VLOOKUP($A611,Sheet2!H:M,3,FALSE),0)</f>
        <v>4</v>
      </c>
      <c r="E611">
        <f>IF(NOT(ISNA(VLOOKUP($A611,Sheet2!O:T,3,FALSE))),VLOOKUP($A611,Sheet2!O:T,3,FALSE),0)</f>
        <v>0</v>
      </c>
      <c r="F611">
        <f>IF(NOT(ISNA(VLOOKUP($A611,Sheet2!V:AA,3,FALSE))),VLOOKUP($A611,Sheet2!V:AA,3,FALSE),0)</f>
        <v>0</v>
      </c>
      <c r="G611">
        <f>IF(NOT(ISNA(VLOOKUP($A611,Sheet2!AC:AG,3,FALSE))),VLOOKUP($A611,Sheet2!AC:AG,3,FALSE),0)</f>
        <v>0</v>
      </c>
      <c r="H611">
        <f>IF(NOT(ISNA(VLOOKUP($A611,Sheet2!AI:AM,3,FALSE))),VLOOKUP($A611,Sheet2!AI:AM,3,FALSE),0)</f>
        <v>0</v>
      </c>
      <c r="I611">
        <f>IF(NOT(ISNA(VLOOKUP($A611,Sheet2!AO:AT,3,FALSE))),VLOOKUP($A611,Sheet2!AO:AT,3,FALSE),0)</f>
        <v>0</v>
      </c>
      <c r="J611">
        <f>IF(NOT(ISNA(VLOOKUP($A611,Sheet2!AU:AY,3,FALSE))),VLOOKUP($A611,Sheet2!AU:AY,3,FALSE),0)</f>
        <v>0</v>
      </c>
      <c r="K611">
        <f>IF(NOT(ISNA(VLOOKUP($A611,Sheet2!BA:BE,3,FALSE))),VLOOKUP($A611,Sheet2!BA:BE,3,FALSE),0)</f>
        <v>0</v>
      </c>
      <c r="L611">
        <f>IF(NOT(ISNA(VLOOKUP($A611,Sheet2!BG:BK,3,FALSE))),VLOOKUP($A611,Sheet2!BG:BK,3,FALSE),0)</f>
        <v>0</v>
      </c>
      <c r="M611">
        <f>IF(NOT(ISNA(VLOOKUP($A611,Sheet2!BM:BQ,3,FALSE))),VLOOKUP($A611,Sheet2!BM:BQ,3,FALSE),0)</f>
        <v>0</v>
      </c>
      <c r="N611">
        <f>IF(NOT(ISNA(VLOOKUP($A611,Sheet2!BS:BW,3,FALSE))),VLOOKUP($A611,Sheet2!BS:BW,3,FALSE),0)</f>
        <v>0</v>
      </c>
      <c r="O611">
        <f>IF(NOT(ISNA(VLOOKUP($A611,Sheet2!BY:CC,3,FALSE))),VLOOKUP($A611,Sheet2!BY:CC,3,FALSE),0)</f>
        <v>0</v>
      </c>
      <c r="P611">
        <f>IF(NOT(ISNA(VLOOKUP($A611,Sheet2!CE:CI,3,FALSE))),VLOOKUP($A611,Sheet2!CE:CI,3,FALSE),0)</f>
        <v>0</v>
      </c>
    </row>
    <row r="612" spans="1:16" x14ac:dyDescent="0.25">
      <c r="A612" t="s">
        <v>938</v>
      </c>
      <c r="B612" t="s">
        <v>4922</v>
      </c>
      <c r="C612">
        <f>IF(NOT(ISNA(VLOOKUP($A612,Sheet2!A:F,3,FALSE))),VLOOKUP($A612,Sheet2!A:F,3,FALSE),0)</f>
        <v>0</v>
      </c>
      <c r="D612">
        <f>IF(NOT(ISNA(VLOOKUP($A612,Sheet2!H:M,3,FALSE))),VLOOKUP($A612,Sheet2!H:M,3,FALSE),0)</f>
        <v>0</v>
      </c>
      <c r="E612">
        <f>IF(NOT(ISNA(VLOOKUP($A612,Sheet2!O:T,3,FALSE))),VLOOKUP($A612,Sheet2!O:T,3,FALSE),0)</f>
        <v>0</v>
      </c>
      <c r="F612">
        <f>IF(NOT(ISNA(VLOOKUP($A612,Sheet2!V:AA,3,FALSE))),VLOOKUP($A612,Sheet2!V:AA,3,FALSE),0)</f>
        <v>0</v>
      </c>
      <c r="G612">
        <f>IF(NOT(ISNA(VLOOKUP($A612,Sheet2!AC:AG,3,FALSE))),VLOOKUP($A612,Sheet2!AC:AG,3,FALSE),0)</f>
        <v>0</v>
      </c>
      <c r="H612">
        <f>IF(NOT(ISNA(VLOOKUP($A612,Sheet2!AI:AM,3,FALSE))),VLOOKUP($A612,Sheet2!AI:AM,3,FALSE),0)</f>
        <v>0</v>
      </c>
      <c r="I612">
        <f>IF(NOT(ISNA(VLOOKUP($A612,Sheet2!AO:AT,3,FALSE))),VLOOKUP($A612,Sheet2!AO:AT,3,FALSE),0)</f>
        <v>0</v>
      </c>
      <c r="J612">
        <f>IF(NOT(ISNA(VLOOKUP($A612,Sheet2!AU:AY,3,FALSE))),VLOOKUP($A612,Sheet2!AU:AY,3,FALSE),0)</f>
        <v>0</v>
      </c>
      <c r="K612">
        <f>IF(NOT(ISNA(VLOOKUP($A612,Sheet2!BA:BE,3,FALSE))),VLOOKUP($A612,Sheet2!BA:BE,3,FALSE),0)</f>
        <v>0</v>
      </c>
      <c r="L612">
        <f>IF(NOT(ISNA(VLOOKUP($A612,Sheet2!BG:BK,3,FALSE))),VLOOKUP($A612,Sheet2!BG:BK,3,FALSE),0)</f>
        <v>0</v>
      </c>
      <c r="M612">
        <f>IF(NOT(ISNA(VLOOKUP($A612,Sheet2!BM:BQ,3,FALSE))),VLOOKUP($A612,Sheet2!BM:BQ,3,FALSE),0)</f>
        <v>0</v>
      </c>
      <c r="N612">
        <f>IF(NOT(ISNA(VLOOKUP($A612,Sheet2!BS:BW,3,FALSE))),VLOOKUP($A612,Sheet2!BS:BW,3,FALSE),0)</f>
        <v>0</v>
      </c>
      <c r="O612">
        <f>IF(NOT(ISNA(VLOOKUP($A612,Sheet2!BY:CC,3,FALSE))),VLOOKUP($A612,Sheet2!BY:CC,3,FALSE),0)</f>
        <v>0</v>
      </c>
      <c r="P612">
        <f>IF(NOT(ISNA(VLOOKUP($A612,Sheet2!CE:CI,3,FALSE))),VLOOKUP($A612,Sheet2!CE:CI,3,FALSE),0)</f>
        <v>1</v>
      </c>
    </row>
    <row r="613" spans="1:16" x14ac:dyDescent="0.25">
      <c r="A613" t="s">
        <v>939</v>
      </c>
      <c r="B613" t="s">
        <v>4923</v>
      </c>
      <c r="C613">
        <f>IF(NOT(ISNA(VLOOKUP($A613,Sheet2!A:F,3,FALSE))),VLOOKUP($A613,Sheet2!A:F,3,FALSE),0)</f>
        <v>2</v>
      </c>
      <c r="D613">
        <f>IF(NOT(ISNA(VLOOKUP($A613,Sheet2!H:M,3,FALSE))),VLOOKUP($A613,Sheet2!H:M,3,FALSE),0)</f>
        <v>0</v>
      </c>
      <c r="E613">
        <f>IF(NOT(ISNA(VLOOKUP($A613,Sheet2!O:T,3,FALSE))),VLOOKUP($A613,Sheet2!O:T,3,FALSE),0)</f>
        <v>0</v>
      </c>
      <c r="F613">
        <f>IF(NOT(ISNA(VLOOKUP($A613,Sheet2!V:AA,3,FALSE))),VLOOKUP($A613,Sheet2!V:AA,3,FALSE),0)</f>
        <v>0</v>
      </c>
      <c r="G613">
        <f>IF(NOT(ISNA(VLOOKUP($A613,Sheet2!AC:AG,3,FALSE))),VLOOKUP($A613,Sheet2!AC:AG,3,FALSE),0)</f>
        <v>0</v>
      </c>
      <c r="H613">
        <f>IF(NOT(ISNA(VLOOKUP($A613,Sheet2!AI:AM,3,FALSE))),VLOOKUP($A613,Sheet2!AI:AM,3,FALSE),0)</f>
        <v>0</v>
      </c>
      <c r="I613">
        <f>IF(NOT(ISNA(VLOOKUP($A613,Sheet2!AO:AT,3,FALSE))),VLOOKUP($A613,Sheet2!AO:AT,3,FALSE),0)</f>
        <v>0</v>
      </c>
      <c r="J613">
        <f>IF(NOT(ISNA(VLOOKUP($A613,Sheet2!AU:AY,3,FALSE))),VLOOKUP($A613,Sheet2!AU:AY,3,FALSE),0)</f>
        <v>0</v>
      </c>
      <c r="K613">
        <f>IF(NOT(ISNA(VLOOKUP($A613,Sheet2!BA:BE,3,FALSE))),VLOOKUP($A613,Sheet2!BA:BE,3,FALSE),0)</f>
        <v>0</v>
      </c>
      <c r="L613">
        <f>IF(NOT(ISNA(VLOOKUP($A613,Sheet2!BG:BK,3,FALSE))),VLOOKUP($A613,Sheet2!BG:BK,3,FALSE),0)</f>
        <v>0</v>
      </c>
      <c r="M613">
        <f>IF(NOT(ISNA(VLOOKUP($A613,Sheet2!BM:BQ,3,FALSE))),VLOOKUP($A613,Sheet2!BM:BQ,3,FALSE),0)</f>
        <v>0</v>
      </c>
      <c r="N613">
        <f>IF(NOT(ISNA(VLOOKUP($A613,Sheet2!BS:BW,3,FALSE))),VLOOKUP($A613,Sheet2!BS:BW,3,FALSE),0)</f>
        <v>0</v>
      </c>
      <c r="O613">
        <f>IF(NOT(ISNA(VLOOKUP($A613,Sheet2!BY:CC,3,FALSE))),VLOOKUP($A613,Sheet2!BY:CC,3,FALSE),0)</f>
        <v>0</v>
      </c>
      <c r="P613">
        <f>IF(NOT(ISNA(VLOOKUP($A613,Sheet2!CE:CI,3,FALSE))),VLOOKUP($A613,Sheet2!CE:CI,3,FALSE),0)</f>
        <v>0</v>
      </c>
    </row>
    <row r="614" spans="1:16" x14ac:dyDescent="0.25">
      <c r="A614" t="s">
        <v>941</v>
      </c>
      <c r="B614" t="s">
        <v>4924</v>
      </c>
      <c r="C614">
        <f>IF(NOT(ISNA(VLOOKUP($A614,Sheet2!A:F,3,FALSE))),VLOOKUP($A614,Sheet2!A:F,3,FALSE),0)</f>
        <v>0</v>
      </c>
      <c r="D614">
        <f>IF(NOT(ISNA(VLOOKUP($A614,Sheet2!H:M,3,FALSE))),VLOOKUP($A614,Sheet2!H:M,3,FALSE),0)</f>
        <v>0</v>
      </c>
      <c r="E614">
        <f>IF(NOT(ISNA(VLOOKUP($A614,Sheet2!O:T,3,FALSE))),VLOOKUP($A614,Sheet2!O:T,3,FALSE),0)</f>
        <v>0</v>
      </c>
      <c r="F614">
        <f>IF(NOT(ISNA(VLOOKUP($A614,Sheet2!V:AA,3,FALSE))),VLOOKUP($A614,Sheet2!V:AA,3,FALSE),0)</f>
        <v>0</v>
      </c>
      <c r="G614">
        <f>IF(NOT(ISNA(VLOOKUP($A614,Sheet2!AC:AG,3,FALSE))),VLOOKUP($A614,Sheet2!AC:AG,3,FALSE),0)</f>
        <v>0</v>
      </c>
      <c r="H614">
        <f>IF(NOT(ISNA(VLOOKUP($A614,Sheet2!AI:AM,3,FALSE))),VLOOKUP($A614,Sheet2!AI:AM,3,FALSE),0)</f>
        <v>0</v>
      </c>
      <c r="I614">
        <f>IF(NOT(ISNA(VLOOKUP($A614,Sheet2!AO:AT,3,FALSE))),VLOOKUP($A614,Sheet2!AO:AT,3,FALSE),0)</f>
        <v>0</v>
      </c>
      <c r="J614">
        <f>IF(NOT(ISNA(VLOOKUP($A614,Sheet2!AU:AY,3,FALSE))),VLOOKUP($A614,Sheet2!AU:AY,3,FALSE),0)</f>
        <v>0</v>
      </c>
      <c r="K614">
        <f>IF(NOT(ISNA(VLOOKUP($A614,Sheet2!BA:BE,3,FALSE))),VLOOKUP($A614,Sheet2!BA:BE,3,FALSE),0)</f>
        <v>0</v>
      </c>
      <c r="L614">
        <f>IF(NOT(ISNA(VLOOKUP($A614,Sheet2!BG:BK,3,FALSE))),VLOOKUP($A614,Sheet2!BG:BK,3,FALSE),0)</f>
        <v>0</v>
      </c>
      <c r="M614">
        <f>IF(NOT(ISNA(VLOOKUP($A614,Sheet2!BM:BQ,3,FALSE))),VLOOKUP($A614,Sheet2!BM:BQ,3,FALSE),0)</f>
        <v>0</v>
      </c>
      <c r="N614">
        <f>IF(NOT(ISNA(VLOOKUP($A614,Sheet2!BS:BW,3,FALSE))),VLOOKUP($A614,Sheet2!BS:BW,3,FALSE),0)</f>
        <v>0</v>
      </c>
      <c r="O614">
        <f>IF(NOT(ISNA(VLOOKUP($A614,Sheet2!BY:CC,3,FALSE))),VLOOKUP($A614,Sheet2!BY:CC,3,FALSE),0)</f>
        <v>0</v>
      </c>
      <c r="P614">
        <f>IF(NOT(ISNA(VLOOKUP($A614,Sheet2!CE:CI,3,FALSE))),VLOOKUP($A614,Sheet2!CE:CI,3,FALSE),0)</f>
        <v>1</v>
      </c>
    </row>
    <row r="615" spans="1:16" x14ac:dyDescent="0.25">
      <c r="A615" t="s">
        <v>942</v>
      </c>
      <c r="B615" t="s">
        <v>4925</v>
      </c>
      <c r="C615">
        <f>IF(NOT(ISNA(VLOOKUP($A615,Sheet2!A:F,3,FALSE))),VLOOKUP($A615,Sheet2!A:F,3,FALSE),0)</f>
        <v>1</v>
      </c>
      <c r="D615">
        <f>IF(NOT(ISNA(VLOOKUP($A615,Sheet2!H:M,3,FALSE))),VLOOKUP($A615,Sheet2!H:M,3,FALSE),0)</f>
        <v>8</v>
      </c>
      <c r="E615">
        <f>IF(NOT(ISNA(VLOOKUP($A615,Sheet2!O:T,3,FALSE))),VLOOKUP($A615,Sheet2!O:T,3,FALSE),0)</f>
        <v>0</v>
      </c>
      <c r="F615">
        <f>IF(NOT(ISNA(VLOOKUP($A615,Sheet2!V:AA,3,FALSE))),VLOOKUP($A615,Sheet2!V:AA,3,FALSE),0)</f>
        <v>0</v>
      </c>
      <c r="G615">
        <f>IF(NOT(ISNA(VLOOKUP($A615,Sheet2!AC:AG,3,FALSE))),VLOOKUP($A615,Sheet2!AC:AG,3,FALSE),0)</f>
        <v>0</v>
      </c>
      <c r="H615">
        <f>IF(NOT(ISNA(VLOOKUP($A615,Sheet2!AI:AM,3,FALSE))),VLOOKUP($A615,Sheet2!AI:AM,3,FALSE),0)</f>
        <v>0</v>
      </c>
      <c r="I615">
        <f>IF(NOT(ISNA(VLOOKUP($A615,Sheet2!AO:AT,3,FALSE))),VLOOKUP($A615,Sheet2!AO:AT,3,FALSE),0)</f>
        <v>0</v>
      </c>
      <c r="J615">
        <f>IF(NOT(ISNA(VLOOKUP($A615,Sheet2!AU:AY,3,FALSE))),VLOOKUP($A615,Sheet2!AU:AY,3,FALSE),0)</f>
        <v>0</v>
      </c>
      <c r="K615">
        <f>IF(NOT(ISNA(VLOOKUP($A615,Sheet2!BA:BE,3,FALSE))),VLOOKUP($A615,Sheet2!BA:BE,3,FALSE),0)</f>
        <v>0</v>
      </c>
      <c r="L615">
        <f>IF(NOT(ISNA(VLOOKUP($A615,Sheet2!BG:BK,3,FALSE))),VLOOKUP($A615,Sheet2!BG:BK,3,FALSE),0)</f>
        <v>0</v>
      </c>
      <c r="M615">
        <f>IF(NOT(ISNA(VLOOKUP($A615,Sheet2!BM:BQ,3,FALSE))),VLOOKUP($A615,Sheet2!BM:BQ,3,FALSE),0)</f>
        <v>0</v>
      </c>
      <c r="N615">
        <f>IF(NOT(ISNA(VLOOKUP($A615,Sheet2!BS:BW,3,FALSE))),VLOOKUP($A615,Sheet2!BS:BW,3,FALSE),0)</f>
        <v>0</v>
      </c>
      <c r="O615">
        <f>IF(NOT(ISNA(VLOOKUP($A615,Sheet2!BY:CC,3,FALSE))),VLOOKUP($A615,Sheet2!BY:CC,3,FALSE),0)</f>
        <v>0</v>
      </c>
      <c r="P615">
        <f>IF(NOT(ISNA(VLOOKUP($A615,Sheet2!CE:CI,3,FALSE))),VLOOKUP($A615,Sheet2!CE:CI,3,FALSE),0)</f>
        <v>0</v>
      </c>
    </row>
    <row r="616" spans="1:16" x14ac:dyDescent="0.25">
      <c r="A616" t="s">
        <v>944</v>
      </c>
      <c r="B616" t="s">
        <v>4926</v>
      </c>
      <c r="C616">
        <f>IF(NOT(ISNA(VLOOKUP($A616,Sheet2!A:F,3,FALSE))),VLOOKUP($A616,Sheet2!A:F,3,FALSE),0)</f>
        <v>1</v>
      </c>
      <c r="D616">
        <f>IF(NOT(ISNA(VLOOKUP($A616,Sheet2!H:M,3,FALSE))),VLOOKUP($A616,Sheet2!H:M,3,FALSE),0)</f>
        <v>8</v>
      </c>
      <c r="E616">
        <f>IF(NOT(ISNA(VLOOKUP($A616,Sheet2!O:T,3,FALSE))),VLOOKUP($A616,Sheet2!O:T,3,FALSE),0)</f>
        <v>0</v>
      </c>
      <c r="F616">
        <f>IF(NOT(ISNA(VLOOKUP($A616,Sheet2!V:AA,3,FALSE))),VLOOKUP($A616,Sheet2!V:AA,3,FALSE),0)</f>
        <v>0</v>
      </c>
      <c r="G616">
        <f>IF(NOT(ISNA(VLOOKUP($A616,Sheet2!AC:AG,3,FALSE))),VLOOKUP($A616,Sheet2!AC:AG,3,FALSE),0)</f>
        <v>0</v>
      </c>
      <c r="H616">
        <f>IF(NOT(ISNA(VLOOKUP($A616,Sheet2!AI:AM,3,FALSE))),VLOOKUP($A616,Sheet2!AI:AM,3,FALSE),0)</f>
        <v>0</v>
      </c>
      <c r="I616">
        <f>IF(NOT(ISNA(VLOOKUP($A616,Sheet2!AO:AT,3,FALSE))),VLOOKUP($A616,Sheet2!AO:AT,3,FALSE),0)</f>
        <v>0</v>
      </c>
      <c r="J616">
        <f>IF(NOT(ISNA(VLOOKUP($A616,Sheet2!AU:AY,3,FALSE))),VLOOKUP($A616,Sheet2!AU:AY,3,FALSE),0)</f>
        <v>0</v>
      </c>
      <c r="K616">
        <f>IF(NOT(ISNA(VLOOKUP($A616,Sheet2!BA:BE,3,FALSE))),VLOOKUP($A616,Sheet2!BA:BE,3,FALSE),0)</f>
        <v>0</v>
      </c>
      <c r="L616">
        <f>IF(NOT(ISNA(VLOOKUP($A616,Sheet2!BG:BK,3,FALSE))),VLOOKUP($A616,Sheet2!BG:BK,3,FALSE),0)</f>
        <v>0</v>
      </c>
      <c r="M616">
        <f>IF(NOT(ISNA(VLOOKUP($A616,Sheet2!BM:BQ,3,FALSE))),VLOOKUP($A616,Sheet2!BM:BQ,3,FALSE),0)</f>
        <v>0</v>
      </c>
      <c r="N616">
        <f>IF(NOT(ISNA(VLOOKUP($A616,Sheet2!BS:BW,3,FALSE))),VLOOKUP($A616,Sheet2!BS:BW,3,FALSE),0)</f>
        <v>0</v>
      </c>
      <c r="O616">
        <f>IF(NOT(ISNA(VLOOKUP($A616,Sheet2!BY:CC,3,FALSE))),VLOOKUP($A616,Sheet2!BY:CC,3,FALSE),0)</f>
        <v>0</v>
      </c>
      <c r="P616">
        <f>IF(NOT(ISNA(VLOOKUP($A616,Sheet2!CE:CI,3,FALSE))),VLOOKUP($A616,Sheet2!CE:CI,3,FALSE),0)</f>
        <v>0</v>
      </c>
    </row>
    <row r="617" spans="1:16" x14ac:dyDescent="0.25">
      <c r="A617" t="s">
        <v>946</v>
      </c>
      <c r="B617" t="s">
        <v>4927</v>
      </c>
      <c r="C617">
        <f>IF(NOT(ISNA(VLOOKUP($A617,Sheet2!A:F,3,FALSE))),VLOOKUP($A617,Sheet2!A:F,3,FALSE),0)</f>
        <v>0</v>
      </c>
      <c r="D617">
        <f>IF(NOT(ISNA(VLOOKUP($A617,Sheet2!H:M,3,FALSE))),VLOOKUP($A617,Sheet2!H:M,3,FALSE),0)</f>
        <v>0</v>
      </c>
      <c r="E617">
        <f>IF(NOT(ISNA(VLOOKUP($A617,Sheet2!O:T,3,FALSE))),VLOOKUP($A617,Sheet2!O:T,3,FALSE),0)</f>
        <v>0</v>
      </c>
      <c r="F617">
        <f>IF(NOT(ISNA(VLOOKUP($A617,Sheet2!V:AA,3,FALSE))),VLOOKUP($A617,Sheet2!V:AA,3,FALSE),0)</f>
        <v>0</v>
      </c>
      <c r="G617">
        <f>IF(NOT(ISNA(VLOOKUP($A617,Sheet2!AC:AG,3,FALSE))),VLOOKUP($A617,Sheet2!AC:AG,3,FALSE),0)</f>
        <v>0</v>
      </c>
      <c r="H617">
        <f>IF(NOT(ISNA(VLOOKUP($A617,Sheet2!AI:AM,3,FALSE))),VLOOKUP($A617,Sheet2!AI:AM,3,FALSE),0)</f>
        <v>0</v>
      </c>
      <c r="I617">
        <f>IF(NOT(ISNA(VLOOKUP($A617,Sheet2!AO:AT,3,FALSE))),VLOOKUP($A617,Sheet2!AO:AT,3,FALSE),0)</f>
        <v>0</v>
      </c>
      <c r="J617">
        <f>IF(NOT(ISNA(VLOOKUP($A617,Sheet2!AU:AY,3,FALSE))),VLOOKUP($A617,Sheet2!AU:AY,3,FALSE),0)</f>
        <v>0</v>
      </c>
      <c r="K617">
        <f>IF(NOT(ISNA(VLOOKUP($A617,Sheet2!BA:BE,3,FALSE))),VLOOKUP($A617,Sheet2!BA:BE,3,FALSE),0)</f>
        <v>0</v>
      </c>
      <c r="L617">
        <f>IF(NOT(ISNA(VLOOKUP($A617,Sheet2!BG:BK,3,FALSE))),VLOOKUP($A617,Sheet2!BG:BK,3,FALSE),0)</f>
        <v>0</v>
      </c>
      <c r="M617">
        <f>IF(NOT(ISNA(VLOOKUP($A617,Sheet2!BM:BQ,3,FALSE))),VLOOKUP($A617,Sheet2!BM:BQ,3,FALSE),0)</f>
        <v>0</v>
      </c>
      <c r="N617">
        <f>IF(NOT(ISNA(VLOOKUP($A617,Sheet2!BS:BW,3,FALSE))),VLOOKUP($A617,Sheet2!BS:BW,3,FALSE),0)</f>
        <v>0</v>
      </c>
      <c r="O617">
        <f>IF(NOT(ISNA(VLOOKUP($A617,Sheet2!BY:CC,3,FALSE))),VLOOKUP($A617,Sheet2!BY:CC,3,FALSE),0)</f>
        <v>0</v>
      </c>
      <c r="P617">
        <f>IF(NOT(ISNA(VLOOKUP($A617,Sheet2!CE:CI,3,FALSE))),VLOOKUP($A617,Sheet2!CE:CI,3,FALSE),0)</f>
        <v>1</v>
      </c>
    </row>
    <row r="618" spans="1:16" x14ac:dyDescent="0.25">
      <c r="A618" t="s">
        <v>947</v>
      </c>
      <c r="B618" t="s">
        <v>4928</v>
      </c>
      <c r="C618">
        <f>IF(NOT(ISNA(VLOOKUP($A618,Sheet2!A:F,3,FALSE))),VLOOKUP($A618,Sheet2!A:F,3,FALSE),0)</f>
        <v>0</v>
      </c>
      <c r="D618">
        <f>IF(NOT(ISNA(VLOOKUP($A618,Sheet2!H:M,3,FALSE))),VLOOKUP($A618,Sheet2!H:M,3,FALSE),0)</f>
        <v>0</v>
      </c>
      <c r="E618">
        <f>IF(NOT(ISNA(VLOOKUP($A618,Sheet2!O:T,3,FALSE))),VLOOKUP($A618,Sheet2!O:T,3,FALSE),0)</f>
        <v>0</v>
      </c>
      <c r="F618">
        <f>IF(NOT(ISNA(VLOOKUP($A618,Sheet2!V:AA,3,FALSE))),VLOOKUP($A618,Sheet2!V:AA,3,FALSE),0)</f>
        <v>0</v>
      </c>
      <c r="G618">
        <f>IF(NOT(ISNA(VLOOKUP($A618,Sheet2!AC:AG,3,FALSE))),VLOOKUP($A618,Sheet2!AC:AG,3,FALSE),0)</f>
        <v>0</v>
      </c>
      <c r="H618">
        <f>IF(NOT(ISNA(VLOOKUP($A618,Sheet2!AI:AM,3,FALSE))),VLOOKUP($A618,Sheet2!AI:AM,3,FALSE),0)</f>
        <v>0</v>
      </c>
      <c r="I618">
        <f>IF(NOT(ISNA(VLOOKUP($A618,Sheet2!AO:AT,3,FALSE))),VLOOKUP($A618,Sheet2!AO:AT,3,FALSE),0)</f>
        <v>0</v>
      </c>
      <c r="J618">
        <f>IF(NOT(ISNA(VLOOKUP($A618,Sheet2!AU:AY,3,FALSE))),VLOOKUP($A618,Sheet2!AU:AY,3,FALSE),0)</f>
        <v>0</v>
      </c>
      <c r="K618">
        <f>IF(NOT(ISNA(VLOOKUP($A618,Sheet2!BA:BE,3,FALSE))),VLOOKUP($A618,Sheet2!BA:BE,3,FALSE),0)</f>
        <v>0</v>
      </c>
      <c r="L618">
        <f>IF(NOT(ISNA(VLOOKUP($A618,Sheet2!BG:BK,3,FALSE))),VLOOKUP($A618,Sheet2!BG:BK,3,FALSE),0)</f>
        <v>0</v>
      </c>
      <c r="M618">
        <f>IF(NOT(ISNA(VLOOKUP($A618,Sheet2!BM:BQ,3,FALSE))),VLOOKUP($A618,Sheet2!BM:BQ,3,FALSE),0)</f>
        <v>0</v>
      </c>
      <c r="N618">
        <f>IF(NOT(ISNA(VLOOKUP($A618,Sheet2!BS:BW,3,FALSE))),VLOOKUP($A618,Sheet2!BS:BW,3,FALSE),0)</f>
        <v>0</v>
      </c>
      <c r="O618">
        <f>IF(NOT(ISNA(VLOOKUP($A618,Sheet2!BY:CC,3,FALSE))),VLOOKUP($A618,Sheet2!BY:CC,3,FALSE),0)</f>
        <v>0</v>
      </c>
      <c r="P618">
        <f>IF(NOT(ISNA(VLOOKUP($A618,Sheet2!CE:CI,3,FALSE))),VLOOKUP($A618,Sheet2!CE:CI,3,FALSE),0)</f>
        <v>1</v>
      </c>
    </row>
    <row r="619" spans="1:16" x14ac:dyDescent="0.25">
      <c r="A619" t="s">
        <v>949</v>
      </c>
      <c r="B619" t="s">
        <v>4929</v>
      </c>
      <c r="C619">
        <f>IF(NOT(ISNA(VLOOKUP($A619,Sheet2!A:F,3,FALSE))),VLOOKUP($A619,Sheet2!A:F,3,FALSE),0)</f>
        <v>3</v>
      </c>
      <c r="D619">
        <f>IF(NOT(ISNA(VLOOKUP($A619,Sheet2!H:M,3,FALSE))),VLOOKUP($A619,Sheet2!H:M,3,FALSE),0)</f>
        <v>0</v>
      </c>
      <c r="E619">
        <f>IF(NOT(ISNA(VLOOKUP($A619,Sheet2!O:T,3,FALSE))),VLOOKUP($A619,Sheet2!O:T,3,FALSE),0)</f>
        <v>1</v>
      </c>
      <c r="F619">
        <f>IF(NOT(ISNA(VLOOKUP($A619,Sheet2!V:AA,3,FALSE))),VLOOKUP($A619,Sheet2!V:AA,3,FALSE),0)</f>
        <v>33</v>
      </c>
      <c r="G619">
        <f>IF(NOT(ISNA(VLOOKUP($A619,Sheet2!AC:AG,3,FALSE))),VLOOKUP($A619,Sheet2!AC:AG,3,FALSE),0)</f>
        <v>700</v>
      </c>
      <c r="H619">
        <f>IF(NOT(ISNA(VLOOKUP($A619,Sheet2!AI:AM,3,FALSE))),VLOOKUP($A619,Sheet2!AI:AM,3,FALSE),0)</f>
        <v>0</v>
      </c>
      <c r="I619">
        <f>IF(NOT(ISNA(VLOOKUP($A619,Sheet2!AO:AT,3,FALSE))),VLOOKUP($A619,Sheet2!AO:AT,3,FALSE),0)</f>
        <v>0</v>
      </c>
      <c r="J619">
        <f>IF(NOT(ISNA(VLOOKUP($A619,Sheet2!AU:AY,3,FALSE))),VLOOKUP($A619,Sheet2!AU:AY,3,FALSE),0)</f>
        <v>0</v>
      </c>
      <c r="K619">
        <f>IF(NOT(ISNA(VLOOKUP($A619,Sheet2!BA:BE,3,FALSE))),VLOOKUP($A619,Sheet2!BA:BE,3,FALSE),0)</f>
        <v>0</v>
      </c>
      <c r="L619">
        <f>IF(NOT(ISNA(VLOOKUP($A619,Sheet2!BG:BK,3,FALSE))),VLOOKUP($A619,Sheet2!BG:BK,3,FALSE),0)</f>
        <v>0</v>
      </c>
      <c r="M619">
        <f>IF(NOT(ISNA(VLOOKUP($A619,Sheet2!BM:BQ,3,FALSE))),VLOOKUP($A619,Sheet2!BM:BQ,3,FALSE),0)</f>
        <v>0</v>
      </c>
      <c r="N619">
        <f>IF(NOT(ISNA(VLOOKUP($A619,Sheet2!BS:BW,3,FALSE))),VLOOKUP($A619,Sheet2!BS:BW,3,FALSE),0)</f>
        <v>0</v>
      </c>
      <c r="O619">
        <f>IF(NOT(ISNA(VLOOKUP($A619,Sheet2!BY:CC,3,FALSE))),VLOOKUP($A619,Sheet2!BY:CC,3,FALSE),0)</f>
        <v>0</v>
      </c>
      <c r="P619">
        <f>IF(NOT(ISNA(VLOOKUP($A619,Sheet2!CE:CI,3,FALSE))),VLOOKUP($A619,Sheet2!CE:CI,3,FALSE),0)</f>
        <v>0</v>
      </c>
    </row>
    <row r="620" spans="1:16" x14ac:dyDescent="0.25">
      <c r="A620" t="s">
        <v>951</v>
      </c>
      <c r="B620" t="s">
        <v>4930</v>
      </c>
      <c r="C620">
        <f>IF(NOT(ISNA(VLOOKUP($A620,Sheet2!A:F,3,FALSE))),VLOOKUP($A620,Sheet2!A:F,3,FALSE),0)</f>
        <v>3</v>
      </c>
      <c r="D620">
        <f>IF(NOT(ISNA(VLOOKUP($A620,Sheet2!H:M,3,FALSE))),VLOOKUP($A620,Sheet2!H:M,3,FALSE),0)</f>
        <v>0</v>
      </c>
      <c r="E620">
        <f>IF(NOT(ISNA(VLOOKUP($A620,Sheet2!O:T,3,FALSE))),VLOOKUP($A620,Sheet2!O:T,3,FALSE),0)</f>
        <v>0</v>
      </c>
      <c r="F620">
        <f>IF(NOT(ISNA(VLOOKUP($A620,Sheet2!V:AA,3,FALSE))),VLOOKUP($A620,Sheet2!V:AA,3,FALSE),0)</f>
        <v>0</v>
      </c>
      <c r="G620">
        <f>IF(NOT(ISNA(VLOOKUP($A620,Sheet2!AC:AG,3,FALSE))),VLOOKUP($A620,Sheet2!AC:AG,3,FALSE),0)</f>
        <v>0</v>
      </c>
      <c r="H620">
        <f>IF(NOT(ISNA(VLOOKUP($A620,Sheet2!AI:AM,3,FALSE))),VLOOKUP($A620,Sheet2!AI:AM,3,FALSE),0)</f>
        <v>0</v>
      </c>
      <c r="I620">
        <f>IF(NOT(ISNA(VLOOKUP($A620,Sheet2!AO:AT,3,FALSE))),VLOOKUP($A620,Sheet2!AO:AT,3,FALSE),0)</f>
        <v>0</v>
      </c>
      <c r="J620">
        <f>IF(NOT(ISNA(VLOOKUP($A620,Sheet2!AU:AY,3,FALSE))),VLOOKUP($A620,Sheet2!AU:AY,3,FALSE),0)</f>
        <v>0</v>
      </c>
      <c r="K620">
        <f>IF(NOT(ISNA(VLOOKUP($A620,Sheet2!BA:BE,3,FALSE))),VLOOKUP($A620,Sheet2!BA:BE,3,FALSE),0)</f>
        <v>0</v>
      </c>
      <c r="L620">
        <f>IF(NOT(ISNA(VLOOKUP($A620,Sheet2!BG:BK,3,FALSE))),VLOOKUP($A620,Sheet2!BG:BK,3,FALSE),0)</f>
        <v>0</v>
      </c>
      <c r="M620">
        <f>IF(NOT(ISNA(VLOOKUP($A620,Sheet2!BM:BQ,3,FALSE))),VLOOKUP($A620,Sheet2!BM:BQ,3,FALSE),0)</f>
        <v>0</v>
      </c>
      <c r="N620">
        <f>IF(NOT(ISNA(VLOOKUP($A620,Sheet2!BS:BW,3,FALSE))),VLOOKUP($A620,Sheet2!BS:BW,3,FALSE),0)</f>
        <v>0</v>
      </c>
      <c r="O620">
        <f>IF(NOT(ISNA(VLOOKUP($A620,Sheet2!BY:CC,3,FALSE))),VLOOKUP($A620,Sheet2!BY:CC,3,FALSE),0)</f>
        <v>0</v>
      </c>
      <c r="P620">
        <f>IF(NOT(ISNA(VLOOKUP($A620,Sheet2!CE:CI,3,FALSE))),VLOOKUP($A620,Sheet2!CE:CI,3,FALSE),0)</f>
        <v>0</v>
      </c>
    </row>
    <row r="621" spans="1:16" x14ac:dyDescent="0.25">
      <c r="A621" t="s">
        <v>953</v>
      </c>
      <c r="B621" t="s">
        <v>4931</v>
      </c>
      <c r="C621">
        <f>IF(NOT(ISNA(VLOOKUP($A621,Sheet2!A:F,3,FALSE))),VLOOKUP($A621,Sheet2!A:F,3,FALSE),0)</f>
        <v>0</v>
      </c>
      <c r="D621">
        <f>IF(NOT(ISNA(VLOOKUP($A621,Sheet2!H:M,3,FALSE))),VLOOKUP($A621,Sheet2!H:M,3,FALSE),0)</f>
        <v>0</v>
      </c>
      <c r="E621">
        <f>IF(NOT(ISNA(VLOOKUP($A621,Sheet2!O:T,3,FALSE))),VLOOKUP($A621,Sheet2!O:T,3,FALSE),0)</f>
        <v>1</v>
      </c>
      <c r="F621">
        <f>IF(NOT(ISNA(VLOOKUP($A621,Sheet2!V:AA,3,FALSE))),VLOOKUP($A621,Sheet2!V:AA,3,FALSE),0)</f>
        <v>0</v>
      </c>
      <c r="G621">
        <f>IF(NOT(ISNA(VLOOKUP($A621,Sheet2!AC:AG,3,FALSE))),VLOOKUP($A621,Sheet2!AC:AG,3,FALSE),0)</f>
        <v>0</v>
      </c>
      <c r="H621">
        <f>IF(NOT(ISNA(VLOOKUP($A621,Sheet2!AI:AM,3,FALSE))),VLOOKUP($A621,Sheet2!AI:AM,3,FALSE),0)</f>
        <v>0</v>
      </c>
      <c r="I621">
        <f>IF(NOT(ISNA(VLOOKUP($A621,Sheet2!AO:AT,3,FALSE))),VLOOKUP($A621,Sheet2!AO:AT,3,FALSE),0)</f>
        <v>0</v>
      </c>
      <c r="J621">
        <f>IF(NOT(ISNA(VLOOKUP($A621,Sheet2!AU:AY,3,FALSE))),VLOOKUP($A621,Sheet2!AU:AY,3,FALSE),0)</f>
        <v>0</v>
      </c>
      <c r="K621">
        <f>IF(NOT(ISNA(VLOOKUP($A621,Sheet2!BA:BE,3,FALSE))),VLOOKUP($A621,Sheet2!BA:BE,3,FALSE),0)</f>
        <v>0</v>
      </c>
      <c r="L621">
        <f>IF(NOT(ISNA(VLOOKUP($A621,Sheet2!BG:BK,3,FALSE))),VLOOKUP($A621,Sheet2!BG:BK,3,FALSE),0)</f>
        <v>0</v>
      </c>
      <c r="M621">
        <f>IF(NOT(ISNA(VLOOKUP($A621,Sheet2!BM:BQ,3,FALSE))),VLOOKUP($A621,Sheet2!BM:BQ,3,FALSE),0)</f>
        <v>0</v>
      </c>
      <c r="N621">
        <f>IF(NOT(ISNA(VLOOKUP($A621,Sheet2!BS:BW,3,FALSE))),VLOOKUP($A621,Sheet2!BS:BW,3,FALSE),0)</f>
        <v>0</v>
      </c>
      <c r="O621">
        <f>IF(NOT(ISNA(VLOOKUP($A621,Sheet2!BY:CC,3,FALSE))),VLOOKUP($A621,Sheet2!BY:CC,3,FALSE),0)</f>
        <v>0</v>
      </c>
      <c r="P621">
        <f>IF(NOT(ISNA(VLOOKUP($A621,Sheet2!CE:CI,3,FALSE))),VLOOKUP($A621,Sheet2!CE:CI,3,FALSE),0)</f>
        <v>1</v>
      </c>
    </row>
    <row r="622" spans="1:16" x14ac:dyDescent="0.25">
      <c r="A622" t="s">
        <v>955</v>
      </c>
      <c r="B622" t="s">
        <v>4932</v>
      </c>
      <c r="C622">
        <f>IF(NOT(ISNA(VLOOKUP($A622,Sheet2!A:F,3,FALSE))),VLOOKUP($A622,Sheet2!A:F,3,FALSE),0)</f>
        <v>0</v>
      </c>
      <c r="D622">
        <f>IF(NOT(ISNA(VLOOKUP($A622,Sheet2!H:M,3,FALSE))),VLOOKUP($A622,Sheet2!H:M,3,FALSE),0)</f>
        <v>24</v>
      </c>
      <c r="E622">
        <f>IF(NOT(ISNA(VLOOKUP($A622,Sheet2!O:T,3,FALSE))),VLOOKUP($A622,Sheet2!O:T,3,FALSE),0)</f>
        <v>0</v>
      </c>
      <c r="F622">
        <f>IF(NOT(ISNA(VLOOKUP($A622,Sheet2!V:AA,3,FALSE))),VLOOKUP($A622,Sheet2!V:AA,3,FALSE),0)</f>
        <v>0</v>
      </c>
      <c r="G622">
        <f>IF(NOT(ISNA(VLOOKUP($A622,Sheet2!AC:AG,3,FALSE))),VLOOKUP($A622,Sheet2!AC:AG,3,FALSE),0)</f>
        <v>5226</v>
      </c>
      <c r="H622">
        <f>IF(NOT(ISNA(VLOOKUP($A622,Sheet2!AI:AM,3,FALSE))),VLOOKUP($A622,Sheet2!AI:AM,3,FALSE),0)</f>
        <v>134</v>
      </c>
      <c r="I622">
        <f>IF(NOT(ISNA(VLOOKUP($A622,Sheet2!AO:AT,3,FALSE))),VLOOKUP($A622,Sheet2!AO:AT,3,FALSE),0)</f>
        <v>0</v>
      </c>
      <c r="J622">
        <f>IF(NOT(ISNA(VLOOKUP($A622,Sheet2!AU:AY,3,FALSE))),VLOOKUP($A622,Sheet2!AU:AY,3,FALSE),0)</f>
        <v>14</v>
      </c>
      <c r="K622">
        <f>IF(NOT(ISNA(VLOOKUP($A622,Sheet2!BA:BE,3,FALSE))),VLOOKUP($A622,Sheet2!BA:BE,3,FALSE),0)</f>
        <v>0</v>
      </c>
      <c r="L622">
        <f>IF(NOT(ISNA(VLOOKUP($A622,Sheet2!BG:BK,3,FALSE))),VLOOKUP($A622,Sheet2!BG:BK,3,FALSE),0)</f>
        <v>0</v>
      </c>
      <c r="M622">
        <f>IF(NOT(ISNA(VLOOKUP($A622,Sheet2!BM:BQ,3,FALSE))),VLOOKUP($A622,Sheet2!BM:BQ,3,FALSE),0)</f>
        <v>0</v>
      </c>
      <c r="N622">
        <f>IF(NOT(ISNA(VLOOKUP($A622,Sheet2!BS:BW,3,FALSE))),VLOOKUP($A622,Sheet2!BS:BW,3,FALSE),0)</f>
        <v>0</v>
      </c>
      <c r="O622">
        <f>IF(NOT(ISNA(VLOOKUP($A622,Sheet2!BY:CC,3,FALSE))),VLOOKUP($A622,Sheet2!BY:CC,3,FALSE),0)</f>
        <v>0</v>
      </c>
      <c r="P622">
        <f>IF(NOT(ISNA(VLOOKUP($A622,Sheet2!CE:CI,3,FALSE))),VLOOKUP($A622,Sheet2!CE:CI,3,FALSE),0)</f>
        <v>2</v>
      </c>
    </row>
    <row r="623" spans="1:16" x14ac:dyDescent="0.25">
      <c r="A623" t="s">
        <v>956</v>
      </c>
      <c r="B623" t="s">
        <v>4933</v>
      </c>
      <c r="C623">
        <f>IF(NOT(ISNA(VLOOKUP($A623,Sheet2!A:F,3,FALSE))),VLOOKUP($A623,Sheet2!A:F,3,FALSE),0)</f>
        <v>3</v>
      </c>
      <c r="D623">
        <f>IF(NOT(ISNA(VLOOKUP($A623,Sheet2!H:M,3,FALSE))),VLOOKUP($A623,Sheet2!H:M,3,FALSE),0)</f>
        <v>0</v>
      </c>
      <c r="E623">
        <f>IF(NOT(ISNA(VLOOKUP($A623,Sheet2!O:T,3,FALSE))),VLOOKUP($A623,Sheet2!O:T,3,FALSE),0)</f>
        <v>0</v>
      </c>
      <c r="F623">
        <f>IF(NOT(ISNA(VLOOKUP($A623,Sheet2!V:AA,3,FALSE))),VLOOKUP($A623,Sheet2!V:AA,3,FALSE),0)</f>
        <v>0</v>
      </c>
      <c r="G623">
        <f>IF(NOT(ISNA(VLOOKUP($A623,Sheet2!AC:AG,3,FALSE))),VLOOKUP($A623,Sheet2!AC:AG,3,FALSE),0)</f>
        <v>0</v>
      </c>
      <c r="H623">
        <f>IF(NOT(ISNA(VLOOKUP($A623,Sheet2!AI:AM,3,FALSE))),VLOOKUP($A623,Sheet2!AI:AM,3,FALSE),0)</f>
        <v>0</v>
      </c>
      <c r="I623">
        <f>IF(NOT(ISNA(VLOOKUP($A623,Sheet2!AO:AT,3,FALSE))),VLOOKUP($A623,Sheet2!AO:AT,3,FALSE),0)</f>
        <v>0</v>
      </c>
      <c r="J623">
        <f>IF(NOT(ISNA(VLOOKUP($A623,Sheet2!AU:AY,3,FALSE))),VLOOKUP($A623,Sheet2!AU:AY,3,FALSE),0)</f>
        <v>0</v>
      </c>
      <c r="K623">
        <f>IF(NOT(ISNA(VLOOKUP($A623,Sheet2!BA:BE,3,FALSE))),VLOOKUP($A623,Sheet2!BA:BE,3,FALSE),0)</f>
        <v>0</v>
      </c>
      <c r="L623">
        <f>IF(NOT(ISNA(VLOOKUP($A623,Sheet2!BG:BK,3,FALSE))),VLOOKUP($A623,Sheet2!BG:BK,3,FALSE),0)</f>
        <v>0</v>
      </c>
      <c r="M623">
        <f>IF(NOT(ISNA(VLOOKUP($A623,Sheet2!BM:BQ,3,FALSE))),VLOOKUP($A623,Sheet2!BM:BQ,3,FALSE),0)</f>
        <v>0</v>
      </c>
      <c r="N623">
        <f>IF(NOT(ISNA(VLOOKUP($A623,Sheet2!BS:BW,3,FALSE))),VLOOKUP($A623,Sheet2!BS:BW,3,FALSE),0)</f>
        <v>0</v>
      </c>
      <c r="O623">
        <f>IF(NOT(ISNA(VLOOKUP($A623,Sheet2!BY:CC,3,FALSE))),VLOOKUP($A623,Sheet2!BY:CC,3,FALSE),0)</f>
        <v>0</v>
      </c>
      <c r="P623">
        <f>IF(NOT(ISNA(VLOOKUP($A623,Sheet2!CE:CI,3,FALSE))),VLOOKUP($A623,Sheet2!CE:CI,3,FALSE),0)</f>
        <v>0</v>
      </c>
    </row>
    <row r="624" spans="1:16" x14ac:dyDescent="0.25">
      <c r="A624" t="s">
        <v>958</v>
      </c>
      <c r="B624" t="s">
        <v>4934</v>
      </c>
      <c r="C624">
        <f>IF(NOT(ISNA(VLOOKUP($A624,Sheet2!A:F,3,FALSE))),VLOOKUP($A624,Sheet2!A:F,3,FALSE),0)</f>
        <v>0</v>
      </c>
      <c r="D624">
        <f>IF(NOT(ISNA(VLOOKUP($A624,Sheet2!H:M,3,FALSE))),VLOOKUP($A624,Sheet2!H:M,3,FALSE),0)</f>
        <v>0</v>
      </c>
      <c r="E624">
        <f>IF(NOT(ISNA(VLOOKUP($A624,Sheet2!O:T,3,FALSE))),VLOOKUP($A624,Sheet2!O:T,3,FALSE),0)</f>
        <v>1</v>
      </c>
      <c r="F624">
        <f>IF(NOT(ISNA(VLOOKUP($A624,Sheet2!V:AA,3,FALSE))),VLOOKUP($A624,Sheet2!V:AA,3,FALSE),0)</f>
        <v>0</v>
      </c>
      <c r="G624">
        <f>IF(NOT(ISNA(VLOOKUP($A624,Sheet2!AC:AG,3,FALSE))),VLOOKUP($A624,Sheet2!AC:AG,3,FALSE),0)</f>
        <v>0</v>
      </c>
      <c r="H624">
        <f>IF(NOT(ISNA(VLOOKUP($A624,Sheet2!AI:AM,3,FALSE))),VLOOKUP($A624,Sheet2!AI:AM,3,FALSE),0)</f>
        <v>0</v>
      </c>
      <c r="I624">
        <f>IF(NOT(ISNA(VLOOKUP($A624,Sheet2!AO:AT,3,FALSE))),VLOOKUP($A624,Sheet2!AO:AT,3,FALSE),0)</f>
        <v>0</v>
      </c>
      <c r="J624">
        <f>IF(NOT(ISNA(VLOOKUP($A624,Sheet2!AU:AY,3,FALSE))),VLOOKUP($A624,Sheet2!AU:AY,3,FALSE),0)</f>
        <v>0</v>
      </c>
      <c r="K624">
        <f>IF(NOT(ISNA(VLOOKUP($A624,Sheet2!BA:BE,3,FALSE))),VLOOKUP($A624,Sheet2!BA:BE,3,FALSE),0)</f>
        <v>0</v>
      </c>
      <c r="L624">
        <f>IF(NOT(ISNA(VLOOKUP($A624,Sheet2!BG:BK,3,FALSE))),VLOOKUP($A624,Sheet2!BG:BK,3,FALSE),0)</f>
        <v>0</v>
      </c>
      <c r="M624">
        <f>IF(NOT(ISNA(VLOOKUP($A624,Sheet2!BM:BQ,3,FALSE))),VLOOKUP($A624,Sheet2!BM:BQ,3,FALSE),0)</f>
        <v>0</v>
      </c>
      <c r="N624">
        <f>IF(NOT(ISNA(VLOOKUP($A624,Sheet2!BS:BW,3,FALSE))),VLOOKUP($A624,Sheet2!BS:BW,3,FALSE),0)</f>
        <v>0</v>
      </c>
      <c r="O624">
        <f>IF(NOT(ISNA(VLOOKUP($A624,Sheet2!BY:CC,3,FALSE))),VLOOKUP($A624,Sheet2!BY:CC,3,FALSE),0)</f>
        <v>2</v>
      </c>
      <c r="P624">
        <f>IF(NOT(ISNA(VLOOKUP($A624,Sheet2!CE:CI,3,FALSE))),VLOOKUP($A624,Sheet2!CE:CI,3,FALSE),0)</f>
        <v>0</v>
      </c>
    </row>
    <row r="625" spans="1:16" x14ac:dyDescent="0.25">
      <c r="A625" t="s">
        <v>959</v>
      </c>
      <c r="B625" t="s">
        <v>4935</v>
      </c>
      <c r="C625">
        <f>IF(NOT(ISNA(VLOOKUP($A625,Sheet2!A:F,3,FALSE))),VLOOKUP($A625,Sheet2!A:F,3,FALSE),0)</f>
        <v>3</v>
      </c>
      <c r="D625">
        <f>IF(NOT(ISNA(VLOOKUP($A625,Sheet2!H:M,3,FALSE))),VLOOKUP($A625,Sheet2!H:M,3,FALSE),0)</f>
        <v>0</v>
      </c>
      <c r="E625">
        <f>IF(NOT(ISNA(VLOOKUP($A625,Sheet2!O:T,3,FALSE))),VLOOKUP($A625,Sheet2!O:T,3,FALSE),0)</f>
        <v>1</v>
      </c>
      <c r="F625">
        <f>IF(NOT(ISNA(VLOOKUP($A625,Sheet2!V:AA,3,FALSE))),VLOOKUP($A625,Sheet2!V:AA,3,FALSE),0)</f>
        <v>43</v>
      </c>
      <c r="G625">
        <f>IF(NOT(ISNA(VLOOKUP($A625,Sheet2!AC:AG,3,FALSE))),VLOOKUP($A625,Sheet2!AC:AG,3,FALSE),0)</f>
        <v>854</v>
      </c>
      <c r="H625">
        <f>IF(NOT(ISNA(VLOOKUP($A625,Sheet2!AI:AM,3,FALSE))),VLOOKUP($A625,Sheet2!AI:AM,3,FALSE),0)</f>
        <v>0</v>
      </c>
      <c r="I625">
        <f>IF(NOT(ISNA(VLOOKUP($A625,Sheet2!AO:AT,3,FALSE))),VLOOKUP($A625,Sheet2!AO:AT,3,FALSE),0)</f>
        <v>0</v>
      </c>
      <c r="J625">
        <f>IF(NOT(ISNA(VLOOKUP($A625,Sheet2!AU:AY,3,FALSE))),VLOOKUP($A625,Sheet2!AU:AY,3,FALSE),0)</f>
        <v>0</v>
      </c>
      <c r="K625">
        <f>IF(NOT(ISNA(VLOOKUP($A625,Sheet2!BA:BE,3,FALSE))),VLOOKUP($A625,Sheet2!BA:BE,3,FALSE),0)</f>
        <v>0</v>
      </c>
      <c r="L625">
        <f>IF(NOT(ISNA(VLOOKUP($A625,Sheet2!BG:BK,3,FALSE))),VLOOKUP($A625,Sheet2!BG:BK,3,FALSE),0)</f>
        <v>0</v>
      </c>
      <c r="M625">
        <f>IF(NOT(ISNA(VLOOKUP($A625,Sheet2!BM:BQ,3,FALSE))),VLOOKUP($A625,Sheet2!BM:BQ,3,FALSE),0)</f>
        <v>0</v>
      </c>
      <c r="N625">
        <f>IF(NOT(ISNA(VLOOKUP($A625,Sheet2!BS:BW,3,FALSE))),VLOOKUP($A625,Sheet2!BS:BW,3,FALSE),0)</f>
        <v>0</v>
      </c>
      <c r="O625">
        <f>IF(NOT(ISNA(VLOOKUP($A625,Sheet2!BY:CC,3,FALSE))),VLOOKUP($A625,Sheet2!BY:CC,3,FALSE),0)</f>
        <v>0</v>
      </c>
      <c r="P625">
        <f>IF(NOT(ISNA(VLOOKUP($A625,Sheet2!CE:CI,3,FALSE))),VLOOKUP($A625,Sheet2!CE:CI,3,FALSE),0)</f>
        <v>0</v>
      </c>
    </row>
    <row r="626" spans="1:16" x14ac:dyDescent="0.25">
      <c r="A626" t="s">
        <v>960</v>
      </c>
      <c r="B626" t="s">
        <v>4936</v>
      </c>
      <c r="C626">
        <f>IF(NOT(ISNA(VLOOKUP($A626,Sheet2!A:F,3,FALSE))),VLOOKUP($A626,Sheet2!A:F,3,FALSE),0)</f>
        <v>0</v>
      </c>
      <c r="D626">
        <f>IF(NOT(ISNA(VLOOKUP($A626,Sheet2!H:M,3,FALSE))),VLOOKUP($A626,Sheet2!H:M,3,FALSE),0)</f>
        <v>0</v>
      </c>
      <c r="E626">
        <f>IF(NOT(ISNA(VLOOKUP($A626,Sheet2!O:T,3,FALSE))),VLOOKUP($A626,Sheet2!O:T,3,FALSE),0)</f>
        <v>1</v>
      </c>
      <c r="F626">
        <f>IF(NOT(ISNA(VLOOKUP($A626,Sheet2!V:AA,3,FALSE))),VLOOKUP($A626,Sheet2!V:AA,3,FALSE),0)</f>
        <v>0</v>
      </c>
      <c r="G626">
        <f>IF(NOT(ISNA(VLOOKUP($A626,Sheet2!AC:AG,3,FALSE))),VLOOKUP($A626,Sheet2!AC:AG,3,FALSE),0)</f>
        <v>0</v>
      </c>
      <c r="H626">
        <f>IF(NOT(ISNA(VLOOKUP($A626,Sheet2!AI:AM,3,FALSE))),VLOOKUP($A626,Sheet2!AI:AM,3,FALSE),0)</f>
        <v>0</v>
      </c>
      <c r="I626">
        <f>IF(NOT(ISNA(VLOOKUP($A626,Sheet2!AO:AT,3,FALSE))),VLOOKUP($A626,Sheet2!AO:AT,3,FALSE),0)</f>
        <v>0</v>
      </c>
      <c r="J626">
        <f>IF(NOT(ISNA(VLOOKUP($A626,Sheet2!AU:AY,3,FALSE))),VLOOKUP($A626,Sheet2!AU:AY,3,FALSE),0)</f>
        <v>0</v>
      </c>
      <c r="K626">
        <f>IF(NOT(ISNA(VLOOKUP($A626,Sheet2!BA:BE,3,FALSE))),VLOOKUP($A626,Sheet2!BA:BE,3,FALSE),0)</f>
        <v>0</v>
      </c>
      <c r="L626">
        <f>IF(NOT(ISNA(VLOOKUP($A626,Sheet2!BG:BK,3,FALSE))),VLOOKUP($A626,Sheet2!BG:BK,3,FALSE),0)</f>
        <v>0</v>
      </c>
      <c r="M626">
        <f>IF(NOT(ISNA(VLOOKUP($A626,Sheet2!BM:BQ,3,FALSE))),VLOOKUP($A626,Sheet2!BM:BQ,3,FALSE),0)</f>
        <v>0</v>
      </c>
      <c r="N626">
        <f>IF(NOT(ISNA(VLOOKUP($A626,Sheet2!BS:BW,3,FALSE))),VLOOKUP($A626,Sheet2!BS:BW,3,FALSE),0)</f>
        <v>0</v>
      </c>
      <c r="O626">
        <f>IF(NOT(ISNA(VLOOKUP($A626,Sheet2!BY:CC,3,FALSE))),VLOOKUP($A626,Sheet2!BY:CC,3,FALSE),0)</f>
        <v>2</v>
      </c>
      <c r="P626">
        <f>IF(NOT(ISNA(VLOOKUP($A626,Sheet2!CE:CI,3,FALSE))),VLOOKUP($A626,Sheet2!CE:CI,3,FALSE),0)</f>
        <v>1</v>
      </c>
    </row>
    <row r="627" spans="1:16" x14ac:dyDescent="0.25">
      <c r="A627" t="s">
        <v>961</v>
      </c>
      <c r="B627" t="s">
        <v>4937</v>
      </c>
      <c r="C627">
        <f>IF(NOT(ISNA(VLOOKUP($A627,Sheet2!A:F,3,FALSE))),VLOOKUP($A627,Sheet2!A:F,3,FALSE),0)</f>
        <v>0</v>
      </c>
      <c r="D627">
        <f>IF(NOT(ISNA(VLOOKUP($A627,Sheet2!H:M,3,FALSE))),VLOOKUP($A627,Sheet2!H:M,3,FALSE),0)</f>
        <v>24</v>
      </c>
      <c r="E627">
        <f>IF(NOT(ISNA(VLOOKUP($A627,Sheet2!O:T,3,FALSE))),VLOOKUP($A627,Sheet2!O:T,3,FALSE),0)</f>
        <v>0</v>
      </c>
      <c r="F627">
        <f>IF(NOT(ISNA(VLOOKUP($A627,Sheet2!V:AA,3,FALSE))),VLOOKUP($A627,Sheet2!V:AA,3,FALSE),0)</f>
        <v>0</v>
      </c>
      <c r="G627">
        <f>IF(NOT(ISNA(VLOOKUP($A627,Sheet2!AC:AG,3,FALSE))),VLOOKUP($A627,Sheet2!AC:AG,3,FALSE),0)</f>
        <v>3761</v>
      </c>
      <c r="H627">
        <f>IF(NOT(ISNA(VLOOKUP($A627,Sheet2!AI:AM,3,FALSE))),VLOOKUP($A627,Sheet2!AI:AM,3,FALSE),0)</f>
        <v>116</v>
      </c>
      <c r="I627">
        <f>IF(NOT(ISNA(VLOOKUP($A627,Sheet2!AO:AT,3,FALSE))),VLOOKUP($A627,Sheet2!AO:AT,3,FALSE),0)</f>
        <v>0</v>
      </c>
      <c r="J627">
        <f>IF(NOT(ISNA(VLOOKUP($A627,Sheet2!AU:AY,3,FALSE))),VLOOKUP($A627,Sheet2!AU:AY,3,FALSE),0)</f>
        <v>10</v>
      </c>
      <c r="K627">
        <f>IF(NOT(ISNA(VLOOKUP($A627,Sheet2!BA:BE,3,FALSE))),VLOOKUP($A627,Sheet2!BA:BE,3,FALSE),0)</f>
        <v>0</v>
      </c>
      <c r="L627">
        <f>IF(NOT(ISNA(VLOOKUP($A627,Sheet2!BG:BK,3,FALSE))),VLOOKUP($A627,Sheet2!BG:BK,3,FALSE),0)</f>
        <v>0</v>
      </c>
      <c r="M627">
        <f>IF(NOT(ISNA(VLOOKUP($A627,Sheet2!BM:BQ,3,FALSE))),VLOOKUP($A627,Sheet2!BM:BQ,3,FALSE),0)</f>
        <v>0</v>
      </c>
      <c r="N627">
        <f>IF(NOT(ISNA(VLOOKUP($A627,Sheet2!BS:BW,3,FALSE))),VLOOKUP($A627,Sheet2!BS:BW,3,FALSE),0)</f>
        <v>0</v>
      </c>
      <c r="O627">
        <f>IF(NOT(ISNA(VLOOKUP($A627,Sheet2!BY:CC,3,FALSE))),VLOOKUP($A627,Sheet2!BY:CC,3,FALSE),0)</f>
        <v>0</v>
      </c>
      <c r="P627">
        <f>IF(NOT(ISNA(VLOOKUP($A627,Sheet2!CE:CI,3,FALSE))),VLOOKUP($A627,Sheet2!CE:CI,3,FALSE),0)</f>
        <v>0</v>
      </c>
    </row>
    <row r="628" spans="1:16" x14ac:dyDescent="0.25">
      <c r="A628" t="s">
        <v>962</v>
      </c>
      <c r="B628" t="s">
        <v>4938</v>
      </c>
      <c r="C628">
        <f>IF(NOT(ISNA(VLOOKUP($A628,Sheet2!A:F,3,FALSE))),VLOOKUP($A628,Sheet2!A:F,3,FALSE),0)</f>
        <v>0</v>
      </c>
      <c r="D628">
        <f>IF(NOT(ISNA(VLOOKUP($A628,Sheet2!H:M,3,FALSE))),VLOOKUP($A628,Sheet2!H:M,3,FALSE),0)</f>
        <v>0</v>
      </c>
      <c r="E628">
        <f>IF(NOT(ISNA(VLOOKUP($A628,Sheet2!O:T,3,FALSE))),VLOOKUP($A628,Sheet2!O:T,3,FALSE),0)</f>
        <v>0</v>
      </c>
      <c r="F628">
        <f>IF(NOT(ISNA(VLOOKUP($A628,Sheet2!V:AA,3,FALSE))),VLOOKUP($A628,Sheet2!V:AA,3,FALSE),0)</f>
        <v>0</v>
      </c>
      <c r="G628">
        <f>IF(NOT(ISNA(VLOOKUP($A628,Sheet2!AC:AG,3,FALSE))),VLOOKUP($A628,Sheet2!AC:AG,3,FALSE),0)</f>
        <v>0</v>
      </c>
      <c r="H628">
        <f>IF(NOT(ISNA(VLOOKUP($A628,Sheet2!AI:AM,3,FALSE))),VLOOKUP($A628,Sheet2!AI:AM,3,FALSE),0)</f>
        <v>0</v>
      </c>
      <c r="I628">
        <f>IF(NOT(ISNA(VLOOKUP($A628,Sheet2!AO:AT,3,FALSE))),VLOOKUP($A628,Sheet2!AO:AT,3,FALSE),0)</f>
        <v>0</v>
      </c>
      <c r="J628">
        <f>IF(NOT(ISNA(VLOOKUP($A628,Sheet2!AU:AY,3,FALSE))),VLOOKUP($A628,Sheet2!AU:AY,3,FALSE),0)</f>
        <v>0</v>
      </c>
      <c r="K628">
        <f>IF(NOT(ISNA(VLOOKUP($A628,Sheet2!BA:BE,3,FALSE))),VLOOKUP($A628,Sheet2!BA:BE,3,FALSE),0)</f>
        <v>0</v>
      </c>
      <c r="L628">
        <f>IF(NOT(ISNA(VLOOKUP($A628,Sheet2!BG:BK,3,FALSE))),VLOOKUP($A628,Sheet2!BG:BK,3,FALSE),0)</f>
        <v>0</v>
      </c>
      <c r="M628">
        <f>IF(NOT(ISNA(VLOOKUP($A628,Sheet2!BM:BQ,3,FALSE))),VLOOKUP($A628,Sheet2!BM:BQ,3,FALSE),0)</f>
        <v>0</v>
      </c>
      <c r="N628">
        <f>IF(NOT(ISNA(VLOOKUP($A628,Sheet2!BS:BW,3,FALSE))),VLOOKUP($A628,Sheet2!BS:BW,3,FALSE),0)</f>
        <v>0</v>
      </c>
      <c r="O628">
        <f>IF(NOT(ISNA(VLOOKUP($A628,Sheet2!BY:CC,3,FALSE))),VLOOKUP($A628,Sheet2!BY:CC,3,FALSE),0)</f>
        <v>0</v>
      </c>
      <c r="P628">
        <f>IF(NOT(ISNA(VLOOKUP($A628,Sheet2!CE:CI,3,FALSE))),VLOOKUP($A628,Sheet2!CE:CI,3,FALSE),0)</f>
        <v>1</v>
      </c>
    </row>
    <row r="629" spans="1:16" x14ac:dyDescent="0.25">
      <c r="A629" t="s">
        <v>964</v>
      </c>
      <c r="B629" t="s">
        <v>4939</v>
      </c>
      <c r="C629">
        <f>IF(NOT(ISNA(VLOOKUP($A629,Sheet2!A:F,3,FALSE))),VLOOKUP($A629,Sheet2!A:F,3,FALSE),0)</f>
        <v>3</v>
      </c>
      <c r="D629">
        <f>IF(NOT(ISNA(VLOOKUP($A629,Sheet2!H:M,3,FALSE))),VLOOKUP($A629,Sheet2!H:M,3,FALSE),0)</f>
        <v>4</v>
      </c>
      <c r="E629">
        <f>IF(NOT(ISNA(VLOOKUP($A629,Sheet2!O:T,3,FALSE))),VLOOKUP($A629,Sheet2!O:T,3,FALSE),0)</f>
        <v>0</v>
      </c>
      <c r="F629">
        <f>IF(NOT(ISNA(VLOOKUP($A629,Sheet2!V:AA,3,FALSE))),VLOOKUP($A629,Sheet2!V:AA,3,FALSE),0)</f>
        <v>0</v>
      </c>
      <c r="G629">
        <f>IF(NOT(ISNA(VLOOKUP($A629,Sheet2!AC:AG,3,FALSE))),VLOOKUP($A629,Sheet2!AC:AG,3,FALSE),0)</f>
        <v>26</v>
      </c>
      <c r="H629">
        <f>IF(NOT(ISNA(VLOOKUP($A629,Sheet2!AI:AM,3,FALSE))),VLOOKUP($A629,Sheet2!AI:AM,3,FALSE),0)</f>
        <v>4</v>
      </c>
      <c r="I629">
        <f>IF(NOT(ISNA(VLOOKUP($A629,Sheet2!AO:AT,3,FALSE))),VLOOKUP($A629,Sheet2!AO:AT,3,FALSE),0)</f>
        <v>0</v>
      </c>
      <c r="J629">
        <f>IF(NOT(ISNA(VLOOKUP($A629,Sheet2!AU:AY,3,FALSE))),VLOOKUP($A629,Sheet2!AU:AY,3,FALSE),0)</f>
        <v>2</v>
      </c>
      <c r="K629">
        <f>IF(NOT(ISNA(VLOOKUP($A629,Sheet2!BA:BE,3,FALSE))),VLOOKUP($A629,Sheet2!BA:BE,3,FALSE),0)</f>
        <v>0</v>
      </c>
      <c r="L629">
        <f>IF(NOT(ISNA(VLOOKUP($A629,Sheet2!BG:BK,3,FALSE))),VLOOKUP($A629,Sheet2!BG:BK,3,FALSE),0)</f>
        <v>0</v>
      </c>
      <c r="M629">
        <f>IF(NOT(ISNA(VLOOKUP($A629,Sheet2!BM:BQ,3,FALSE))),VLOOKUP($A629,Sheet2!BM:BQ,3,FALSE),0)</f>
        <v>0</v>
      </c>
      <c r="N629">
        <f>IF(NOT(ISNA(VLOOKUP($A629,Sheet2!BS:BW,3,FALSE))),VLOOKUP($A629,Sheet2!BS:BW,3,FALSE),0)</f>
        <v>0</v>
      </c>
      <c r="O629">
        <f>IF(NOT(ISNA(VLOOKUP($A629,Sheet2!BY:CC,3,FALSE))),VLOOKUP($A629,Sheet2!BY:CC,3,FALSE),0)</f>
        <v>0</v>
      </c>
      <c r="P629">
        <f>IF(NOT(ISNA(VLOOKUP($A629,Sheet2!CE:CI,3,FALSE))),VLOOKUP($A629,Sheet2!CE:CI,3,FALSE),0)</f>
        <v>0</v>
      </c>
    </row>
    <row r="630" spans="1:16" x14ac:dyDescent="0.25">
      <c r="A630" t="s">
        <v>965</v>
      </c>
      <c r="B630" t="s">
        <v>4940</v>
      </c>
      <c r="C630">
        <f>IF(NOT(ISNA(VLOOKUP($A630,Sheet2!A:F,3,FALSE))),VLOOKUP($A630,Sheet2!A:F,3,FALSE),0)</f>
        <v>0</v>
      </c>
      <c r="D630">
        <f>IF(NOT(ISNA(VLOOKUP($A630,Sheet2!H:M,3,FALSE))),VLOOKUP($A630,Sheet2!H:M,3,FALSE),0)</f>
        <v>8</v>
      </c>
      <c r="E630">
        <f>IF(NOT(ISNA(VLOOKUP($A630,Sheet2!O:T,3,FALSE))),VLOOKUP($A630,Sheet2!O:T,3,FALSE),0)</f>
        <v>0</v>
      </c>
      <c r="F630">
        <f>IF(NOT(ISNA(VLOOKUP($A630,Sheet2!V:AA,3,FALSE))),VLOOKUP($A630,Sheet2!V:AA,3,FALSE),0)</f>
        <v>0</v>
      </c>
      <c r="G630">
        <f>IF(NOT(ISNA(VLOOKUP($A630,Sheet2!AC:AG,3,FALSE))),VLOOKUP($A630,Sheet2!AC:AG,3,FALSE),0)</f>
        <v>280</v>
      </c>
      <c r="H630">
        <f>IF(NOT(ISNA(VLOOKUP($A630,Sheet2!AI:AM,3,FALSE))),VLOOKUP($A630,Sheet2!AI:AM,3,FALSE),0)</f>
        <v>55</v>
      </c>
      <c r="I630">
        <f>IF(NOT(ISNA(VLOOKUP($A630,Sheet2!AO:AT,3,FALSE))),VLOOKUP($A630,Sheet2!AO:AT,3,FALSE),0)</f>
        <v>0</v>
      </c>
      <c r="J630">
        <f>IF(NOT(ISNA(VLOOKUP($A630,Sheet2!AU:AY,3,FALSE))),VLOOKUP($A630,Sheet2!AU:AY,3,FALSE),0)</f>
        <v>2</v>
      </c>
      <c r="K630">
        <f>IF(NOT(ISNA(VLOOKUP($A630,Sheet2!BA:BE,3,FALSE))),VLOOKUP($A630,Sheet2!BA:BE,3,FALSE),0)</f>
        <v>0</v>
      </c>
      <c r="L630">
        <f>IF(NOT(ISNA(VLOOKUP($A630,Sheet2!BG:BK,3,FALSE))),VLOOKUP($A630,Sheet2!BG:BK,3,FALSE),0)</f>
        <v>0</v>
      </c>
      <c r="M630">
        <f>IF(NOT(ISNA(VLOOKUP($A630,Sheet2!BM:BQ,3,FALSE))),VLOOKUP($A630,Sheet2!BM:BQ,3,FALSE),0)</f>
        <v>0</v>
      </c>
      <c r="N630">
        <f>IF(NOT(ISNA(VLOOKUP($A630,Sheet2!BS:BW,3,FALSE))),VLOOKUP($A630,Sheet2!BS:BW,3,FALSE),0)</f>
        <v>1</v>
      </c>
      <c r="O630">
        <f>IF(NOT(ISNA(VLOOKUP($A630,Sheet2!BY:CC,3,FALSE))),VLOOKUP($A630,Sheet2!BY:CC,3,FALSE),0)</f>
        <v>0</v>
      </c>
      <c r="P630">
        <f>IF(NOT(ISNA(VLOOKUP($A630,Sheet2!CE:CI,3,FALSE))),VLOOKUP($A630,Sheet2!CE:CI,3,FALSE),0)</f>
        <v>1</v>
      </c>
    </row>
    <row r="631" spans="1:16" x14ac:dyDescent="0.25">
      <c r="A631" t="s">
        <v>966</v>
      </c>
      <c r="B631" t="s">
        <v>4941</v>
      </c>
      <c r="C631">
        <f>IF(NOT(ISNA(VLOOKUP($A631,Sheet2!A:F,3,FALSE))),VLOOKUP($A631,Sheet2!A:F,3,FALSE),0)</f>
        <v>0</v>
      </c>
      <c r="D631">
        <f>IF(NOT(ISNA(VLOOKUP($A631,Sheet2!H:M,3,FALSE))),VLOOKUP($A631,Sheet2!H:M,3,FALSE),0)</f>
        <v>0</v>
      </c>
      <c r="E631">
        <f>IF(NOT(ISNA(VLOOKUP($A631,Sheet2!O:T,3,FALSE))),VLOOKUP($A631,Sheet2!O:T,3,FALSE),0)</f>
        <v>1</v>
      </c>
      <c r="F631">
        <f>IF(NOT(ISNA(VLOOKUP($A631,Sheet2!V:AA,3,FALSE))),VLOOKUP($A631,Sheet2!V:AA,3,FALSE),0)</f>
        <v>0</v>
      </c>
      <c r="G631">
        <f>IF(NOT(ISNA(VLOOKUP($A631,Sheet2!AC:AG,3,FALSE))),VLOOKUP($A631,Sheet2!AC:AG,3,FALSE),0)</f>
        <v>0</v>
      </c>
      <c r="H631">
        <f>IF(NOT(ISNA(VLOOKUP($A631,Sheet2!AI:AM,3,FALSE))),VLOOKUP($A631,Sheet2!AI:AM,3,FALSE),0)</f>
        <v>0</v>
      </c>
      <c r="I631">
        <f>IF(NOT(ISNA(VLOOKUP($A631,Sheet2!AO:AT,3,FALSE))),VLOOKUP($A631,Sheet2!AO:AT,3,FALSE),0)</f>
        <v>0</v>
      </c>
      <c r="J631">
        <f>IF(NOT(ISNA(VLOOKUP($A631,Sheet2!AU:AY,3,FALSE))),VLOOKUP($A631,Sheet2!AU:AY,3,FALSE),0)</f>
        <v>0</v>
      </c>
      <c r="K631">
        <f>IF(NOT(ISNA(VLOOKUP($A631,Sheet2!BA:BE,3,FALSE))),VLOOKUP($A631,Sheet2!BA:BE,3,FALSE),0)</f>
        <v>0</v>
      </c>
      <c r="L631">
        <f>IF(NOT(ISNA(VLOOKUP($A631,Sheet2!BG:BK,3,FALSE))),VLOOKUP($A631,Sheet2!BG:BK,3,FALSE),0)</f>
        <v>0</v>
      </c>
      <c r="M631">
        <f>IF(NOT(ISNA(VLOOKUP($A631,Sheet2!BM:BQ,3,FALSE))),VLOOKUP($A631,Sheet2!BM:BQ,3,FALSE),0)</f>
        <v>0</v>
      </c>
      <c r="N631">
        <f>IF(NOT(ISNA(VLOOKUP($A631,Sheet2!BS:BW,3,FALSE))),VLOOKUP($A631,Sheet2!BS:BW,3,FALSE),0)</f>
        <v>0</v>
      </c>
      <c r="O631">
        <f>IF(NOT(ISNA(VLOOKUP($A631,Sheet2!BY:CC,3,FALSE))),VLOOKUP($A631,Sheet2!BY:CC,3,FALSE),0)</f>
        <v>2</v>
      </c>
      <c r="P631">
        <f>IF(NOT(ISNA(VLOOKUP($A631,Sheet2!CE:CI,3,FALSE))),VLOOKUP($A631,Sheet2!CE:CI,3,FALSE),0)</f>
        <v>0</v>
      </c>
    </row>
    <row r="632" spans="1:16" x14ac:dyDescent="0.25">
      <c r="A632" t="s">
        <v>967</v>
      </c>
      <c r="B632" t="s">
        <v>4942</v>
      </c>
      <c r="C632">
        <f>IF(NOT(ISNA(VLOOKUP($A632,Sheet2!A:F,3,FALSE))),VLOOKUP($A632,Sheet2!A:F,3,FALSE),0)</f>
        <v>1</v>
      </c>
      <c r="D632">
        <f>IF(NOT(ISNA(VLOOKUP($A632,Sheet2!H:M,3,FALSE))),VLOOKUP($A632,Sheet2!H:M,3,FALSE),0)</f>
        <v>0</v>
      </c>
      <c r="E632">
        <f>IF(NOT(ISNA(VLOOKUP($A632,Sheet2!O:T,3,FALSE))),VLOOKUP($A632,Sheet2!O:T,3,FALSE),0)</f>
        <v>0</v>
      </c>
      <c r="F632">
        <f>IF(NOT(ISNA(VLOOKUP($A632,Sheet2!V:AA,3,FALSE))),VLOOKUP($A632,Sheet2!V:AA,3,FALSE),0)</f>
        <v>0</v>
      </c>
      <c r="G632">
        <f>IF(NOT(ISNA(VLOOKUP($A632,Sheet2!AC:AG,3,FALSE))),VLOOKUP($A632,Sheet2!AC:AG,3,FALSE),0)</f>
        <v>0</v>
      </c>
      <c r="H632">
        <f>IF(NOT(ISNA(VLOOKUP($A632,Sheet2!AI:AM,3,FALSE))),VLOOKUP($A632,Sheet2!AI:AM,3,FALSE),0)</f>
        <v>0</v>
      </c>
      <c r="I632">
        <f>IF(NOT(ISNA(VLOOKUP($A632,Sheet2!AO:AT,3,FALSE))),VLOOKUP($A632,Sheet2!AO:AT,3,FALSE),0)</f>
        <v>0</v>
      </c>
      <c r="J632">
        <f>IF(NOT(ISNA(VLOOKUP($A632,Sheet2!AU:AY,3,FALSE))),VLOOKUP($A632,Sheet2!AU:AY,3,FALSE),0)</f>
        <v>0</v>
      </c>
      <c r="K632">
        <f>IF(NOT(ISNA(VLOOKUP($A632,Sheet2!BA:BE,3,FALSE))),VLOOKUP($A632,Sheet2!BA:BE,3,FALSE),0)</f>
        <v>0</v>
      </c>
      <c r="L632">
        <f>IF(NOT(ISNA(VLOOKUP($A632,Sheet2!BG:BK,3,FALSE))),VLOOKUP($A632,Sheet2!BG:BK,3,FALSE),0)</f>
        <v>0</v>
      </c>
      <c r="M632">
        <f>IF(NOT(ISNA(VLOOKUP($A632,Sheet2!BM:BQ,3,FALSE))),VLOOKUP($A632,Sheet2!BM:BQ,3,FALSE),0)</f>
        <v>0</v>
      </c>
      <c r="N632">
        <f>IF(NOT(ISNA(VLOOKUP($A632,Sheet2!BS:BW,3,FALSE))),VLOOKUP($A632,Sheet2!BS:BW,3,FALSE),0)</f>
        <v>0</v>
      </c>
      <c r="O632">
        <f>IF(NOT(ISNA(VLOOKUP($A632,Sheet2!BY:CC,3,FALSE))),VLOOKUP($A632,Sheet2!BY:CC,3,FALSE),0)</f>
        <v>0</v>
      </c>
      <c r="P632">
        <f>IF(NOT(ISNA(VLOOKUP($A632,Sheet2!CE:CI,3,FALSE))),VLOOKUP($A632,Sheet2!CE:CI,3,FALSE),0)</f>
        <v>0</v>
      </c>
    </row>
    <row r="633" spans="1:16" x14ac:dyDescent="0.25">
      <c r="A633" t="s">
        <v>969</v>
      </c>
      <c r="B633" t="s">
        <v>4943</v>
      </c>
      <c r="C633">
        <f>IF(NOT(ISNA(VLOOKUP($A633,Sheet2!A:F,3,FALSE))),VLOOKUP($A633,Sheet2!A:F,3,FALSE),0)</f>
        <v>0</v>
      </c>
      <c r="D633">
        <f>IF(NOT(ISNA(VLOOKUP($A633,Sheet2!H:M,3,FALSE))),VLOOKUP($A633,Sheet2!H:M,3,FALSE),0)</f>
        <v>0</v>
      </c>
      <c r="E633">
        <f>IF(NOT(ISNA(VLOOKUP($A633,Sheet2!O:T,3,FALSE))),VLOOKUP($A633,Sheet2!O:T,3,FALSE),0)</f>
        <v>0</v>
      </c>
      <c r="F633">
        <f>IF(NOT(ISNA(VLOOKUP($A633,Sheet2!V:AA,3,FALSE))),VLOOKUP($A633,Sheet2!V:AA,3,FALSE),0)</f>
        <v>0</v>
      </c>
      <c r="G633">
        <f>IF(NOT(ISNA(VLOOKUP($A633,Sheet2!AC:AG,3,FALSE))),VLOOKUP($A633,Sheet2!AC:AG,3,FALSE),0)</f>
        <v>0</v>
      </c>
      <c r="H633">
        <f>IF(NOT(ISNA(VLOOKUP($A633,Sheet2!AI:AM,3,FALSE))),VLOOKUP($A633,Sheet2!AI:AM,3,FALSE),0)</f>
        <v>0</v>
      </c>
      <c r="I633">
        <f>IF(NOT(ISNA(VLOOKUP($A633,Sheet2!AO:AT,3,FALSE))),VLOOKUP($A633,Sheet2!AO:AT,3,FALSE),0)</f>
        <v>0</v>
      </c>
      <c r="J633">
        <f>IF(NOT(ISNA(VLOOKUP($A633,Sheet2!AU:AY,3,FALSE))),VLOOKUP($A633,Sheet2!AU:AY,3,FALSE),0)</f>
        <v>0</v>
      </c>
      <c r="K633">
        <f>IF(NOT(ISNA(VLOOKUP($A633,Sheet2!BA:BE,3,FALSE))),VLOOKUP($A633,Sheet2!BA:BE,3,FALSE),0)</f>
        <v>0</v>
      </c>
      <c r="L633">
        <f>IF(NOT(ISNA(VLOOKUP($A633,Sheet2!BG:BK,3,FALSE))),VLOOKUP($A633,Sheet2!BG:BK,3,FALSE),0)</f>
        <v>0</v>
      </c>
      <c r="M633">
        <f>IF(NOT(ISNA(VLOOKUP($A633,Sheet2!BM:BQ,3,FALSE))),VLOOKUP($A633,Sheet2!BM:BQ,3,FALSE),0)</f>
        <v>0</v>
      </c>
      <c r="N633">
        <f>IF(NOT(ISNA(VLOOKUP($A633,Sheet2!BS:BW,3,FALSE))),VLOOKUP($A633,Sheet2!BS:BW,3,FALSE),0)</f>
        <v>0</v>
      </c>
      <c r="O633">
        <f>IF(NOT(ISNA(VLOOKUP($A633,Sheet2!BY:CC,3,FALSE))),VLOOKUP($A633,Sheet2!BY:CC,3,FALSE),0)</f>
        <v>0</v>
      </c>
      <c r="P633">
        <f>IF(NOT(ISNA(VLOOKUP($A633,Sheet2!CE:CI,3,FALSE))),VLOOKUP($A633,Sheet2!CE:CI,3,FALSE),0)</f>
        <v>1</v>
      </c>
    </row>
    <row r="634" spans="1:16" x14ac:dyDescent="0.25">
      <c r="A634" t="s">
        <v>971</v>
      </c>
      <c r="B634" t="s">
        <v>4944</v>
      </c>
      <c r="C634">
        <f>IF(NOT(ISNA(VLOOKUP($A634,Sheet2!A:F,3,FALSE))),VLOOKUP($A634,Sheet2!A:F,3,FALSE),0)</f>
        <v>1</v>
      </c>
      <c r="D634">
        <f>IF(NOT(ISNA(VLOOKUP($A634,Sheet2!H:M,3,FALSE))),VLOOKUP($A634,Sheet2!H:M,3,FALSE),0)</f>
        <v>12</v>
      </c>
      <c r="E634">
        <f>IF(NOT(ISNA(VLOOKUP($A634,Sheet2!O:T,3,FALSE))),VLOOKUP($A634,Sheet2!O:T,3,FALSE),0)</f>
        <v>0</v>
      </c>
      <c r="F634">
        <f>IF(NOT(ISNA(VLOOKUP($A634,Sheet2!V:AA,3,FALSE))),VLOOKUP($A634,Sheet2!V:AA,3,FALSE),0)</f>
        <v>0</v>
      </c>
      <c r="G634">
        <f>IF(NOT(ISNA(VLOOKUP($A634,Sheet2!AC:AG,3,FALSE))),VLOOKUP($A634,Sheet2!AC:AG,3,FALSE),0)</f>
        <v>707</v>
      </c>
      <c r="H634">
        <f>IF(NOT(ISNA(VLOOKUP($A634,Sheet2!AI:AM,3,FALSE))),VLOOKUP($A634,Sheet2!AI:AM,3,FALSE),0)</f>
        <v>103</v>
      </c>
      <c r="I634">
        <f>IF(NOT(ISNA(VLOOKUP($A634,Sheet2!AO:AT,3,FALSE))),VLOOKUP($A634,Sheet2!AO:AT,3,FALSE),0)</f>
        <v>0</v>
      </c>
      <c r="J634">
        <f>IF(NOT(ISNA(VLOOKUP($A634,Sheet2!AU:AY,3,FALSE))),VLOOKUP($A634,Sheet2!AU:AY,3,FALSE),0)</f>
        <v>8</v>
      </c>
      <c r="K634">
        <f>IF(NOT(ISNA(VLOOKUP($A634,Sheet2!BA:BE,3,FALSE))),VLOOKUP($A634,Sheet2!BA:BE,3,FALSE),0)</f>
        <v>0</v>
      </c>
      <c r="L634">
        <f>IF(NOT(ISNA(VLOOKUP($A634,Sheet2!BG:BK,3,FALSE))),VLOOKUP($A634,Sheet2!BG:BK,3,FALSE),0)</f>
        <v>0</v>
      </c>
      <c r="M634">
        <f>IF(NOT(ISNA(VLOOKUP($A634,Sheet2!BM:BQ,3,FALSE))),VLOOKUP($A634,Sheet2!BM:BQ,3,FALSE),0)</f>
        <v>0</v>
      </c>
      <c r="N634">
        <f>IF(NOT(ISNA(VLOOKUP($A634,Sheet2!BS:BW,3,FALSE))),VLOOKUP($A634,Sheet2!BS:BW,3,FALSE),0)</f>
        <v>0</v>
      </c>
      <c r="O634">
        <f>IF(NOT(ISNA(VLOOKUP($A634,Sheet2!BY:CC,3,FALSE))),VLOOKUP($A634,Sheet2!BY:CC,3,FALSE),0)</f>
        <v>0</v>
      </c>
      <c r="P634">
        <f>IF(NOT(ISNA(VLOOKUP($A634,Sheet2!CE:CI,3,FALSE))),VLOOKUP($A634,Sheet2!CE:CI,3,FALSE),0)</f>
        <v>1</v>
      </c>
    </row>
    <row r="635" spans="1:16" x14ac:dyDescent="0.25">
      <c r="A635" t="s">
        <v>973</v>
      </c>
      <c r="B635" t="s">
        <v>4945</v>
      </c>
      <c r="C635">
        <f>IF(NOT(ISNA(VLOOKUP($A635,Sheet2!A:F,3,FALSE))),VLOOKUP($A635,Sheet2!A:F,3,FALSE),0)</f>
        <v>0</v>
      </c>
      <c r="D635">
        <f>IF(NOT(ISNA(VLOOKUP($A635,Sheet2!H:M,3,FALSE))),VLOOKUP($A635,Sheet2!H:M,3,FALSE),0)</f>
        <v>0</v>
      </c>
      <c r="E635">
        <f>IF(NOT(ISNA(VLOOKUP($A635,Sheet2!O:T,3,FALSE))),VLOOKUP($A635,Sheet2!O:T,3,FALSE),0)</f>
        <v>0</v>
      </c>
      <c r="F635">
        <f>IF(NOT(ISNA(VLOOKUP($A635,Sheet2!V:AA,3,FALSE))),VLOOKUP($A635,Sheet2!V:AA,3,FALSE),0)</f>
        <v>0</v>
      </c>
      <c r="G635">
        <f>IF(NOT(ISNA(VLOOKUP($A635,Sheet2!AC:AG,3,FALSE))),VLOOKUP($A635,Sheet2!AC:AG,3,FALSE),0)</f>
        <v>0</v>
      </c>
      <c r="H635">
        <f>IF(NOT(ISNA(VLOOKUP($A635,Sheet2!AI:AM,3,FALSE))),VLOOKUP($A635,Sheet2!AI:AM,3,FALSE),0)</f>
        <v>0</v>
      </c>
      <c r="I635">
        <f>IF(NOT(ISNA(VLOOKUP($A635,Sheet2!AO:AT,3,FALSE))),VLOOKUP($A635,Sheet2!AO:AT,3,FALSE),0)</f>
        <v>0</v>
      </c>
      <c r="J635">
        <f>IF(NOT(ISNA(VLOOKUP($A635,Sheet2!AU:AY,3,FALSE))),VLOOKUP($A635,Sheet2!AU:AY,3,FALSE),0)</f>
        <v>0</v>
      </c>
      <c r="K635">
        <f>IF(NOT(ISNA(VLOOKUP($A635,Sheet2!BA:BE,3,FALSE))),VLOOKUP($A635,Sheet2!BA:BE,3,FALSE),0)</f>
        <v>0</v>
      </c>
      <c r="L635">
        <f>IF(NOT(ISNA(VLOOKUP($A635,Sheet2!BG:BK,3,FALSE))),VLOOKUP($A635,Sheet2!BG:BK,3,FALSE),0)</f>
        <v>0</v>
      </c>
      <c r="M635">
        <f>IF(NOT(ISNA(VLOOKUP($A635,Sheet2!BM:BQ,3,FALSE))),VLOOKUP($A635,Sheet2!BM:BQ,3,FALSE),0)</f>
        <v>0</v>
      </c>
      <c r="N635">
        <f>IF(NOT(ISNA(VLOOKUP($A635,Sheet2!BS:BW,3,FALSE))),VLOOKUP($A635,Sheet2!BS:BW,3,FALSE),0)</f>
        <v>0</v>
      </c>
      <c r="O635">
        <f>IF(NOT(ISNA(VLOOKUP($A635,Sheet2!BY:CC,3,FALSE))),VLOOKUP($A635,Sheet2!BY:CC,3,FALSE),0)</f>
        <v>0</v>
      </c>
      <c r="P635">
        <f>IF(NOT(ISNA(VLOOKUP($A635,Sheet2!CE:CI,3,FALSE))),VLOOKUP($A635,Sheet2!CE:CI,3,FALSE),0)</f>
        <v>1</v>
      </c>
    </row>
    <row r="636" spans="1:16" x14ac:dyDescent="0.25">
      <c r="A636" t="s">
        <v>974</v>
      </c>
      <c r="B636" t="s">
        <v>4946</v>
      </c>
      <c r="C636">
        <f>IF(NOT(ISNA(VLOOKUP($A636,Sheet2!A:F,3,FALSE))),VLOOKUP($A636,Sheet2!A:F,3,FALSE),0)</f>
        <v>0</v>
      </c>
      <c r="D636">
        <f>IF(NOT(ISNA(VLOOKUP($A636,Sheet2!H:M,3,FALSE))),VLOOKUP($A636,Sheet2!H:M,3,FALSE),0)</f>
        <v>0</v>
      </c>
      <c r="E636">
        <f>IF(NOT(ISNA(VLOOKUP($A636,Sheet2!O:T,3,FALSE))),VLOOKUP($A636,Sheet2!O:T,3,FALSE),0)</f>
        <v>0</v>
      </c>
      <c r="F636">
        <f>IF(NOT(ISNA(VLOOKUP($A636,Sheet2!V:AA,3,FALSE))),VLOOKUP($A636,Sheet2!V:AA,3,FALSE),0)</f>
        <v>0</v>
      </c>
      <c r="G636">
        <f>IF(NOT(ISNA(VLOOKUP($A636,Sheet2!AC:AG,3,FALSE))),VLOOKUP($A636,Sheet2!AC:AG,3,FALSE),0)</f>
        <v>0</v>
      </c>
      <c r="H636">
        <f>IF(NOT(ISNA(VLOOKUP($A636,Sheet2!AI:AM,3,FALSE))),VLOOKUP($A636,Sheet2!AI:AM,3,FALSE),0)</f>
        <v>0</v>
      </c>
      <c r="I636">
        <f>IF(NOT(ISNA(VLOOKUP($A636,Sheet2!AO:AT,3,FALSE))),VLOOKUP($A636,Sheet2!AO:AT,3,FALSE),0)</f>
        <v>0</v>
      </c>
      <c r="J636">
        <f>IF(NOT(ISNA(VLOOKUP($A636,Sheet2!AU:AY,3,FALSE))),VLOOKUP($A636,Sheet2!AU:AY,3,FALSE),0)</f>
        <v>0</v>
      </c>
      <c r="K636">
        <f>IF(NOT(ISNA(VLOOKUP($A636,Sheet2!BA:BE,3,FALSE))),VLOOKUP($A636,Sheet2!BA:BE,3,FALSE),0)</f>
        <v>0</v>
      </c>
      <c r="L636">
        <f>IF(NOT(ISNA(VLOOKUP($A636,Sheet2!BG:BK,3,FALSE))),VLOOKUP($A636,Sheet2!BG:BK,3,FALSE),0)</f>
        <v>0</v>
      </c>
      <c r="M636">
        <f>IF(NOT(ISNA(VLOOKUP($A636,Sheet2!BM:BQ,3,FALSE))),VLOOKUP($A636,Sheet2!BM:BQ,3,FALSE),0)</f>
        <v>0</v>
      </c>
      <c r="N636">
        <f>IF(NOT(ISNA(VLOOKUP($A636,Sheet2!BS:BW,3,FALSE))),VLOOKUP($A636,Sheet2!BS:BW,3,FALSE),0)</f>
        <v>0</v>
      </c>
      <c r="O636">
        <f>IF(NOT(ISNA(VLOOKUP($A636,Sheet2!BY:CC,3,FALSE))),VLOOKUP($A636,Sheet2!BY:CC,3,FALSE),0)</f>
        <v>0</v>
      </c>
      <c r="P636">
        <f>IF(NOT(ISNA(VLOOKUP($A636,Sheet2!CE:CI,3,FALSE))),VLOOKUP($A636,Sheet2!CE:CI,3,FALSE),0)</f>
        <v>1</v>
      </c>
    </row>
    <row r="637" spans="1:16" x14ac:dyDescent="0.25">
      <c r="A637" t="s">
        <v>975</v>
      </c>
      <c r="B637" t="s">
        <v>4947</v>
      </c>
      <c r="C637">
        <f>IF(NOT(ISNA(VLOOKUP($A637,Sheet2!A:F,3,FALSE))),VLOOKUP($A637,Sheet2!A:F,3,FALSE),0)</f>
        <v>0</v>
      </c>
      <c r="D637">
        <f>IF(NOT(ISNA(VLOOKUP($A637,Sheet2!H:M,3,FALSE))),VLOOKUP($A637,Sheet2!H:M,3,FALSE),0)</f>
        <v>0</v>
      </c>
      <c r="E637">
        <f>IF(NOT(ISNA(VLOOKUP($A637,Sheet2!O:T,3,FALSE))),VLOOKUP($A637,Sheet2!O:T,3,FALSE),0)</f>
        <v>1</v>
      </c>
      <c r="F637">
        <f>IF(NOT(ISNA(VLOOKUP($A637,Sheet2!V:AA,3,FALSE))),VLOOKUP($A637,Sheet2!V:AA,3,FALSE),0)</f>
        <v>0</v>
      </c>
      <c r="G637">
        <f>IF(NOT(ISNA(VLOOKUP($A637,Sheet2!AC:AG,3,FALSE))),VLOOKUP($A637,Sheet2!AC:AG,3,FALSE),0)</f>
        <v>0</v>
      </c>
      <c r="H637">
        <f>IF(NOT(ISNA(VLOOKUP($A637,Sheet2!AI:AM,3,FALSE))),VLOOKUP($A637,Sheet2!AI:AM,3,FALSE),0)</f>
        <v>2257</v>
      </c>
      <c r="I637">
        <f>IF(NOT(ISNA(VLOOKUP($A637,Sheet2!AO:AT,3,FALSE))),VLOOKUP($A637,Sheet2!AO:AT,3,FALSE),0)</f>
        <v>0</v>
      </c>
      <c r="J637">
        <f>IF(NOT(ISNA(VLOOKUP($A637,Sheet2!AU:AY,3,FALSE))),VLOOKUP($A637,Sheet2!AU:AY,3,FALSE),0)</f>
        <v>0</v>
      </c>
      <c r="K637">
        <f>IF(NOT(ISNA(VLOOKUP($A637,Sheet2!BA:BE,3,FALSE))),VLOOKUP($A637,Sheet2!BA:BE,3,FALSE),0)</f>
        <v>0</v>
      </c>
      <c r="L637">
        <f>IF(NOT(ISNA(VLOOKUP($A637,Sheet2!BG:BK,3,FALSE))),VLOOKUP($A637,Sheet2!BG:BK,3,FALSE),0)</f>
        <v>0</v>
      </c>
      <c r="M637">
        <f>IF(NOT(ISNA(VLOOKUP($A637,Sheet2!BM:BQ,3,FALSE))),VLOOKUP($A637,Sheet2!BM:BQ,3,FALSE),0)</f>
        <v>0</v>
      </c>
      <c r="N637">
        <f>IF(NOT(ISNA(VLOOKUP($A637,Sheet2!BS:BW,3,FALSE))),VLOOKUP($A637,Sheet2!BS:BW,3,FALSE),0)</f>
        <v>0</v>
      </c>
      <c r="O637">
        <f>IF(NOT(ISNA(VLOOKUP($A637,Sheet2!BY:CC,3,FALSE))),VLOOKUP($A637,Sheet2!BY:CC,3,FALSE),0)</f>
        <v>0</v>
      </c>
      <c r="P637">
        <f>IF(NOT(ISNA(VLOOKUP($A637,Sheet2!CE:CI,3,FALSE))),VLOOKUP($A637,Sheet2!CE:CI,3,FALSE),0)</f>
        <v>0</v>
      </c>
    </row>
    <row r="638" spans="1:16" x14ac:dyDescent="0.25">
      <c r="A638" t="s">
        <v>976</v>
      </c>
      <c r="B638" t="s">
        <v>4948</v>
      </c>
      <c r="C638">
        <f>IF(NOT(ISNA(VLOOKUP($A638,Sheet2!A:F,3,FALSE))),VLOOKUP($A638,Sheet2!A:F,3,FALSE),0)</f>
        <v>1</v>
      </c>
      <c r="D638">
        <f>IF(NOT(ISNA(VLOOKUP($A638,Sheet2!H:M,3,FALSE))),VLOOKUP($A638,Sheet2!H:M,3,FALSE),0)</f>
        <v>0</v>
      </c>
      <c r="E638">
        <f>IF(NOT(ISNA(VLOOKUP($A638,Sheet2!O:T,3,FALSE))),VLOOKUP($A638,Sheet2!O:T,3,FALSE),0)</f>
        <v>0</v>
      </c>
      <c r="F638">
        <f>IF(NOT(ISNA(VLOOKUP($A638,Sheet2!V:AA,3,FALSE))),VLOOKUP($A638,Sheet2!V:AA,3,FALSE),0)</f>
        <v>0</v>
      </c>
      <c r="G638">
        <f>IF(NOT(ISNA(VLOOKUP($A638,Sheet2!AC:AG,3,FALSE))),VLOOKUP($A638,Sheet2!AC:AG,3,FALSE),0)</f>
        <v>0</v>
      </c>
      <c r="H638">
        <f>IF(NOT(ISNA(VLOOKUP($A638,Sheet2!AI:AM,3,FALSE))),VLOOKUP($A638,Sheet2!AI:AM,3,FALSE),0)</f>
        <v>0</v>
      </c>
      <c r="I638">
        <f>IF(NOT(ISNA(VLOOKUP($A638,Sheet2!AO:AT,3,FALSE))),VLOOKUP($A638,Sheet2!AO:AT,3,FALSE),0)</f>
        <v>0</v>
      </c>
      <c r="J638">
        <f>IF(NOT(ISNA(VLOOKUP($A638,Sheet2!AU:AY,3,FALSE))),VLOOKUP($A638,Sheet2!AU:AY,3,FALSE),0)</f>
        <v>0</v>
      </c>
      <c r="K638">
        <f>IF(NOT(ISNA(VLOOKUP($A638,Sheet2!BA:BE,3,FALSE))),VLOOKUP($A638,Sheet2!BA:BE,3,FALSE),0)</f>
        <v>0</v>
      </c>
      <c r="L638">
        <f>IF(NOT(ISNA(VLOOKUP($A638,Sheet2!BG:BK,3,FALSE))),VLOOKUP($A638,Sheet2!BG:BK,3,FALSE),0)</f>
        <v>0</v>
      </c>
      <c r="M638">
        <f>IF(NOT(ISNA(VLOOKUP($A638,Sheet2!BM:BQ,3,FALSE))),VLOOKUP($A638,Sheet2!BM:BQ,3,FALSE),0)</f>
        <v>0</v>
      </c>
      <c r="N638">
        <f>IF(NOT(ISNA(VLOOKUP($A638,Sheet2!BS:BW,3,FALSE))),VLOOKUP($A638,Sheet2!BS:BW,3,FALSE),0)</f>
        <v>0</v>
      </c>
      <c r="O638">
        <f>IF(NOT(ISNA(VLOOKUP($A638,Sheet2!BY:CC,3,FALSE))),VLOOKUP($A638,Sheet2!BY:CC,3,FALSE),0)</f>
        <v>0</v>
      </c>
      <c r="P638">
        <f>IF(NOT(ISNA(VLOOKUP($A638,Sheet2!CE:CI,3,FALSE))),VLOOKUP($A638,Sheet2!CE:CI,3,FALSE),0)</f>
        <v>0</v>
      </c>
    </row>
    <row r="639" spans="1:16" x14ac:dyDescent="0.25">
      <c r="A639" t="s">
        <v>978</v>
      </c>
      <c r="B639" t="s">
        <v>4949</v>
      </c>
      <c r="C639">
        <f>IF(NOT(ISNA(VLOOKUP($A639,Sheet2!A:F,3,FALSE))),VLOOKUP($A639,Sheet2!A:F,3,FALSE),0)</f>
        <v>0</v>
      </c>
      <c r="D639">
        <f>IF(NOT(ISNA(VLOOKUP($A639,Sheet2!H:M,3,FALSE))),VLOOKUP($A639,Sheet2!H:M,3,FALSE),0)</f>
        <v>0</v>
      </c>
      <c r="E639">
        <f>IF(NOT(ISNA(VLOOKUP($A639,Sheet2!O:T,3,FALSE))),VLOOKUP($A639,Sheet2!O:T,3,FALSE),0)</f>
        <v>1</v>
      </c>
      <c r="F639">
        <f>IF(NOT(ISNA(VLOOKUP($A639,Sheet2!V:AA,3,FALSE))),VLOOKUP($A639,Sheet2!V:AA,3,FALSE),0)</f>
        <v>0</v>
      </c>
      <c r="G639">
        <f>IF(NOT(ISNA(VLOOKUP($A639,Sheet2!AC:AG,3,FALSE))),VLOOKUP($A639,Sheet2!AC:AG,3,FALSE),0)</f>
        <v>0</v>
      </c>
      <c r="H639">
        <f>IF(NOT(ISNA(VLOOKUP($A639,Sheet2!AI:AM,3,FALSE))),VLOOKUP($A639,Sheet2!AI:AM,3,FALSE),0)</f>
        <v>2257</v>
      </c>
      <c r="I639">
        <f>IF(NOT(ISNA(VLOOKUP($A639,Sheet2!AO:AT,3,FALSE))),VLOOKUP($A639,Sheet2!AO:AT,3,FALSE),0)</f>
        <v>0</v>
      </c>
      <c r="J639">
        <f>IF(NOT(ISNA(VLOOKUP($A639,Sheet2!AU:AY,3,FALSE))),VLOOKUP($A639,Sheet2!AU:AY,3,FALSE),0)</f>
        <v>0</v>
      </c>
      <c r="K639">
        <f>IF(NOT(ISNA(VLOOKUP($A639,Sheet2!BA:BE,3,FALSE))),VLOOKUP($A639,Sheet2!BA:BE,3,FALSE),0)</f>
        <v>0</v>
      </c>
      <c r="L639">
        <f>IF(NOT(ISNA(VLOOKUP($A639,Sheet2!BG:BK,3,FALSE))),VLOOKUP($A639,Sheet2!BG:BK,3,FALSE),0)</f>
        <v>0</v>
      </c>
      <c r="M639">
        <f>IF(NOT(ISNA(VLOOKUP($A639,Sheet2!BM:BQ,3,FALSE))),VLOOKUP($A639,Sheet2!BM:BQ,3,FALSE),0)</f>
        <v>0</v>
      </c>
      <c r="N639">
        <f>IF(NOT(ISNA(VLOOKUP($A639,Sheet2!BS:BW,3,FALSE))),VLOOKUP($A639,Sheet2!BS:BW,3,FALSE),0)</f>
        <v>0</v>
      </c>
      <c r="O639">
        <f>IF(NOT(ISNA(VLOOKUP($A639,Sheet2!BY:CC,3,FALSE))),VLOOKUP($A639,Sheet2!BY:CC,3,FALSE),0)</f>
        <v>0</v>
      </c>
      <c r="P639">
        <f>IF(NOT(ISNA(VLOOKUP($A639,Sheet2!CE:CI,3,FALSE))),VLOOKUP($A639,Sheet2!CE:CI,3,FALSE),0)</f>
        <v>0</v>
      </c>
    </row>
    <row r="640" spans="1:16" x14ac:dyDescent="0.25">
      <c r="A640" t="s">
        <v>979</v>
      </c>
      <c r="B640" t="s">
        <v>4950</v>
      </c>
      <c r="C640">
        <f>IF(NOT(ISNA(VLOOKUP($A640,Sheet2!A:F,3,FALSE))),VLOOKUP($A640,Sheet2!A:F,3,FALSE),0)</f>
        <v>0</v>
      </c>
      <c r="D640">
        <f>IF(NOT(ISNA(VLOOKUP($A640,Sheet2!H:M,3,FALSE))),VLOOKUP($A640,Sheet2!H:M,3,FALSE),0)</f>
        <v>0</v>
      </c>
      <c r="E640">
        <f>IF(NOT(ISNA(VLOOKUP($A640,Sheet2!O:T,3,FALSE))),VLOOKUP($A640,Sheet2!O:T,3,FALSE),0)</f>
        <v>2</v>
      </c>
      <c r="F640">
        <f>IF(NOT(ISNA(VLOOKUP($A640,Sheet2!V:AA,3,FALSE))),VLOOKUP($A640,Sheet2!V:AA,3,FALSE),0)</f>
        <v>0</v>
      </c>
      <c r="G640">
        <f>IF(NOT(ISNA(VLOOKUP($A640,Sheet2!AC:AG,3,FALSE))),VLOOKUP($A640,Sheet2!AC:AG,3,FALSE),0)</f>
        <v>0</v>
      </c>
      <c r="H640">
        <f>IF(NOT(ISNA(VLOOKUP($A640,Sheet2!AI:AM,3,FALSE))),VLOOKUP($A640,Sheet2!AI:AM,3,FALSE),0)</f>
        <v>11</v>
      </c>
      <c r="I640">
        <f>IF(NOT(ISNA(VLOOKUP($A640,Sheet2!AO:AT,3,FALSE))),VLOOKUP($A640,Sheet2!AO:AT,3,FALSE),0)</f>
        <v>0</v>
      </c>
      <c r="J640">
        <f>IF(NOT(ISNA(VLOOKUP($A640,Sheet2!AU:AY,3,FALSE))),VLOOKUP($A640,Sheet2!AU:AY,3,FALSE),0)</f>
        <v>0</v>
      </c>
      <c r="K640">
        <f>IF(NOT(ISNA(VLOOKUP($A640,Sheet2!BA:BE,3,FALSE))),VLOOKUP($A640,Sheet2!BA:BE,3,FALSE),0)</f>
        <v>0</v>
      </c>
      <c r="L640">
        <f>IF(NOT(ISNA(VLOOKUP($A640,Sheet2!BG:BK,3,FALSE))),VLOOKUP($A640,Sheet2!BG:BK,3,FALSE),0)</f>
        <v>0</v>
      </c>
      <c r="M640">
        <f>IF(NOT(ISNA(VLOOKUP($A640,Sheet2!BM:BQ,3,FALSE))),VLOOKUP($A640,Sheet2!BM:BQ,3,FALSE),0)</f>
        <v>0</v>
      </c>
      <c r="N640">
        <f>IF(NOT(ISNA(VLOOKUP($A640,Sheet2!BS:BW,3,FALSE))),VLOOKUP($A640,Sheet2!BS:BW,3,FALSE),0)</f>
        <v>0</v>
      </c>
      <c r="O640">
        <f>IF(NOT(ISNA(VLOOKUP($A640,Sheet2!BY:CC,3,FALSE))),VLOOKUP($A640,Sheet2!BY:CC,3,FALSE),0)</f>
        <v>0</v>
      </c>
      <c r="P640">
        <f>IF(NOT(ISNA(VLOOKUP($A640,Sheet2!CE:CI,3,FALSE))),VLOOKUP($A640,Sheet2!CE:CI,3,FALSE),0)</f>
        <v>1</v>
      </c>
    </row>
    <row r="641" spans="1:16" x14ac:dyDescent="0.25">
      <c r="A641" t="s">
        <v>981</v>
      </c>
      <c r="B641" t="s">
        <v>4951</v>
      </c>
      <c r="C641">
        <f>IF(NOT(ISNA(VLOOKUP($A641,Sheet2!A:F,3,FALSE))),VLOOKUP($A641,Sheet2!A:F,3,FALSE),0)</f>
        <v>0</v>
      </c>
      <c r="D641">
        <f>IF(NOT(ISNA(VLOOKUP($A641,Sheet2!H:M,3,FALSE))),VLOOKUP($A641,Sheet2!H:M,3,FALSE),0)</f>
        <v>0</v>
      </c>
      <c r="E641">
        <f>IF(NOT(ISNA(VLOOKUP($A641,Sheet2!O:T,3,FALSE))),VLOOKUP($A641,Sheet2!O:T,3,FALSE),0)</f>
        <v>0</v>
      </c>
      <c r="F641">
        <f>IF(NOT(ISNA(VLOOKUP($A641,Sheet2!V:AA,3,FALSE))),VLOOKUP($A641,Sheet2!V:AA,3,FALSE),0)</f>
        <v>0</v>
      </c>
      <c r="G641">
        <f>IF(NOT(ISNA(VLOOKUP($A641,Sheet2!AC:AG,3,FALSE))),VLOOKUP($A641,Sheet2!AC:AG,3,FALSE),0)</f>
        <v>0</v>
      </c>
      <c r="H641">
        <f>IF(NOT(ISNA(VLOOKUP($A641,Sheet2!AI:AM,3,FALSE))),VLOOKUP($A641,Sheet2!AI:AM,3,FALSE),0)</f>
        <v>44</v>
      </c>
      <c r="I641">
        <f>IF(NOT(ISNA(VLOOKUP($A641,Sheet2!AO:AT,3,FALSE))),VLOOKUP($A641,Sheet2!AO:AT,3,FALSE),0)</f>
        <v>0</v>
      </c>
      <c r="J641">
        <f>IF(NOT(ISNA(VLOOKUP($A641,Sheet2!AU:AY,3,FALSE))),VLOOKUP($A641,Sheet2!AU:AY,3,FALSE),0)</f>
        <v>0</v>
      </c>
      <c r="K641">
        <f>IF(NOT(ISNA(VLOOKUP($A641,Sheet2!BA:BE,3,FALSE))),VLOOKUP($A641,Sheet2!BA:BE,3,FALSE),0)</f>
        <v>0</v>
      </c>
      <c r="L641">
        <f>IF(NOT(ISNA(VLOOKUP($A641,Sheet2!BG:BK,3,FALSE))),VLOOKUP($A641,Sheet2!BG:BK,3,FALSE),0)</f>
        <v>0</v>
      </c>
      <c r="M641">
        <f>IF(NOT(ISNA(VLOOKUP($A641,Sheet2!BM:BQ,3,FALSE))),VLOOKUP($A641,Sheet2!BM:BQ,3,FALSE),0)</f>
        <v>0</v>
      </c>
      <c r="N641">
        <f>IF(NOT(ISNA(VLOOKUP($A641,Sheet2!BS:BW,3,FALSE))),VLOOKUP($A641,Sheet2!BS:BW,3,FALSE),0)</f>
        <v>0</v>
      </c>
      <c r="O641">
        <f>IF(NOT(ISNA(VLOOKUP($A641,Sheet2!BY:CC,3,FALSE))),VLOOKUP($A641,Sheet2!BY:CC,3,FALSE),0)</f>
        <v>0</v>
      </c>
      <c r="P641">
        <f>IF(NOT(ISNA(VLOOKUP($A641,Sheet2!CE:CI,3,FALSE))),VLOOKUP($A641,Sheet2!CE:CI,3,FALSE),0)</f>
        <v>1</v>
      </c>
    </row>
    <row r="642" spans="1:16" x14ac:dyDescent="0.25">
      <c r="A642" t="s">
        <v>983</v>
      </c>
      <c r="B642" t="s">
        <v>4952</v>
      </c>
      <c r="C642">
        <f>IF(NOT(ISNA(VLOOKUP($A642,Sheet2!A:F,3,FALSE))),VLOOKUP($A642,Sheet2!A:F,3,FALSE),0)</f>
        <v>0</v>
      </c>
      <c r="D642">
        <f>IF(NOT(ISNA(VLOOKUP($A642,Sheet2!H:M,3,FALSE))),VLOOKUP($A642,Sheet2!H:M,3,FALSE),0)</f>
        <v>0</v>
      </c>
      <c r="E642">
        <f>IF(NOT(ISNA(VLOOKUP($A642,Sheet2!O:T,3,FALSE))),VLOOKUP($A642,Sheet2!O:T,3,FALSE),0)</f>
        <v>0</v>
      </c>
      <c r="F642">
        <f>IF(NOT(ISNA(VLOOKUP($A642,Sheet2!V:AA,3,FALSE))),VLOOKUP($A642,Sheet2!V:AA,3,FALSE),0)</f>
        <v>0</v>
      </c>
      <c r="G642">
        <f>IF(NOT(ISNA(VLOOKUP($A642,Sheet2!AC:AG,3,FALSE))),VLOOKUP($A642,Sheet2!AC:AG,3,FALSE),0)</f>
        <v>0</v>
      </c>
      <c r="H642">
        <f>IF(NOT(ISNA(VLOOKUP($A642,Sheet2!AI:AM,3,FALSE))),VLOOKUP($A642,Sheet2!AI:AM,3,FALSE),0)</f>
        <v>24</v>
      </c>
      <c r="I642">
        <f>IF(NOT(ISNA(VLOOKUP($A642,Sheet2!AO:AT,3,FALSE))),VLOOKUP($A642,Sheet2!AO:AT,3,FALSE),0)</f>
        <v>0</v>
      </c>
      <c r="J642">
        <f>IF(NOT(ISNA(VLOOKUP($A642,Sheet2!AU:AY,3,FALSE))),VLOOKUP($A642,Sheet2!AU:AY,3,FALSE),0)</f>
        <v>0</v>
      </c>
      <c r="K642">
        <f>IF(NOT(ISNA(VLOOKUP($A642,Sheet2!BA:BE,3,FALSE))),VLOOKUP($A642,Sheet2!BA:BE,3,FALSE),0)</f>
        <v>0</v>
      </c>
      <c r="L642">
        <f>IF(NOT(ISNA(VLOOKUP($A642,Sheet2!BG:BK,3,FALSE))),VLOOKUP($A642,Sheet2!BG:BK,3,FALSE),0)</f>
        <v>0</v>
      </c>
      <c r="M642">
        <f>IF(NOT(ISNA(VLOOKUP($A642,Sheet2!BM:BQ,3,FALSE))),VLOOKUP($A642,Sheet2!BM:BQ,3,FALSE),0)</f>
        <v>0</v>
      </c>
      <c r="N642">
        <f>IF(NOT(ISNA(VLOOKUP($A642,Sheet2!BS:BW,3,FALSE))),VLOOKUP($A642,Sheet2!BS:BW,3,FALSE),0)</f>
        <v>1</v>
      </c>
      <c r="O642">
        <f>IF(NOT(ISNA(VLOOKUP($A642,Sheet2!BY:CC,3,FALSE))),VLOOKUP($A642,Sheet2!BY:CC,3,FALSE),0)</f>
        <v>0</v>
      </c>
      <c r="P642">
        <f>IF(NOT(ISNA(VLOOKUP($A642,Sheet2!CE:CI,3,FALSE))),VLOOKUP($A642,Sheet2!CE:CI,3,FALSE),0)</f>
        <v>0</v>
      </c>
    </row>
    <row r="643" spans="1:16" x14ac:dyDescent="0.25">
      <c r="A643" t="s">
        <v>985</v>
      </c>
      <c r="B643" t="s">
        <v>4953</v>
      </c>
      <c r="C643">
        <f>IF(NOT(ISNA(VLOOKUP($A643,Sheet2!A:F,3,FALSE))),VLOOKUP($A643,Sheet2!A:F,3,FALSE),0)</f>
        <v>15</v>
      </c>
      <c r="D643">
        <f>IF(NOT(ISNA(VLOOKUP($A643,Sheet2!H:M,3,FALSE))),VLOOKUP($A643,Sheet2!H:M,3,FALSE),0)</f>
        <v>12</v>
      </c>
      <c r="E643">
        <f>IF(NOT(ISNA(VLOOKUP($A643,Sheet2!O:T,3,FALSE))),VLOOKUP($A643,Sheet2!O:T,3,FALSE),0)</f>
        <v>1</v>
      </c>
      <c r="F643">
        <f>IF(NOT(ISNA(VLOOKUP($A643,Sheet2!V:AA,3,FALSE))),VLOOKUP($A643,Sheet2!V:AA,3,FALSE),0)</f>
        <v>35</v>
      </c>
      <c r="G643">
        <f>IF(NOT(ISNA(VLOOKUP($A643,Sheet2!AC:AG,3,FALSE))),VLOOKUP($A643,Sheet2!AC:AG,3,FALSE),0)</f>
        <v>2625</v>
      </c>
      <c r="H643">
        <f>IF(NOT(ISNA(VLOOKUP($A643,Sheet2!AI:AM,3,FALSE))),VLOOKUP($A643,Sheet2!AI:AM,3,FALSE),0)</f>
        <v>31</v>
      </c>
      <c r="I643">
        <f>IF(NOT(ISNA(VLOOKUP($A643,Sheet2!AO:AT,3,FALSE))),VLOOKUP($A643,Sheet2!AO:AT,3,FALSE),0)</f>
        <v>0</v>
      </c>
      <c r="J643">
        <f>IF(NOT(ISNA(VLOOKUP($A643,Sheet2!AU:AY,3,FALSE))),VLOOKUP($A643,Sheet2!AU:AY,3,FALSE),0)</f>
        <v>4</v>
      </c>
      <c r="K643">
        <f>IF(NOT(ISNA(VLOOKUP($A643,Sheet2!BA:BE,3,FALSE))),VLOOKUP($A643,Sheet2!BA:BE,3,FALSE),0)</f>
        <v>0</v>
      </c>
      <c r="L643">
        <f>IF(NOT(ISNA(VLOOKUP($A643,Sheet2!BG:BK,3,FALSE))),VLOOKUP($A643,Sheet2!BG:BK,3,FALSE),0)</f>
        <v>545</v>
      </c>
      <c r="M643">
        <f>IF(NOT(ISNA(VLOOKUP($A643,Sheet2!BM:BQ,3,FALSE))),VLOOKUP($A643,Sheet2!BM:BQ,3,FALSE),0)</f>
        <v>4</v>
      </c>
      <c r="N643">
        <f>IF(NOT(ISNA(VLOOKUP($A643,Sheet2!BS:BW,3,FALSE))),VLOOKUP($A643,Sheet2!BS:BW,3,FALSE),0)</f>
        <v>0</v>
      </c>
      <c r="O643">
        <f>IF(NOT(ISNA(VLOOKUP($A643,Sheet2!BY:CC,3,FALSE))),VLOOKUP($A643,Sheet2!BY:CC,3,FALSE),0)</f>
        <v>0</v>
      </c>
      <c r="P643">
        <f>IF(NOT(ISNA(VLOOKUP($A643,Sheet2!CE:CI,3,FALSE))),VLOOKUP($A643,Sheet2!CE:CI,3,FALSE),0)</f>
        <v>0</v>
      </c>
    </row>
    <row r="644" spans="1:16" x14ac:dyDescent="0.25">
      <c r="A644" t="s">
        <v>987</v>
      </c>
      <c r="B644" t="s">
        <v>4954</v>
      </c>
      <c r="C644">
        <f>IF(NOT(ISNA(VLOOKUP($A644,Sheet2!A:F,3,FALSE))),VLOOKUP($A644,Sheet2!A:F,3,FALSE),0)</f>
        <v>3</v>
      </c>
      <c r="D644">
        <f>IF(NOT(ISNA(VLOOKUP($A644,Sheet2!H:M,3,FALSE))),VLOOKUP($A644,Sheet2!H:M,3,FALSE),0)</f>
        <v>8</v>
      </c>
      <c r="E644">
        <f>IF(NOT(ISNA(VLOOKUP($A644,Sheet2!O:T,3,FALSE))),VLOOKUP($A644,Sheet2!O:T,3,FALSE),0)</f>
        <v>0</v>
      </c>
      <c r="F644">
        <f>IF(NOT(ISNA(VLOOKUP($A644,Sheet2!V:AA,3,FALSE))),VLOOKUP($A644,Sheet2!V:AA,3,FALSE),0)</f>
        <v>0</v>
      </c>
      <c r="G644">
        <f>IF(NOT(ISNA(VLOOKUP($A644,Sheet2!AC:AG,3,FALSE))),VLOOKUP($A644,Sheet2!AC:AG,3,FALSE),0)</f>
        <v>26</v>
      </c>
      <c r="H644">
        <f>IF(NOT(ISNA(VLOOKUP($A644,Sheet2!AI:AM,3,FALSE))),VLOOKUP($A644,Sheet2!AI:AM,3,FALSE),0)</f>
        <v>4</v>
      </c>
      <c r="I644">
        <f>IF(NOT(ISNA(VLOOKUP($A644,Sheet2!AO:AT,3,FALSE))),VLOOKUP($A644,Sheet2!AO:AT,3,FALSE),0)</f>
        <v>0</v>
      </c>
      <c r="J644">
        <f>IF(NOT(ISNA(VLOOKUP($A644,Sheet2!AU:AY,3,FALSE))),VLOOKUP($A644,Sheet2!AU:AY,3,FALSE),0)</f>
        <v>2</v>
      </c>
      <c r="K644">
        <f>IF(NOT(ISNA(VLOOKUP($A644,Sheet2!BA:BE,3,FALSE))),VLOOKUP($A644,Sheet2!BA:BE,3,FALSE),0)</f>
        <v>0</v>
      </c>
      <c r="L644">
        <f>IF(NOT(ISNA(VLOOKUP($A644,Sheet2!BG:BK,3,FALSE))),VLOOKUP($A644,Sheet2!BG:BK,3,FALSE),0)</f>
        <v>0</v>
      </c>
      <c r="M644">
        <f>IF(NOT(ISNA(VLOOKUP($A644,Sheet2!BM:BQ,3,FALSE))),VLOOKUP($A644,Sheet2!BM:BQ,3,FALSE),0)</f>
        <v>0</v>
      </c>
      <c r="N644">
        <f>IF(NOT(ISNA(VLOOKUP($A644,Sheet2!BS:BW,3,FALSE))),VLOOKUP($A644,Sheet2!BS:BW,3,FALSE),0)</f>
        <v>0</v>
      </c>
      <c r="O644">
        <f>IF(NOT(ISNA(VLOOKUP($A644,Sheet2!BY:CC,3,FALSE))),VLOOKUP($A644,Sheet2!BY:CC,3,FALSE),0)</f>
        <v>0</v>
      </c>
      <c r="P644">
        <f>IF(NOT(ISNA(VLOOKUP($A644,Sheet2!CE:CI,3,FALSE))),VLOOKUP($A644,Sheet2!CE:CI,3,FALSE),0)</f>
        <v>0</v>
      </c>
    </row>
    <row r="645" spans="1:16" x14ac:dyDescent="0.25">
      <c r="A645" t="s">
        <v>988</v>
      </c>
      <c r="B645" t="s">
        <v>4955</v>
      </c>
      <c r="C645">
        <f>IF(NOT(ISNA(VLOOKUP($A645,Sheet2!A:F,3,FALSE))),VLOOKUP($A645,Sheet2!A:F,3,FALSE),0)</f>
        <v>3</v>
      </c>
      <c r="D645">
        <f>IF(NOT(ISNA(VLOOKUP($A645,Sheet2!H:M,3,FALSE))),VLOOKUP($A645,Sheet2!H:M,3,FALSE),0)</f>
        <v>4</v>
      </c>
      <c r="E645">
        <f>IF(NOT(ISNA(VLOOKUP($A645,Sheet2!O:T,3,FALSE))),VLOOKUP($A645,Sheet2!O:T,3,FALSE),0)</f>
        <v>0</v>
      </c>
      <c r="F645">
        <f>IF(NOT(ISNA(VLOOKUP($A645,Sheet2!V:AA,3,FALSE))),VLOOKUP($A645,Sheet2!V:AA,3,FALSE),0)</f>
        <v>0</v>
      </c>
      <c r="G645">
        <f>IF(NOT(ISNA(VLOOKUP($A645,Sheet2!AC:AG,3,FALSE))),VLOOKUP($A645,Sheet2!AC:AG,3,FALSE),0)</f>
        <v>31</v>
      </c>
      <c r="H645">
        <f>IF(NOT(ISNA(VLOOKUP($A645,Sheet2!AI:AM,3,FALSE))),VLOOKUP($A645,Sheet2!AI:AM,3,FALSE),0)</f>
        <v>4</v>
      </c>
      <c r="I645">
        <f>IF(NOT(ISNA(VLOOKUP($A645,Sheet2!AO:AT,3,FALSE))),VLOOKUP($A645,Sheet2!AO:AT,3,FALSE),0)</f>
        <v>0</v>
      </c>
      <c r="J645">
        <f>IF(NOT(ISNA(VLOOKUP($A645,Sheet2!AU:AY,3,FALSE))),VLOOKUP($A645,Sheet2!AU:AY,3,FALSE),0)</f>
        <v>2</v>
      </c>
      <c r="K645">
        <f>IF(NOT(ISNA(VLOOKUP($A645,Sheet2!BA:BE,3,FALSE))),VLOOKUP($A645,Sheet2!BA:BE,3,FALSE),0)</f>
        <v>0</v>
      </c>
      <c r="L645">
        <f>IF(NOT(ISNA(VLOOKUP($A645,Sheet2!BG:BK,3,FALSE))),VLOOKUP($A645,Sheet2!BG:BK,3,FALSE),0)</f>
        <v>0</v>
      </c>
      <c r="M645">
        <f>IF(NOT(ISNA(VLOOKUP($A645,Sheet2!BM:BQ,3,FALSE))),VLOOKUP($A645,Sheet2!BM:BQ,3,FALSE),0)</f>
        <v>0</v>
      </c>
      <c r="N645">
        <f>IF(NOT(ISNA(VLOOKUP($A645,Sheet2!BS:BW,3,FALSE))),VLOOKUP($A645,Sheet2!BS:BW,3,FALSE),0)</f>
        <v>0</v>
      </c>
      <c r="O645">
        <f>IF(NOT(ISNA(VLOOKUP($A645,Sheet2!BY:CC,3,FALSE))),VLOOKUP($A645,Sheet2!BY:CC,3,FALSE),0)</f>
        <v>0</v>
      </c>
      <c r="P645">
        <f>IF(NOT(ISNA(VLOOKUP($A645,Sheet2!CE:CI,3,FALSE))),VLOOKUP($A645,Sheet2!CE:CI,3,FALSE),0)</f>
        <v>0</v>
      </c>
    </row>
    <row r="646" spans="1:16" x14ac:dyDescent="0.25">
      <c r="A646" t="s">
        <v>990</v>
      </c>
      <c r="B646" t="s">
        <v>4956</v>
      </c>
      <c r="C646">
        <f>IF(NOT(ISNA(VLOOKUP($A646,Sheet2!A:F,3,FALSE))),VLOOKUP($A646,Sheet2!A:F,3,FALSE),0)</f>
        <v>0</v>
      </c>
      <c r="D646">
        <f>IF(NOT(ISNA(VLOOKUP($A646,Sheet2!H:M,3,FALSE))),VLOOKUP($A646,Sheet2!H:M,3,FALSE),0)</f>
        <v>0</v>
      </c>
      <c r="E646">
        <f>IF(NOT(ISNA(VLOOKUP($A646,Sheet2!O:T,3,FALSE))),VLOOKUP($A646,Sheet2!O:T,3,FALSE),0)</f>
        <v>1</v>
      </c>
      <c r="F646">
        <f>IF(NOT(ISNA(VLOOKUP($A646,Sheet2!V:AA,3,FALSE))),VLOOKUP($A646,Sheet2!V:AA,3,FALSE),0)</f>
        <v>0</v>
      </c>
      <c r="G646">
        <f>IF(NOT(ISNA(VLOOKUP($A646,Sheet2!AC:AG,3,FALSE))),VLOOKUP($A646,Sheet2!AC:AG,3,FALSE),0)</f>
        <v>56</v>
      </c>
      <c r="H646">
        <f>IF(NOT(ISNA(VLOOKUP($A646,Sheet2!AI:AM,3,FALSE))),VLOOKUP($A646,Sheet2!AI:AM,3,FALSE),0)</f>
        <v>4</v>
      </c>
      <c r="I646">
        <f>IF(NOT(ISNA(VLOOKUP($A646,Sheet2!AO:AT,3,FALSE))),VLOOKUP($A646,Sheet2!AO:AT,3,FALSE),0)</f>
        <v>0</v>
      </c>
      <c r="J646">
        <f>IF(NOT(ISNA(VLOOKUP($A646,Sheet2!AU:AY,3,FALSE))),VLOOKUP($A646,Sheet2!AU:AY,3,FALSE),0)</f>
        <v>0</v>
      </c>
      <c r="K646">
        <f>IF(NOT(ISNA(VLOOKUP($A646,Sheet2!BA:BE,3,FALSE))),VLOOKUP($A646,Sheet2!BA:BE,3,FALSE),0)</f>
        <v>0</v>
      </c>
      <c r="L646">
        <f>IF(NOT(ISNA(VLOOKUP($A646,Sheet2!BG:BK,3,FALSE))),VLOOKUP($A646,Sheet2!BG:BK,3,FALSE),0)</f>
        <v>0</v>
      </c>
      <c r="M646">
        <f>IF(NOT(ISNA(VLOOKUP($A646,Sheet2!BM:BQ,3,FALSE))),VLOOKUP($A646,Sheet2!BM:BQ,3,FALSE),0)</f>
        <v>0</v>
      </c>
      <c r="N646">
        <f>IF(NOT(ISNA(VLOOKUP($A646,Sheet2!BS:BW,3,FALSE))),VLOOKUP($A646,Sheet2!BS:BW,3,FALSE),0)</f>
        <v>1</v>
      </c>
      <c r="O646">
        <f>IF(NOT(ISNA(VLOOKUP($A646,Sheet2!BY:CC,3,FALSE))),VLOOKUP($A646,Sheet2!BY:CC,3,FALSE),0)</f>
        <v>0</v>
      </c>
      <c r="P646">
        <f>IF(NOT(ISNA(VLOOKUP($A646,Sheet2!CE:CI,3,FALSE))),VLOOKUP($A646,Sheet2!CE:CI,3,FALSE),0)</f>
        <v>0</v>
      </c>
    </row>
    <row r="647" spans="1:16" x14ac:dyDescent="0.25">
      <c r="A647" t="s">
        <v>992</v>
      </c>
      <c r="B647" t="s">
        <v>4957</v>
      </c>
      <c r="C647">
        <f>IF(NOT(ISNA(VLOOKUP($A647,Sheet2!A:F,3,FALSE))),VLOOKUP($A647,Sheet2!A:F,3,FALSE),0)</f>
        <v>0</v>
      </c>
      <c r="D647">
        <f>IF(NOT(ISNA(VLOOKUP($A647,Sheet2!H:M,3,FALSE))),VLOOKUP($A647,Sheet2!H:M,3,FALSE),0)</f>
        <v>0</v>
      </c>
      <c r="E647">
        <f>IF(NOT(ISNA(VLOOKUP($A647,Sheet2!O:T,3,FALSE))),VLOOKUP($A647,Sheet2!O:T,3,FALSE),0)</f>
        <v>0</v>
      </c>
      <c r="F647">
        <f>IF(NOT(ISNA(VLOOKUP($A647,Sheet2!V:AA,3,FALSE))),VLOOKUP($A647,Sheet2!V:AA,3,FALSE),0)</f>
        <v>0</v>
      </c>
      <c r="G647">
        <f>IF(NOT(ISNA(VLOOKUP($A647,Sheet2!AC:AG,3,FALSE))),VLOOKUP($A647,Sheet2!AC:AG,3,FALSE),0)</f>
        <v>0</v>
      </c>
      <c r="H647">
        <f>IF(NOT(ISNA(VLOOKUP($A647,Sheet2!AI:AM,3,FALSE))),VLOOKUP($A647,Sheet2!AI:AM,3,FALSE),0)</f>
        <v>0</v>
      </c>
      <c r="I647">
        <f>IF(NOT(ISNA(VLOOKUP($A647,Sheet2!AO:AT,3,FALSE))),VLOOKUP($A647,Sheet2!AO:AT,3,FALSE),0)</f>
        <v>0</v>
      </c>
      <c r="J647">
        <f>IF(NOT(ISNA(VLOOKUP($A647,Sheet2!AU:AY,3,FALSE))),VLOOKUP($A647,Sheet2!AU:AY,3,FALSE),0)</f>
        <v>0</v>
      </c>
      <c r="K647">
        <f>IF(NOT(ISNA(VLOOKUP($A647,Sheet2!BA:BE,3,FALSE))),VLOOKUP($A647,Sheet2!BA:BE,3,FALSE),0)</f>
        <v>0</v>
      </c>
      <c r="L647">
        <f>IF(NOT(ISNA(VLOOKUP($A647,Sheet2!BG:BK,3,FALSE))),VLOOKUP($A647,Sheet2!BG:BK,3,FALSE),0)</f>
        <v>0</v>
      </c>
      <c r="M647">
        <f>IF(NOT(ISNA(VLOOKUP($A647,Sheet2!BM:BQ,3,FALSE))),VLOOKUP($A647,Sheet2!BM:BQ,3,FALSE),0)</f>
        <v>0</v>
      </c>
      <c r="N647">
        <f>IF(NOT(ISNA(VLOOKUP($A647,Sheet2!BS:BW,3,FALSE))),VLOOKUP($A647,Sheet2!BS:BW,3,FALSE),0)</f>
        <v>0</v>
      </c>
      <c r="O647">
        <f>IF(NOT(ISNA(VLOOKUP($A647,Sheet2!BY:CC,3,FALSE))),VLOOKUP($A647,Sheet2!BY:CC,3,FALSE),0)</f>
        <v>0</v>
      </c>
      <c r="P647">
        <f>IF(NOT(ISNA(VLOOKUP($A647,Sheet2!CE:CI,3,FALSE))),VLOOKUP($A647,Sheet2!CE:CI,3,FALSE),0)</f>
        <v>1</v>
      </c>
    </row>
    <row r="648" spans="1:16" x14ac:dyDescent="0.25">
      <c r="A648" t="s">
        <v>993</v>
      </c>
      <c r="B648" t="s">
        <v>4958</v>
      </c>
      <c r="C648">
        <f>IF(NOT(ISNA(VLOOKUP($A648,Sheet2!A:F,3,FALSE))),VLOOKUP($A648,Sheet2!A:F,3,FALSE),0)</f>
        <v>3</v>
      </c>
      <c r="D648">
        <f>IF(NOT(ISNA(VLOOKUP($A648,Sheet2!H:M,3,FALSE))),VLOOKUP($A648,Sheet2!H:M,3,FALSE),0)</f>
        <v>4</v>
      </c>
      <c r="E648">
        <f>IF(NOT(ISNA(VLOOKUP($A648,Sheet2!O:T,3,FALSE))),VLOOKUP($A648,Sheet2!O:T,3,FALSE),0)</f>
        <v>0</v>
      </c>
      <c r="F648">
        <f>IF(NOT(ISNA(VLOOKUP($A648,Sheet2!V:AA,3,FALSE))),VLOOKUP($A648,Sheet2!V:AA,3,FALSE),0)</f>
        <v>0</v>
      </c>
      <c r="G648">
        <f>IF(NOT(ISNA(VLOOKUP($A648,Sheet2!AC:AG,3,FALSE))),VLOOKUP($A648,Sheet2!AC:AG,3,FALSE),0)</f>
        <v>31</v>
      </c>
      <c r="H648">
        <f>IF(NOT(ISNA(VLOOKUP($A648,Sheet2!AI:AM,3,FALSE))),VLOOKUP($A648,Sheet2!AI:AM,3,FALSE),0)</f>
        <v>4</v>
      </c>
      <c r="I648">
        <f>IF(NOT(ISNA(VLOOKUP($A648,Sheet2!AO:AT,3,FALSE))),VLOOKUP($A648,Sheet2!AO:AT,3,FALSE),0)</f>
        <v>0</v>
      </c>
      <c r="J648">
        <f>IF(NOT(ISNA(VLOOKUP($A648,Sheet2!AU:AY,3,FALSE))),VLOOKUP($A648,Sheet2!AU:AY,3,FALSE),0)</f>
        <v>2</v>
      </c>
      <c r="K648">
        <f>IF(NOT(ISNA(VLOOKUP($A648,Sheet2!BA:BE,3,FALSE))),VLOOKUP($A648,Sheet2!BA:BE,3,FALSE),0)</f>
        <v>0</v>
      </c>
      <c r="L648">
        <f>IF(NOT(ISNA(VLOOKUP($A648,Sheet2!BG:BK,3,FALSE))),VLOOKUP($A648,Sheet2!BG:BK,3,FALSE),0)</f>
        <v>0</v>
      </c>
      <c r="M648">
        <f>IF(NOT(ISNA(VLOOKUP($A648,Sheet2!BM:BQ,3,FALSE))),VLOOKUP($A648,Sheet2!BM:BQ,3,FALSE),0)</f>
        <v>0</v>
      </c>
      <c r="N648">
        <f>IF(NOT(ISNA(VLOOKUP($A648,Sheet2!BS:BW,3,FALSE))),VLOOKUP($A648,Sheet2!BS:BW,3,FALSE),0)</f>
        <v>0</v>
      </c>
      <c r="O648">
        <f>IF(NOT(ISNA(VLOOKUP($A648,Sheet2!BY:CC,3,FALSE))),VLOOKUP($A648,Sheet2!BY:CC,3,FALSE),0)</f>
        <v>0</v>
      </c>
      <c r="P648">
        <f>IF(NOT(ISNA(VLOOKUP($A648,Sheet2!CE:CI,3,FALSE))),VLOOKUP($A648,Sheet2!CE:CI,3,FALSE),0)</f>
        <v>0</v>
      </c>
    </row>
    <row r="649" spans="1:16" x14ac:dyDescent="0.25">
      <c r="A649" t="s">
        <v>994</v>
      </c>
      <c r="B649" t="s">
        <v>4959</v>
      </c>
      <c r="C649">
        <f>IF(NOT(ISNA(VLOOKUP($A649,Sheet2!A:F,3,FALSE))),VLOOKUP($A649,Sheet2!A:F,3,FALSE),0)</f>
        <v>0</v>
      </c>
      <c r="D649">
        <f>IF(NOT(ISNA(VLOOKUP($A649,Sheet2!H:M,3,FALSE))),VLOOKUP($A649,Sheet2!H:M,3,FALSE),0)</f>
        <v>0</v>
      </c>
      <c r="E649">
        <f>IF(NOT(ISNA(VLOOKUP($A649,Sheet2!O:T,3,FALSE))),VLOOKUP($A649,Sheet2!O:T,3,FALSE),0)</f>
        <v>0</v>
      </c>
      <c r="F649">
        <f>IF(NOT(ISNA(VLOOKUP($A649,Sheet2!V:AA,3,FALSE))),VLOOKUP($A649,Sheet2!V:AA,3,FALSE),0)</f>
        <v>0</v>
      </c>
      <c r="G649">
        <f>IF(NOT(ISNA(VLOOKUP($A649,Sheet2!AC:AG,3,FALSE))),VLOOKUP($A649,Sheet2!AC:AG,3,FALSE),0)</f>
        <v>0</v>
      </c>
      <c r="H649">
        <f>IF(NOT(ISNA(VLOOKUP($A649,Sheet2!AI:AM,3,FALSE))),VLOOKUP($A649,Sheet2!AI:AM,3,FALSE),0)</f>
        <v>0</v>
      </c>
      <c r="I649">
        <f>IF(NOT(ISNA(VLOOKUP($A649,Sheet2!AO:AT,3,FALSE))),VLOOKUP($A649,Sheet2!AO:AT,3,FALSE),0)</f>
        <v>0</v>
      </c>
      <c r="J649">
        <f>IF(NOT(ISNA(VLOOKUP($A649,Sheet2!AU:AY,3,FALSE))),VLOOKUP($A649,Sheet2!AU:AY,3,FALSE),0)</f>
        <v>0</v>
      </c>
      <c r="K649">
        <f>IF(NOT(ISNA(VLOOKUP($A649,Sheet2!BA:BE,3,FALSE))),VLOOKUP($A649,Sheet2!BA:BE,3,FALSE),0)</f>
        <v>0</v>
      </c>
      <c r="L649">
        <f>IF(NOT(ISNA(VLOOKUP($A649,Sheet2!BG:BK,3,FALSE))),VLOOKUP($A649,Sheet2!BG:BK,3,FALSE),0)</f>
        <v>0</v>
      </c>
      <c r="M649">
        <f>IF(NOT(ISNA(VLOOKUP($A649,Sheet2!BM:BQ,3,FALSE))),VLOOKUP($A649,Sheet2!BM:BQ,3,FALSE),0)</f>
        <v>0</v>
      </c>
      <c r="N649">
        <f>IF(NOT(ISNA(VLOOKUP($A649,Sheet2!BS:BW,3,FALSE))),VLOOKUP($A649,Sheet2!BS:BW,3,FALSE),0)</f>
        <v>0</v>
      </c>
      <c r="O649">
        <f>IF(NOT(ISNA(VLOOKUP($A649,Sheet2!BY:CC,3,FALSE))),VLOOKUP($A649,Sheet2!BY:CC,3,FALSE),0)</f>
        <v>0</v>
      </c>
      <c r="P649">
        <f>IF(NOT(ISNA(VLOOKUP($A649,Sheet2!CE:CI,3,FALSE))),VLOOKUP($A649,Sheet2!CE:CI,3,FALSE),0)</f>
        <v>0</v>
      </c>
    </row>
    <row r="650" spans="1:16" x14ac:dyDescent="0.25">
      <c r="A650" t="s">
        <v>995</v>
      </c>
      <c r="B650" t="s">
        <v>4960</v>
      </c>
      <c r="C650">
        <f>IF(NOT(ISNA(VLOOKUP($A650,Sheet2!A:F,3,FALSE))),VLOOKUP($A650,Sheet2!A:F,3,FALSE),0)</f>
        <v>0</v>
      </c>
      <c r="D650">
        <f>IF(NOT(ISNA(VLOOKUP($A650,Sheet2!H:M,3,FALSE))),VLOOKUP($A650,Sheet2!H:M,3,FALSE),0)</f>
        <v>0</v>
      </c>
      <c r="E650">
        <f>IF(NOT(ISNA(VLOOKUP($A650,Sheet2!O:T,3,FALSE))),VLOOKUP($A650,Sheet2!O:T,3,FALSE),0)</f>
        <v>0</v>
      </c>
      <c r="F650">
        <f>IF(NOT(ISNA(VLOOKUP($A650,Sheet2!V:AA,3,FALSE))),VLOOKUP($A650,Sheet2!V:AA,3,FALSE),0)</f>
        <v>0</v>
      </c>
      <c r="G650">
        <f>IF(NOT(ISNA(VLOOKUP($A650,Sheet2!AC:AG,3,FALSE))),VLOOKUP($A650,Sheet2!AC:AG,3,FALSE),0)</f>
        <v>0</v>
      </c>
      <c r="H650">
        <f>IF(NOT(ISNA(VLOOKUP($A650,Sheet2!AI:AM,3,FALSE))),VLOOKUP($A650,Sheet2!AI:AM,3,FALSE),0)</f>
        <v>0</v>
      </c>
      <c r="I650">
        <f>IF(NOT(ISNA(VLOOKUP($A650,Sheet2!AO:AT,3,FALSE))),VLOOKUP($A650,Sheet2!AO:AT,3,FALSE),0)</f>
        <v>0</v>
      </c>
      <c r="J650">
        <f>IF(NOT(ISNA(VLOOKUP($A650,Sheet2!AU:AY,3,FALSE))),VLOOKUP($A650,Sheet2!AU:AY,3,FALSE),0)</f>
        <v>0</v>
      </c>
      <c r="K650">
        <f>IF(NOT(ISNA(VLOOKUP($A650,Sheet2!BA:BE,3,FALSE))),VLOOKUP($A650,Sheet2!BA:BE,3,FALSE),0)</f>
        <v>0</v>
      </c>
      <c r="L650">
        <f>IF(NOT(ISNA(VLOOKUP($A650,Sheet2!BG:BK,3,FALSE))),VLOOKUP($A650,Sheet2!BG:BK,3,FALSE),0)</f>
        <v>0</v>
      </c>
      <c r="M650">
        <f>IF(NOT(ISNA(VLOOKUP($A650,Sheet2!BM:BQ,3,FALSE))),VLOOKUP($A650,Sheet2!BM:BQ,3,FALSE),0)</f>
        <v>0</v>
      </c>
      <c r="N650">
        <f>IF(NOT(ISNA(VLOOKUP($A650,Sheet2!BS:BW,3,FALSE))),VLOOKUP($A650,Sheet2!BS:BW,3,FALSE),0)</f>
        <v>0</v>
      </c>
      <c r="O650">
        <f>IF(NOT(ISNA(VLOOKUP($A650,Sheet2!BY:CC,3,FALSE))),VLOOKUP($A650,Sheet2!BY:CC,3,FALSE),0)</f>
        <v>0</v>
      </c>
      <c r="P650">
        <f>IF(NOT(ISNA(VLOOKUP($A650,Sheet2!CE:CI,3,FALSE))),VLOOKUP($A650,Sheet2!CE:CI,3,FALSE),0)</f>
        <v>0</v>
      </c>
    </row>
    <row r="651" spans="1:16" x14ac:dyDescent="0.25">
      <c r="A651" t="s">
        <v>996</v>
      </c>
      <c r="B651" t="s">
        <v>4961</v>
      </c>
      <c r="C651">
        <f>IF(NOT(ISNA(VLOOKUP($A651,Sheet2!A:F,3,FALSE))),VLOOKUP($A651,Sheet2!A:F,3,FALSE),0)</f>
        <v>0</v>
      </c>
      <c r="D651">
        <f>IF(NOT(ISNA(VLOOKUP($A651,Sheet2!H:M,3,FALSE))),VLOOKUP($A651,Sheet2!H:M,3,FALSE),0)</f>
        <v>4</v>
      </c>
      <c r="E651">
        <f>IF(NOT(ISNA(VLOOKUP($A651,Sheet2!O:T,3,FALSE))),VLOOKUP($A651,Sheet2!O:T,3,FALSE),0)</f>
        <v>0</v>
      </c>
      <c r="F651">
        <f>IF(NOT(ISNA(VLOOKUP($A651,Sheet2!V:AA,3,FALSE))),VLOOKUP($A651,Sheet2!V:AA,3,FALSE),0)</f>
        <v>0</v>
      </c>
      <c r="G651">
        <f>IF(NOT(ISNA(VLOOKUP($A651,Sheet2!AC:AG,3,FALSE))),VLOOKUP($A651,Sheet2!AC:AG,3,FALSE),0)</f>
        <v>0</v>
      </c>
      <c r="H651">
        <f>IF(NOT(ISNA(VLOOKUP($A651,Sheet2!AI:AM,3,FALSE))),VLOOKUP($A651,Sheet2!AI:AM,3,FALSE),0)</f>
        <v>4</v>
      </c>
      <c r="I651">
        <f>IF(NOT(ISNA(VLOOKUP($A651,Sheet2!AO:AT,3,FALSE))),VLOOKUP($A651,Sheet2!AO:AT,3,FALSE),0)</f>
        <v>0</v>
      </c>
      <c r="J651">
        <f>IF(NOT(ISNA(VLOOKUP($A651,Sheet2!AU:AY,3,FALSE))),VLOOKUP($A651,Sheet2!AU:AY,3,FALSE),0)</f>
        <v>6</v>
      </c>
      <c r="K651">
        <f>IF(NOT(ISNA(VLOOKUP($A651,Sheet2!BA:BE,3,FALSE))),VLOOKUP($A651,Sheet2!BA:BE,3,FALSE),0)</f>
        <v>0</v>
      </c>
      <c r="L651">
        <f>IF(NOT(ISNA(VLOOKUP($A651,Sheet2!BG:BK,3,FALSE))),VLOOKUP($A651,Sheet2!BG:BK,3,FALSE),0)</f>
        <v>0</v>
      </c>
      <c r="M651">
        <f>IF(NOT(ISNA(VLOOKUP($A651,Sheet2!BM:BQ,3,FALSE))),VLOOKUP($A651,Sheet2!BM:BQ,3,FALSE),0)</f>
        <v>0</v>
      </c>
      <c r="N651">
        <f>IF(NOT(ISNA(VLOOKUP($A651,Sheet2!BS:BW,3,FALSE))),VLOOKUP($A651,Sheet2!BS:BW,3,FALSE),0)</f>
        <v>0</v>
      </c>
      <c r="O651">
        <f>IF(NOT(ISNA(VLOOKUP($A651,Sheet2!BY:CC,3,FALSE))),VLOOKUP($A651,Sheet2!BY:CC,3,FALSE),0)</f>
        <v>0</v>
      </c>
      <c r="P651">
        <f>IF(NOT(ISNA(VLOOKUP($A651,Sheet2!CE:CI,3,FALSE))),VLOOKUP($A651,Sheet2!CE:CI,3,FALSE),0)</f>
        <v>1</v>
      </c>
    </row>
    <row r="652" spans="1:16" x14ac:dyDescent="0.25">
      <c r="A652" t="s">
        <v>997</v>
      </c>
      <c r="B652" t="s">
        <v>4962</v>
      </c>
      <c r="C652">
        <f>IF(NOT(ISNA(VLOOKUP($A652,Sheet2!A:F,3,FALSE))),VLOOKUP($A652,Sheet2!A:F,3,FALSE),0)</f>
        <v>1</v>
      </c>
      <c r="D652">
        <f>IF(NOT(ISNA(VLOOKUP($A652,Sheet2!H:M,3,FALSE))),VLOOKUP($A652,Sheet2!H:M,3,FALSE),0)</f>
        <v>4</v>
      </c>
      <c r="E652">
        <f>IF(NOT(ISNA(VLOOKUP($A652,Sheet2!O:T,3,FALSE))),VLOOKUP($A652,Sheet2!O:T,3,FALSE),0)</f>
        <v>0</v>
      </c>
      <c r="F652">
        <f>IF(NOT(ISNA(VLOOKUP($A652,Sheet2!V:AA,3,FALSE))),VLOOKUP($A652,Sheet2!V:AA,3,FALSE),0)</f>
        <v>0</v>
      </c>
      <c r="G652">
        <f>IF(NOT(ISNA(VLOOKUP($A652,Sheet2!AC:AG,3,FALSE))),VLOOKUP($A652,Sheet2!AC:AG,3,FALSE),0)</f>
        <v>2624</v>
      </c>
      <c r="H652">
        <f>IF(NOT(ISNA(VLOOKUP($A652,Sheet2!AI:AM,3,FALSE))),VLOOKUP($A652,Sheet2!AI:AM,3,FALSE),0)</f>
        <v>105</v>
      </c>
      <c r="I652">
        <f>IF(NOT(ISNA(VLOOKUP($A652,Sheet2!AO:AT,3,FALSE))),VLOOKUP($A652,Sheet2!AO:AT,3,FALSE),0)</f>
        <v>0</v>
      </c>
      <c r="J652">
        <f>IF(NOT(ISNA(VLOOKUP($A652,Sheet2!AU:AY,3,FALSE))),VLOOKUP($A652,Sheet2!AU:AY,3,FALSE),0)</f>
        <v>4</v>
      </c>
      <c r="K652">
        <f>IF(NOT(ISNA(VLOOKUP($A652,Sheet2!BA:BE,3,FALSE))),VLOOKUP($A652,Sheet2!BA:BE,3,FALSE),0)</f>
        <v>0</v>
      </c>
      <c r="L652">
        <f>IF(NOT(ISNA(VLOOKUP($A652,Sheet2!BG:BK,3,FALSE))),VLOOKUP($A652,Sheet2!BG:BK,3,FALSE),0)</f>
        <v>60</v>
      </c>
      <c r="M652">
        <f>IF(NOT(ISNA(VLOOKUP($A652,Sheet2!BM:BQ,3,FALSE))),VLOOKUP($A652,Sheet2!BM:BQ,3,FALSE),0)</f>
        <v>0</v>
      </c>
      <c r="N652">
        <f>IF(NOT(ISNA(VLOOKUP($A652,Sheet2!BS:BW,3,FALSE))),VLOOKUP($A652,Sheet2!BS:BW,3,FALSE),0)</f>
        <v>0</v>
      </c>
      <c r="O652">
        <f>IF(NOT(ISNA(VLOOKUP($A652,Sheet2!BY:CC,3,FALSE))),VLOOKUP($A652,Sheet2!BY:CC,3,FALSE),0)</f>
        <v>0</v>
      </c>
      <c r="P652">
        <f>IF(NOT(ISNA(VLOOKUP($A652,Sheet2!CE:CI,3,FALSE))),VLOOKUP($A652,Sheet2!CE:CI,3,FALSE),0)</f>
        <v>3</v>
      </c>
    </row>
    <row r="653" spans="1:16" x14ac:dyDescent="0.25">
      <c r="A653" t="s">
        <v>999</v>
      </c>
      <c r="B653" t="s">
        <v>4963</v>
      </c>
      <c r="C653">
        <f>IF(NOT(ISNA(VLOOKUP($A653,Sheet2!A:F,3,FALSE))),VLOOKUP($A653,Sheet2!A:F,3,FALSE),0)</f>
        <v>3</v>
      </c>
      <c r="D653">
        <f>IF(NOT(ISNA(VLOOKUP($A653,Sheet2!H:M,3,FALSE))),VLOOKUP($A653,Sheet2!H:M,3,FALSE),0)</f>
        <v>0</v>
      </c>
      <c r="E653">
        <f>IF(NOT(ISNA(VLOOKUP($A653,Sheet2!O:T,3,FALSE))),VLOOKUP($A653,Sheet2!O:T,3,FALSE),0)</f>
        <v>1</v>
      </c>
      <c r="F653">
        <f>IF(NOT(ISNA(VLOOKUP($A653,Sheet2!V:AA,3,FALSE))),VLOOKUP($A653,Sheet2!V:AA,3,FALSE),0)</f>
        <v>39</v>
      </c>
      <c r="G653">
        <f>IF(NOT(ISNA(VLOOKUP($A653,Sheet2!AC:AG,3,FALSE))),VLOOKUP($A653,Sheet2!AC:AG,3,FALSE),0)</f>
        <v>764</v>
      </c>
      <c r="H653">
        <f>IF(NOT(ISNA(VLOOKUP($A653,Sheet2!AI:AM,3,FALSE))),VLOOKUP($A653,Sheet2!AI:AM,3,FALSE),0)</f>
        <v>0</v>
      </c>
      <c r="I653">
        <f>IF(NOT(ISNA(VLOOKUP($A653,Sheet2!AO:AT,3,FALSE))),VLOOKUP($A653,Sheet2!AO:AT,3,FALSE),0)</f>
        <v>0</v>
      </c>
      <c r="J653">
        <f>IF(NOT(ISNA(VLOOKUP($A653,Sheet2!AU:AY,3,FALSE))),VLOOKUP($A653,Sheet2!AU:AY,3,FALSE),0)</f>
        <v>0</v>
      </c>
      <c r="K653">
        <f>IF(NOT(ISNA(VLOOKUP($A653,Sheet2!BA:BE,3,FALSE))),VLOOKUP($A653,Sheet2!BA:BE,3,FALSE),0)</f>
        <v>0</v>
      </c>
      <c r="L653">
        <f>IF(NOT(ISNA(VLOOKUP($A653,Sheet2!BG:BK,3,FALSE))),VLOOKUP($A653,Sheet2!BG:BK,3,FALSE),0)</f>
        <v>0</v>
      </c>
      <c r="M653">
        <f>IF(NOT(ISNA(VLOOKUP($A653,Sheet2!BM:BQ,3,FALSE))),VLOOKUP($A653,Sheet2!BM:BQ,3,FALSE),0)</f>
        <v>0</v>
      </c>
      <c r="N653">
        <f>IF(NOT(ISNA(VLOOKUP($A653,Sheet2!BS:BW,3,FALSE))),VLOOKUP($A653,Sheet2!BS:BW,3,FALSE),0)</f>
        <v>0</v>
      </c>
      <c r="O653">
        <f>IF(NOT(ISNA(VLOOKUP($A653,Sheet2!BY:CC,3,FALSE))),VLOOKUP($A653,Sheet2!BY:CC,3,FALSE),0)</f>
        <v>0</v>
      </c>
      <c r="P653">
        <f>IF(NOT(ISNA(VLOOKUP($A653,Sheet2!CE:CI,3,FALSE))),VLOOKUP($A653,Sheet2!CE:CI,3,FALSE),0)</f>
        <v>0</v>
      </c>
    </row>
    <row r="654" spans="1:16" x14ac:dyDescent="0.25">
      <c r="A654" t="s">
        <v>1000</v>
      </c>
      <c r="B654" t="s">
        <v>4964</v>
      </c>
      <c r="C654">
        <f>IF(NOT(ISNA(VLOOKUP($A654,Sheet2!A:F,3,FALSE))),VLOOKUP($A654,Sheet2!A:F,3,FALSE),0)</f>
        <v>0</v>
      </c>
      <c r="D654">
        <f>IF(NOT(ISNA(VLOOKUP($A654,Sheet2!H:M,3,FALSE))),VLOOKUP($A654,Sheet2!H:M,3,FALSE),0)</f>
        <v>4</v>
      </c>
      <c r="E654">
        <f>IF(NOT(ISNA(VLOOKUP($A654,Sheet2!O:T,3,FALSE))),VLOOKUP($A654,Sheet2!O:T,3,FALSE),0)</f>
        <v>2</v>
      </c>
      <c r="F654">
        <f>IF(NOT(ISNA(VLOOKUP($A654,Sheet2!V:AA,3,FALSE))),VLOOKUP($A654,Sheet2!V:AA,3,FALSE),0)</f>
        <v>0</v>
      </c>
      <c r="G654">
        <f>IF(NOT(ISNA(VLOOKUP($A654,Sheet2!AC:AG,3,FALSE))),VLOOKUP($A654,Sheet2!AC:AG,3,FALSE),0)</f>
        <v>0</v>
      </c>
      <c r="H654">
        <f>IF(NOT(ISNA(VLOOKUP($A654,Sheet2!AI:AM,3,FALSE))),VLOOKUP($A654,Sheet2!AI:AM,3,FALSE),0)</f>
        <v>0</v>
      </c>
      <c r="I654">
        <f>IF(NOT(ISNA(VLOOKUP($A654,Sheet2!AO:AT,3,FALSE))),VLOOKUP($A654,Sheet2!AO:AT,3,FALSE),0)</f>
        <v>0</v>
      </c>
      <c r="J654">
        <f>IF(NOT(ISNA(VLOOKUP($A654,Sheet2!AU:AY,3,FALSE))),VLOOKUP($A654,Sheet2!AU:AY,3,FALSE),0)</f>
        <v>0</v>
      </c>
      <c r="K654">
        <f>IF(NOT(ISNA(VLOOKUP($A654,Sheet2!BA:BE,3,FALSE))),VLOOKUP($A654,Sheet2!BA:BE,3,FALSE),0)</f>
        <v>0</v>
      </c>
      <c r="L654">
        <f>IF(NOT(ISNA(VLOOKUP($A654,Sheet2!BG:BK,3,FALSE))),VLOOKUP($A654,Sheet2!BG:BK,3,FALSE),0)</f>
        <v>0</v>
      </c>
      <c r="M654">
        <f>IF(NOT(ISNA(VLOOKUP($A654,Sheet2!BM:BQ,3,FALSE))),VLOOKUP($A654,Sheet2!BM:BQ,3,FALSE),0)</f>
        <v>0</v>
      </c>
      <c r="N654">
        <f>IF(NOT(ISNA(VLOOKUP($A654,Sheet2!BS:BW,3,FALSE))),VLOOKUP($A654,Sheet2!BS:BW,3,FALSE),0)</f>
        <v>0</v>
      </c>
      <c r="O654">
        <f>IF(NOT(ISNA(VLOOKUP($A654,Sheet2!BY:CC,3,FALSE))),VLOOKUP($A654,Sheet2!BY:CC,3,FALSE),0)</f>
        <v>2</v>
      </c>
      <c r="P654">
        <f>IF(NOT(ISNA(VLOOKUP($A654,Sheet2!CE:CI,3,FALSE))),VLOOKUP($A654,Sheet2!CE:CI,3,FALSE),0)</f>
        <v>0</v>
      </c>
    </row>
    <row r="655" spans="1:16" x14ac:dyDescent="0.25">
      <c r="A655" t="s">
        <v>1001</v>
      </c>
      <c r="B655" t="s">
        <v>4965</v>
      </c>
      <c r="C655">
        <f>IF(NOT(ISNA(VLOOKUP($A655,Sheet2!A:F,3,FALSE))),VLOOKUP($A655,Sheet2!A:F,3,FALSE),0)</f>
        <v>3</v>
      </c>
      <c r="D655">
        <f>IF(NOT(ISNA(VLOOKUP($A655,Sheet2!H:M,3,FALSE))),VLOOKUP($A655,Sheet2!H:M,3,FALSE),0)</f>
        <v>4</v>
      </c>
      <c r="E655">
        <f>IF(NOT(ISNA(VLOOKUP($A655,Sheet2!O:T,3,FALSE))),VLOOKUP($A655,Sheet2!O:T,3,FALSE),0)</f>
        <v>0</v>
      </c>
      <c r="F655">
        <f>IF(NOT(ISNA(VLOOKUP($A655,Sheet2!V:AA,3,FALSE))),VLOOKUP($A655,Sheet2!V:AA,3,FALSE),0)</f>
        <v>0</v>
      </c>
      <c r="G655">
        <f>IF(NOT(ISNA(VLOOKUP($A655,Sheet2!AC:AG,3,FALSE))),VLOOKUP($A655,Sheet2!AC:AG,3,FALSE),0)</f>
        <v>31</v>
      </c>
      <c r="H655">
        <f>IF(NOT(ISNA(VLOOKUP($A655,Sheet2!AI:AM,3,FALSE))),VLOOKUP($A655,Sheet2!AI:AM,3,FALSE),0)</f>
        <v>4</v>
      </c>
      <c r="I655">
        <f>IF(NOT(ISNA(VLOOKUP($A655,Sheet2!AO:AT,3,FALSE))),VLOOKUP($A655,Sheet2!AO:AT,3,FALSE),0)</f>
        <v>0</v>
      </c>
      <c r="J655">
        <f>IF(NOT(ISNA(VLOOKUP($A655,Sheet2!AU:AY,3,FALSE))),VLOOKUP($A655,Sheet2!AU:AY,3,FALSE),0)</f>
        <v>2</v>
      </c>
      <c r="K655">
        <f>IF(NOT(ISNA(VLOOKUP($A655,Sheet2!BA:BE,3,FALSE))),VLOOKUP($A655,Sheet2!BA:BE,3,FALSE),0)</f>
        <v>0</v>
      </c>
      <c r="L655">
        <f>IF(NOT(ISNA(VLOOKUP($A655,Sheet2!BG:BK,3,FALSE))),VLOOKUP($A655,Sheet2!BG:BK,3,FALSE),0)</f>
        <v>0</v>
      </c>
      <c r="M655">
        <f>IF(NOT(ISNA(VLOOKUP($A655,Sheet2!BM:BQ,3,FALSE))),VLOOKUP($A655,Sheet2!BM:BQ,3,FALSE),0)</f>
        <v>0</v>
      </c>
      <c r="N655">
        <f>IF(NOT(ISNA(VLOOKUP($A655,Sheet2!BS:BW,3,FALSE))),VLOOKUP($A655,Sheet2!BS:BW,3,FALSE),0)</f>
        <v>0</v>
      </c>
      <c r="O655">
        <f>IF(NOT(ISNA(VLOOKUP($A655,Sheet2!BY:CC,3,FALSE))),VLOOKUP($A655,Sheet2!BY:CC,3,FALSE),0)</f>
        <v>0</v>
      </c>
      <c r="P655">
        <f>IF(NOT(ISNA(VLOOKUP($A655,Sheet2!CE:CI,3,FALSE))),VLOOKUP($A655,Sheet2!CE:CI,3,FALSE),0)</f>
        <v>0</v>
      </c>
    </row>
    <row r="656" spans="1:16" x14ac:dyDescent="0.25">
      <c r="A656" t="s">
        <v>1003</v>
      </c>
      <c r="B656" t="s">
        <v>4966</v>
      </c>
      <c r="C656">
        <f>IF(NOT(ISNA(VLOOKUP($A656,Sheet2!A:F,3,FALSE))),VLOOKUP($A656,Sheet2!A:F,3,FALSE),0)</f>
        <v>0</v>
      </c>
      <c r="D656">
        <f>IF(NOT(ISNA(VLOOKUP($A656,Sheet2!H:M,3,FALSE))),VLOOKUP($A656,Sheet2!H:M,3,FALSE),0)</f>
        <v>0</v>
      </c>
      <c r="E656">
        <f>IF(NOT(ISNA(VLOOKUP($A656,Sheet2!O:T,3,FALSE))),VLOOKUP($A656,Sheet2!O:T,3,FALSE),0)</f>
        <v>0</v>
      </c>
      <c r="F656">
        <f>IF(NOT(ISNA(VLOOKUP($A656,Sheet2!V:AA,3,FALSE))),VLOOKUP($A656,Sheet2!V:AA,3,FALSE),0)</f>
        <v>0</v>
      </c>
      <c r="G656">
        <f>IF(NOT(ISNA(VLOOKUP($A656,Sheet2!AC:AG,3,FALSE))),VLOOKUP($A656,Sheet2!AC:AG,3,FALSE),0)</f>
        <v>0</v>
      </c>
      <c r="H656">
        <f>IF(NOT(ISNA(VLOOKUP($A656,Sheet2!AI:AM,3,FALSE))),VLOOKUP($A656,Sheet2!AI:AM,3,FALSE),0)</f>
        <v>0</v>
      </c>
      <c r="I656">
        <f>IF(NOT(ISNA(VLOOKUP($A656,Sheet2!AO:AT,3,FALSE))),VLOOKUP($A656,Sheet2!AO:AT,3,FALSE),0)</f>
        <v>0</v>
      </c>
      <c r="J656">
        <f>IF(NOT(ISNA(VLOOKUP($A656,Sheet2!AU:AY,3,FALSE))),VLOOKUP($A656,Sheet2!AU:AY,3,FALSE),0)</f>
        <v>0</v>
      </c>
      <c r="K656">
        <f>IF(NOT(ISNA(VLOOKUP($A656,Sheet2!BA:BE,3,FALSE))),VLOOKUP($A656,Sheet2!BA:BE,3,FALSE),0)</f>
        <v>0</v>
      </c>
      <c r="L656">
        <f>IF(NOT(ISNA(VLOOKUP($A656,Sheet2!BG:BK,3,FALSE))),VLOOKUP($A656,Sheet2!BG:BK,3,FALSE),0)</f>
        <v>0</v>
      </c>
      <c r="M656">
        <f>IF(NOT(ISNA(VLOOKUP($A656,Sheet2!BM:BQ,3,FALSE))),VLOOKUP($A656,Sheet2!BM:BQ,3,FALSE),0)</f>
        <v>0</v>
      </c>
      <c r="N656">
        <f>IF(NOT(ISNA(VLOOKUP($A656,Sheet2!BS:BW,3,FALSE))),VLOOKUP($A656,Sheet2!BS:BW,3,FALSE),0)</f>
        <v>0</v>
      </c>
      <c r="O656">
        <f>IF(NOT(ISNA(VLOOKUP($A656,Sheet2!BY:CC,3,FALSE))),VLOOKUP($A656,Sheet2!BY:CC,3,FALSE),0)</f>
        <v>0</v>
      </c>
      <c r="P656">
        <f>IF(NOT(ISNA(VLOOKUP($A656,Sheet2!CE:CI,3,FALSE))),VLOOKUP($A656,Sheet2!CE:CI,3,FALSE),0)</f>
        <v>0</v>
      </c>
    </row>
    <row r="657" spans="1:16" x14ac:dyDescent="0.25">
      <c r="A657" t="s">
        <v>1004</v>
      </c>
      <c r="B657" t="s">
        <v>4967</v>
      </c>
      <c r="C657">
        <f>IF(NOT(ISNA(VLOOKUP($A657,Sheet2!A:F,3,FALSE))),VLOOKUP($A657,Sheet2!A:F,3,FALSE),0)</f>
        <v>0</v>
      </c>
      <c r="D657">
        <f>IF(NOT(ISNA(VLOOKUP($A657,Sheet2!H:M,3,FALSE))),VLOOKUP($A657,Sheet2!H:M,3,FALSE),0)</f>
        <v>4</v>
      </c>
      <c r="E657">
        <f>IF(NOT(ISNA(VLOOKUP($A657,Sheet2!O:T,3,FALSE))),VLOOKUP($A657,Sheet2!O:T,3,FALSE),0)</f>
        <v>1</v>
      </c>
      <c r="F657">
        <f>IF(NOT(ISNA(VLOOKUP($A657,Sheet2!V:AA,3,FALSE))),VLOOKUP($A657,Sheet2!V:AA,3,FALSE),0)</f>
        <v>0</v>
      </c>
      <c r="G657">
        <f>IF(NOT(ISNA(VLOOKUP($A657,Sheet2!AC:AG,3,FALSE))),VLOOKUP($A657,Sheet2!AC:AG,3,FALSE),0)</f>
        <v>5251</v>
      </c>
      <c r="H657">
        <f>IF(NOT(ISNA(VLOOKUP($A657,Sheet2!AI:AM,3,FALSE))),VLOOKUP($A657,Sheet2!AI:AM,3,FALSE),0)</f>
        <v>1175</v>
      </c>
      <c r="I657">
        <f>IF(NOT(ISNA(VLOOKUP($A657,Sheet2!AO:AT,3,FALSE))),VLOOKUP($A657,Sheet2!AO:AT,3,FALSE),0)</f>
        <v>0</v>
      </c>
      <c r="J657">
        <f>IF(NOT(ISNA(VLOOKUP($A657,Sheet2!AU:AY,3,FALSE))),VLOOKUP($A657,Sheet2!AU:AY,3,FALSE),0)</f>
        <v>6</v>
      </c>
      <c r="K657">
        <f>IF(NOT(ISNA(VLOOKUP($A657,Sheet2!BA:BE,3,FALSE))),VLOOKUP($A657,Sheet2!BA:BE,3,FALSE),0)</f>
        <v>0</v>
      </c>
      <c r="L657">
        <f>IF(NOT(ISNA(VLOOKUP($A657,Sheet2!BG:BK,3,FALSE))),VLOOKUP($A657,Sheet2!BG:BK,3,FALSE),0)</f>
        <v>85</v>
      </c>
      <c r="M657">
        <f>IF(NOT(ISNA(VLOOKUP($A657,Sheet2!BM:BQ,3,FALSE))),VLOOKUP($A657,Sheet2!BM:BQ,3,FALSE),0)</f>
        <v>0</v>
      </c>
      <c r="N657">
        <f>IF(NOT(ISNA(VLOOKUP($A657,Sheet2!BS:BW,3,FALSE))),VLOOKUP($A657,Sheet2!BS:BW,3,FALSE),0)</f>
        <v>0</v>
      </c>
      <c r="O657">
        <f>IF(NOT(ISNA(VLOOKUP($A657,Sheet2!BY:CC,3,FALSE))),VLOOKUP($A657,Sheet2!BY:CC,3,FALSE),0)</f>
        <v>0</v>
      </c>
      <c r="P657">
        <f>IF(NOT(ISNA(VLOOKUP($A657,Sheet2!CE:CI,3,FALSE))),VLOOKUP($A657,Sheet2!CE:CI,3,FALSE),0)</f>
        <v>4</v>
      </c>
    </row>
    <row r="658" spans="1:16" x14ac:dyDescent="0.25">
      <c r="A658" t="s">
        <v>1005</v>
      </c>
      <c r="B658" t="s">
        <v>4968</v>
      </c>
      <c r="C658">
        <f>IF(NOT(ISNA(VLOOKUP($A658,Sheet2!A:F,3,FALSE))),VLOOKUP($A658,Sheet2!A:F,3,FALSE),0)</f>
        <v>0</v>
      </c>
      <c r="D658">
        <f>IF(NOT(ISNA(VLOOKUP($A658,Sheet2!H:M,3,FALSE))),VLOOKUP($A658,Sheet2!H:M,3,FALSE),0)</f>
        <v>0</v>
      </c>
      <c r="E658">
        <f>IF(NOT(ISNA(VLOOKUP($A658,Sheet2!O:T,3,FALSE))),VLOOKUP($A658,Sheet2!O:T,3,FALSE),0)</f>
        <v>0</v>
      </c>
      <c r="F658">
        <f>IF(NOT(ISNA(VLOOKUP($A658,Sheet2!V:AA,3,FALSE))),VLOOKUP($A658,Sheet2!V:AA,3,FALSE),0)</f>
        <v>0</v>
      </c>
      <c r="G658">
        <f>IF(NOT(ISNA(VLOOKUP($A658,Sheet2!AC:AG,3,FALSE))),VLOOKUP($A658,Sheet2!AC:AG,3,FALSE),0)</f>
        <v>0</v>
      </c>
      <c r="H658">
        <f>IF(NOT(ISNA(VLOOKUP($A658,Sheet2!AI:AM,3,FALSE))),VLOOKUP($A658,Sheet2!AI:AM,3,FALSE),0)</f>
        <v>0</v>
      </c>
      <c r="I658">
        <f>IF(NOT(ISNA(VLOOKUP($A658,Sheet2!AO:AT,3,FALSE))),VLOOKUP($A658,Sheet2!AO:AT,3,FALSE),0)</f>
        <v>0</v>
      </c>
      <c r="J658">
        <f>IF(NOT(ISNA(VLOOKUP($A658,Sheet2!AU:AY,3,FALSE))),VLOOKUP($A658,Sheet2!AU:AY,3,FALSE),0)</f>
        <v>0</v>
      </c>
      <c r="K658">
        <f>IF(NOT(ISNA(VLOOKUP($A658,Sheet2!BA:BE,3,FALSE))),VLOOKUP($A658,Sheet2!BA:BE,3,FALSE),0)</f>
        <v>0</v>
      </c>
      <c r="L658">
        <f>IF(NOT(ISNA(VLOOKUP($A658,Sheet2!BG:BK,3,FALSE))),VLOOKUP($A658,Sheet2!BG:BK,3,FALSE),0)</f>
        <v>0</v>
      </c>
      <c r="M658">
        <f>IF(NOT(ISNA(VLOOKUP($A658,Sheet2!BM:BQ,3,FALSE))),VLOOKUP($A658,Sheet2!BM:BQ,3,FALSE),0)</f>
        <v>0</v>
      </c>
      <c r="N658">
        <f>IF(NOT(ISNA(VLOOKUP($A658,Sheet2!BS:BW,3,FALSE))),VLOOKUP($A658,Sheet2!BS:BW,3,FALSE),0)</f>
        <v>0</v>
      </c>
      <c r="O658">
        <f>IF(NOT(ISNA(VLOOKUP($A658,Sheet2!BY:CC,3,FALSE))),VLOOKUP($A658,Sheet2!BY:CC,3,FALSE),0)</f>
        <v>0</v>
      </c>
      <c r="P658">
        <f>IF(NOT(ISNA(VLOOKUP($A658,Sheet2!CE:CI,3,FALSE))),VLOOKUP($A658,Sheet2!CE:CI,3,FALSE),0)</f>
        <v>1</v>
      </c>
    </row>
    <row r="659" spans="1:16" x14ac:dyDescent="0.25">
      <c r="A659" t="s">
        <v>1006</v>
      </c>
      <c r="B659" t="s">
        <v>4969</v>
      </c>
      <c r="C659">
        <f>IF(NOT(ISNA(VLOOKUP($A659,Sheet2!A:F,3,FALSE))),VLOOKUP($A659,Sheet2!A:F,3,FALSE),0)</f>
        <v>0</v>
      </c>
      <c r="D659">
        <f>IF(NOT(ISNA(VLOOKUP($A659,Sheet2!H:M,3,FALSE))),VLOOKUP($A659,Sheet2!H:M,3,FALSE),0)</f>
        <v>4</v>
      </c>
      <c r="E659">
        <f>IF(NOT(ISNA(VLOOKUP($A659,Sheet2!O:T,3,FALSE))),VLOOKUP($A659,Sheet2!O:T,3,FALSE),0)</f>
        <v>0</v>
      </c>
      <c r="F659">
        <f>IF(NOT(ISNA(VLOOKUP($A659,Sheet2!V:AA,3,FALSE))),VLOOKUP($A659,Sheet2!V:AA,3,FALSE),0)</f>
        <v>0</v>
      </c>
      <c r="G659">
        <f>IF(NOT(ISNA(VLOOKUP($A659,Sheet2!AC:AG,3,FALSE))),VLOOKUP($A659,Sheet2!AC:AG,3,FALSE),0)</f>
        <v>0</v>
      </c>
      <c r="H659">
        <f>IF(NOT(ISNA(VLOOKUP($A659,Sheet2!AI:AM,3,FALSE))),VLOOKUP($A659,Sheet2!AI:AM,3,FALSE),0)</f>
        <v>0</v>
      </c>
      <c r="I659">
        <f>IF(NOT(ISNA(VLOOKUP($A659,Sheet2!AO:AT,3,FALSE))),VLOOKUP($A659,Sheet2!AO:AT,3,FALSE),0)</f>
        <v>0</v>
      </c>
      <c r="J659">
        <f>IF(NOT(ISNA(VLOOKUP($A659,Sheet2!AU:AY,3,FALSE))),VLOOKUP($A659,Sheet2!AU:AY,3,FALSE),0)</f>
        <v>0</v>
      </c>
      <c r="K659">
        <f>IF(NOT(ISNA(VLOOKUP($A659,Sheet2!BA:BE,3,FALSE))),VLOOKUP($A659,Sheet2!BA:BE,3,FALSE),0)</f>
        <v>0</v>
      </c>
      <c r="L659">
        <f>IF(NOT(ISNA(VLOOKUP($A659,Sheet2!BG:BK,3,FALSE))),VLOOKUP($A659,Sheet2!BG:BK,3,FALSE),0)</f>
        <v>0</v>
      </c>
      <c r="M659">
        <f>IF(NOT(ISNA(VLOOKUP($A659,Sheet2!BM:BQ,3,FALSE))),VLOOKUP($A659,Sheet2!BM:BQ,3,FALSE),0)</f>
        <v>0</v>
      </c>
      <c r="N659">
        <f>IF(NOT(ISNA(VLOOKUP($A659,Sheet2!BS:BW,3,FALSE))),VLOOKUP($A659,Sheet2!BS:BW,3,FALSE),0)</f>
        <v>0</v>
      </c>
      <c r="O659">
        <f>IF(NOT(ISNA(VLOOKUP($A659,Sheet2!BY:CC,3,FALSE))),VLOOKUP($A659,Sheet2!BY:CC,3,FALSE),0)</f>
        <v>0</v>
      </c>
      <c r="P659">
        <f>IF(NOT(ISNA(VLOOKUP($A659,Sheet2!CE:CI,3,FALSE))),VLOOKUP($A659,Sheet2!CE:CI,3,FALSE),0)</f>
        <v>0</v>
      </c>
    </row>
    <row r="660" spans="1:16" x14ac:dyDescent="0.25">
      <c r="A660" t="s">
        <v>1007</v>
      </c>
      <c r="B660" t="s">
        <v>4970</v>
      </c>
      <c r="C660">
        <f>IF(NOT(ISNA(VLOOKUP($A660,Sheet2!A:F,3,FALSE))),VLOOKUP($A660,Sheet2!A:F,3,FALSE),0)</f>
        <v>0</v>
      </c>
      <c r="D660">
        <f>IF(NOT(ISNA(VLOOKUP($A660,Sheet2!H:M,3,FALSE))),VLOOKUP($A660,Sheet2!H:M,3,FALSE),0)</f>
        <v>0</v>
      </c>
      <c r="E660">
        <f>IF(NOT(ISNA(VLOOKUP($A660,Sheet2!O:T,3,FALSE))),VLOOKUP($A660,Sheet2!O:T,3,FALSE),0)</f>
        <v>0</v>
      </c>
      <c r="F660">
        <f>IF(NOT(ISNA(VLOOKUP($A660,Sheet2!V:AA,3,FALSE))),VLOOKUP($A660,Sheet2!V:AA,3,FALSE),0)</f>
        <v>0</v>
      </c>
      <c r="G660">
        <f>IF(NOT(ISNA(VLOOKUP($A660,Sheet2!AC:AG,3,FALSE))),VLOOKUP($A660,Sheet2!AC:AG,3,FALSE),0)</f>
        <v>0</v>
      </c>
      <c r="H660">
        <f>IF(NOT(ISNA(VLOOKUP($A660,Sheet2!AI:AM,3,FALSE))),VLOOKUP($A660,Sheet2!AI:AM,3,FALSE),0)</f>
        <v>0</v>
      </c>
      <c r="I660">
        <f>IF(NOT(ISNA(VLOOKUP($A660,Sheet2!AO:AT,3,FALSE))),VLOOKUP($A660,Sheet2!AO:AT,3,FALSE),0)</f>
        <v>0</v>
      </c>
      <c r="J660">
        <f>IF(NOT(ISNA(VLOOKUP($A660,Sheet2!AU:AY,3,FALSE))),VLOOKUP($A660,Sheet2!AU:AY,3,FALSE),0)</f>
        <v>0</v>
      </c>
      <c r="K660">
        <f>IF(NOT(ISNA(VLOOKUP($A660,Sheet2!BA:BE,3,FALSE))),VLOOKUP($A660,Sheet2!BA:BE,3,FALSE),0)</f>
        <v>0</v>
      </c>
      <c r="L660">
        <f>IF(NOT(ISNA(VLOOKUP($A660,Sheet2!BG:BK,3,FALSE))),VLOOKUP($A660,Sheet2!BG:BK,3,FALSE),0)</f>
        <v>0</v>
      </c>
      <c r="M660">
        <f>IF(NOT(ISNA(VLOOKUP($A660,Sheet2!BM:BQ,3,FALSE))),VLOOKUP($A660,Sheet2!BM:BQ,3,FALSE),0)</f>
        <v>0</v>
      </c>
      <c r="N660">
        <f>IF(NOT(ISNA(VLOOKUP($A660,Sheet2!BS:BW,3,FALSE))),VLOOKUP($A660,Sheet2!BS:BW,3,FALSE),0)</f>
        <v>0</v>
      </c>
      <c r="O660">
        <f>IF(NOT(ISNA(VLOOKUP($A660,Sheet2!BY:CC,3,FALSE))),VLOOKUP($A660,Sheet2!BY:CC,3,FALSE),0)</f>
        <v>0</v>
      </c>
      <c r="P660">
        <f>IF(NOT(ISNA(VLOOKUP($A660,Sheet2!CE:CI,3,FALSE))),VLOOKUP($A660,Sheet2!CE:CI,3,FALSE),0)</f>
        <v>1</v>
      </c>
    </row>
    <row r="661" spans="1:16" x14ac:dyDescent="0.25">
      <c r="A661" t="s">
        <v>1008</v>
      </c>
      <c r="B661" t="s">
        <v>4971</v>
      </c>
      <c r="C661">
        <f>IF(NOT(ISNA(VLOOKUP($A661,Sheet2!A:F,3,FALSE))),VLOOKUP($A661,Sheet2!A:F,3,FALSE),0)</f>
        <v>0</v>
      </c>
      <c r="D661">
        <f>IF(NOT(ISNA(VLOOKUP($A661,Sheet2!H:M,3,FALSE))),VLOOKUP($A661,Sheet2!H:M,3,FALSE),0)</f>
        <v>8</v>
      </c>
      <c r="E661">
        <f>IF(NOT(ISNA(VLOOKUP($A661,Sheet2!O:T,3,FALSE))),VLOOKUP($A661,Sheet2!O:T,3,FALSE),0)</f>
        <v>0</v>
      </c>
      <c r="F661">
        <f>IF(NOT(ISNA(VLOOKUP($A661,Sheet2!V:AA,3,FALSE))),VLOOKUP($A661,Sheet2!V:AA,3,FALSE),0)</f>
        <v>0</v>
      </c>
      <c r="G661">
        <f>IF(NOT(ISNA(VLOOKUP($A661,Sheet2!AC:AG,3,FALSE))),VLOOKUP($A661,Sheet2!AC:AG,3,FALSE),0)</f>
        <v>71</v>
      </c>
      <c r="H661">
        <f>IF(NOT(ISNA(VLOOKUP($A661,Sheet2!AI:AM,3,FALSE))),VLOOKUP($A661,Sheet2!AI:AM,3,FALSE),0)</f>
        <v>4</v>
      </c>
      <c r="I661">
        <f>IF(NOT(ISNA(VLOOKUP($A661,Sheet2!AO:AT,3,FALSE))),VLOOKUP($A661,Sheet2!AO:AT,3,FALSE),0)</f>
        <v>0</v>
      </c>
      <c r="J661">
        <f>IF(NOT(ISNA(VLOOKUP($A661,Sheet2!AU:AY,3,FALSE))),VLOOKUP($A661,Sheet2!AU:AY,3,FALSE),0)</f>
        <v>4</v>
      </c>
      <c r="K661">
        <f>IF(NOT(ISNA(VLOOKUP($A661,Sheet2!BA:BE,3,FALSE))),VLOOKUP($A661,Sheet2!BA:BE,3,FALSE),0)</f>
        <v>0</v>
      </c>
      <c r="L661">
        <f>IF(NOT(ISNA(VLOOKUP($A661,Sheet2!BG:BK,3,FALSE))),VLOOKUP($A661,Sheet2!BG:BK,3,FALSE),0)</f>
        <v>0</v>
      </c>
      <c r="M661">
        <f>IF(NOT(ISNA(VLOOKUP($A661,Sheet2!BM:BQ,3,FALSE))),VLOOKUP($A661,Sheet2!BM:BQ,3,FALSE),0)</f>
        <v>0</v>
      </c>
      <c r="N661">
        <f>IF(NOT(ISNA(VLOOKUP($A661,Sheet2!BS:BW,3,FALSE))),VLOOKUP($A661,Sheet2!BS:BW,3,FALSE),0)</f>
        <v>0</v>
      </c>
      <c r="O661">
        <f>IF(NOT(ISNA(VLOOKUP($A661,Sheet2!BY:CC,3,FALSE))),VLOOKUP($A661,Sheet2!BY:CC,3,FALSE),0)</f>
        <v>0</v>
      </c>
      <c r="P661">
        <f>IF(NOT(ISNA(VLOOKUP($A661,Sheet2!CE:CI,3,FALSE))),VLOOKUP($A661,Sheet2!CE:CI,3,FALSE),0)</f>
        <v>2</v>
      </c>
    </row>
    <row r="662" spans="1:16" x14ac:dyDescent="0.25">
      <c r="A662" s="2" t="s">
        <v>1010</v>
      </c>
      <c r="B662" t="s">
        <v>4972</v>
      </c>
      <c r="C662">
        <f>IF(NOT(ISNA(VLOOKUP($A662,Sheet2!A:F,3,FALSE))),VLOOKUP($A662,Sheet2!A:F,3,FALSE),0)</f>
        <v>0</v>
      </c>
      <c r="D662">
        <f>IF(NOT(ISNA(VLOOKUP($A662,Sheet2!H:M,3,FALSE))),VLOOKUP($A662,Sheet2!H:M,3,FALSE),0)</f>
        <v>0</v>
      </c>
      <c r="E662">
        <f>IF(NOT(ISNA(VLOOKUP($A662,Sheet2!O:T,3,FALSE))),VLOOKUP($A662,Sheet2!O:T,3,FALSE),0)</f>
        <v>0</v>
      </c>
      <c r="F662">
        <f>IF(NOT(ISNA(VLOOKUP($A662,Sheet2!V:AA,3,FALSE))),VLOOKUP($A662,Sheet2!V:AA,3,FALSE),0)</f>
        <v>0</v>
      </c>
      <c r="G662">
        <f>IF(NOT(ISNA(VLOOKUP($A662,Sheet2!AC:AG,3,FALSE))),VLOOKUP($A662,Sheet2!AC:AG,3,FALSE),0)</f>
        <v>0</v>
      </c>
      <c r="H662">
        <f>IF(NOT(ISNA(VLOOKUP($A662,Sheet2!AI:AM,3,FALSE))),VLOOKUP($A662,Sheet2!AI:AM,3,FALSE),0)</f>
        <v>0</v>
      </c>
      <c r="I662">
        <f>IF(NOT(ISNA(VLOOKUP($A662,Sheet2!AO:AT,3,FALSE))),VLOOKUP($A662,Sheet2!AO:AT,3,FALSE),0)</f>
        <v>0</v>
      </c>
      <c r="J662">
        <f>IF(NOT(ISNA(VLOOKUP($A662,Sheet2!AU:AY,3,FALSE))),VLOOKUP($A662,Sheet2!AU:AY,3,FALSE),0)</f>
        <v>0</v>
      </c>
      <c r="K662">
        <f>IF(NOT(ISNA(VLOOKUP($A662,Sheet2!BA:BE,3,FALSE))),VLOOKUP($A662,Sheet2!BA:BE,3,FALSE),0)</f>
        <v>0</v>
      </c>
      <c r="L662">
        <f>IF(NOT(ISNA(VLOOKUP($A662,Sheet2!BG:BK,3,FALSE))),VLOOKUP($A662,Sheet2!BG:BK,3,FALSE),0)</f>
        <v>0</v>
      </c>
      <c r="M662">
        <f>IF(NOT(ISNA(VLOOKUP($A662,Sheet2!BM:BQ,3,FALSE))),VLOOKUP($A662,Sheet2!BM:BQ,3,FALSE),0)</f>
        <v>0</v>
      </c>
      <c r="N662">
        <f>IF(NOT(ISNA(VLOOKUP($A662,Sheet2!BS:BW,3,FALSE))),VLOOKUP($A662,Sheet2!BS:BW,3,FALSE),0)</f>
        <v>0</v>
      </c>
      <c r="O662">
        <f>IF(NOT(ISNA(VLOOKUP($A662,Sheet2!BY:CC,3,FALSE))),VLOOKUP($A662,Sheet2!BY:CC,3,FALSE),0)</f>
        <v>0</v>
      </c>
      <c r="P662">
        <f>IF(NOT(ISNA(VLOOKUP($A662,Sheet2!CE:CI,3,FALSE))),VLOOKUP($A662,Sheet2!CE:CI,3,FALSE),0)</f>
        <v>0</v>
      </c>
    </row>
    <row r="663" spans="1:16" x14ac:dyDescent="0.25">
      <c r="A663" t="s">
        <v>1012</v>
      </c>
      <c r="B663" t="s">
        <v>4973</v>
      </c>
      <c r="C663">
        <f>IF(NOT(ISNA(VLOOKUP($A663,Sheet2!A:F,3,FALSE))),VLOOKUP($A663,Sheet2!A:F,3,FALSE),0)</f>
        <v>0</v>
      </c>
      <c r="D663">
        <f>IF(NOT(ISNA(VLOOKUP($A663,Sheet2!H:M,3,FALSE))),VLOOKUP($A663,Sheet2!H:M,3,FALSE),0)</f>
        <v>0</v>
      </c>
      <c r="E663">
        <f>IF(NOT(ISNA(VLOOKUP($A663,Sheet2!O:T,3,FALSE))),VLOOKUP($A663,Sheet2!O:T,3,FALSE),0)</f>
        <v>1</v>
      </c>
      <c r="F663">
        <f>IF(NOT(ISNA(VLOOKUP($A663,Sheet2!V:AA,3,FALSE))),VLOOKUP($A663,Sheet2!V:AA,3,FALSE),0)</f>
        <v>0</v>
      </c>
      <c r="G663">
        <f>IF(NOT(ISNA(VLOOKUP($A663,Sheet2!AC:AG,3,FALSE))),VLOOKUP($A663,Sheet2!AC:AG,3,FALSE),0)</f>
        <v>0</v>
      </c>
      <c r="H663">
        <f>IF(NOT(ISNA(VLOOKUP($A663,Sheet2!AI:AM,3,FALSE))),VLOOKUP($A663,Sheet2!AI:AM,3,FALSE),0)</f>
        <v>0</v>
      </c>
      <c r="I663">
        <f>IF(NOT(ISNA(VLOOKUP($A663,Sheet2!AO:AT,3,FALSE))),VLOOKUP($A663,Sheet2!AO:AT,3,FALSE),0)</f>
        <v>0</v>
      </c>
      <c r="J663">
        <f>IF(NOT(ISNA(VLOOKUP($A663,Sheet2!AU:AY,3,FALSE))),VLOOKUP($A663,Sheet2!AU:AY,3,FALSE),0)</f>
        <v>0</v>
      </c>
      <c r="K663">
        <f>IF(NOT(ISNA(VLOOKUP($A663,Sheet2!BA:BE,3,FALSE))),VLOOKUP($A663,Sheet2!BA:BE,3,FALSE),0)</f>
        <v>0</v>
      </c>
      <c r="L663">
        <f>IF(NOT(ISNA(VLOOKUP($A663,Sheet2!BG:BK,3,FALSE))),VLOOKUP($A663,Sheet2!BG:BK,3,FALSE),0)</f>
        <v>0</v>
      </c>
      <c r="M663">
        <f>IF(NOT(ISNA(VLOOKUP($A663,Sheet2!BM:BQ,3,FALSE))),VLOOKUP($A663,Sheet2!BM:BQ,3,FALSE),0)</f>
        <v>0</v>
      </c>
      <c r="N663">
        <f>IF(NOT(ISNA(VLOOKUP($A663,Sheet2!BS:BW,3,FALSE))),VLOOKUP($A663,Sheet2!BS:BW,3,FALSE),0)</f>
        <v>0</v>
      </c>
      <c r="O663">
        <f>IF(NOT(ISNA(VLOOKUP($A663,Sheet2!BY:CC,3,FALSE))),VLOOKUP($A663,Sheet2!BY:CC,3,FALSE),0)</f>
        <v>2</v>
      </c>
      <c r="P663">
        <f>IF(NOT(ISNA(VLOOKUP($A663,Sheet2!CE:CI,3,FALSE))),VLOOKUP($A663,Sheet2!CE:CI,3,FALSE),0)</f>
        <v>0</v>
      </c>
    </row>
    <row r="664" spans="1:16" x14ac:dyDescent="0.25">
      <c r="A664" t="s">
        <v>1013</v>
      </c>
      <c r="B664" t="s">
        <v>4974</v>
      </c>
      <c r="C664">
        <f>IF(NOT(ISNA(VLOOKUP($A664,Sheet2!A:F,3,FALSE))),VLOOKUP($A664,Sheet2!A:F,3,FALSE),0)</f>
        <v>0</v>
      </c>
      <c r="D664">
        <f>IF(NOT(ISNA(VLOOKUP($A664,Sheet2!H:M,3,FALSE))),VLOOKUP($A664,Sheet2!H:M,3,FALSE),0)</f>
        <v>0</v>
      </c>
      <c r="E664">
        <f>IF(NOT(ISNA(VLOOKUP($A664,Sheet2!O:T,3,FALSE))),VLOOKUP($A664,Sheet2!O:T,3,FALSE),0)</f>
        <v>0</v>
      </c>
      <c r="F664">
        <f>IF(NOT(ISNA(VLOOKUP($A664,Sheet2!V:AA,3,FALSE))),VLOOKUP($A664,Sheet2!V:AA,3,FALSE),0)</f>
        <v>0</v>
      </c>
      <c r="G664">
        <f>IF(NOT(ISNA(VLOOKUP($A664,Sheet2!AC:AG,3,FALSE))),VLOOKUP($A664,Sheet2!AC:AG,3,FALSE),0)</f>
        <v>0</v>
      </c>
      <c r="H664">
        <f>IF(NOT(ISNA(VLOOKUP($A664,Sheet2!AI:AM,3,FALSE))),VLOOKUP($A664,Sheet2!AI:AM,3,FALSE),0)</f>
        <v>0</v>
      </c>
      <c r="I664">
        <f>IF(NOT(ISNA(VLOOKUP($A664,Sheet2!AO:AT,3,FALSE))),VLOOKUP($A664,Sheet2!AO:AT,3,FALSE),0)</f>
        <v>0</v>
      </c>
      <c r="J664">
        <f>IF(NOT(ISNA(VLOOKUP($A664,Sheet2!AU:AY,3,FALSE))),VLOOKUP($A664,Sheet2!AU:AY,3,FALSE),0)</f>
        <v>0</v>
      </c>
      <c r="K664">
        <f>IF(NOT(ISNA(VLOOKUP($A664,Sheet2!BA:BE,3,FALSE))),VLOOKUP($A664,Sheet2!BA:BE,3,FALSE),0)</f>
        <v>0</v>
      </c>
      <c r="L664">
        <f>IF(NOT(ISNA(VLOOKUP($A664,Sheet2!BG:BK,3,FALSE))),VLOOKUP($A664,Sheet2!BG:BK,3,FALSE),0)</f>
        <v>0</v>
      </c>
      <c r="M664">
        <f>IF(NOT(ISNA(VLOOKUP($A664,Sheet2!BM:BQ,3,FALSE))),VLOOKUP($A664,Sheet2!BM:BQ,3,FALSE),0)</f>
        <v>0</v>
      </c>
      <c r="N664">
        <f>IF(NOT(ISNA(VLOOKUP($A664,Sheet2!BS:BW,3,FALSE))),VLOOKUP($A664,Sheet2!BS:BW,3,FALSE),0)</f>
        <v>0</v>
      </c>
      <c r="O664">
        <f>IF(NOT(ISNA(VLOOKUP($A664,Sheet2!BY:CC,3,FALSE))),VLOOKUP($A664,Sheet2!BY:CC,3,FALSE),0)</f>
        <v>0</v>
      </c>
      <c r="P664">
        <f>IF(NOT(ISNA(VLOOKUP($A664,Sheet2!CE:CI,3,FALSE))),VLOOKUP($A664,Sheet2!CE:CI,3,FALSE),0)</f>
        <v>0</v>
      </c>
    </row>
    <row r="665" spans="1:16" x14ac:dyDescent="0.25">
      <c r="A665" t="s">
        <v>1014</v>
      </c>
      <c r="B665" t="s">
        <v>4975</v>
      </c>
      <c r="C665">
        <f>IF(NOT(ISNA(VLOOKUP($A665,Sheet2!A:F,3,FALSE))),VLOOKUP($A665,Sheet2!A:F,3,FALSE),0)</f>
        <v>3</v>
      </c>
      <c r="D665">
        <f>IF(NOT(ISNA(VLOOKUP($A665,Sheet2!H:M,3,FALSE))),VLOOKUP($A665,Sheet2!H:M,3,FALSE),0)</f>
        <v>4</v>
      </c>
      <c r="E665">
        <f>IF(NOT(ISNA(VLOOKUP($A665,Sheet2!O:T,3,FALSE))),VLOOKUP($A665,Sheet2!O:T,3,FALSE),0)</f>
        <v>0</v>
      </c>
      <c r="F665">
        <f>IF(NOT(ISNA(VLOOKUP($A665,Sheet2!V:AA,3,FALSE))),VLOOKUP($A665,Sheet2!V:AA,3,FALSE),0)</f>
        <v>0</v>
      </c>
      <c r="G665">
        <f>IF(NOT(ISNA(VLOOKUP($A665,Sheet2!AC:AG,3,FALSE))),VLOOKUP($A665,Sheet2!AC:AG,3,FALSE),0)</f>
        <v>31</v>
      </c>
      <c r="H665">
        <f>IF(NOT(ISNA(VLOOKUP($A665,Sheet2!AI:AM,3,FALSE))),VLOOKUP($A665,Sheet2!AI:AM,3,FALSE),0)</f>
        <v>4</v>
      </c>
      <c r="I665">
        <f>IF(NOT(ISNA(VLOOKUP($A665,Sheet2!AO:AT,3,FALSE))),VLOOKUP($A665,Sheet2!AO:AT,3,FALSE),0)</f>
        <v>0</v>
      </c>
      <c r="J665">
        <f>IF(NOT(ISNA(VLOOKUP($A665,Sheet2!AU:AY,3,FALSE))),VLOOKUP($A665,Sheet2!AU:AY,3,FALSE),0)</f>
        <v>2</v>
      </c>
      <c r="K665">
        <f>IF(NOT(ISNA(VLOOKUP($A665,Sheet2!BA:BE,3,FALSE))),VLOOKUP($A665,Sheet2!BA:BE,3,FALSE),0)</f>
        <v>0</v>
      </c>
      <c r="L665">
        <f>IF(NOT(ISNA(VLOOKUP($A665,Sheet2!BG:BK,3,FALSE))),VLOOKUP($A665,Sheet2!BG:BK,3,FALSE),0)</f>
        <v>0</v>
      </c>
      <c r="M665">
        <f>IF(NOT(ISNA(VLOOKUP($A665,Sheet2!BM:BQ,3,FALSE))),VLOOKUP($A665,Sheet2!BM:BQ,3,FALSE),0)</f>
        <v>0</v>
      </c>
      <c r="N665">
        <f>IF(NOT(ISNA(VLOOKUP($A665,Sheet2!BS:BW,3,FALSE))),VLOOKUP($A665,Sheet2!BS:BW,3,FALSE),0)</f>
        <v>0</v>
      </c>
      <c r="O665">
        <f>IF(NOT(ISNA(VLOOKUP($A665,Sheet2!BY:CC,3,FALSE))),VLOOKUP($A665,Sheet2!BY:CC,3,FALSE),0)</f>
        <v>0</v>
      </c>
      <c r="P665">
        <f>IF(NOT(ISNA(VLOOKUP($A665,Sheet2!CE:CI,3,FALSE))),VLOOKUP($A665,Sheet2!CE:CI,3,FALSE),0)</f>
        <v>0</v>
      </c>
    </row>
    <row r="666" spans="1:16" x14ac:dyDescent="0.25">
      <c r="A666" t="s">
        <v>1015</v>
      </c>
      <c r="B666" t="s">
        <v>4976</v>
      </c>
      <c r="C666">
        <f>IF(NOT(ISNA(VLOOKUP($A666,Sheet2!A:F,3,FALSE))),VLOOKUP($A666,Sheet2!A:F,3,FALSE),0)</f>
        <v>0</v>
      </c>
      <c r="D666">
        <f>IF(NOT(ISNA(VLOOKUP($A666,Sheet2!H:M,3,FALSE))),VLOOKUP($A666,Sheet2!H:M,3,FALSE),0)</f>
        <v>0</v>
      </c>
      <c r="E666">
        <f>IF(NOT(ISNA(VLOOKUP($A666,Sheet2!O:T,3,FALSE))),VLOOKUP($A666,Sheet2!O:T,3,FALSE),0)</f>
        <v>0</v>
      </c>
      <c r="F666">
        <f>IF(NOT(ISNA(VLOOKUP($A666,Sheet2!V:AA,3,FALSE))),VLOOKUP($A666,Sheet2!V:AA,3,FALSE),0)</f>
        <v>0</v>
      </c>
      <c r="G666">
        <f>IF(NOT(ISNA(VLOOKUP($A666,Sheet2!AC:AG,3,FALSE))),VLOOKUP($A666,Sheet2!AC:AG,3,FALSE),0)</f>
        <v>0</v>
      </c>
      <c r="H666">
        <f>IF(NOT(ISNA(VLOOKUP($A666,Sheet2!AI:AM,3,FALSE))),VLOOKUP($A666,Sheet2!AI:AM,3,FALSE),0)</f>
        <v>0</v>
      </c>
      <c r="I666">
        <f>IF(NOT(ISNA(VLOOKUP($A666,Sheet2!AO:AT,3,FALSE))),VLOOKUP($A666,Sheet2!AO:AT,3,FALSE),0)</f>
        <v>0</v>
      </c>
      <c r="J666">
        <f>IF(NOT(ISNA(VLOOKUP($A666,Sheet2!AU:AY,3,FALSE))),VLOOKUP($A666,Sheet2!AU:AY,3,FALSE),0)</f>
        <v>0</v>
      </c>
      <c r="K666">
        <f>IF(NOT(ISNA(VLOOKUP($A666,Sheet2!BA:BE,3,FALSE))),VLOOKUP($A666,Sheet2!BA:BE,3,FALSE),0)</f>
        <v>0</v>
      </c>
      <c r="L666">
        <f>IF(NOT(ISNA(VLOOKUP($A666,Sheet2!BG:BK,3,FALSE))),VLOOKUP($A666,Sheet2!BG:BK,3,FALSE),0)</f>
        <v>0</v>
      </c>
      <c r="M666">
        <f>IF(NOT(ISNA(VLOOKUP($A666,Sheet2!BM:BQ,3,FALSE))),VLOOKUP($A666,Sheet2!BM:BQ,3,FALSE),0)</f>
        <v>0</v>
      </c>
      <c r="N666">
        <f>IF(NOT(ISNA(VLOOKUP($A666,Sheet2!BS:BW,3,FALSE))),VLOOKUP($A666,Sheet2!BS:BW,3,FALSE),0)</f>
        <v>0</v>
      </c>
      <c r="O666">
        <f>IF(NOT(ISNA(VLOOKUP($A666,Sheet2!BY:CC,3,FALSE))),VLOOKUP($A666,Sheet2!BY:CC,3,FALSE),0)</f>
        <v>0</v>
      </c>
      <c r="P666">
        <f>IF(NOT(ISNA(VLOOKUP($A666,Sheet2!CE:CI,3,FALSE))),VLOOKUP($A666,Sheet2!CE:CI,3,FALSE),0)</f>
        <v>1</v>
      </c>
    </row>
    <row r="667" spans="1:16" x14ac:dyDescent="0.25">
      <c r="A667" t="s">
        <v>1017</v>
      </c>
      <c r="B667" t="s">
        <v>4977</v>
      </c>
      <c r="C667">
        <f>IF(NOT(ISNA(VLOOKUP($A667,Sheet2!A:F,3,FALSE))),VLOOKUP($A667,Sheet2!A:F,3,FALSE),0)</f>
        <v>0</v>
      </c>
      <c r="D667">
        <f>IF(NOT(ISNA(VLOOKUP($A667,Sheet2!H:M,3,FALSE))),VLOOKUP($A667,Sheet2!H:M,3,FALSE),0)</f>
        <v>0</v>
      </c>
      <c r="E667">
        <f>IF(NOT(ISNA(VLOOKUP($A667,Sheet2!O:T,3,FALSE))),VLOOKUP($A667,Sheet2!O:T,3,FALSE),0)</f>
        <v>0</v>
      </c>
      <c r="F667">
        <f>IF(NOT(ISNA(VLOOKUP($A667,Sheet2!V:AA,3,FALSE))),VLOOKUP($A667,Sheet2!V:AA,3,FALSE),0)</f>
        <v>0</v>
      </c>
      <c r="G667">
        <f>IF(NOT(ISNA(VLOOKUP($A667,Sheet2!AC:AG,3,FALSE))),VLOOKUP($A667,Sheet2!AC:AG,3,FALSE),0)</f>
        <v>0</v>
      </c>
      <c r="H667">
        <f>IF(NOT(ISNA(VLOOKUP($A667,Sheet2!AI:AM,3,FALSE))),VLOOKUP($A667,Sheet2!AI:AM,3,FALSE),0)</f>
        <v>0</v>
      </c>
      <c r="I667">
        <f>IF(NOT(ISNA(VLOOKUP($A667,Sheet2!AO:AT,3,FALSE))),VLOOKUP($A667,Sheet2!AO:AT,3,FALSE),0)</f>
        <v>0</v>
      </c>
      <c r="J667">
        <f>IF(NOT(ISNA(VLOOKUP($A667,Sheet2!AU:AY,3,FALSE))),VLOOKUP($A667,Sheet2!AU:AY,3,FALSE),0)</f>
        <v>0</v>
      </c>
      <c r="K667">
        <f>IF(NOT(ISNA(VLOOKUP($A667,Sheet2!BA:BE,3,FALSE))),VLOOKUP($A667,Sheet2!BA:BE,3,FALSE),0)</f>
        <v>0</v>
      </c>
      <c r="L667">
        <f>IF(NOT(ISNA(VLOOKUP($A667,Sheet2!BG:BK,3,FALSE))),VLOOKUP($A667,Sheet2!BG:BK,3,FALSE),0)</f>
        <v>0</v>
      </c>
      <c r="M667">
        <f>IF(NOT(ISNA(VLOOKUP($A667,Sheet2!BM:BQ,3,FALSE))),VLOOKUP($A667,Sheet2!BM:BQ,3,FALSE),0)</f>
        <v>0</v>
      </c>
      <c r="N667">
        <f>IF(NOT(ISNA(VLOOKUP($A667,Sheet2!BS:BW,3,FALSE))),VLOOKUP($A667,Sheet2!BS:BW,3,FALSE),0)</f>
        <v>0</v>
      </c>
      <c r="O667">
        <f>IF(NOT(ISNA(VLOOKUP($A667,Sheet2!BY:CC,3,FALSE))),VLOOKUP($A667,Sheet2!BY:CC,3,FALSE),0)</f>
        <v>0</v>
      </c>
      <c r="P667">
        <f>IF(NOT(ISNA(VLOOKUP($A667,Sheet2!CE:CI,3,FALSE))),VLOOKUP($A667,Sheet2!CE:CI,3,FALSE),0)</f>
        <v>1</v>
      </c>
    </row>
    <row r="668" spans="1:16" x14ac:dyDescent="0.25">
      <c r="A668" t="s">
        <v>1019</v>
      </c>
      <c r="B668" t="s">
        <v>4978</v>
      </c>
      <c r="C668">
        <f>IF(NOT(ISNA(VLOOKUP($A668,Sheet2!A:F,3,FALSE))),VLOOKUP($A668,Sheet2!A:F,3,FALSE),0)</f>
        <v>0</v>
      </c>
      <c r="D668">
        <f>IF(NOT(ISNA(VLOOKUP($A668,Sheet2!H:M,3,FALSE))),VLOOKUP($A668,Sheet2!H:M,3,FALSE),0)</f>
        <v>0</v>
      </c>
      <c r="E668">
        <f>IF(NOT(ISNA(VLOOKUP($A668,Sheet2!O:T,3,FALSE))),VLOOKUP($A668,Sheet2!O:T,3,FALSE),0)</f>
        <v>1</v>
      </c>
      <c r="F668">
        <f>IF(NOT(ISNA(VLOOKUP($A668,Sheet2!V:AA,3,FALSE))),VLOOKUP($A668,Sheet2!V:AA,3,FALSE),0)</f>
        <v>0</v>
      </c>
      <c r="G668">
        <f>IF(NOT(ISNA(VLOOKUP($A668,Sheet2!AC:AG,3,FALSE))),VLOOKUP($A668,Sheet2!AC:AG,3,FALSE),0)</f>
        <v>0</v>
      </c>
      <c r="H668">
        <f>IF(NOT(ISNA(VLOOKUP($A668,Sheet2!AI:AM,3,FALSE))),VLOOKUP($A668,Sheet2!AI:AM,3,FALSE),0)</f>
        <v>10</v>
      </c>
      <c r="I668">
        <f>IF(NOT(ISNA(VLOOKUP($A668,Sheet2!AO:AT,3,FALSE))),VLOOKUP($A668,Sheet2!AO:AT,3,FALSE),0)</f>
        <v>0</v>
      </c>
      <c r="J668">
        <f>IF(NOT(ISNA(VLOOKUP($A668,Sheet2!AU:AY,3,FALSE))),VLOOKUP($A668,Sheet2!AU:AY,3,FALSE),0)</f>
        <v>0</v>
      </c>
      <c r="K668">
        <f>IF(NOT(ISNA(VLOOKUP($A668,Sheet2!BA:BE,3,FALSE))),VLOOKUP($A668,Sheet2!BA:BE,3,FALSE),0)</f>
        <v>0</v>
      </c>
      <c r="L668">
        <f>IF(NOT(ISNA(VLOOKUP($A668,Sheet2!BG:BK,3,FALSE))),VLOOKUP($A668,Sheet2!BG:BK,3,FALSE),0)</f>
        <v>0</v>
      </c>
      <c r="M668">
        <f>IF(NOT(ISNA(VLOOKUP($A668,Sheet2!BM:BQ,3,FALSE))),VLOOKUP($A668,Sheet2!BM:BQ,3,FALSE),0)</f>
        <v>0</v>
      </c>
      <c r="N668">
        <f>IF(NOT(ISNA(VLOOKUP($A668,Sheet2!BS:BW,3,FALSE))),VLOOKUP($A668,Sheet2!BS:BW,3,FALSE),0)</f>
        <v>0</v>
      </c>
      <c r="O668">
        <f>IF(NOT(ISNA(VLOOKUP($A668,Sheet2!BY:CC,3,FALSE))),VLOOKUP($A668,Sheet2!BY:CC,3,FALSE),0)</f>
        <v>0</v>
      </c>
      <c r="P668">
        <f>IF(NOT(ISNA(VLOOKUP($A668,Sheet2!CE:CI,3,FALSE))),VLOOKUP($A668,Sheet2!CE:CI,3,FALSE),0)</f>
        <v>1</v>
      </c>
    </row>
    <row r="669" spans="1:16" x14ac:dyDescent="0.25">
      <c r="A669" t="s">
        <v>1021</v>
      </c>
      <c r="B669" t="s">
        <v>4979</v>
      </c>
      <c r="C669">
        <f>IF(NOT(ISNA(VLOOKUP($A669,Sheet2!A:F,3,FALSE))),VLOOKUP($A669,Sheet2!A:F,3,FALSE),0)</f>
        <v>3</v>
      </c>
      <c r="D669">
        <f>IF(NOT(ISNA(VLOOKUP($A669,Sheet2!H:M,3,FALSE))),VLOOKUP($A669,Sheet2!H:M,3,FALSE),0)</f>
        <v>4</v>
      </c>
      <c r="E669">
        <f>IF(NOT(ISNA(VLOOKUP($A669,Sheet2!O:T,3,FALSE))),VLOOKUP($A669,Sheet2!O:T,3,FALSE),0)</f>
        <v>0</v>
      </c>
      <c r="F669">
        <f>IF(NOT(ISNA(VLOOKUP($A669,Sheet2!V:AA,3,FALSE))),VLOOKUP($A669,Sheet2!V:AA,3,FALSE),0)</f>
        <v>0</v>
      </c>
      <c r="G669">
        <f>IF(NOT(ISNA(VLOOKUP($A669,Sheet2!AC:AG,3,FALSE))),VLOOKUP($A669,Sheet2!AC:AG,3,FALSE),0)</f>
        <v>0</v>
      </c>
      <c r="H669">
        <f>IF(NOT(ISNA(VLOOKUP($A669,Sheet2!AI:AM,3,FALSE))),VLOOKUP($A669,Sheet2!AI:AM,3,FALSE),0)</f>
        <v>0</v>
      </c>
      <c r="I669">
        <f>IF(NOT(ISNA(VLOOKUP($A669,Sheet2!AO:AT,3,FALSE))),VLOOKUP($A669,Sheet2!AO:AT,3,FALSE),0)</f>
        <v>0</v>
      </c>
      <c r="J669">
        <f>IF(NOT(ISNA(VLOOKUP($A669,Sheet2!AU:AY,3,FALSE))),VLOOKUP($A669,Sheet2!AU:AY,3,FALSE),0)</f>
        <v>0</v>
      </c>
      <c r="K669">
        <f>IF(NOT(ISNA(VLOOKUP($A669,Sheet2!BA:BE,3,FALSE))),VLOOKUP($A669,Sheet2!BA:BE,3,FALSE),0)</f>
        <v>0</v>
      </c>
      <c r="L669">
        <f>IF(NOT(ISNA(VLOOKUP($A669,Sheet2!BG:BK,3,FALSE))),VLOOKUP($A669,Sheet2!BG:BK,3,FALSE),0)</f>
        <v>0</v>
      </c>
      <c r="M669">
        <f>IF(NOT(ISNA(VLOOKUP($A669,Sheet2!BM:BQ,3,FALSE))),VLOOKUP($A669,Sheet2!BM:BQ,3,FALSE),0)</f>
        <v>0</v>
      </c>
      <c r="N669">
        <f>IF(NOT(ISNA(VLOOKUP($A669,Sheet2!BS:BW,3,FALSE))),VLOOKUP($A669,Sheet2!BS:BW,3,FALSE),0)</f>
        <v>0</v>
      </c>
      <c r="O669">
        <f>IF(NOT(ISNA(VLOOKUP($A669,Sheet2!BY:CC,3,FALSE))),VLOOKUP($A669,Sheet2!BY:CC,3,FALSE),0)</f>
        <v>0</v>
      </c>
      <c r="P669">
        <f>IF(NOT(ISNA(VLOOKUP($A669,Sheet2!CE:CI,3,FALSE))),VLOOKUP($A669,Sheet2!CE:CI,3,FALSE),0)</f>
        <v>0</v>
      </c>
    </row>
    <row r="670" spans="1:16" x14ac:dyDescent="0.25">
      <c r="A670" t="s">
        <v>1023</v>
      </c>
      <c r="B670" t="s">
        <v>4980</v>
      </c>
      <c r="C670">
        <f>IF(NOT(ISNA(VLOOKUP($A670,Sheet2!A:F,3,FALSE))),VLOOKUP($A670,Sheet2!A:F,3,FALSE),0)</f>
        <v>0</v>
      </c>
      <c r="D670">
        <f>IF(NOT(ISNA(VLOOKUP($A670,Sheet2!H:M,3,FALSE))),VLOOKUP($A670,Sheet2!H:M,3,FALSE),0)</f>
        <v>4</v>
      </c>
      <c r="E670">
        <f>IF(NOT(ISNA(VLOOKUP($A670,Sheet2!O:T,3,FALSE))),VLOOKUP($A670,Sheet2!O:T,3,FALSE),0)</f>
        <v>0</v>
      </c>
      <c r="F670">
        <f>IF(NOT(ISNA(VLOOKUP($A670,Sheet2!V:AA,3,FALSE))),VLOOKUP($A670,Sheet2!V:AA,3,FALSE),0)</f>
        <v>0</v>
      </c>
      <c r="G670">
        <f>IF(NOT(ISNA(VLOOKUP($A670,Sheet2!AC:AG,3,FALSE))),VLOOKUP($A670,Sheet2!AC:AG,3,FALSE),0)</f>
        <v>0</v>
      </c>
      <c r="H670">
        <f>IF(NOT(ISNA(VLOOKUP($A670,Sheet2!AI:AM,3,FALSE))),VLOOKUP($A670,Sheet2!AI:AM,3,FALSE),0)</f>
        <v>4</v>
      </c>
      <c r="I670">
        <f>IF(NOT(ISNA(VLOOKUP($A670,Sheet2!AO:AT,3,FALSE))),VLOOKUP($A670,Sheet2!AO:AT,3,FALSE),0)</f>
        <v>0</v>
      </c>
      <c r="J670">
        <f>IF(NOT(ISNA(VLOOKUP($A670,Sheet2!AU:AY,3,FALSE))),VLOOKUP($A670,Sheet2!AU:AY,3,FALSE),0)</f>
        <v>2</v>
      </c>
      <c r="K670">
        <f>IF(NOT(ISNA(VLOOKUP($A670,Sheet2!BA:BE,3,FALSE))),VLOOKUP($A670,Sheet2!BA:BE,3,FALSE),0)</f>
        <v>0</v>
      </c>
      <c r="L670">
        <f>IF(NOT(ISNA(VLOOKUP($A670,Sheet2!BG:BK,3,FALSE))),VLOOKUP($A670,Sheet2!BG:BK,3,FALSE),0)</f>
        <v>0</v>
      </c>
      <c r="M670">
        <f>IF(NOT(ISNA(VLOOKUP($A670,Sheet2!BM:BQ,3,FALSE))),VLOOKUP($A670,Sheet2!BM:BQ,3,FALSE),0)</f>
        <v>0</v>
      </c>
      <c r="N670">
        <f>IF(NOT(ISNA(VLOOKUP($A670,Sheet2!BS:BW,3,FALSE))),VLOOKUP($A670,Sheet2!BS:BW,3,FALSE),0)</f>
        <v>0</v>
      </c>
      <c r="O670">
        <f>IF(NOT(ISNA(VLOOKUP($A670,Sheet2!BY:CC,3,FALSE))),VLOOKUP($A670,Sheet2!BY:CC,3,FALSE),0)</f>
        <v>0</v>
      </c>
      <c r="P670">
        <f>IF(NOT(ISNA(VLOOKUP($A670,Sheet2!CE:CI,3,FALSE))),VLOOKUP($A670,Sheet2!CE:CI,3,FALSE),0)</f>
        <v>1</v>
      </c>
    </row>
    <row r="671" spans="1:16" x14ac:dyDescent="0.25">
      <c r="A671" t="s">
        <v>1025</v>
      </c>
      <c r="B671" t="s">
        <v>4981</v>
      </c>
      <c r="C671">
        <f>IF(NOT(ISNA(VLOOKUP($A671,Sheet2!A:F,3,FALSE))),VLOOKUP($A671,Sheet2!A:F,3,FALSE),0)</f>
        <v>3</v>
      </c>
      <c r="D671">
        <f>IF(NOT(ISNA(VLOOKUP($A671,Sheet2!H:M,3,FALSE))),VLOOKUP($A671,Sheet2!H:M,3,FALSE),0)</f>
        <v>4</v>
      </c>
      <c r="E671">
        <f>IF(NOT(ISNA(VLOOKUP($A671,Sheet2!O:T,3,FALSE))),VLOOKUP($A671,Sheet2!O:T,3,FALSE),0)</f>
        <v>0</v>
      </c>
      <c r="F671">
        <f>IF(NOT(ISNA(VLOOKUP($A671,Sheet2!V:AA,3,FALSE))),VLOOKUP($A671,Sheet2!V:AA,3,FALSE),0)</f>
        <v>0</v>
      </c>
      <c r="G671">
        <f>IF(NOT(ISNA(VLOOKUP($A671,Sheet2!AC:AG,3,FALSE))),VLOOKUP($A671,Sheet2!AC:AG,3,FALSE),0)</f>
        <v>31</v>
      </c>
      <c r="H671">
        <f>IF(NOT(ISNA(VLOOKUP($A671,Sheet2!AI:AM,3,FALSE))),VLOOKUP($A671,Sheet2!AI:AM,3,FALSE),0)</f>
        <v>4</v>
      </c>
      <c r="I671">
        <f>IF(NOT(ISNA(VLOOKUP($A671,Sheet2!AO:AT,3,FALSE))),VLOOKUP($A671,Sheet2!AO:AT,3,FALSE),0)</f>
        <v>0</v>
      </c>
      <c r="J671">
        <f>IF(NOT(ISNA(VLOOKUP($A671,Sheet2!AU:AY,3,FALSE))),VLOOKUP($A671,Sheet2!AU:AY,3,FALSE),0)</f>
        <v>2</v>
      </c>
      <c r="K671">
        <f>IF(NOT(ISNA(VLOOKUP($A671,Sheet2!BA:BE,3,FALSE))),VLOOKUP($A671,Sheet2!BA:BE,3,FALSE),0)</f>
        <v>0</v>
      </c>
      <c r="L671">
        <f>IF(NOT(ISNA(VLOOKUP($A671,Sheet2!BG:BK,3,FALSE))),VLOOKUP($A671,Sheet2!BG:BK,3,FALSE),0)</f>
        <v>0</v>
      </c>
      <c r="M671">
        <f>IF(NOT(ISNA(VLOOKUP($A671,Sheet2!BM:BQ,3,FALSE))),VLOOKUP($A671,Sheet2!BM:BQ,3,FALSE),0)</f>
        <v>0</v>
      </c>
      <c r="N671">
        <f>IF(NOT(ISNA(VLOOKUP($A671,Sheet2!BS:BW,3,FALSE))),VLOOKUP($A671,Sheet2!BS:BW,3,FALSE),0)</f>
        <v>0</v>
      </c>
      <c r="O671">
        <f>IF(NOT(ISNA(VLOOKUP($A671,Sheet2!BY:CC,3,FALSE))),VLOOKUP($A671,Sheet2!BY:CC,3,FALSE),0)</f>
        <v>0</v>
      </c>
      <c r="P671">
        <f>IF(NOT(ISNA(VLOOKUP($A671,Sheet2!CE:CI,3,FALSE))),VLOOKUP($A671,Sheet2!CE:CI,3,FALSE),0)</f>
        <v>0</v>
      </c>
    </row>
    <row r="672" spans="1:16" x14ac:dyDescent="0.25">
      <c r="A672" t="s">
        <v>1026</v>
      </c>
      <c r="B672" t="s">
        <v>4982</v>
      </c>
      <c r="C672">
        <f>IF(NOT(ISNA(VLOOKUP($A672,Sheet2!A:F,3,FALSE))),VLOOKUP($A672,Sheet2!A:F,3,FALSE),0)</f>
        <v>3</v>
      </c>
      <c r="D672">
        <f>IF(NOT(ISNA(VLOOKUP($A672,Sheet2!H:M,3,FALSE))),VLOOKUP($A672,Sheet2!H:M,3,FALSE),0)</f>
        <v>4</v>
      </c>
      <c r="E672">
        <f>IF(NOT(ISNA(VLOOKUP($A672,Sheet2!O:T,3,FALSE))),VLOOKUP($A672,Sheet2!O:T,3,FALSE),0)</f>
        <v>0</v>
      </c>
      <c r="F672">
        <f>IF(NOT(ISNA(VLOOKUP($A672,Sheet2!V:AA,3,FALSE))),VLOOKUP($A672,Sheet2!V:AA,3,FALSE),0)</f>
        <v>0</v>
      </c>
      <c r="G672">
        <f>IF(NOT(ISNA(VLOOKUP($A672,Sheet2!AC:AG,3,FALSE))),VLOOKUP($A672,Sheet2!AC:AG,3,FALSE),0)</f>
        <v>26</v>
      </c>
      <c r="H672">
        <f>IF(NOT(ISNA(VLOOKUP($A672,Sheet2!AI:AM,3,FALSE))),VLOOKUP($A672,Sheet2!AI:AM,3,FALSE),0)</f>
        <v>4</v>
      </c>
      <c r="I672">
        <f>IF(NOT(ISNA(VLOOKUP($A672,Sheet2!AO:AT,3,FALSE))),VLOOKUP($A672,Sheet2!AO:AT,3,FALSE),0)</f>
        <v>0</v>
      </c>
      <c r="J672">
        <f>IF(NOT(ISNA(VLOOKUP($A672,Sheet2!AU:AY,3,FALSE))),VLOOKUP($A672,Sheet2!AU:AY,3,FALSE),0)</f>
        <v>2</v>
      </c>
      <c r="K672">
        <f>IF(NOT(ISNA(VLOOKUP($A672,Sheet2!BA:BE,3,FALSE))),VLOOKUP($A672,Sheet2!BA:BE,3,FALSE),0)</f>
        <v>0</v>
      </c>
      <c r="L672">
        <f>IF(NOT(ISNA(VLOOKUP($A672,Sheet2!BG:BK,3,FALSE))),VLOOKUP($A672,Sheet2!BG:BK,3,FALSE),0)</f>
        <v>0</v>
      </c>
      <c r="M672">
        <f>IF(NOT(ISNA(VLOOKUP($A672,Sheet2!BM:BQ,3,FALSE))),VLOOKUP($A672,Sheet2!BM:BQ,3,FALSE),0)</f>
        <v>0</v>
      </c>
      <c r="N672">
        <f>IF(NOT(ISNA(VLOOKUP($A672,Sheet2!BS:BW,3,FALSE))),VLOOKUP($A672,Sheet2!BS:BW,3,FALSE),0)</f>
        <v>0</v>
      </c>
      <c r="O672">
        <f>IF(NOT(ISNA(VLOOKUP($A672,Sheet2!BY:CC,3,FALSE))),VLOOKUP($A672,Sheet2!BY:CC,3,FALSE),0)</f>
        <v>0</v>
      </c>
      <c r="P672">
        <f>IF(NOT(ISNA(VLOOKUP($A672,Sheet2!CE:CI,3,FALSE))),VLOOKUP($A672,Sheet2!CE:CI,3,FALSE),0)</f>
        <v>0</v>
      </c>
    </row>
    <row r="673" spans="1:16" x14ac:dyDescent="0.25">
      <c r="A673" t="s">
        <v>1027</v>
      </c>
      <c r="B673" t="s">
        <v>4983</v>
      </c>
      <c r="C673">
        <f>IF(NOT(ISNA(VLOOKUP($A673,Sheet2!A:F,3,FALSE))),VLOOKUP($A673,Sheet2!A:F,3,FALSE),0)</f>
        <v>0</v>
      </c>
      <c r="D673">
        <f>IF(NOT(ISNA(VLOOKUP($A673,Sheet2!H:M,3,FALSE))),VLOOKUP($A673,Sheet2!H:M,3,FALSE),0)</f>
        <v>24</v>
      </c>
      <c r="E673">
        <f>IF(NOT(ISNA(VLOOKUP($A673,Sheet2!O:T,3,FALSE))),VLOOKUP($A673,Sheet2!O:T,3,FALSE),0)</f>
        <v>20</v>
      </c>
      <c r="F673">
        <f>IF(NOT(ISNA(VLOOKUP($A673,Sheet2!V:AA,3,FALSE))),VLOOKUP($A673,Sheet2!V:AA,3,FALSE),0)</f>
        <v>0</v>
      </c>
      <c r="G673">
        <f>IF(NOT(ISNA(VLOOKUP($A673,Sheet2!AC:AG,3,FALSE))),VLOOKUP($A673,Sheet2!AC:AG,3,FALSE),0)</f>
        <v>6681</v>
      </c>
      <c r="H673">
        <f>IF(NOT(ISNA(VLOOKUP($A673,Sheet2!AI:AM,3,FALSE))),VLOOKUP($A673,Sheet2!AI:AM,3,FALSE),0)</f>
        <v>4</v>
      </c>
      <c r="I673">
        <f>IF(NOT(ISNA(VLOOKUP($A673,Sheet2!AO:AT,3,FALSE))),VLOOKUP($A673,Sheet2!AO:AT,3,FALSE),0)</f>
        <v>0</v>
      </c>
      <c r="J673">
        <f>IF(NOT(ISNA(VLOOKUP($A673,Sheet2!AU:AY,3,FALSE))),VLOOKUP($A673,Sheet2!AU:AY,3,FALSE),0)</f>
        <v>2</v>
      </c>
      <c r="K673">
        <f>IF(NOT(ISNA(VLOOKUP($A673,Sheet2!BA:BE,3,FALSE))),VLOOKUP($A673,Sheet2!BA:BE,3,FALSE),0)</f>
        <v>0</v>
      </c>
      <c r="L673">
        <f>IF(NOT(ISNA(VLOOKUP($A673,Sheet2!BG:BK,3,FALSE))),VLOOKUP($A673,Sheet2!BG:BK,3,FALSE),0)</f>
        <v>0</v>
      </c>
      <c r="M673">
        <f>IF(NOT(ISNA(VLOOKUP($A673,Sheet2!BM:BQ,3,FALSE))),VLOOKUP($A673,Sheet2!BM:BQ,3,FALSE),0)</f>
        <v>0</v>
      </c>
      <c r="N673">
        <f>IF(NOT(ISNA(VLOOKUP($A673,Sheet2!BS:BW,3,FALSE))),VLOOKUP($A673,Sheet2!BS:BW,3,FALSE),0)</f>
        <v>0</v>
      </c>
      <c r="O673">
        <f>IF(NOT(ISNA(VLOOKUP($A673,Sheet2!BY:CC,3,FALSE))),VLOOKUP($A673,Sheet2!BY:CC,3,FALSE),0)</f>
        <v>0</v>
      </c>
      <c r="P673">
        <f>IF(NOT(ISNA(VLOOKUP($A673,Sheet2!CE:CI,3,FALSE))),VLOOKUP($A673,Sheet2!CE:CI,3,FALSE),0)</f>
        <v>7</v>
      </c>
    </row>
    <row r="674" spans="1:16" x14ac:dyDescent="0.25">
      <c r="A674" t="s">
        <v>1029</v>
      </c>
      <c r="B674" t="s">
        <v>4984</v>
      </c>
      <c r="C674">
        <f>IF(NOT(ISNA(VLOOKUP($A674,Sheet2!A:F,3,FALSE))),VLOOKUP($A674,Sheet2!A:F,3,FALSE),0)</f>
        <v>0</v>
      </c>
      <c r="D674">
        <f>IF(NOT(ISNA(VLOOKUP($A674,Sheet2!H:M,3,FALSE))),VLOOKUP($A674,Sheet2!H:M,3,FALSE),0)</f>
        <v>0</v>
      </c>
      <c r="E674">
        <f>IF(NOT(ISNA(VLOOKUP($A674,Sheet2!O:T,3,FALSE))),VLOOKUP($A674,Sheet2!O:T,3,FALSE),0)</f>
        <v>1</v>
      </c>
      <c r="F674">
        <f>IF(NOT(ISNA(VLOOKUP($A674,Sheet2!V:AA,3,FALSE))),VLOOKUP($A674,Sheet2!V:AA,3,FALSE),0)</f>
        <v>0</v>
      </c>
      <c r="G674">
        <f>IF(NOT(ISNA(VLOOKUP($A674,Sheet2!AC:AG,3,FALSE))),VLOOKUP($A674,Sheet2!AC:AG,3,FALSE),0)</f>
        <v>0</v>
      </c>
      <c r="H674">
        <f>IF(NOT(ISNA(VLOOKUP($A674,Sheet2!AI:AM,3,FALSE))),VLOOKUP($A674,Sheet2!AI:AM,3,FALSE),0)</f>
        <v>0</v>
      </c>
      <c r="I674">
        <f>IF(NOT(ISNA(VLOOKUP($A674,Sheet2!AO:AT,3,FALSE))),VLOOKUP($A674,Sheet2!AO:AT,3,FALSE),0)</f>
        <v>0</v>
      </c>
      <c r="J674">
        <f>IF(NOT(ISNA(VLOOKUP($A674,Sheet2!AU:AY,3,FALSE))),VLOOKUP($A674,Sheet2!AU:AY,3,FALSE),0)</f>
        <v>0</v>
      </c>
      <c r="K674">
        <f>IF(NOT(ISNA(VLOOKUP($A674,Sheet2!BA:BE,3,FALSE))),VLOOKUP($A674,Sheet2!BA:BE,3,FALSE),0)</f>
        <v>0</v>
      </c>
      <c r="L674">
        <f>IF(NOT(ISNA(VLOOKUP($A674,Sheet2!BG:BK,3,FALSE))),VLOOKUP($A674,Sheet2!BG:BK,3,FALSE),0)</f>
        <v>0</v>
      </c>
      <c r="M674">
        <f>IF(NOT(ISNA(VLOOKUP($A674,Sheet2!BM:BQ,3,FALSE))),VLOOKUP($A674,Sheet2!BM:BQ,3,FALSE),0)</f>
        <v>0</v>
      </c>
      <c r="N674">
        <f>IF(NOT(ISNA(VLOOKUP($A674,Sheet2!BS:BW,3,FALSE))),VLOOKUP($A674,Sheet2!BS:BW,3,FALSE),0)</f>
        <v>0</v>
      </c>
      <c r="O674">
        <f>IF(NOT(ISNA(VLOOKUP($A674,Sheet2!BY:CC,3,FALSE))),VLOOKUP($A674,Sheet2!BY:CC,3,FALSE),0)</f>
        <v>2</v>
      </c>
      <c r="P674">
        <f>IF(NOT(ISNA(VLOOKUP($A674,Sheet2!CE:CI,3,FALSE))),VLOOKUP($A674,Sheet2!CE:CI,3,FALSE),0)</f>
        <v>0</v>
      </c>
    </row>
    <row r="675" spans="1:16" x14ac:dyDescent="0.25">
      <c r="A675" t="s">
        <v>1030</v>
      </c>
      <c r="B675" t="s">
        <v>4985</v>
      </c>
      <c r="C675">
        <f>IF(NOT(ISNA(VLOOKUP($A675,Sheet2!A:F,3,FALSE))),VLOOKUP($A675,Sheet2!A:F,3,FALSE),0)</f>
        <v>0</v>
      </c>
      <c r="D675">
        <f>IF(NOT(ISNA(VLOOKUP($A675,Sheet2!H:M,3,FALSE))),VLOOKUP($A675,Sheet2!H:M,3,FALSE),0)</f>
        <v>0</v>
      </c>
      <c r="E675">
        <f>IF(NOT(ISNA(VLOOKUP($A675,Sheet2!O:T,3,FALSE))),VLOOKUP($A675,Sheet2!O:T,3,FALSE),0)</f>
        <v>0</v>
      </c>
      <c r="F675">
        <f>IF(NOT(ISNA(VLOOKUP($A675,Sheet2!V:AA,3,FALSE))),VLOOKUP($A675,Sheet2!V:AA,3,FALSE),0)</f>
        <v>0</v>
      </c>
      <c r="G675">
        <f>IF(NOT(ISNA(VLOOKUP($A675,Sheet2!AC:AG,3,FALSE))),VLOOKUP($A675,Sheet2!AC:AG,3,FALSE),0)</f>
        <v>0</v>
      </c>
      <c r="H675">
        <f>IF(NOT(ISNA(VLOOKUP($A675,Sheet2!AI:AM,3,FALSE))),VLOOKUP($A675,Sheet2!AI:AM,3,FALSE),0)</f>
        <v>0</v>
      </c>
      <c r="I675">
        <f>IF(NOT(ISNA(VLOOKUP($A675,Sheet2!AO:AT,3,FALSE))),VLOOKUP($A675,Sheet2!AO:AT,3,FALSE),0)</f>
        <v>0</v>
      </c>
      <c r="J675">
        <f>IF(NOT(ISNA(VLOOKUP($A675,Sheet2!AU:AY,3,FALSE))),VLOOKUP($A675,Sheet2!AU:AY,3,FALSE),0)</f>
        <v>0</v>
      </c>
      <c r="K675">
        <f>IF(NOT(ISNA(VLOOKUP($A675,Sheet2!BA:BE,3,FALSE))),VLOOKUP($A675,Sheet2!BA:BE,3,FALSE),0)</f>
        <v>0</v>
      </c>
      <c r="L675">
        <f>IF(NOT(ISNA(VLOOKUP($A675,Sheet2!BG:BK,3,FALSE))),VLOOKUP($A675,Sheet2!BG:BK,3,FALSE),0)</f>
        <v>0</v>
      </c>
      <c r="M675">
        <f>IF(NOT(ISNA(VLOOKUP($A675,Sheet2!BM:BQ,3,FALSE))),VLOOKUP($A675,Sheet2!BM:BQ,3,FALSE),0)</f>
        <v>0</v>
      </c>
      <c r="N675">
        <f>IF(NOT(ISNA(VLOOKUP($A675,Sheet2!BS:BW,3,FALSE))),VLOOKUP($A675,Sheet2!BS:BW,3,FALSE),0)</f>
        <v>0</v>
      </c>
      <c r="O675">
        <f>IF(NOT(ISNA(VLOOKUP($A675,Sheet2!BY:CC,3,FALSE))),VLOOKUP($A675,Sheet2!BY:CC,3,FALSE),0)</f>
        <v>0</v>
      </c>
      <c r="P675">
        <f>IF(NOT(ISNA(VLOOKUP($A675,Sheet2!CE:CI,3,FALSE))),VLOOKUP($A675,Sheet2!CE:CI,3,FALSE),0)</f>
        <v>1</v>
      </c>
    </row>
    <row r="676" spans="1:16" x14ac:dyDescent="0.25">
      <c r="A676" t="s">
        <v>1032</v>
      </c>
      <c r="B676" t="s">
        <v>4986</v>
      </c>
      <c r="C676">
        <f>IF(NOT(ISNA(VLOOKUP($A676,Sheet2!A:F,3,FALSE))),VLOOKUP($A676,Sheet2!A:F,3,FALSE),0)</f>
        <v>0</v>
      </c>
      <c r="D676">
        <f>IF(NOT(ISNA(VLOOKUP($A676,Sheet2!H:M,3,FALSE))),VLOOKUP($A676,Sheet2!H:M,3,FALSE),0)</f>
        <v>0</v>
      </c>
      <c r="E676">
        <f>IF(NOT(ISNA(VLOOKUP($A676,Sheet2!O:T,3,FALSE))),VLOOKUP($A676,Sheet2!O:T,3,FALSE),0)</f>
        <v>2</v>
      </c>
      <c r="F676">
        <f>IF(NOT(ISNA(VLOOKUP($A676,Sheet2!V:AA,3,FALSE))),VLOOKUP($A676,Sheet2!V:AA,3,FALSE),0)</f>
        <v>0</v>
      </c>
      <c r="G676">
        <f>IF(NOT(ISNA(VLOOKUP($A676,Sheet2!AC:AG,3,FALSE))),VLOOKUP($A676,Sheet2!AC:AG,3,FALSE),0)</f>
        <v>0</v>
      </c>
      <c r="H676">
        <f>IF(NOT(ISNA(VLOOKUP($A676,Sheet2!AI:AM,3,FALSE))),VLOOKUP($A676,Sheet2!AI:AM,3,FALSE),0)</f>
        <v>0</v>
      </c>
      <c r="I676">
        <f>IF(NOT(ISNA(VLOOKUP($A676,Sheet2!AO:AT,3,FALSE))),VLOOKUP($A676,Sheet2!AO:AT,3,FALSE),0)</f>
        <v>0</v>
      </c>
      <c r="J676">
        <f>IF(NOT(ISNA(VLOOKUP($A676,Sheet2!AU:AY,3,FALSE))),VLOOKUP($A676,Sheet2!AU:AY,3,FALSE),0)</f>
        <v>0</v>
      </c>
      <c r="K676">
        <f>IF(NOT(ISNA(VLOOKUP($A676,Sheet2!BA:BE,3,FALSE))),VLOOKUP($A676,Sheet2!BA:BE,3,FALSE),0)</f>
        <v>0</v>
      </c>
      <c r="L676">
        <f>IF(NOT(ISNA(VLOOKUP($A676,Sheet2!BG:BK,3,FALSE))),VLOOKUP($A676,Sheet2!BG:BK,3,FALSE),0)</f>
        <v>0</v>
      </c>
      <c r="M676">
        <f>IF(NOT(ISNA(VLOOKUP($A676,Sheet2!BM:BQ,3,FALSE))),VLOOKUP($A676,Sheet2!BM:BQ,3,FALSE),0)</f>
        <v>0</v>
      </c>
      <c r="N676">
        <f>IF(NOT(ISNA(VLOOKUP($A676,Sheet2!BS:BW,3,FALSE))),VLOOKUP($A676,Sheet2!BS:BW,3,FALSE),0)</f>
        <v>0</v>
      </c>
      <c r="O676">
        <f>IF(NOT(ISNA(VLOOKUP($A676,Sheet2!BY:CC,3,FALSE))),VLOOKUP($A676,Sheet2!BY:CC,3,FALSE),0)</f>
        <v>0</v>
      </c>
      <c r="P676">
        <f>IF(NOT(ISNA(VLOOKUP($A676,Sheet2!CE:CI,3,FALSE))),VLOOKUP($A676,Sheet2!CE:CI,3,FALSE),0)</f>
        <v>1</v>
      </c>
    </row>
    <row r="677" spans="1:16" x14ac:dyDescent="0.25">
      <c r="A677" s="2" t="s">
        <v>1034</v>
      </c>
      <c r="B677" t="s">
        <v>4987</v>
      </c>
      <c r="C677">
        <f>IF(NOT(ISNA(VLOOKUP($A677,Sheet2!A:F,3,FALSE))),VLOOKUP($A677,Sheet2!A:F,3,FALSE),0)</f>
        <v>0</v>
      </c>
      <c r="D677">
        <f>IF(NOT(ISNA(VLOOKUP($A677,Sheet2!H:M,3,FALSE))),VLOOKUP($A677,Sheet2!H:M,3,FALSE),0)</f>
        <v>0</v>
      </c>
      <c r="E677">
        <f>IF(NOT(ISNA(VLOOKUP($A677,Sheet2!O:T,3,FALSE))),VLOOKUP($A677,Sheet2!O:T,3,FALSE),0)</f>
        <v>1</v>
      </c>
      <c r="F677">
        <f>IF(NOT(ISNA(VLOOKUP($A677,Sheet2!V:AA,3,FALSE))),VLOOKUP($A677,Sheet2!V:AA,3,FALSE),0)</f>
        <v>0</v>
      </c>
      <c r="G677">
        <f>IF(NOT(ISNA(VLOOKUP($A677,Sheet2!AC:AG,3,FALSE))),VLOOKUP($A677,Sheet2!AC:AG,3,FALSE),0)</f>
        <v>0</v>
      </c>
      <c r="H677">
        <f>IF(NOT(ISNA(VLOOKUP($A677,Sheet2!AI:AM,3,FALSE))),VLOOKUP($A677,Sheet2!AI:AM,3,FALSE),0)</f>
        <v>2263</v>
      </c>
      <c r="I677">
        <f>IF(NOT(ISNA(VLOOKUP($A677,Sheet2!AO:AT,3,FALSE))),VLOOKUP($A677,Sheet2!AO:AT,3,FALSE),0)</f>
        <v>0</v>
      </c>
      <c r="J677">
        <f>IF(NOT(ISNA(VLOOKUP($A677,Sheet2!AU:AY,3,FALSE))),VLOOKUP($A677,Sheet2!AU:AY,3,FALSE),0)</f>
        <v>0</v>
      </c>
      <c r="K677">
        <f>IF(NOT(ISNA(VLOOKUP($A677,Sheet2!BA:BE,3,FALSE))),VLOOKUP($A677,Sheet2!BA:BE,3,FALSE),0)</f>
        <v>0</v>
      </c>
      <c r="L677">
        <f>IF(NOT(ISNA(VLOOKUP($A677,Sheet2!BG:BK,3,FALSE))),VLOOKUP($A677,Sheet2!BG:BK,3,FALSE),0)</f>
        <v>0</v>
      </c>
      <c r="M677">
        <f>IF(NOT(ISNA(VLOOKUP($A677,Sheet2!BM:BQ,3,FALSE))),VLOOKUP($A677,Sheet2!BM:BQ,3,FALSE),0)</f>
        <v>0</v>
      </c>
      <c r="N677">
        <f>IF(NOT(ISNA(VLOOKUP($A677,Sheet2!BS:BW,3,FALSE))),VLOOKUP($A677,Sheet2!BS:BW,3,FALSE),0)</f>
        <v>0</v>
      </c>
      <c r="O677">
        <f>IF(NOT(ISNA(VLOOKUP($A677,Sheet2!BY:CC,3,FALSE))),VLOOKUP($A677,Sheet2!BY:CC,3,FALSE),0)</f>
        <v>0</v>
      </c>
      <c r="P677">
        <f>IF(NOT(ISNA(VLOOKUP($A677,Sheet2!CE:CI,3,FALSE))),VLOOKUP($A677,Sheet2!CE:CI,3,FALSE),0)</f>
        <v>0</v>
      </c>
    </row>
    <row r="678" spans="1:16" x14ac:dyDescent="0.25">
      <c r="A678" t="s">
        <v>1035</v>
      </c>
      <c r="B678" t="s">
        <v>4988</v>
      </c>
      <c r="C678">
        <f>IF(NOT(ISNA(VLOOKUP($A678,Sheet2!A:F,3,FALSE))),VLOOKUP($A678,Sheet2!A:F,3,FALSE),0)</f>
        <v>0</v>
      </c>
      <c r="D678">
        <f>IF(NOT(ISNA(VLOOKUP($A678,Sheet2!H:M,3,FALSE))),VLOOKUP($A678,Sheet2!H:M,3,FALSE),0)</f>
        <v>0</v>
      </c>
      <c r="E678">
        <f>IF(NOT(ISNA(VLOOKUP($A678,Sheet2!O:T,3,FALSE))),VLOOKUP($A678,Sheet2!O:T,3,FALSE),0)</f>
        <v>1</v>
      </c>
      <c r="F678">
        <f>IF(NOT(ISNA(VLOOKUP($A678,Sheet2!V:AA,3,FALSE))),VLOOKUP($A678,Sheet2!V:AA,3,FALSE),0)</f>
        <v>0</v>
      </c>
      <c r="G678">
        <f>IF(NOT(ISNA(VLOOKUP($A678,Sheet2!AC:AG,3,FALSE))),VLOOKUP($A678,Sheet2!AC:AG,3,FALSE),0)</f>
        <v>0</v>
      </c>
      <c r="H678">
        <f>IF(NOT(ISNA(VLOOKUP($A678,Sheet2!AI:AM,3,FALSE))),VLOOKUP($A678,Sheet2!AI:AM,3,FALSE),0)</f>
        <v>0</v>
      </c>
      <c r="I678">
        <f>IF(NOT(ISNA(VLOOKUP($A678,Sheet2!AO:AT,3,FALSE))),VLOOKUP($A678,Sheet2!AO:AT,3,FALSE),0)</f>
        <v>0</v>
      </c>
      <c r="J678">
        <f>IF(NOT(ISNA(VLOOKUP($A678,Sheet2!AU:AY,3,FALSE))),VLOOKUP($A678,Sheet2!AU:AY,3,FALSE),0)</f>
        <v>0</v>
      </c>
      <c r="K678">
        <f>IF(NOT(ISNA(VLOOKUP($A678,Sheet2!BA:BE,3,FALSE))),VLOOKUP($A678,Sheet2!BA:BE,3,FALSE),0)</f>
        <v>0</v>
      </c>
      <c r="L678">
        <f>IF(NOT(ISNA(VLOOKUP($A678,Sheet2!BG:BK,3,FALSE))),VLOOKUP($A678,Sheet2!BG:BK,3,FALSE),0)</f>
        <v>0</v>
      </c>
      <c r="M678">
        <f>IF(NOT(ISNA(VLOOKUP($A678,Sheet2!BM:BQ,3,FALSE))),VLOOKUP($A678,Sheet2!BM:BQ,3,FALSE),0)</f>
        <v>0</v>
      </c>
      <c r="N678">
        <f>IF(NOT(ISNA(VLOOKUP($A678,Sheet2!BS:BW,3,FALSE))),VLOOKUP($A678,Sheet2!BS:BW,3,FALSE),0)</f>
        <v>0</v>
      </c>
      <c r="O678">
        <f>IF(NOT(ISNA(VLOOKUP($A678,Sheet2!BY:CC,3,FALSE))),VLOOKUP($A678,Sheet2!BY:CC,3,FALSE),0)</f>
        <v>2</v>
      </c>
      <c r="P678">
        <f>IF(NOT(ISNA(VLOOKUP($A678,Sheet2!CE:CI,3,FALSE))),VLOOKUP($A678,Sheet2!CE:CI,3,FALSE),0)</f>
        <v>0</v>
      </c>
    </row>
    <row r="679" spans="1:16" x14ac:dyDescent="0.25">
      <c r="A679" t="s">
        <v>1036</v>
      </c>
      <c r="B679" t="s">
        <v>4989</v>
      </c>
      <c r="C679">
        <f>IF(NOT(ISNA(VLOOKUP($A679,Sheet2!A:F,3,FALSE))),VLOOKUP($A679,Sheet2!A:F,3,FALSE),0)</f>
        <v>0</v>
      </c>
      <c r="D679">
        <f>IF(NOT(ISNA(VLOOKUP($A679,Sheet2!H:M,3,FALSE))),VLOOKUP($A679,Sheet2!H:M,3,FALSE),0)</f>
        <v>0</v>
      </c>
      <c r="E679">
        <f>IF(NOT(ISNA(VLOOKUP($A679,Sheet2!O:T,3,FALSE))),VLOOKUP($A679,Sheet2!O:T,3,FALSE),0)</f>
        <v>0</v>
      </c>
      <c r="F679">
        <f>IF(NOT(ISNA(VLOOKUP($A679,Sheet2!V:AA,3,FALSE))),VLOOKUP($A679,Sheet2!V:AA,3,FALSE),0)</f>
        <v>0</v>
      </c>
      <c r="G679">
        <f>IF(NOT(ISNA(VLOOKUP($A679,Sheet2!AC:AG,3,FALSE))),VLOOKUP($A679,Sheet2!AC:AG,3,FALSE),0)</f>
        <v>0</v>
      </c>
      <c r="H679">
        <f>IF(NOT(ISNA(VLOOKUP($A679,Sheet2!AI:AM,3,FALSE))),VLOOKUP($A679,Sheet2!AI:AM,3,FALSE),0)</f>
        <v>0</v>
      </c>
      <c r="I679">
        <f>IF(NOT(ISNA(VLOOKUP($A679,Sheet2!AO:AT,3,FALSE))),VLOOKUP($A679,Sheet2!AO:AT,3,FALSE),0)</f>
        <v>0</v>
      </c>
      <c r="J679">
        <f>IF(NOT(ISNA(VLOOKUP($A679,Sheet2!AU:AY,3,FALSE))),VLOOKUP($A679,Sheet2!AU:AY,3,FALSE),0)</f>
        <v>0</v>
      </c>
      <c r="K679">
        <f>IF(NOT(ISNA(VLOOKUP($A679,Sheet2!BA:BE,3,FALSE))),VLOOKUP($A679,Sheet2!BA:BE,3,FALSE),0)</f>
        <v>0</v>
      </c>
      <c r="L679">
        <f>IF(NOT(ISNA(VLOOKUP($A679,Sheet2!BG:BK,3,FALSE))),VLOOKUP($A679,Sheet2!BG:BK,3,FALSE),0)</f>
        <v>0</v>
      </c>
      <c r="M679">
        <f>IF(NOT(ISNA(VLOOKUP($A679,Sheet2!BM:BQ,3,FALSE))),VLOOKUP($A679,Sheet2!BM:BQ,3,FALSE),0)</f>
        <v>0</v>
      </c>
      <c r="N679">
        <f>IF(NOT(ISNA(VLOOKUP($A679,Sheet2!BS:BW,3,FALSE))),VLOOKUP($A679,Sheet2!BS:BW,3,FALSE),0)</f>
        <v>0</v>
      </c>
      <c r="O679">
        <f>IF(NOT(ISNA(VLOOKUP($A679,Sheet2!BY:CC,3,FALSE))),VLOOKUP($A679,Sheet2!BY:CC,3,FALSE),0)</f>
        <v>0</v>
      </c>
      <c r="P679">
        <f>IF(NOT(ISNA(VLOOKUP($A679,Sheet2!CE:CI,3,FALSE))),VLOOKUP($A679,Sheet2!CE:CI,3,FALSE),0)</f>
        <v>0</v>
      </c>
    </row>
    <row r="680" spans="1:16" x14ac:dyDescent="0.25">
      <c r="A680" s="2" t="s">
        <v>1037</v>
      </c>
      <c r="B680" t="s">
        <v>4990</v>
      </c>
      <c r="C680">
        <f>IF(NOT(ISNA(VLOOKUP($A680,Sheet2!A:F,3,FALSE))),VLOOKUP($A680,Sheet2!A:F,3,FALSE),0)</f>
        <v>0</v>
      </c>
      <c r="D680">
        <f>IF(NOT(ISNA(VLOOKUP($A680,Sheet2!H:M,3,FALSE))),VLOOKUP($A680,Sheet2!H:M,3,FALSE),0)</f>
        <v>0</v>
      </c>
      <c r="E680">
        <f>IF(NOT(ISNA(VLOOKUP($A680,Sheet2!O:T,3,FALSE))),VLOOKUP($A680,Sheet2!O:T,3,FALSE),0)</f>
        <v>0</v>
      </c>
      <c r="F680">
        <f>IF(NOT(ISNA(VLOOKUP($A680,Sheet2!V:AA,3,FALSE))),VLOOKUP($A680,Sheet2!V:AA,3,FALSE),0)</f>
        <v>0</v>
      </c>
      <c r="G680">
        <f>IF(NOT(ISNA(VLOOKUP($A680,Sheet2!AC:AG,3,FALSE))),VLOOKUP($A680,Sheet2!AC:AG,3,FALSE),0)</f>
        <v>0</v>
      </c>
      <c r="H680">
        <f>IF(NOT(ISNA(VLOOKUP($A680,Sheet2!AI:AM,3,FALSE))),VLOOKUP($A680,Sheet2!AI:AM,3,FALSE),0)</f>
        <v>0</v>
      </c>
      <c r="I680">
        <f>IF(NOT(ISNA(VLOOKUP($A680,Sheet2!AO:AT,3,FALSE))),VLOOKUP($A680,Sheet2!AO:AT,3,FALSE),0)</f>
        <v>0</v>
      </c>
      <c r="J680">
        <f>IF(NOT(ISNA(VLOOKUP($A680,Sheet2!AU:AY,3,FALSE))),VLOOKUP($A680,Sheet2!AU:AY,3,FALSE),0)</f>
        <v>0</v>
      </c>
      <c r="K680">
        <f>IF(NOT(ISNA(VLOOKUP($A680,Sheet2!BA:BE,3,FALSE))),VLOOKUP($A680,Sheet2!BA:BE,3,FALSE),0)</f>
        <v>0</v>
      </c>
      <c r="L680">
        <f>IF(NOT(ISNA(VLOOKUP($A680,Sheet2!BG:BK,3,FALSE))),VLOOKUP($A680,Sheet2!BG:BK,3,FALSE),0)</f>
        <v>0</v>
      </c>
      <c r="M680">
        <f>IF(NOT(ISNA(VLOOKUP($A680,Sheet2!BM:BQ,3,FALSE))),VLOOKUP($A680,Sheet2!BM:BQ,3,FALSE),0)</f>
        <v>0</v>
      </c>
      <c r="N680">
        <f>IF(NOT(ISNA(VLOOKUP($A680,Sheet2!BS:BW,3,FALSE))),VLOOKUP($A680,Sheet2!BS:BW,3,FALSE),0)</f>
        <v>0</v>
      </c>
      <c r="O680">
        <f>IF(NOT(ISNA(VLOOKUP($A680,Sheet2!BY:CC,3,FALSE))),VLOOKUP($A680,Sheet2!BY:CC,3,FALSE),0)</f>
        <v>0</v>
      </c>
      <c r="P680">
        <f>IF(NOT(ISNA(VLOOKUP($A680,Sheet2!CE:CI,3,FALSE))),VLOOKUP($A680,Sheet2!CE:CI,3,FALSE),0)</f>
        <v>1</v>
      </c>
    </row>
    <row r="681" spans="1:16" x14ac:dyDescent="0.25">
      <c r="A681" t="s">
        <v>1038</v>
      </c>
      <c r="B681" t="s">
        <v>4991</v>
      </c>
      <c r="C681">
        <f>IF(NOT(ISNA(VLOOKUP($A681,Sheet2!A:F,3,FALSE))),VLOOKUP($A681,Sheet2!A:F,3,FALSE),0)</f>
        <v>0</v>
      </c>
      <c r="D681">
        <f>IF(NOT(ISNA(VLOOKUP($A681,Sheet2!H:M,3,FALSE))),VLOOKUP($A681,Sheet2!H:M,3,FALSE),0)</f>
        <v>8</v>
      </c>
      <c r="E681">
        <f>IF(NOT(ISNA(VLOOKUP($A681,Sheet2!O:T,3,FALSE))),VLOOKUP($A681,Sheet2!O:T,3,FALSE),0)</f>
        <v>0</v>
      </c>
      <c r="F681">
        <f>IF(NOT(ISNA(VLOOKUP($A681,Sheet2!V:AA,3,FALSE))),VLOOKUP($A681,Sheet2!V:AA,3,FALSE),0)</f>
        <v>0</v>
      </c>
      <c r="G681">
        <f>IF(NOT(ISNA(VLOOKUP($A681,Sheet2!AC:AG,3,FALSE))),VLOOKUP($A681,Sheet2!AC:AG,3,FALSE),0)</f>
        <v>282</v>
      </c>
      <c r="H681">
        <f>IF(NOT(ISNA(VLOOKUP($A681,Sheet2!AI:AM,3,FALSE))),VLOOKUP($A681,Sheet2!AI:AM,3,FALSE),0)</f>
        <v>55</v>
      </c>
      <c r="I681">
        <f>IF(NOT(ISNA(VLOOKUP($A681,Sheet2!AO:AT,3,FALSE))),VLOOKUP($A681,Sheet2!AO:AT,3,FALSE),0)</f>
        <v>0</v>
      </c>
      <c r="J681">
        <f>IF(NOT(ISNA(VLOOKUP($A681,Sheet2!AU:AY,3,FALSE))),VLOOKUP($A681,Sheet2!AU:AY,3,FALSE),0)</f>
        <v>2</v>
      </c>
      <c r="K681">
        <f>IF(NOT(ISNA(VLOOKUP($A681,Sheet2!BA:BE,3,FALSE))),VLOOKUP($A681,Sheet2!BA:BE,3,FALSE),0)</f>
        <v>0</v>
      </c>
      <c r="L681">
        <f>IF(NOT(ISNA(VLOOKUP($A681,Sheet2!BG:BK,3,FALSE))),VLOOKUP($A681,Sheet2!BG:BK,3,FALSE),0)</f>
        <v>0</v>
      </c>
      <c r="M681">
        <f>IF(NOT(ISNA(VLOOKUP($A681,Sheet2!BM:BQ,3,FALSE))),VLOOKUP($A681,Sheet2!BM:BQ,3,FALSE),0)</f>
        <v>0</v>
      </c>
      <c r="N681">
        <f>IF(NOT(ISNA(VLOOKUP($A681,Sheet2!BS:BW,3,FALSE))),VLOOKUP($A681,Sheet2!BS:BW,3,FALSE),0)</f>
        <v>1</v>
      </c>
      <c r="O681">
        <f>IF(NOT(ISNA(VLOOKUP($A681,Sheet2!BY:CC,3,FALSE))),VLOOKUP($A681,Sheet2!BY:CC,3,FALSE),0)</f>
        <v>0</v>
      </c>
      <c r="P681">
        <f>IF(NOT(ISNA(VLOOKUP($A681,Sheet2!CE:CI,3,FALSE))),VLOOKUP($A681,Sheet2!CE:CI,3,FALSE),0)</f>
        <v>2</v>
      </c>
    </row>
    <row r="682" spans="1:16" x14ac:dyDescent="0.25">
      <c r="A682" t="s">
        <v>1039</v>
      </c>
      <c r="B682" t="s">
        <v>4992</v>
      </c>
      <c r="C682">
        <f>IF(NOT(ISNA(VLOOKUP($A682,Sheet2!A:F,3,FALSE))),VLOOKUP($A682,Sheet2!A:F,3,FALSE),0)</f>
        <v>0</v>
      </c>
      <c r="D682">
        <f>IF(NOT(ISNA(VLOOKUP($A682,Sheet2!H:M,3,FALSE))),VLOOKUP($A682,Sheet2!H:M,3,FALSE),0)</f>
        <v>0</v>
      </c>
      <c r="E682">
        <f>IF(NOT(ISNA(VLOOKUP($A682,Sheet2!O:T,3,FALSE))),VLOOKUP($A682,Sheet2!O:T,3,FALSE),0)</f>
        <v>0</v>
      </c>
      <c r="F682">
        <f>IF(NOT(ISNA(VLOOKUP($A682,Sheet2!V:AA,3,FALSE))),VLOOKUP($A682,Sheet2!V:AA,3,FALSE),0)</f>
        <v>0</v>
      </c>
      <c r="G682">
        <f>IF(NOT(ISNA(VLOOKUP($A682,Sheet2!AC:AG,3,FALSE))),VLOOKUP($A682,Sheet2!AC:AG,3,FALSE),0)</f>
        <v>150</v>
      </c>
      <c r="H682">
        <f>IF(NOT(ISNA(VLOOKUP($A682,Sheet2!AI:AM,3,FALSE))),VLOOKUP($A682,Sheet2!AI:AM,3,FALSE),0)</f>
        <v>0</v>
      </c>
      <c r="I682">
        <f>IF(NOT(ISNA(VLOOKUP($A682,Sheet2!AO:AT,3,FALSE))),VLOOKUP($A682,Sheet2!AO:AT,3,FALSE),0)</f>
        <v>0</v>
      </c>
      <c r="J682">
        <f>IF(NOT(ISNA(VLOOKUP($A682,Sheet2!AU:AY,3,FALSE))),VLOOKUP($A682,Sheet2!AU:AY,3,FALSE),0)</f>
        <v>0</v>
      </c>
      <c r="K682">
        <f>IF(NOT(ISNA(VLOOKUP($A682,Sheet2!BA:BE,3,FALSE))),VLOOKUP($A682,Sheet2!BA:BE,3,FALSE),0)</f>
        <v>0</v>
      </c>
      <c r="L682">
        <f>IF(NOT(ISNA(VLOOKUP($A682,Sheet2!BG:BK,3,FALSE))),VLOOKUP($A682,Sheet2!BG:BK,3,FALSE),0)</f>
        <v>0</v>
      </c>
      <c r="M682">
        <f>IF(NOT(ISNA(VLOOKUP($A682,Sheet2!BM:BQ,3,FALSE))),VLOOKUP($A682,Sheet2!BM:BQ,3,FALSE),0)</f>
        <v>0</v>
      </c>
      <c r="N682">
        <f>IF(NOT(ISNA(VLOOKUP($A682,Sheet2!BS:BW,3,FALSE))),VLOOKUP($A682,Sheet2!BS:BW,3,FALSE),0)</f>
        <v>0</v>
      </c>
      <c r="O682">
        <f>IF(NOT(ISNA(VLOOKUP($A682,Sheet2!BY:CC,3,FALSE))),VLOOKUP($A682,Sheet2!BY:CC,3,FALSE),0)</f>
        <v>0</v>
      </c>
      <c r="P682">
        <f>IF(NOT(ISNA(VLOOKUP($A682,Sheet2!CE:CI,3,FALSE))),VLOOKUP($A682,Sheet2!CE:CI,3,FALSE),0)</f>
        <v>0</v>
      </c>
    </row>
    <row r="683" spans="1:16" x14ac:dyDescent="0.25">
      <c r="A683" t="s">
        <v>1040</v>
      </c>
      <c r="B683" t="s">
        <v>4993</v>
      </c>
      <c r="C683">
        <f>IF(NOT(ISNA(VLOOKUP($A683,Sheet2!A:F,3,FALSE))),VLOOKUP($A683,Sheet2!A:F,3,FALSE),0)</f>
        <v>0</v>
      </c>
      <c r="D683">
        <f>IF(NOT(ISNA(VLOOKUP($A683,Sheet2!H:M,3,FALSE))),VLOOKUP($A683,Sheet2!H:M,3,FALSE),0)</f>
        <v>0</v>
      </c>
      <c r="E683">
        <f>IF(NOT(ISNA(VLOOKUP($A683,Sheet2!O:T,3,FALSE))),VLOOKUP($A683,Sheet2!O:T,3,FALSE),0)</f>
        <v>0</v>
      </c>
      <c r="F683">
        <f>IF(NOT(ISNA(VLOOKUP($A683,Sheet2!V:AA,3,FALSE))),VLOOKUP($A683,Sheet2!V:AA,3,FALSE),0)</f>
        <v>0</v>
      </c>
      <c r="G683">
        <f>IF(NOT(ISNA(VLOOKUP($A683,Sheet2!AC:AG,3,FALSE))),VLOOKUP($A683,Sheet2!AC:AG,3,FALSE),0)</f>
        <v>0</v>
      </c>
      <c r="H683">
        <f>IF(NOT(ISNA(VLOOKUP($A683,Sheet2!AI:AM,3,FALSE))),VLOOKUP($A683,Sheet2!AI:AM,3,FALSE),0)</f>
        <v>0</v>
      </c>
      <c r="I683">
        <f>IF(NOT(ISNA(VLOOKUP($A683,Sheet2!AO:AT,3,FALSE))),VLOOKUP($A683,Sheet2!AO:AT,3,FALSE),0)</f>
        <v>0</v>
      </c>
      <c r="J683">
        <f>IF(NOT(ISNA(VLOOKUP($A683,Sheet2!AU:AY,3,FALSE))),VLOOKUP($A683,Sheet2!AU:AY,3,FALSE),0)</f>
        <v>0</v>
      </c>
      <c r="K683">
        <f>IF(NOT(ISNA(VLOOKUP($A683,Sheet2!BA:BE,3,FALSE))),VLOOKUP($A683,Sheet2!BA:BE,3,FALSE),0)</f>
        <v>0</v>
      </c>
      <c r="L683">
        <f>IF(NOT(ISNA(VLOOKUP($A683,Sheet2!BG:BK,3,FALSE))),VLOOKUP($A683,Sheet2!BG:BK,3,FALSE),0)</f>
        <v>0</v>
      </c>
      <c r="M683">
        <f>IF(NOT(ISNA(VLOOKUP($A683,Sheet2!BM:BQ,3,FALSE))),VLOOKUP($A683,Sheet2!BM:BQ,3,FALSE),0)</f>
        <v>0</v>
      </c>
      <c r="N683">
        <f>IF(NOT(ISNA(VLOOKUP($A683,Sheet2!BS:BW,3,FALSE))),VLOOKUP($A683,Sheet2!BS:BW,3,FALSE),0)</f>
        <v>0</v>
      </c>
      <c r="O683">
        <f>IF(NOT(ISNA(VLOOKUP($A683,Sheet2!BY:CC,3,FALSE))),VLOOKUP($A683,Sheet2!BY:CC,3,FALSE),0)</f>
        <v>0</v>
      </c>
      <c r="P683">
        <f>IF(NOT(ISNA(VLOOKUP($A683,Sheet2!CE:CI,3,FALSE))),VLOOKUP($A683,Sheet2!CE:CI,3,FALSE),0)</f>
        <v>1</v>
      </c>
    </row>
    <row r="684" spans="1:16" x14ac:dyDescent="0.25">
      <c r="A684" t="s">
        <v>1041</v>
      </c>
      <c r="B684" t="s">
        <v>4994</v>
      </c>
      <c r="C684">
        <f>IF(NOT(ISNA(VLOOKUP($A684,Sheet2!A:F,3,FALSE))),VLOOKUP($A684,Sheet2!A:F,3,FALSE),0)</f>
        <v>0</v>
      </c>
      <c r="D684">
        <f>IF(NOT(ISNA(VLOOKUP($A684,Sheet2!H:M,3,FALSE))),VLOOKUP($A684,Sheet2!H:M,3,FALSE),0)</f>
        <v>0</v>
      </c>
      <c r="E684">
        <f>IF(NOT(ISNA(VLOOKUP($A684,Sheet2!O:T,3,FALSE))),VLOOKUP($A684,Sheet2!O:T,3,FALSE),0)</f>
        <v>0</v>
      </c>
      <c r="F684">
        <f>IF(NOT(ISNA(VLOOKUP($A684,Sheet2!V:AA,3,FALSE))),VLOOKUP($A684,Sheet2!V:AA,3,FALSE),0)</f>
        <v>0</v>
      </c>
      <c r="G684">
        <f>IF(NOT(ISNA(VLOOKUP($A684,Sheet2!AC:AG,3,FALSE))),VLOOKUP($A684,Sheet2!AC:AG,3,FALSE),0)</f>
        <v>0</v>
      </c>
      <c r="H684">
        <f>IF(NOT(ISNA(VLOOKUP($A684,Sheet2!AI:AM,3,FALSE))),VLOOKUP($A684,Sheet2!AI:AM,3,FALSE),0)</f>
        <v>0</v>
      </c>
      <c r="I684">
        <f>IF(NOT(ISNA(VLOOKUP($A684,Sheet2!AO:AT,3,FALSE))),VLOOKUP($A684,Sheet2!AO:AT,3,FALSE),0)</f>
        <v>0</v>
      </c>
      <c r="J684">
        <f>IF(NOT(ISNA(VLOOKUP($A684,Sheet2!AU:AY,3,FALSE))),VLOOKUP($A684,Sheet2!AU:AY,3,FALSE),0)</f>
        <v>0</v>
      </c>
      <c r="K684">
        <f>IF(NOT(ISNA(VLOOKUP($A684,Sheet2!BA:BE,3,FALSE))),VLOOKUP($A684,Sheet2!BA:BE,3,FALSE),0)</f>
        <v>0</v>
      </c>
      <c r="L684">
        <f>IF(NOT(ISNA(VLOOKUP($A684,Sheet2!BG:BK,3,FALSE))),VLOOKUP($A684,Sheet2!BG:BK,3,FALSE),0)</f>
        <v>0</v>
      </c>
      <c r="M684">
        <f>IF(NOT(ISNA(VLOOKUP($A684,Sheet2!BM:BQ,3,FALSE))),VLOOKUP($A684,Sheet2!BM:BQ,3,FALSE),0)</f>
        <v>0</v>
      </c>
      <c r="N684">
        <f>IF(NOT(ISNA(VLOOKUP($A684,Sheet2!BS:BW,3,FALSE))),VLOOKUP($A684,Sheet2!BS:BW,3,FALSE),0)</f>
        <v>0</v>
      </c>
      <c r="O684">
        <f>IF(NOT(ISNA(VLOOKUP($A684,Sheet2!BY:CC,3,FALSE))),VLOOKUP($A684,Sheet2!BY:CC,3,FALSE),0)</f>
        <v>0</v>
      </c>
      <c r="P684">
        <f>IF(NOT(ISNA(VLOOKUP($A684,Sheet2!CE:CI,3,FALSE))),VLOOKUP($A684,Sheet2!CE:CI,3,FALSE),0)</f>
        <v>1</v>
      </c>
    </row>
    <row r="685" spans="1:16" x14ac:dyDescent="0.25">
      <c r="A685" t="s">
        <v>1042</v>
      </c>
      <c r="B685" t="s">
        <v>4995</v>
      </c>
      <c r="C685">
        <f>IF(NOT(ISNA(VLOOKUP($A685,Sheet2!A:F,3,FALSE))),VLOOKUP($A685,Sheet2!A:F,3,FALSE),0)</f>
        <v>3</v>
      </c>
      <c r="D685">
        <f>IF(NOT(ISNA(VLOOKUP($A685,Sheet2!H:M,3,FALSE))),VLOOKUP($A685,Sheet2!H:M,3,FALSE),0)</f>
        <v>0</v>
      </c>
      <c r="E685">
        <f>IF(NOT(ISNA(VLOOKUP($A685,Sheet2!O:T,3,FALSE))),VLOOKUP($A685,Sheet2!O:T,3,FALSE),0)</f>
        <v>0</v>
      </c>
      <c r="F685">
        <f>IF(NOT(ISNA(VLOOKUP($A685,Sheet2!V:AA,3,FALSE))),VLOOKUP($A685,Sheet2!V:AA,3,FALSE),0)</f>
        <v>0</v>
      </c>
      <c r="G685">
        <f>IF(NOT(ISNA(VLOOKUP($A685,Sheet2!AC:AG,3,FALSE))),VLOOKUP($A685,Sheet2!AC:AG,3,FALSE),0)</f>
        <v>0</v>
      </c>
      <c r="H685">
        <f>IF(NOT(ISNA(VLOOKUP($A685,Sheet2!AI:AM,3,FALSE))),VLOOKUP($A685,Sheet2!AI:AM,3,FALSE),0)</f>
        <v>0</v>
      </c>
      <c r="I685">
        <f>IF(NOT(ISNA(VLOOKUP($A685,Sheet2!AO:AT,3,FALSE))),VLOOKUP($A685,Sheet2!AO:AT,3,FALSE),0)</f>
        <v>0</v>
      </c>
      <c r="J685">
        <f>IF(NOT(ISNA(VLOOKUP($A685,Sheet2!AU:AY,3,FALSE))),VLOOKUP($A685,Sheet2!AU:AY,3,FALSE),0)</f>
        <v>0</v>
      </c>
      <c r="K685">
        <f>IF(NOT(ISNA(VLOOKUP($A685,Sheet2!BA:BE,3,FALSE))),VLOOKUP($A685,Sheet2!BA:BE,3,FALSE),0)</f>
        <v>0</v>
      </c>
      <c r="L685">
        <f>IF(NOT(ISNA(VLOOKUP($A685,Sheet2!BG:BK,3,FALSE))),VLOOKUP($A685,Sheet2!BG:BK,3,FALSE),0)</f>
        <v>0</v>
      </c>
      <c r="M685">
        <f>IF(NOT(ISNA(VLOOKUP($A685,Sheet2!BM:BQ,3,FALSE))),VLOOKUP($A685,Sheet2!BM:BQ,3,FALSE),0)</f>
        <v>0</v>
      </c>
      <c r="N685">
        <f>IF(NOT(ISNA(VLOOKUP($A685,Sheet2!BS:BW,3,FALSE))),VLOOKUP($A685,Sheet2!BS:BW,3,FALSE),0)</f>
        <v>0</v>
      </c>
      <c r="O685">
        <f>IF(NOT(ISNA(VLOOKUP($A685,Sheet2!BY:CC,3,FALSE))),VLOOKUP($A685,Sheet2!BY:CC,3,FALSE),0)</f>
        <v>0</v>
      </c>
      <c r="P685">
        <f>IF(NOT(ISNA(VLOOKUP($A685,Sheet2!CE:CI,3,FALSE))),VLOOKUP($A685,Sheet2!CE:CI,3,FALSE),0)</f>
        <v>0</v>
      </c>
    </row>
    <row r="686" spans="1:16" x14ac:dyDescent="0.25">
      <c r="A686" t="s">
        <v>1043</v>
      </c>
      <c r="B686" t="s">
        <v>4996</v>
      </c>
      <c r="C686">
        <f>IF(NOT(ISNA(VLOOKUP($A686,Sheet2!A:F,3,FALSE))),VLOOKUP($A686,Sheet2!A:F,3,FALSE),0)</f>
        <v>0</v>
      </c>
      <c r="D686">
        <f>IF(NOT(ISNA(VLOOKUP($A686,Sheet2!H:M,3,FALSE))),VLOOKUP($A686,Sheet2!H:M,3,FALSE),0)</f>
        <v>0</v>
      </c>
      <c r="E686">
        <f>IF(NOT(ISNA(VLOOKUP($A686,Sheet2!O:T,3,FALSE))),VLOOKUP($A686,Sheet2!O:T,3,FALSE),0)</f>
        <v>3</v>
      </c>
      <c r="F686">
        <f>IF(NOT(ISNA(VLOOKUP($A686,Sheet2!V:AA,3,FALSE))),VLOOKUP($A686,Sheet2!V:AA,3,FALSE),0)</f>
        <v>0</v>
      </c>
      <c r="G686">
        <f>IF(NOT(ISNA(VLOOKUP($A686,Sheet2!AC:AG,3,FALSE))),VLOOKUP($A686,Sheet2!AC:AG,3,FALSE),0)</f>
        <v>0</v>
      </c>
      <c r="H686">
        <f>IF(NOT(ISNA(VLOOKUP($A686,Sheet2!AI:AM,3,FALSE))),VLOOKUP($A686,Sheet2!AI:AM,3,FALSE),0)</f>
        <v>22</v>
      </c>
      <c r="I686">
        <f>IF(NOT(ISNA(VLOOKUP($A686,Sheet2!AO:AT,3,FALSE))),VLOOKUP($A686,Sheet2!AO:AT,3,FALSE),0)</f>
        <v>0</v>
      </c>
      <c r="J686">
        <f>IF(NOT(ISNA(VLOOKUP($A686,Sheet2!AU:AY,3,FALSE))),VLOOKUP($A686,Sheet2!AU:AY,3,FALSE),0)</f>
        <v>0</v>
      </c>
      <c r="K686">
        <f>IF(NOT(ISNA(VLOOKUP($A686,Sheet2!BA:BE,3,FALSE))),VLOOKUP($A686,Sheet2!BA:BE,3,FALSE),0)</f>
        <v>0</v>
      </c>
      <c r="L686">
        <f>IF(NOT(ISNA(VLOOKUP($A686,Sheet2!BG:BK,3,FALSE))),VLOOKUP($A686,Sheet2!BG:BK,3,FALSE),0)</f>
        <v>0</v>
      </c>
      <c r="M686">
        <f>IF(NOT(ISNA(VLOOKUP($A686,Sheet2!BM:BQ,3,FALSE))),VLOOKUP($A686,Sheet2!BM:BQ,3,FALSE),0)</f>
        <v>0</v>
      </c>
      <c r="N686">
        <f>IF(NOT(ISNA(VLOOKUP($A686,Sheet2!BS:BW,3,FALSE))),VLOOKUP($A686,Sheet2!BS:BW,3,FALSE),0)</f>
        <v>0</v>
      </c>
      <c r="O686">
        <f>IF(NOT(ISNA(VLOOKUP($A686,Sheet2!BY:CC,3,FALSE))),VLOOKUP($A686,Sheet2!BY:CC,3,FALSE),0)</f>
        <v>2</v>
      </c>
      <c r="P686">
        <f>IF(NOT(ISNA(VLOOKUP($A686,Sheet2!CE:CI,3,FALSE))),VLOOKUP($A686,Sheet2!CE:CI,3,FALSE),0)</f>
        <v>1</v>
      </c>
    </row>
    <row r="687" spans="1:16" x14ac:dyDescent="0.25">
      <c r="A687" s="2" t="s">
        <v>1045</v>
      </c>
      <c r="B687" t="s">
        <v>4997</v>
      </c>
      <c r="C687">
        <f>IF(NOT(ISNA(VLOOKUP($A687,Sheet2!A:F,3,FALSE))),VLOOKUP($A687,Sheet2!A:F,3,FALSE),0)</f>
        <v>0</v>
      </c>
      <c r="D687">
        <f>IF(NOT(ISNA(VLOOKUP($A687,Sheet2!H:M,3,FALSE))),VLOOKUP($A687,Sheet2!H:M,3,FALSE),0)</f>
        <v>0</v>
      </c>
      <c r="E687">
        <f>IF(NOT(ISNA(VLOOKUP($A687,Sheet2!O:T,3,FALSE))),VLOOKUP($A687,Sheet2!O:T,3,FALSE),0)</f>
        <v>0</v>
      </c>
      <c r="F687">
        <f>IF(NOT(ISNA(VLOOKUP($A687,Sheet2!V:AA,3,FALSE))),VLOOKUP($A687,Sheet2!V:AA,3,FALSE),0)</f>
        <v>0</v>
      </c>
      <c r="G687">
        <f>IF(NOT(ISNA(VLOOKUP($A687,Sheet2!AC:AG,3,FALSE))),VLOOKUP($A687,Sheet2!AC:AG,3,FALSE),0)</f>
        <v>0</v>
      </c>
      <c r="H687">
        <f>IF(NOT(ISNA(VLOOKUP($A687,Sheet2!AI:AM,3,FALSE))),VLOOKUP($A687,Sheet2!AI:AM,3,FALSE),0)</f>
        <v>0</v>
      </c>
      <c r="I687">
        <f>IF(NOT(ISNA(VLOOKUP($A687,Sheet2!AO:AT,3,FALSE))),VLOOKUP($A687,Sheet2!AO:AT,3,FALSE),0)</f>
        <v>0</v>
      </c>
      <c r="J687">
        <f>IF(NOT(ISNA(VLOOKUP($A687,Sheet2!AU:AY,3,FALSE))),VLOOKUP($A687,Sheet2!AU:AY,3,FALSE),0)</f>
        <v>0</v>
      </c>
      <c r="K687">
        <f>IF(NOT(ISNA(VLOOKUP($A687,Sheet2!BA:BE,3,FALSE))),VLOOKUP($A687,Sheet2!BA:BE,3,FALSE),0)</f>
        <v>0</v>
      </c>
      <c r="L687">
        <f>IF(NOT(ISNA(VLOOKUP($A687,Sheet2!BG:BK,3,FALSE))),VLOOKUP($A687,Sheet2!BG:BK,3,FALSE),0)</f>
        <v>0</v>
      </c>
      <c r="M687">
        <f>IF(NOT(ISNA(VLOOKUP($A687,Sheet2!BM:BQ,3,FALSE))),VLOOKUP($A687,Sheet2!BM:BQ,3,FALSE),0)</f>
        <v>0</v>
      </c>
      <c r="N687">
        <f>IF(NOT(ISNA(VLOOKUP($A687,Sheet2!BS:BW,3,FALSE))),VLOOKUP($A687,Sheet2!BS:BW,3,FALSE),0)</f>
        <v>0</v>
      </c>
      <c r="O687">
        <f>IF(NOT(ISNA(VLOOKUP($A687,Sheet2!BY:CC,3,FALSE))),VLOOKUP($A687,Sheet2!BY:CC,3,FALSE),0)</f>
        <v>0</v>
      </c>
      <c r="P687">
        <f>IF(NOT(ISNA(VLOOKUP($A687,Sheet2!CE:CI,3,FALSE))),VLOOKUP($A687,Sheet2!CE:CI,3,FALSE),0)</f>
        <v>1</v>
      </c>
    </row>
    <row r="688" spans="1:16" x14ac:dyDescent="0.25">
      <c r="A688" t="s">
        <v>1046</v>
      </c>
      <c r="B688" t="s">
        <v>4998</v>
      </c>
      <c r="C688">
        <f>IF(NOT(ISNA(VLOOKUP($A688,Sheet2!A:F,3,FALSE))),VLOOKUP($A688,Sheet2!A:F,3,FALSE),0)</f>
        <v>0</v>
      </c>
      <c r="D688">
        <f>IF(NOT(ISNA(VLOOKUP($A688,Sheet2!H:M,3,FALSE))),VLOOKUP($A688,Sheet2!H:M,3,FALSE),0)</f>
        <v>0</v>
      </c>
      <c r="E688">
        <f>IF(NOT(ISNA(VLOOKUP($A688,Sheet2!O:T,3,FALSE))),VLOOKUP($A688,Sheet2!O:T,3,FALSE),0)</f>
        <v>0</v>
      </c>
      <c r="F688">
        <f>IF(NOT(ISNA(VLOOKUP($A688,Sheet2!V:AA,3,FALSE))),VLOOKUP($A688,Sheet2!V:AA,3,FALSE),0)</f>
        <v>0</v>
      </c>
      <c r="G688">
        <f>IF(NOT(ISNA(VLOOKUP($A688,Sheet2!AC:AG,3,FALSE))),VLOOKUP($A688,Sheet2!AC:AG,3,FALSE),0)</f>
        <v>0</v>
      </c>
      <c r="H688">
        <f>IF(NOT(ISNA(VLOOKUP($A688,Sheet2!AI:AM,3,FALSE))),VLOOKUP($A688,Sheet2!AI:AM,3,FALSE),0)</f>
        <v>0</v>
      </c>
      <c r="I688">
        <f>IF(NOT(ISNA(VLOOKUP($A688,Sheet2!AO:AT,3,FALSE))),VLOOKUP($A688,Sheet2!AO:AT,3,FALSE),0)</f>
        <v>0</v>
      </c>
      <c r="J688">
        <f>IF(NOT(ISNA(VLOOKUP($A688,Sheet2!AU:AY,3,FALSE))),VLOOKUP($A688,Sheet2!AU:AY,3,FALSE),0)</f>
        <v>0</v>
      </c>
      <c r="K688">
        <f>IF(NOT(ISNA(VLOOKUP($A688,Sheet2!BA:BE,3,FALSE))),VLOOKUP($A688,Sheet2!BA:BE,3,FALSE),0)</f>
        <v>0</v>
      </c>
      <c r="L688">
        <f>IF(NOT(ISNA(VLOOKUP($A688,Sheet2!BG:BK,3,FALSE))),VLOOKUP($A688,Sheet2!BG:BK,3,FALSE),0)</f>
        <v>0</v>
      </c>
      <c r="M688">
        <f>IF(NOT(ISNA(VLOOKUP($A688,Sheet2!BM:BQ,3,FALSE))),VLOOKUP($A688,Sheet2!BM:BQ,3,FALSE),0)</f>
        <v>0</v>
      </c>
      <c r="N688">
        <f>IF(NOT(ISNA(VLOOKUP($A688,Sheet2!BS:BW,3,FALSE))),VLOOKUP($A688,Sheet2!BS:BW,3,FALSE),0)</f>
        <v>0</v>
      </c>
      <c r="O688">
        <f>IF(NOT(ISNA(VLOOKUP($A688,Sheet2!BY:CC,3,FALSE))),VLOOKUP($A688,Sheet2!BY:CC,3,FALSE),0)</f>
        <v>0</v>
      </c>
      <c r="P688">
        <f>IF(NOT(ISNA(VLOOKUP($A688,Sheet2!CE:CI,3,FALSE))),VLOOKUP($A688,Sheet2!CE:CI,3,FALSE),0)</f>
        <v>0</v>
      </c>
    </row>
    <row r="689" spans="1:16" x14ac:dyDescent="0.25">
      <c r="A689" t="s">
        <v>1047</v>
      </c>
      <c r="B689" t="s">
        <v>4999</v>
      </c>
      <c r="C689">
        <f>IF(NOT(ISNA(VLOOKUP($A689,Sheet2!A:F,3,FALSE))),VLOOKUP($A689,Sheet2!A:F,3,FALSE),0)</f>
        <v>0</v>
      </c>
      <c r="D689">
        <f>IF(NOT(ISNA(VLOOKUP($A689,Sheet2!H:M,3,FALSE))),VLOOKUP($A689,Sheet2!H:M,3,FALSE),0)</f>
        <v>0</v>
      </c>
      <c r="E689">
        <f>IF(NOT(ISNA(VLOOKUP($A689,Sheet2!O:T,3,FALSE))),VLOOKUP($A689,Sheet2!O:T,3,FALSE),0)</f>
        <v>0</v>
      </c>
      <c r="F689">
        <f>IF(NOT(ISNA(VLOOKUP($A689,Sheet2!V:AA,3,FALSE))),VLOOKUP($A689,Sheet2!V:AA,3,FALSE),0)</f>
        <v>0</v>
      </c>
      <c r="G689">
        <f>IF(NOT(ISNA(VLOOKUP($A689,Sheet2!AC:AG,3,FALSE))),VLOOKUP($A689,Sheet2!AC:AG,3,FALSE),0)</f>
        <v>0</v>
      </c>
      <c r="H689">
        <f>IF(NOT(ISNA(VLOOKUP($A689,Sheet2!AI:AM,3,FALSE))),VLOOKUP($A689,Sheet2!AI:AM,3,FALSE),0)</f>
        <v>2</v>
      </c>
      <c r="I689">
        <f>IF(NOT(ISNA(VLOOKUP($A689,Sheet2!AO:AT,3,FALSE))),VLOOKUP($A689,Sheet2!AO:AT,3,FALSE),0)</f>
        <v>0</v>
      </c>
      <c r="J689">
        <f>IF(NOT(ISNA(VLOOKUP($A689,Sheet2!AU:AY,3,FALSE))),VLOOKUP($A689,Sheet2!AU:AY,3,FALSE),0)</f>
        <v>0</v>
      </c>
      <c r="K689">
        <f>IF(NOT(ISNA(VLOOKUP($A689,Sheet2!BA:BE,3,FALSE))),VLOOKUP($A689,Sheet2!BA:BE,3,FALSE),0)</f>
        <v>0</v>
      </c>
      <c r="L689">
        <f>IF(NOT(ISNA(VLOOKUP($A689,Sheet2!BG:BK,3,FALSE))),VLOOKUP($A689,Sheet2!BG:BK,3,FALSE),0)</f>
        <v>0</v>
      </c>
      <c r="M689">
        <f>IF(NOT(ISNA(VLOOKUP($A689,Sheet2!BM:BQ,3,FALSE))),VLOOKUP($A689,Sheet2!BM:BQ,3,FALSE),0)</f>
        <v>0</v>
      </c>
      <c r="N689">
        <f>IF(NOT(ISNA(VLOOKUP($A689,Sheet2!BS:BW,3,FALSE))),VLOOKUP($A689,Sheet2!BS:BW,3,FALSE),0)</f>
        <v>0</v>
      </c>
      <c r="O689">
        <f>IF(NOT(ISNA(VLOOKUP($A689,Sheet2!BY:CC,3,FALSE))),VLOOKUP($A689,Sheet2!BY:CC,3,FALSE),0)</f>
        <v>0</v>
      </c>
      <c r="P689">
        <f>IF(NOT(ISNA(VLOOKUP($A689,Sheet2!CE:CI,3,FALSE))),VLOOKUP($A689,Sheet2!CE:CI,3,FALSE),0)</f>
        <v>1</v>
      </c>
    </row>
    <row r="690" spans="1:16" x14ac:dyDescent="0.25">
      <c r="A690" t="s">
        <v>1049</v>
      </c>
      <c r="B690" t="s">
        <v>5000</v>
      </c>
      <c r="C690">
        <f>IF(NOT(ISNA(VLOOKUP($A690,Sheet2!A:F,3,FALSE))),VLOOKUP($A690,Sheet2!A:F,3,FALSE),0)</f>
        <v>0</v>
      </c>
      <c r="D690">
        <f>IF(NOT(ISNA(VLOOKUP($A690,Sheet2!H:M,3,FALSE))),VLOOKUP($A690,Sheet2!H:M,3,FALSE),0)</f>
        <v>0</v>
      </c>
      <c r="E690">
        <f>IF(NOT(ISNA(VLOOKUP($A690,Sheet2!O:T,3,FALSE))),VLOOKUP($A690,Sheet2!O:T,3,FALSE),0)</f>
        <v>0</v>
      </c>
      <c r="F690">
        <f>IF(NOT(ISNA(VLOOKUP($A690,Sheet2!V:AA,3,FALSE))),VLOOKUP($A690,Sheet2!V:AA,3,FALSE),0)</f>
        <v>0</v>
      </c>
      <c r="G690">
        <f>IF(NOT(ISNA(VLOOKUP($A690,Sheet2!AC:AG,3,FALSE))),VLOOKUP($A690,Sheet2!AC:AG,3,FALSE),0)</f>
        <v>0</v>
      </c>
      <c r="H690">
        <f>IF(NOT(ISNA(VLOOKUP($A690,Sheet2!AI:AM,3,FALSE))),VLOOKUP($A690,Sheet2!AI:AM,3,FALSE),0)</f>
        <v>0</v>
      </c>
      <c r="I690">
        <f>IF(NOT(ISNA(VLOOKUP($A690,Sheet2!AO:AT,3,FALSE))),VLOOKUP($A690,Sheet2!AO:AT,3,FALSE),0)</f>
        <v>0</v>
      </c>
      <c r="J690">
        <f>IF(NOT(ISNA(VLOOKUP($A690,Sheet2!AU:AY,3,FALSE))),VLOOKUP($A690,Sheet2!AU:AY,3,FALSE),0)</f>
        <v>0</v>
      </c>
      <c r="K690">
        <f>IF(NOT(ISNA(VLOOKUP($A690,Sheet2!BA:BE,3,FALSE))),VLOOKUP($A690,Sheet2!BA:BE,3,FALSE),0)</f>
        <v>0</v>
      </c>
      <c r="L690">
        <f>IF(NOT(ISNA(VLOOKUP($A690,Sheet2!BG:BK,3,FALSE))),VLOOKUP($A690,Sheet2!BG:BK,3,FALSE),0)</f>
        <v>0</v>
      </c>
      <c r="M690">
        <f>IF(NOT(ISNA(VLOOKUP($A690,Sheet2!BM:BQ,3,FALSE))),VLOOKUP($A690,Sheet2!BM:BQ,3,FALSE),0)</f>
        <v>0</v>
      </c>
      <c r="N690">
        <f>IF(NOT(ISNA(VLOOKUP($A690,Sheet2!BS:BW,3,FALSE))),VLOOKUP($A690,Sheet2!BS:BW,3,FALSE),0)</f>
        <v>0</v>
      </c>
      <c r="O690">
        <f>IF(NOT(ISNA(VLOOKUP($A690,Sheet2!BY:CC,3,FALSE))),VLOOKUP($A690,Sheet2!BY:CC,3,FALSE),0)</f>
        <v>0</v>
      </c>
      <c r="P690">
        <f>IF(NOT(ISNA(VLOOKUP($A690,Sheet2!CE:CI,3,FALSE))),VLOOKUP($A690,Sheet2!CE:CI,3,FALSE),0)</f>
        <v>1</v>
      </c>
    </row>
    <row r="691" spans="1:16" x14ac:dyDescent="0.25">
      <c r="A691" t="s">
        <v>1050</v>
      </c>
      <c r="B691" t="s">
        <v>5001</v>
      </c>
      <c r="C691">
        <f>IF(NOT(ISNA(VLOOKUP($A691,Sheet2!A:F,3,FALSE))),VLOOKUP($A691,Sheet2!A:F,3,FALSE),0)</f>
        <v>0</v>
      </c>
      <c r="D691">
        <f>IF(NOT(ISNA(VLOOKUP($A691,Sheet2!H:M,3,FALSE))),VLOOKUP($A691,Sheet2!H:M,3,FALSE),0)</f>
        <v>0</v>
      </c>
      <c r="E691">
        <f>IF(NOT(ISNA(VLOOKUP($A691,Sheet2!O:T,3,FALSE))),VLOOKUP($A691,Sheet2!O:T,3,FALSE),0)</f>
        <v>1</v>
      </c>
      <c r="F691">
        <f>IF(NOT(ISNA(VLOOKUP($A691,Sheet2!V:AA,3,FALSE))),VLOOKUP($A691,Sheet2!V:AA,3,FALSE),0)</f>
        <v>0</v>
      </c>
      <c r="G691">
        <f>IF(NOT(ISNA(VLOOKUP($A691,Sheet2!AC:AG,3,FALSE))),VLOOKUP($A691,Sheet2!AC:AG,3,FALSE),0)</f>
        <v>0</v>
      </c>
      <c r="H691">
        <f>IF(NOT(ISNA(VLOOKUP($A691,Sheet2!AI:AM,3,FALSE))),VLOOKUP($A691,Sheet2!AI:AM,3,FALSE),0)</f>
        <v>0</v>
      </c>
      <c r="I691">
        <f>IF(NOT(ISNA(VLOOKUP($A691,Sheet2!AO:AT,3,FALSE))),VLOOKUP($A691,Sheet2!AO:AT,3,FALSE),0)</f>
        <v>0</v>
      </c>
      <c r="J691">
        <f>IF(NOT(ISNA(VLOOKUP($A691,Sheet2!AU:AY,3,FALSE))),VLOOKUP($A691,Sheet2!AU:AY,3,FALSE),0)</f>
        <v>0</v>
      </c>
      <c r="K691">
        <f>IF(NOT(ISNA(VLOOKUP($A691,Sheet2!BA:BE,3,FALSE))),VLOOKUP($A691,Sheet2!BA:BE,3,FALSE),0)</f>
        <v>0</v>
      </c>
      <c r="L691">
        <f>IF(NOT(ISNA(VLOOKUP($A691,Sheet2!BG:BK,3,FALSE))),VLOOKUP($A691,Sheet2!BG:BK,3,FALSE),0)</f>
        <v>0</v>
      </c>
      <c r="M691">
        <f>IF(NOT(ISNA(VLOOKUP($A691,Sheet2!BM:BQ,3,FALSE))),VLOOKUP($A691,Sheet2!BM:BQ,3,FALSE),0)</f>
        <v>0</v>
      </c>
      <c r="N691">
        <f>IF(NOT(ISNA(VLOOKUP($A691,Sheet2!BS:BW,3,FALSE))),VLOOKUP($A691,Sheet2!BS:BW,3,FALSE),0)</f>
        <v>0</v>
      </c>
      <c r="O691">
        <f>IF(NOT(ISNA(VLOOKUP($A691,Sheet2!BY:CC,3,FALSE))),VLOOKUP($A691,Sheet2!BY:CC,3,FALSE),0)</f>
        <v>2</v>
      </c>
      <c r="P691">
        <f>IF(NOT(ISNA(VLOOKUP($A691,Sheet2!CE:CI,3,FALSE))),VLOOKUP($A691,Sheet2!CE:CI,3,FALSE),0)</f>
        <v>1</v>
      </c>
    </row>
    <row r="692" spans="1:16" x14ac:dyDescent="0.25">
      <c r="A692" t="s">
        <v>1051</v>
      </c>
      <c r="B692" t="s">
        <v>5002</v>
      </c>
      <c r="C692">
        <f>IF(NOT(ISNA(VLOOKUP($A692,Sheet2!A:F,3,FALSE))),VLOOKUP($A692,Sheet2!A:F,3,FALSE),0)</f>
        <v>0</v>
      </c>
      <c r="D692">
        <f>IF(NOT(ISNA(VLOOKUP($A692,Sheet2!H:M,3,FALSE))),VLOOKUP($A692,Sheet2!H:M,3,FALSE),0)</f>
        <v>0</v>
      </c>
      <c r="E692">
        <f>IF(NOT(ISNA(VLOOKUP($A692,Sheet2!O:T,3,FALSE))),VLOOKUP($A692,Sheet2!O:T,3,FALSE),0)</f>
        <v>1</v>
      </c>
      <c r="F692">
        <f>IF(NOT(ISNA(VLOOKUP($A692,Sheet2!V:AA,3,FALSE))),VLOOKUP($A692,Sheet2!V:AA,3,FALSE),0)</f>
        <v>0</v>
      </c>
      <c r="G692">
        <f>IF(NOT(ISNA(VLOOKUP($A692,Sheet2!AC:AG,3,FALSE))),VLOOKUP($A692,Sheet2!AC:AG,3,FALSE),0)</f>
        <v>0</v>
      </c>
      <c r="H692">
        <f>IF(NOT(ISNA(VLOOKUP($A692,Sheet2!AI:AM,3,FALSE))),VLOOKUP($A692,Sheet2!AI:AM,3,FALSE),0)</f>
        <v>0</v>
      </c>
      <c r="I692">
        <f>IF(NOT(ISNA(VLOOKUP($A692,Sheet2!AO:AT,3,FALSE))),VLOOKUP($A692,Sheet2!AO:AT,3,FALSE),0)</f>
        <v>0</v>
      </c>
      <c r="J692">
        <f>IF(NOT(ISNA(VLOOKUP($A692,Sheet2!AU:AY,3,FALSE))),VLOOKUP($A692,Sheet2!AU:AY,3,FALSE),0)</f>
        <v>0</v>
      </c>
      <c r="K692">
        <f>IF(NOT(ISNA(VLOOKUP($A692,Sheet2!BA:BE,3,FALSE))),VLOOKUP($A692,Sheet2!BA:BE,3,FALSE),0)</f>
        <v>0</v>
      </c>
      <c r="L692">
        <f>IF(NOT(ISNA(VLOOKUP($A692,Sheet2!BG:BK,3,FALSE))),VLOOKUP($A692,Sheet2!BG:BK,3,FALSE),0)</f>
        <v>0</v>
      </c>
      <c r="M692">
        <f>IF(NOT(ISNA(VLOOKUP($A692,Sheet2!BM:BQ,3,FALSE))),VLOOKUP($A692,Sheet2!BM:BQ,3,FALSE),0)</f>
        <v>0</v>
      </c>
      <c r="N692">
        <f>IF(NOT(ISNA(VLOOKUP($A692,Sheet2!BS:BW,3,FALSE))),VLOOKUP($A692,Sheet2!BS:BW,3,FALSE),0)</f>
        <v>0</v>
      </c>
      <c r="O692">
        <f>IF(NOT(ISNA(VLOOKUP($A692,Sheet2!BY:CC,3,FALSE))),VLOOKUP($A692,Sheet2!BY:CC,3,FALSE),0)</f>
        <v>2</v>
      </c>
      <c r="P692">
        <f>IF(NOT(ISNA(VLOOKUP($A692,Sheet2!CE:CI,3,FALSE))),VLOOKUP($A692,Sheet2!CE:CI,3,FALSE),0)</f>
        <v>0</v>
      </c>
    </row>
    <row r="693" spans="1:16" x14ac:dyDescent="0.25">
      <c r="A693" t="s">
        <v>1052</v>
      </c>
      <c r="B693" t="s">
        <v>5003</v>
      </c>
      <c r="C693">
        <f>IF(NOT(ISNA(VLOOKUP($A693,Sheet2!A:F,3,FALSE))),VLOOKUP($A693,Sheet2!A:F,3,FALSE),0)</f>
        <v>0</v>
      </c>
      <c r="D693">
        <f>IF(NOT(ISNA(VLOOKUP($A693,Sheet2!H:M,3,FALSE))),VLOOKUP($A693,Sheet2!H:M,3,FALSE),0)</f>
        <v>0</v>
      </c>
      <c r="E693">
        <f>IF(NOT(ISNA(VLOOKUP($A693,Sheet2!O:T,3,FALSE))),VLOOKUP($A693,Sheet2!O:T,3,FALSE),0)</f>
        <v>0</v>
      </c>
      <c r="F693">
        <f>IF(NOT(ISNA(VLOOKUP($A693,Sheet2!V:AA,3,FALSE))),VLOOKUP($A693,Sheet2!V:AA,3,FALSE),0)</f>
        <v>0</v>
      </c>
      <c r="G693">
        <f>IF(NOT(ISNA(VLOOKUP($A693,Sheet2!AC:AG,3,FALSE))),VLOOKUP($A693,Sheet2!AC:AG,3,FALSE),0)</f>
        <v>0</v>
      </c>
      <c r="H693">
        <f>IF(NOT(ISNA(VLOOKUP($A693,Sheet2!AI:AM,3,FALSE))),VLOOKUP($A693,Sheet2!AI:AM,3,FALSE),0)</f>
        <v>0</v>
      </c>
      <c r="I693">
        <f>IF(NOT(ISNA(VLOOKUP($A693,Sheet2!AO:AT,3,FALSE))),VLOOKUP($A693,Sheet2!AO:AT,3,FALSE),0)</f>
        <v>0</v>
      </c>
      <c r="J693">
        <f>IF(NOT(ISNA(VLOOKUP($A693,Sheet2!AU:AY,3,FALSE))),VLOOKUP($A693,Sheet2!AU:AY,3,FALSE),0)</f>
        <v>0</v>
      </c>
      <c r="K693">
        <f>IF(NOT(ISNA(VLOOKUP($A693,Sheet2!BA:BE,3,FALSE))),VLOOKUP($A693,Sheet2!BA:BE,3,FALSE),0)</f>
        <v>0</v>
      </c>
      <c r="L693">
        <f>IF(NOT(ISNA(VLOOKUP($A693,Sheet2!BG:BK,3,FALSE))),VLOOKUP($A693,Sheet2!BG:BK,3,FALSE),0)</f>
        <v>0</v>
      </c>
      <c r="M693">
        <f>IF(NOT(ISNA(VLOOKUP($A693,Sheet2!BM:BQ,3,FALSE))),VLOOKUP($A693,Sheet2!BM:BQ,3,FALSE),0)</f>
        <v>0</v>
      </c>
      <c r="N693">
        <f>IF(NOT(ISNA(VLOOKUP($A693,Sheet2!BS:BW,3,FALSE))),VLOOKUP($A693,Sheet2!BS:BW,3,FALSE),0)</f>
        <v>0</v>
      </c>
      <c r="O693">
        <f>IF(NOT(ISNA(VLOOKUP($A693,Sheet2!BY:CC,3,FALSE))),VLOOKUP($A693,Sheet2!BY:CC,3,FALSE),0)</f>
        <v>0</v>
      </c>
      <c r="P693">
        <f>IF(NOT(ISNA(VLOOKUP($A693,Sheet2!CE:CI,3,FALSE))),VLOOKUP($A693,Sheet2!CE:CI,3,FALSE),0)</f>
        <v>1</v>
      </c>
    </row>
    <row r="694" spans="1:16" x14ac:dyDescent="0.25">
      <c r="A694" t="s">
        <v>1053</v>
      </c>
      <c r="B694" t="s">
        <v>5004</v>
      </c>
      <c r="C694">
        <f>IF(NOT(ISNA(VLOOKUP($A694,Sheet2!A:F,3,FALSE))),VLOOKUP($A694,Sheet2!A:F,3,FALSE),0)</f>
        <v>0</v>
      </c>
      <c r="D694">
        <f>IF(NOT(ISNA(VLOOKUP($A694,Sheet2!H:M,3,FALSE))),VLOOKUP($A694,Sheet2!H:M,3,FALSE),0)</f>
        <v>0</v>
      </c>
      <c r="E694">
        <f>IF(NOT(ISNA(VLOOKUP($A694,Sheet2!O:T,3,FALSE))),VLOOKUP($A694,Sheet2!O:T,3,FALSE),0)</f>
        <v>1</v>
      </c>
      <c r="F694">
        <f>IF(NOT(ISNA(VLOOKUP($A694,Sheet2!V:AA,3,FALSE))),VLOOKUP($A694,Sheet2!V:AA,3,FALSE),0)</f>
        <v>0</v>
      </c>
      <c r="G694">
        <f>IF(NOT(ISNA(VLOOKUP($A694,Sheet2!AC:AG,3,FALSE))),VLOOKUP($A694,Sheet2!AC:AG,3,FALSE),0)</f>
        <v>0</v>
      </c>
      <c r="H694">
        <f>IF(NOT(ISNA(VLOOKUP($A694,Sheet2!AI:AM,3,FALSE))),VLOOKUP($A694,Sheet2!AI:AM,3,FALSE),0)</f>
        <v>15</v>
      </c>
      <c r="I694">
        <f>IF(NOT(ISNA(VLOOKUP($A694,Sheet2!AO:AT,3,FALSE))),VLOOKUP($A694,Sheet2!AO:AT,3,FALSE),0)</f>
        <v>0</v>
      </c>
      <c r="J694">
        <f>IF(NOT(ISNA(VLOOKUP($A694,Sheet2!AU:AY,3,FALSE))),VLOOKUP($A694,Sheet2!AU:AY,3,FALSE),0)</f>
        <v>0</v>
      </c>
      <c r="K694">
        <f>IF(NOT(ISNA(VLOOKUP($A694,Sheet2!BA:BE,3,FALSE))),VLOOKUP($A694,Sheet2!BA:BE,3,FALSE),0)</f>
        <v>0</v>
      </c>
      <c r="L694">
        <f>IF(NOT(ISNA(VLOOKUP($A694,Sheet2!BG:BK,3,FALSE))),VLOOKUP($A694,Sheet2!BG:BK,3,FALSE),0)</f>
        <v>0</v>
      </c>
      <c r="M694">
        <f>IF(NOT(ISNA(VLOOKUP($A694,Sheet2!BM:BQ,3,FALSE))),VLOOKUP($A694,Sheet2!BM:BQ,3,FALSE),0)</f>
        <v>0</v>
      </c>
      <c r="N694">
        <f>IF(NOT(ISNA(VLOOKUP($A694,Sheet2!BS:BW,3,FALSE))),VLOOKUP($A694,Sheet2!BS:BW,3,FALSE),0)</f>
        <v>2</v>
      </c>
      <c r="O694">
        <f>IF(NOT(ISNA(VLOOKUP($A694,Sheet2!BY:CC,3,FALSE))),VLOOKUP($A694,Sheet2!BY:CC,3,FALSE),0)</f>
        <v>0</v>
      </c>
      <c r="P694">
        <f>IF(NOT(ISNA(VLOOKUP($A694,Sheet2!CE:CI,3,FALSE))),VLOOKUP($A694,Sheet2!CE:CI,3,FALSE),0)</f>
        <v>0</v>
      </c>
    </row>
    <row r="695" spans="1:16" x14ac:dyDescent="0.25">
      <c r="A695" t="s">
        <v>1055</v>
      </c>
      <c r="B695" t="s">
        <v>5005</v>
      </c>
      <c r="C695">
        <f>IF(NOT(ISNA(VLOOKUP($A695,Sheet2!A:F,3,FALSE))),VLOOKUP($A695,Sheet2!A:F,3,FALSE),0)</f>
        <v>0</v>
      </c>
      <c r="D695">
        <f>IF(NOT(ISNA(VLOOKUP($A695,Sheet2!H:M,3,FALSE))),VLOOKUP($A695,Sheet2!H:M,3,FALSE),0)</f>
        <v>0</v>
      </c>
      <c r="E695">
        <f>IF(NOT(ISNA(VLOOKUP($A695,Sheet2!O:T,3,FALSE))),VLOOKUP($A695,Sheet2!O:T,3,FALSE),0)</f>
        <v>0</v>
      </c>
      <c r="F695">
        <f>IF(NOT(ISNA(VLOOKUP($A695,Sheet2!V:AA,3,FALSE))),VLOOKUP($A695,Sheet2!V:AA,3,FALSE),0)</f>
        <v>0</v>
      </c>
      <c r="G695">
        <f>IF(NOT(ISNA(VLOOKUP($A695,Sheet2!AC:AG,3,FALSE))),VLOOKUP($A695,Sheet2!AC:AG,3,FALSE),0)</f>
        <v>0</v>
      </c>
      <c r="H695">
        <f>IF(NOT(ISNA(VLOOKUP($A695,Sheet2!AI:AM,3,FALSE))),VLOOKUP($A695,Sheet2!AI:AM,3,FALSE),0)</f>
        <v>0</v>
      </c>
      <c r="I695">
        <f>IF(NOT(ISNA(VLOOKUP($A695,Sheet2!AO:AT,3,FALSE))),VLOOKUP($A695,Sheet2!AO:AT,3,FALSE),0)</f>
        <v>0</v>
      </c>
      <c r="J695">
        <f>IF(NOT(ISNA(VLOOKUP($A695,Sheet2!AU:AY,3,FALSE))),VLOOKUP($A695,Sheet2!AU:AY,3,FALSE),0)</f>
        <v>0</v>
      </c>
      <c r="K695">
        <f>IF(NOT(ISNA(VLOOKUP($A695,Sheet2!BA:BE,3,FALSE))),VLOOKUP($A695,Sheet2!BA:BE,3,FALSE),0)</f>
        <v>0</v>
      </c>
      <c r="L695">
        <f>IF(NOT(ISNA(VLOOKUP($A695,Sheet2!BG:BK,3,FALSE))),VLOOKUP($A695,Sheet2!BG:BK,3,FALSE),0)</f>
        <v>0</v>
      </c>
      <c r="M695">
        <f>IF(NOT(ISNA(VLOOKUP($A695,Sheet2!BM:BQ,3,FALSE))),VLOOKUP($A695,Sheet2!BM:BQ,3,FALSE),0)</f>
        <v>0</v>
      </c>
      <c r="N695">
        <f>IF(NOT(ISNA(VLOOKUP($A695,Sheet2!BS:BW,3,FALSE))),VLOOKUP($A695,Sheet2!BS:BW,3,FALSE),0)</f>
        <v>0</v>
      </c>
      <c r="O695">
        <f>IF(NOT(ISNA(VLOOKUP($A695,Sheet2!BY:CC,3,FALSE))),VLOOKUP($A695,Sheet2!BY:CC,3,FALSE),0)</f>
        <v>0</v>
      </c>
      <c r="P695">
        <f>IF(NOT(ISNA(VLOOKUP($A695,Sheet2!CE:CI,3,FALSE))),VLOOKUP($A695,Sheet2!CE:CI,3,FALSE),0)</f>
        <v>1</v>
      </c>
    </row>
    <row r="696" spans="1:16" x14ac:dyDescent="0.25">
      <c r="A696" t="s">
        <v>1057</v>
      </c>
      <c r="B696" t="s">
        <v>5006</v>
      </c>
      <c r="C696">
        <f>IF(NOT(ISNA(VLOOKUP($A696,Sheet2!A:F,3,FALSE))),VLOOKUP($A696,Sheet2!A:F,3,FALSE),0)</f>
        <v>0</v>
      </c>
      <c r="D696">
        <f>IF(NOT(ISNA(VLOOKUP($A696,Sheet2!H:M,3,FALSE))),VLOOKUP($A696,Sheet2!H:M,3,FALSE),0)</f>
        <v>0</v>
      </c>
      <c r="E696">
        <f>IF(NOT(ISNA(VLOOKUP($A696,Sheet2!O:T,3,FALSE))),VLOOKUP($A696,Sheet2!O:T,3,FALSE),0)</f>
        <v>2</v>
      </c>
      <c r="F696">
        <f>IF(NOT(ISNA(VLOOKUP($A696,Sheet2!V:AA,3,FALSE))),VLOOKUP($A696,Sheet2!V:AA,3,FALSE),0)</f>
        <v>0</v>
      </c>
      <c r="G696">
        <f>IF(NOT(ISNA(VLOOKUP($A696,Sheet2!AC:AG,3,FALSE))),VLOOKUP($A696,Sheet2!AC:AG,3,FALSE),0)</f>
        <v>0</v>
      </c>
      <c r="H696">
        <f>IF(NOT(ISNA(VLOOKUP($A696,Sheet2!AI:AM,3,FALSE))),VLOOKUP($A696,Sheet2!AI:AM,3,FALSE),0)</f>
        <v>20</v>
      </c>
      <c r="I696">
        <f>IF(NOT(ISNA(VLOOKUP($A696,Sheet2!AO:AT,3,FALSE))),VLOOKUP($A696,Sheet2!AO:AT,3,FALSE),0)</f>
        <v>0</v>
      </c>
      <c r="J696">
        <f>IF(NOT(ISNA(VLOOKUP($A696,Sheet2!AU:AY,3,FALSE))),VLOOKUP($A696,Sheet2!AU:AY,3,FALSE),0)</f>
        <v>0</v>
      </c>
      <c r="K696">
        <f>IF(NOT(ISNA(VLOOKUP($A696,Sheet2!BA:BE,3,FALSE))),VLOOKUP($A696,Sheet2!BA:BE,3,FALSE),0)</f>
        <v>0</v>
      </c>
      <c r="L696">
        <f>IF(NOT(ISNA(VLOOKUP($A696,Sheet2!BG:BK,3,FALSE))),VLOOKUP($A696,Sheet2!BG:BK,3,FALSE),0)</f>
        <v>0</v>
      </c>
      <c r="M696">
        <f>IF(NOT(ISNA(VLOOKUP($A696,Sheet2!BM:BQ,3,FALSE))),VLOOKUP($A696,Sheet2!BM:BQ,3,FALSE),0)</f>
        <v>0</v>
      </c>
      <c r="N696">
        <f>IF(NOT(ISNA(VLOOKUP($A696,Sheet2!BS:BW,3,FALSE))),VLOOKUP($A696,Sheet2!BS:BW,3,FALSE),0)</f>
        <v>0</v>
      </c>
      <c r="O696">
        <f>IF(NOT(ISNA(VLOOKUP($A696,Sheet2!BY:CC,3,FALSE))),VLOOKUP($A696,Sheet2!BY:CC,3,FALSE),0)</f>
        <v>2</v>
      </c>
      <c r="P696">
        <f>IF(NOT(ISNA(VLOOKUP($A696,Sheet2!CE:CI,3,FALSE))),VLOOKUP($A696,Sheet2!CE:CI,3,FALSE),0)</f>
        <v>1</v>
      </c>
    </row>
    <row r="697" spans="1:16" x14ac:dyDescent="0.25">
      <c r="A697" t="s">
        <v>1058</v>
      </c>
      <c r="B697" t="s">
        <v>5007</v>
      </c>
      <c r="C697">
        <f>IF(NOT(ISNA(VLOOKUP($A697,Sheet2!A:F,3,FALSE))),VLOOKUP($A697,Sheet2!A:F,3,FALSE),0)</f>
        <v>0</v>
      </c>
      <c r="D697">
        <f>IF(NOT(ISNA(VLOOKUP($A697,Sheet2!H:M,3,FALSE))),VLOOKUP($A697,Sheet2!H:M,3,FALSE),0)</f>
        <v>0</v>
      </c>
      <c r="E697">
        <f>IF(NOT(ISNA(VLOOKUP($A697,Sheet2!O:T,3,FALSE))),VLOOKUP($A697,Sheet2!O:T,3,FALSE),0)</f>
        <v>0</v>
      </c>
      <c r="F697">
        <f>IF(NOT(ISNA(VLOOKUP($A697,Sheet2!V:AA,3,FALSE))),VLOOKUP($A697,Sheet2!V:AA,3,FALSE),0)</f>
        <v>0</v>
      </c>
      <c r="G697">
        <f>IF(NOT(ISNA(VLOOKUP($A697,Sheet2!AC:AG,3,FALSE))),VLOOKUP($A697,Sheet2!AC:AG,3,FALSE),0)</f>
        <v>0</v>
      </c>
      <c r="H697">
        <f>IF(NOT(ISNA(VLOOKUP($A697,Sheet2!AI:AM,3,FALSE))),VLOOKUP($A697,Sheet2!AI:AM,3,FALSE),0)</f>
        <v>0</v>
      </c>
      <c r="I697">
        <f>IF(NOT(ISNA(VLOOKUP($A697,Sheet2!AO:AT,3,FALSE))),VLOOKUP($A697,Sheet2!AO:AT,3,FALSE),0)</f>
        <v>0</v>
      </c>
      <c r="J697">
        <f>IF(NOT(ISNA(VLOOKUP($A697,Sheet2!AU:AY,3,FALSE))),VLOOKUP($A697,Sheet2!AU:AY,3,FALSE),0)</f>
        <v>0</v>
      </c>
      <c r="K697">
        <f>IF(NOT(ISNA(VLOOKUP($A697,Sheet2!BA:BE,3,FALSE))),VLOOKUP($A697,Sheet2!BA:BE,3,FALSE),0)</f>
        <v>0</v>
      </c>
      <c r="L697">
        <f>IF(NOT(ISNA(VLOOKUP($A697,Sheet2!BG:BK,3,FALSE))),VLOOKUP($A697,Sheet2!BG:BK,3,FALSE),0)</f>
        <v>0</v>
      </c>
      <c r="M697">
        <f>IF(NOT(ISNA(VLOOKUP($A697,Sheet2!BM:BQ,3,FALSE))),VLOOKUP($A697,Sheet2!BM:BQ,3,FALSE),0)</f>
        <v>0</v>
      </c>
      <c r="N697">
        <f>IF(NOT(ISNA(VLOOKUP($A697,Sheet2!BS:BW,3,FALSE))),VLOOKUP($A697,Sheet2!BS:BW,3,FALSE),0)</f>
        <v>0</v>
      </c>
      <c r="O697">
        <f>IF(NOT(ISNA(VLOOKUP($A697,Sheet2!BY:CC,3,FALSE))),VLOOKUP($A697,Sheet2!BY:CC,3,FALSE),0)</f>
        <v>0</v>
      </c>
      <c r="P697">
        <f>IF(NOT(ISNA(VLOOKUP($A697,Sheet2!CE:CI,3,FALSE))),VLOOKUP($A697,Sheet2!CE:CI,3,FALSE),0)</f>
        <v>0</v>
      </c>
    </row>
    <row r="698" spans="1:16" x14ac:dyDescent="0.25">
      <c r="A698" t="s">
        <v>1059</v>
      </c>
      <c r="B698" t="s">
        <v>5008</v>
      </c>
      <c r="C698">
        <f>IF(NOT(ISNA(VLOOKUP($A698,Sheet2!A:F,3,FALSE))),VLOOKUP($A698,Sheet2!A:F,3,FALSE),0)</f>
        <v>3</v>
      </c>
      <c r="D698">
        <f>IF(NOT(ISNA(VLOOKUP($A698,Sheet2!H:M,3,FALSE))),VLOOKUP($A698,Sheet2!H:M,3,FALSE),0)</f>
        <v>0</v>
      </c>
      <c r="E698">
        <f>IF(NOT(ISNA(VLOOKUP($A698,Sheet2!O:T,3,FALSE))),VLOOKUP($A698,Sheet2!O:T,3,FALSE),0)</f>
        <v>0</v>
      </c>
      <c r="F698">
        <f>IF(NOT(ISNA(VLOOKUP($A698,Sheet2!V:AA,3,FALSE))),VLOOKUP($A698,Sheet2!V:AA,3,FALSE),0)</f>
        <v>0</v>
      </c>
      <c r="G698">
        <f>IF(NOT(ISNA(VLOOKUP($A698,Sheet2!AC:AG,3,FALSE))),VLOOKUP($A698,Sheet2!AC:AG,3,FALSE),0)</f>
        <v>0</v>
      </c>
      <c r="H698">
        <f>IF(NOT(ISNA(VLOOKUP($A698,Sheet2!AI:AM,3,FALSE))),VLOOKUP($A698,Sheet2!AI:AM,3,FALSE),0)</f>
        <v>0</v>
      </c>
      <c r="I698">
        <f>IF(NOT(ISNA(VLOOKUP($A698,Sheet2!AO:AT,3,FALSE))),VLOOKUP($A698,Sheet2!AO:AT,3,FALSE),0)</f>
        <v>0</v>
      </c>
      <c r="J698">
        <f>IF(NOT(ISNA(VLOOKUP($A698,Sheet2!AU:AY,3,FALSE))),VLOOKUP($A698,Sheet2!AU:AY,3,FALSE),0)</f>
        <v>0</v>
      </c>
      <c r="K698">
        <f>IF(NOT(ISNA(VLOOKUP($A698,Sheet2!BA:BE,3,FALSE))),VLOOKUP($A698,Sheet2!BA:BE,3,FALSE),0)</f>
        <v>0</v>
      </c>
      <c r="L698">
        <f>IF(NOT(ISNA(VLOOKUP($A698,Sheet2!BG:BK,3,FALSE))),VLOOKUP($A698,Sheet2!BG:BK,3,FALSE),0)</f>
        <v>0</v>
      </c>
      <c r="M698">
        <f>IF(NOT(ISNA(VLOOKUP($A698,Sheet2!BM:BQ,3,FALSE))),VLOOKUP($A698,Sheet2!BM:BQ,3,FALSE),0)</f>
        <v>0</v>
      </c>
      <c r="N698">
        <f>IF(NOT(ISNA(VLOOKUP($A698,Sheet2!BS:BW,3,FALSE))),VLOOKUP($A698,Sheet2!BS:BW,3,FALSE),0)</f>
        <v>0</v>
      </c>
      <c r="O698">
        <f>IF(NOT(ISNA(VLOOKUP($A698,Sheet2!BY:CC,3,FALSE))),VLOOKUP($A698,Sheet2!BY:CC,3,FALSE),0)</f>
        <v>0</v>
      </c>
      <c r="P698">
        <f>IF(NOT(ISNA(VLOOKUP($A698,Sheet2!CE:CI,3,FALSE))),VLOOKUP($A698,Sheet2!CE:CI,3,FALSE),0)</f>
        <v>0</v>
      </c>
    </row>
    <row r="699" spans="1:16" x14ac:dyDescent="0.25">
      <c r="A699" t="s">
        <v>1061</v>
      </c>
      <c r="B699" t="s">
        <v>5009</v>
      </c>
      <c r="C699">
        <f>IF(NOT(ISNA(VLOOKUP($A699,Sheet2!A:F,3,FALSE))),VLOOKUP($A699,Sheet2!A:F,3,FALSE),0)</f>
        <v>3</v>
      </c>
      <c r="D699">
        <f>IF(NOT(ISNA(VLOOKUP($A699,Sheet2!H:M,3,FALSE))),VLOOKUP($A699,Sheet2!H:M,3,FALSE),0)</f>
        <v>8</v>
      </c>
      <c r="E699">
        <f>IF(NOT(ISNA(VLOOKUP($A699,Sheet2!O:T,3,FALSE))),VLOOKUP($A699,Sheet2!O:T,3,FALSE),0)</f>
        <v>0</v>
      </c>
      <c r="F699">
        <f>IF(NOT(ISNA(VLOOKUP($A699,Sheet2!V:AA,3,FALSE))),VLOOKUP($A699,Sheet2!V:AA,3,FALSE),0)</f>
        <v>0</v>
      </c>
      <c r="G699">
        <f>IF(NOT(ISNA(VLOOKUP($A699,Sheet2!AC:AG,3,FALSE))),VLOOKUP($A699,Sheet2!AC:AG,3,FALSE),0)</f>
        <v>26</v>
      </c>
      <c r="H699">
        <f>IF(NOT(ISNA(VLOOKUP($A699,Sheet2!AI:AM,3,FALSE))),VLOOKUP($A699,Sheet2!AI:AM,3,FALSE),0)</f>
        <v>4</v>
      </c>
      <c r="I699">
        <f>IF(NOT(ISNA(VLOOKUP($A699,Sheet2!AO:AT,3,FALSE))),VLOOKUP($A699,Sheet2!AO:AT,3,FALSE),0)</f>
        <v>0</v>
      </c>
      <c r="J699">
        <f>IF(NOT(ISNA(VLOOKUP($A699,Sheet2!AU:AY,3,FALSE))),VLOOKUP($A699,Sheet2!AU:AY,3,FALSE),0)</f>
        <v>2</v>
      </c>
      <c r="K699">
        <f>IF(NOT(ISNA(VLOOKUP($A699,Sheet2!BA:BE,3,FALSE))),VLOOKUP($A699,Sheet2!BA:BE,3,FALSE),0)</f>
        <v>0</v>
      </c>
      <c r="L699">
        <f>IF(NOT(ISNA(VLOOKUP($A699,Sheet2!BG:BK,3,FALSE))),VLOOKUP($A699,Sheet2!BG:BK,3,FALSE),0)</f>
        <v>0</v>
      </c>
      <c r="M699">
        <f>IF(NOT(ISNA(VLOOKUP($A699,Sheet2!BM:BQ,3,FALSE))),VLOOKUP($A699,Sheet2!BM:BQ,3,FALSE),0)</f>
        <v>0</v>
      </c>
      <c r="N699">
        <f>IF(NOT(ISNA(VLOOKUP($A699,Sheet2!BS:BW,3,FALSE))),VLOOKUP($A699,Sheet2!BS:BW,3,FALSE),0)</f>
        <v>0</v>
      </c>
      <c r="O699">
        <f>IF(NOT(ISNA(VLOOKUP($A699,Sheet2!BY:CC,3,FALSE))),VLOOKUP($A699,Sheet2!BY:CC,3,FALSE),0)</f>
        <v>0</v>
      </c>
      <c r="P699">
        <f>IF(NOT(ISNA(VLOOKUP($A699,Sheet2!CE:CI,3,FALSE))),VLOOKUP($A699,Sheet2!CE:CI,3,FALSE),0)</f>
        <v>0</v>
      </c>
    </row>
    <row r="700" spans="1:16" x14ac:dyDescent="0.25">
      <c r="A700" t="s">
        <v>1062</v>
      </c>
      <c r="B700" t="s">
        <v>5010</v>
      </c>
      <c r="C700">
        <f>IF(NOT(ISNA(VLOOKUP($A700,Sheet2!A:F,3,FALSE))),VLOOKUP($A700,Sheet2!A:F,3,FALSE),0)</f>
        <v>0</v>
      </c>
      <c r="D700">
        <f>IF(NOT(ISNA(VLOOKUP($A700,Sheet2!H:M,3,FALSE))),VLOOKUP($A700,Sheet2!H:M,3,FALSE),0)</f>
        <v>4</v>
      </c>
      <c r="E700">
        <f>IF(NOT(ISNA(VLOOKUP($A700,Sheet2!O:T,3,FALSE))),VLOOKUP($A700,Sheet2!O:T,3,FALSE),0)</f>
        <v>0</v>
      </c>
      <c r="F700">
        <f>IF(NOT(ISNA(VLOOKUP($A700,Sheet2!V:AA,3,FALSE))),VLOOKUP($A700,Sheet2!V:AA,3,FALSE),0)</f>
        <v>0</v>
      </c>
      <c r="G700">
        <f>IF(NOT(ISNA(VLOOKUP($A700,Sheet2!AC:AG,3,FALSE))),VLOOKUP($A700,Sheet2!AC:AG,3,FALSE),0)</f>
        <v>0</v>
      </c>
      <c r="H700">
        <f>IF(NOT(ISNA(VLOOKUP($A700,Sheet2!AI:AM,3,FALSE))),VLOOKUP($A700,Sheet2!AI:AM,3,FALSE),0)</f>
        <v>0</v>
      </c>
      <c r="I700">
        <f>IF(NOT(ISNA(VLOOKUP($A700,Sheet2!AO:AT,3,FALSE))),VLOOKUP($A700,Sheet2!AO:AT,3,FALSE),0)</f>
        <v>0</v>
      </c>
      <c r="J700">
        <f>IF(NOT(ISNA(VLOOKUP($A700,Sheet2!AU:AY,3,FALSE))),VLOOKUP($A700,Sheet2!AU:AY,3,FALSE),0)</f>
        <v>0</v>
      </c>
      <c r="K700">
        <f>IF(NOT(ISNA(VLOOKUP($A700,Sheet2!BA:BE,3,FALSE))),VLOOKUP($A700,Sheet2!BA:BE,3,FALSE),0)</f>
        <v>0</v>
      </c>
      <c r="L700">
        <f>IF(NOT(ISNA(VLOOKUP($A700,Sheet2!BG:BK,3,FALSE))),VLOOKUP($A700,Sheet2!BG:BK,3,FALSE),0)</f>
        <v>0</v>
      </c>
      <c r="M700">
        <f>IF(NOT(ISNA(VLOOKUP($A700,Sheet2!BM:BQ,3,FALSE))),VLOOKUP($A700,Sheet2!BM:BQ,3,FALSE),0)</f>
        <v>0</v>
      </c>
      <c r="N700">
        <f>IF(NOT(ISNA(VLOOKUP($A700,Sheet2!BS:BW,3,FALSE))),VLOOKUP($A700,Sheet2!BS:BW,3,FALSE),0)</f>
        <v>0</v>
      </c>
      <c r="O700">
        <f>IF(NOT(ISNA(VLOOKUP($A700,Sheet2!BY:CC,3,FALSE))),VLOOKUP($A700,Sheet2!BY:CC,3,FALSE),0)</f>
        <v>0</v>
      </c>
      <c r="P700">
        <f>IF(NOT(ISNA(VLOOKUP($A700,Sheet2!CE:CI,3,FALSE))),VLOOKUP($A700,Sheet2!CE:CI,3,FALSE),0)</f>
        <v>1</v>
      </c>
    </row>
    <row r="701" spans="1:16" x14ac:dyDescent="0.25">
      <c r="A701" t="s">
        <v>1064</v>
      </c>
      <c r="B701" t="s">
        <v>5011</v>
      </c>
      <c r="C701">
        <f>IF(NOT(ISNA(VLOOKUP($A701,Sheet2!A:F,3,FALSE))),VLOOKUP($A701,Sheet2!A:F,3,FALSE),0)</f>
        <v>3</v>
      </c>
      <c r="D701">
        <f>IF(NOT(ISNA(VLOOKUP($A701,Sheet2!H:M,3,FALSE))),VLOOKUP($A701,Sheet2!H:M,3,FALSE),0)</f>
        <v>4</v>
      </c>
      <c r="E701">
        <f>IF(NOT(ISNA(VLOOKUP($A701,Sheet2!O:T,3,FALSE))),VLOOKUP($A701,Sheet2!O:T,3,FALSE),0)</f>
        <v>0</v>
      </c>
      <c r="F701">
        <f>IF(NOT(ISNA(VLOOKUP($A701,Sheet2!V:AA,3,FALSE))),VLOOKUP($A701,Sheet2!V:AA,3,FALSE),0)</f>
        <v>0</v>
      </c>
      <c r="G701">
        <f>IF(NOT(ISNA(VLOOKUP($A701,Sheet2!AC:AG,3,FALSE))),VLOOKUP($A701,Sheet2!AC:AG,3,FALSE),0)</f>
        <v>31</v>
      </c>
      <c r="H701">
        <f>IF(NOT(ISNA(VLOOKUP($A701,Sheet2!AI:AM,3,FALSE))),VLOOKUP($A701,Sheet2!AI:AM,3,FALSE),0)</f>
        <v>4</v>
      </c>
      <c r="I701">
        <f>IF(NOT(ISNA(VLOOKUP($A701,Sheet2!AO:AT,3,FALSE))),VLOOKUP($A701,Sheet2!AO:AT,3,FALSE),0)</f>
        <v>0</v>
      </c>
      <c r="J701">
        <f>IF(NOT(ISNA(VLOOKUP($A701,Sheet2!AU:AY,3,FALSE))),VLOOKUP($A701,Sheet2!AU:AY,3,FALSE),0)</f>
        <v>2</v>
      </c>
      <c r="K701">
        <f>IF(NOT(ISNA(VLOOKUP($A701,Sheet2!BA:BE,3,FALSE))),VLOOKUP($A701,Sheet2!BA:BE,3,FALSE),0)</f>
        <v>0</v>
      </c>
      <c r="L701">
        <f>IF(NOT(ISNA(VLOOKUP($A701,Sheet2!BG:BK,3,FALSE))),VLOOKUP($A701,Sheet2!BG:BK,3,FALSE),0)</f>
        <v>0</v>
      </c>
      <c r="M701">
        <f>IF(NOT(ISNA(VLOOKUP($A701,Sheet2!BM:BQ,3,FALSE))),VLOOKUP($A701,Sheet2!BM:BQ,3,FALSE),0)</f>
        <v>0</v>
      </c>
      <c r="N701">
        <f>IF(NOT(ISNA(VLOOKUP($A701,Sheet2!BS:BW,3,FALSE))),VLOOKUP($A701,Sheet2!BS:BW,3,FALSE),0)</f>
        <v>0</v>
      </c>
      <c r="O701">
        <f>IF(NOT(ISNA(VLOOKUP($A701,Sheet2!BY:CC,3,FALSE))),VLOOKUP($A701,Sheet2!BY:CC,3,FALSE),0)</f>
        <v>0</v>
      </c>
      <c r="P701">
        <f>IF(NOT(ISNA(VLOOKUP($A701,Sheet2!CE:CI,3,FALSE))),VLOOKUP($A701,Sheet2!CE:CI,3,FALSE),0)</f>
        <v>0</v>
      </c>
    </row>
    <row r="702" spans="1:16" x14ac:dyDescent="0.25">
      <c r="A702" t="s">
        <v>1065</v>
      </c>
      <c r="B702" t="s">
        <v>5012</v>
      </c>
      <c r="C702">
        <f>IF(NOT(ISNA(VLOOKUP($A702,Sheet2!A:F,3,FALSE))),VLOOKUP($A702,Sheet2!A:F,3,FALSE),0)</f>
        <v>0</v>
      </c>
      <c r="D702">
        <f>IF(NOT(ISNA(VLOOKUP($A702,Sheet2!H:M,3,FALSE))),VLOOKUP($A702,Sheet2!H:M,3,FALSE),0)</f>
        <v>0</v>
      </c>
      <c r="E702">
        <f>IF(NOT(ISNA(VLOOKUP($A702,Sheet2!O:T,3,FALSE))),VLOOKUP($A702,Sheet2!O:T,3,FALSE),0)</f>
        <v>1</v>
      </c>
      <c r="F702">
        <f>IF(NOT(ISNA(VLOOKUP($A702,Sheet2!V:AA,3,FALSE))),VLOOKUP($A702,Sheet2!V:AA,3,FALSE),0)</f>
        <v>0</v>
      </c>
      <c r="G702">
        <f>IF(NOT(ISNA(VLOOKUP($A702,Sheet2!AC:AG,3,FALSE))),VLOOKUP($A702,Sheet2!AC:AG,3,FALSE),0)</f>
        <v>0</v>
      </c>
      <c r="H702">
        <f>IF(NOT(ISNA(VLOOKUP($A702,Sheet2!AI:AM,3,FALSE))),VLOOKUP($A702,Sheet2!AI:AM,3,FALSE),0)</f>
        <v>0</v>
      </c>
      <c r="I702">
        <f>IF(NOT(ISNA(VLOOKUP($A702,Sheet2!AO:AT,3,FALSE))),VLOOKUP($A702,Sheet2!AO:AT,3,FALSE),0)</f>
        <v>0</v>
      </c>
      <c r="J702">
        <f>IF(NOT(ISNA(VLOOKUP($A702,Sheet2!AU:AY,3,FALSE))),VLOOKUP($A702,Sheet2!AU:AY,3,FALSE),0)</f>
        <v>0</v>
      </c>
      <c r="K702">
        <f>IF(NOT(ISNA(VLOOKUP($A702,Sheet2!BA:BE,3,FALSE))),VLOOKUP($A702,Sheet2!BA:BE,3,FALSE),0)</f>
        <v>0</v>
      </c>
      <c r="L702">
        <f>IF(NOT(ISNA(VLOOKUP($A702,Sheet2!BG:BK,3,FALSE))),VLOOKUP($A702,Sheet2!BG:BK,3,FALSE),0)</f>
        <v>0</v>
      </c>
      <c r="M702">
        <f>IF(NOT(ISNA(VLOOKUP($A702,Sheet2!BM:BQ,3,FALSE))),VLOOKUP($A702,Sheet2!BM:BQ,3,FALSE),0)</f>
        <v>0</v>
      </c>
      <c r="N702">
        <f>IF(NOT(ISNA(VLOOKUP($A702,Sheet2!BS:BW,3,FALSE))),VLOOKUP($A702,Sheet2!BS:BW,3,FALSE),0)</f>
        <v>0</v>
      </c>
      <c r="O702">
        <f>IF(NOT(ISNA(VLOOKUP($A702,Sheet2!BY:CC,3,FALSE))),VLOOKUP($A702,Sheet2!BY:CC,3,FALSE),0)</f>
        <v>0</v>
      </c>
      <c r="P702">
        <f>IF(NOT(ISNA(VLOOKUP($A702,Sheet2!CE:CI,3,FALSE))),VLOOKUP($A702,Sheet2!CE:CI,3,FALSE),0)</f>
        <v>0</v>
      </c>
    </row>
    <row r="703" spans="1:16" x14ac:dyDescent="0.25">
      <c r="A703" t="s">
        <v>1067</v>
      </c>
      <c r="B703" t="s">
        <v>5013</v>
      </c>
      <c r="C703">
        <f>IF(NOT(ISNA(VLOOKUP($A703,Sheet2!A:F,3,FALSE))),VLOOKUP($A703,Sheet2!A:F,3,FALSE),0)</f>
        <v>3</v>
      </c>
      <c r="D703">
        <f>IF(NOT(ISNA(VLOOKUP($A703,Sheet2!H:M,3,FALSE))),VLOOKUP($A703,Sheet2!H:M,3,FALSE),0)</f>
        <v>0</v>
      </c>
      <c r="E703">
        <f>IF(NOT(ISNA(VLOOKUP($A703,Sheet2!O:T,3,FALSE))),VLOOKUP($A703,Sheet2!O:T,3,FALSE),0)</f>
        <v>0</v>
      </c>
      <c r="F703">
        <f>IF(NOT(ISNA(VLOOKUP($A703,Sheet2!V:AA,3,FALSE))),VLOOKUP($A703,Sheet2!V:AA,3,FALSE),0)</f>
        <v>0</v>
      </c>
      <c r="G703">
        <f>IF(NOT(ISNA(VLOOKUP($A703,Sheet2!AC:AG,3,FALSE))),VLOOKUP($A703,Sheet2!AC:AG,3,FALSE),0)</f>
        <v>0</v>
      </c>
      <c r="H703">
        <f>IF(NOT(ISNA(VLOOKUP($A703,Sheet2!AI:AM,3,FALSE))),VLOOKUP($A703,Sheet2!AI:AM,3,FALSE),0)</f>
        <v>0</v>
      </c>
      <c r="I703">
        <f>IF(NOT(ISNA(VLOOKUP($A703,Sheet2!AO:AT,3,FALSE))),VLOOKUP($A703,Sheet2!AO:AT,3,FALSE),0)</f>
        <v>0</v>
      </c>
      <c r="J703">
        <f>IF(NOT(ISNA(VLOOKUP($A703,Sheet2!AU:AY,3,FALSE))),VLOOKUP($A703,Sheet2!AU:AY,3,FALSE),0)</f>
        <v>0</v>
      </c>
      <c r="K703">
        <f>IF(NOT(ISNA(VLOOKUP($A703,Sheet2!BA:BE,3,FALSE))),VLOOKUP($A703,Sheet2!BA:BE,3,FALSE),0)</f>
        <v>0</v>
      </c>
      <c r="L703">
        <f>IF(NOT(ISNA(VLOOKUP($A703,Sheet2!BG:BK,3,FALSE))),VLOOKUP($A703,Sheet2!BG:BK,3,FALSE),0)</f>
        <v>0</v>
      </c>
      <c r="M703">
        <f>IF(NOT(ISNA(VLOOKUP($A703,Sheet2!BM:BQ,3,FALSE))),VLOOKUP($A703,Sheet2!BM:BQ,3,FALSE),0)</f>
        <v>0</v>
      </c>
      <c r="N703">
        <f>IF(NOT(ISNA(VLOOKUP($A703,Sheet2!BS:BW,3,FALSE))),VLOOKUP($A703,Sheet2!BS:BW,3,FALSE),0)</f>
        <v>0</v>
      </c>
      <c r="O703">
        <f>IF(NOT(ISNA(VLOOKUP($A703,Sheet2!BY:CC,3,FALSE))),VLOOKUP($A703,Sheet2!BY:CC,3,FALSE),0)</f>
        <v>0</v>
      </c>
      <c r="P703">
        <f>IF(NOT(ISNA(VLOOKUP($A703,Sheet2!CE:CI,3,FALSE))),VLOOKUP($A703,Sheet2!CE:CI,3,FALSE),0)</f>
        <v>0</v>
      </c>
    </row>
    <row r="704" spans="1:16" x14ac:dyDescent="0.25">
      <c r="A704" t="s">
        <v>1068</v>
      </c>
      <c r="B704" t="s">
        <v>5014</v>
      </c>
      <c r="C704">
        <f>IF(NOT(ISNA(VLOOKUP($A704,Sheet2!A:F,3,FALSE))),VLOOKUP($A704,Sheet2!A:F,3,FALSE),0)</f>
        <v>0</v>
      </c>
      <c r="D704">
        <f>IF(NOT(ISNA(VLOOKUP($A704,Sheet2!H:M,3,FALSE))),VLOOKUP($A704,Sheet2!H:M,3,FALSE),0)</f>
        <v>0</v>
      </c>
      <c r="E704">
        <f>IF(NOT(ISNA(VLOOKUP($A704,Sheet2!O:T,3,FALSE))),VLOOKUP($A704,Sheet2!O:T,3,FALSE),0)</f>
        <v>1</v>
      </c>
      <c r="F704">
        <f>IF(NOT(ISNA(VLOOKUP($A704,Sheet2!V:AA,3,FALSE))),VLOOKUP($A704,Sheet2!V:AA,3,FALSE),0)</f>
        <v>0</v>
      </c>
      <c r="G704">
        <f>IF(NOT(ISNA(VLOOKUP($A704,Sheet2!AC:AG,3,FALSE))),VLOOKUP($A704,Sheet2!AC:AG,3,FALSE),0)</f>
        <v>0</v>
      </c>
      <c r="H704">
        <f>IF(NOT(ISNA(VLOOKUP($A704,Sheet2!AI:AM,3,FALSE))),VLOOKUP($A704,Sheet2!AI:AM,3,FALSE),0)</f>
        <v>0</v>
      </c>
      <c r="I704">
        <f>IF(NOT(ISNA(VLOOKUP($A704,Sheet2!AO:AT,3,FALSE))),VLOOKUP($A704,Sheet2!AO:AT,3,FALSE),0)</f>
        <v>0</v>
      </c>
      <c r="J704">
        <f>IF(NOT(ISNA(VLOOKUP($A704,Sheet2!AU:AY,3,FALSE))),VLOOKUP($A704,Sheet2!AU:AY,3,FALSE),0)</f>
        <v>0</v>
      </c>
      <c r="K704">
        <f>IF(NOT(ISNA(VLOOKUP($A704,Sheet2!BA:BE,3,FALSE))),VLOOKUP($A704,Sheet2!BA:BE,3,FALSE),0)</f>
        <v>0</v>
      </c>
      <c r="L704">
        <f>IF(NOT(ISNA(VLOOKUP($A704,Sheet2!BG:BK,3,FALSE))),VLOOKUP($A704,Sheet2!BG:BK,3,FALSE),0)</f>
        <v>0</v>
      </c>
      <c r="M704">
        <f>IF(NOT(ISNA(VLOOKUP($A704,Sheet2!BM:BQ,3,FALSE))),VLOOKUP($A704,Sheet2!BM:BQ,3,FALSE),0)</f>
        <v>0</v>
      </c>
      <c r="N704">
        <f>IF(NOT(ISNA(VLOOKUP($A704,Sheet2!BS:BW,3,FALSE))),VLOOKUP($A704,Sheet2!BS:BW,3,FALSE),0)</f>
        <v>0</v>
      </c>
      <c r="O704">
        <f>IF(NOT(ISNA(VLOOKUP($A704,Sheet2!BY:CC,3,FALSE))),VLOOKUP($A704,Sheet2!BY:CC,3,FALSE),0)</f>
        <v>0</v>
      </c>
      <c r="P704">
        <f>IF(NOT(ISNA(VLOOKUP($A704,Sheet2!CE:CI,3,FALSE))),VLOOKUP($A704,Sheet2!CE:CI,3,FALSE),0)</f>
        <v>0</v>
      </c>
    </row>
    <row r="705" spans="1:16" x14ac:dyDescent="0.25">
      <c r="A705" t="s">
        <v>1069</v>
      </c>
      <c r="B705" t="s">
        <v>5015</v>
      </c>
      <c r="C705">
        <f>IF(NOT(ISNA(VLOOKUP($A705,Sheet2!A:F,3,FALSE))),VLOOKUP($A705,Sheet2!A:F,3,FALSE),0)</f>
        <v>0</v>
      </c>
      <c r="D705">
        <f>IF(NOT(ISNA(VLOOKUP($A705,Sheet2!H:M,3,FALSE))),VLOOKUP($A705,Sheet2!H:M,3,FALSE),0)</f>
        <v>0</v>
      </c>
      <c r="E705">
        <f>IF(NOT(ISNA(VLOOKUP($A705,Sheet2!O:T,3,FALSE))),VLOOKUP($A705,Sheet2!O:T,3,FALSE),0)</f>
        <v>1</v>
      </c>
      <c r="F705">
        <f>IF(NOT(ISNA(VLOOKUP($A705,Sheet2!V:AA,3,FALSE))),VLOOKUP($A705,Sheet2!V:AA,3,FALSE),0)</f>
        <v>0</v>
      </c>
      <c r="G705">
        <f>IF(NOT(ISNA(VLOOKUP($A705,Sheet2!AC:AG,3,FALSE))),VLOOKUP($A705,Sheet2!AC:AG,3,FALSE),0)</f>
        <v>0</v>
      </c>
      <c r="H705">
        <f>IF(NOT(ISNA(VLOOKUP($A705,Sheet2!AI:AM,3,FALSE))),VLOOKUP($A705,Sheet2!AI:AM,3,FALSE),0)</f>
        <v>0</v>
      </c>
      <c r="I705">
        <f>IF(NOT(ISNA(VLOOKUP($A705,Sheet2!AO:AT,3,FALSE))),VLOOKUP($A705,Sheet2!AO:AT,3,FALSE),0)</f>
        <v>0</v>
      </c>
      <c r="J705">
        <f>IF(NOT(ISNA(VLOOKUP($A705,Sheet2!AU:AY,3,FALSE))),VLOOKUP($A705,Sheet2!AU:AY,3,FALSE),0)</f>
        <v>0</v>
      </c>
      <c r="K705">
        <f>IF(NOT(ISNA(VLOOKUP($A705,Sheet2!BA:BE,3,FALSE))),VLOOKUP($A705,Sheet2!BA:BE,3,FALSE),0)</f>
        <v>0</v>
      </c>
      <c r="L705">
        <f>IF(NOT(ISNA(VLOOKUP($A705,Sheet2!BG:BK,3,FALSE))),VLOOKUP($A705,Sheet2!BG:BK,3,FALSE),0)</f>
        <v>0</v>
      </c>
      <c r="M705">
        <f>IF(NOT(ISNA(VLOOKUP($A705,Sheet2!BM:BQ,3,FALSE))),VLOOKUP($A705,Sheet2!BM:BQ,3,FALSE),0)</f>
        <v>0</v>
      </c>
      <c r="N705">
        <f>IF(NOT(ISNA(VLOOKUP($A705,Sheet2!BS:BW,3,FALSE))),VLOOKUP($A705,Sheet2!BS:BW,3,FALSE),0)</f>
        <v>0</v>
      </c>
      <c r="O705">
        <f>IF(NOT(ISNA(VLOOKUP($A705,Sheet2!BY:CC,3,FALSE))),VLOOKUP($A705,Sheet2!BY:CC,3,FALSE),0)</f>
        <v>2</v>
      </c>
      <c r="P705">
        <f>IF(NOT(ISNA(VLOOKUP($A705,Sheet2!CE:CI,3,FALSE))),VLOOKUP($A705,Sheet2!CE:CI,3,FALSE),0)</f>
        <v>1</v>
      </c>
    </row>
    <row r="706" spans="1:16" x14ac:dyDescent="0.25">
      <c r="A706" t="s">
        <v>1071</v>
      </c>
      <c r="B706" t="s">
        <v>5016</v>
      </c>
      <c r="C706">
        <f>IF(NOT(ISNA(VLOOKUP($A706,Sheet2!A:F,3,FALSE))),VLOOKUP($A706,Sheet2!A:F,3,FALSE),0)</f>
        <v>0</v>
      </c>
      <c r="D706">
        <f>IF(NOT(ISNA(VLOOKUP($A706,Sheet2!H:M,3,FALSE))),VLOOKUP($A706,Sheet2!H:M,3,FALSE),0)</f>
        <v>0</v>
      </c>
      <c r="E706">
        <f>IF(NOT(ISNA(VLOOKUP($A706,Sheet2!O:T,3,FALSE))),VLOOKUP($A706,Sheet2!O:T,3,FALSE),0)</f>
        <v>0</v>
      </c>
      <c r="F706">
        <f>IF(NOT(ISNA(VLOOKUP($A706,Sheet2!V:AA,3,FALSE))),VLOOKUP($A706,Sheet2!V:AA,3,FALSE),0)</f>
        <v>0</v>
      </c>
      <c r="G706">
        <f>IF(NOT(ISNA(VLOOKUP($A706,Sheet2!AC:AG,3,FALSE))),VLOOKUP($A706,Sheet2!AC:AG,3,FALSE),0)</f>
        <v>0</v>
      </c>
      <c r="H706">
        <f>IF(NOT(ISNA(VLOOKUP($A706,Sheet2!AI:AM,3,FALSE))),VLOOKUP($A706,Sheet2!AI:AM,3,FALSE),0)</f>
        <v>0</v>
      </c>
      <c r="I706">
        <f>IF(NOT(ISNA(VLOOKUP($A706,Sheet2!AO:AT,3,FALSE))),VLOOKUP($A706,Sheet2!AO:AT,3,FALSE),0)</f>
        <v>0</v>
      </c>
      <c r="J706">
        <f>IF(NOT(ISNA(VLOOKUP($A706,Sheet2!AU:AY,3,FALSE))),VLOOKUP($A706,Sheet2!AU:AY,3,FALSE),0)</f>
        <v>0</v>
      </c>
      <c r="K706">
        <f>IF(NOT(ISNA(VLOOKUP($A706,Sheet2!BA:BE,3,FALSE))),VLOOKUP($A706,Sheet2!BA:BE,3,FALSE),0)</f>
        <v>0</v>
      </c>
      <c r="L706">
        <f>IF(NOT(ISNA(VLOOKUP($A706,Sheet2!BG:BK,3,FALSE))),VLOOKUP($A706,Sheet2!BG:BK,3,FALSE),0)</f>
        <v>0</v>
      </c>
      <c r="M706">
        <f>IF(NOT(ISNA(VLOOKUP($A706,Sheet2!BM:BQ,3,FALSE))),VLOOKUP($A706,Sheet2!BM:BQ,3,FALSE),0)</f>
        <v>0</v>
      </c>
      <c r="N706">
        <f>IF(NOT(ISNA(VLOOKUP($A706,Sheet2!BS:BW,3,FALSE))),VLOOKUP($A706,Sheet2!BS:BW,3,FALSE),0)</f>
        <v>0</v>
      </c>
      <c r="O706">
        <f>IF(NOT(ISNA(VLOOKUP($A706,Sheet2!BY:CC,3,FALSE))),VLOOKUP($A706,Sheet2!BY:CC,3,FALSE),0)</f>
        <v>0</v>
      </c>
      <c r="P706">
        <f>IF(NOT(ISNA(VLOOKUP($A706,Sheet2!CE:CI,3,FALSE))),VLOOKUP($A706,Sheet2!CE:CI,3,FALSE),0)</f>
        <v>1</v>
      </c>
    </row>
    <row r="707" spans="1:16" x14ac:dyDescent="0.25">
      <c r="A707" t="s">
        <v>1072</v>
      </c>
      <c r="B707" t="s">
        <v>5017</v>
      </c>
      <c r="C707">
        <f>IF(NOT(ISNA(VLOOKUP($A707,Sheet2!A:F,3,FALSE))),VLOOKUP($A707,Sheet2!A:F,3,FALSE),0)</f>
        <v>0</v>
      </c>
      <c r="D707">
        <f>IF(NOT(ISNA(VLOOKUP($A707,Sheet2!H:M,3,FALSE))),VLOOKUP($A707,Sheet2!H:M,3,FALSE),0)</f>
        <v>0</v>
      </c>
      <c r="E707">
        <f>IF(NOT(ISNA(VLOOKUP($A707,Sheet2!O:T,3,FALSE))),VLOOKUP($A707,Sheet2!O:T,3,FALSE),0)</f>
        <v>0</v>
      </c>
      <c r="F707">
        <f>IF(NOT(ISNA(VLOOKUP($A707,Sheet2!V:AA,3,FALSE))),VLOOKUP($A707,Sheet2!V:AA,3,FALSE),0)</f>
        <v>0</v>
      </c>
      <c r="G707">
        <f>IF(NOT(ISNA(VLOOKUP($A707,Sheet2!AC:AG,3,FALSE))),VLOOKUP($A707,Sheet2!AC:AG,3,FALSE),0)</f>
        <v>0</v>
      </c>
      <c r="H707">
        <f>IF(NOT(ISNA(VLOOKUP($A707,Sheet2!AI:AM,3,FALSE))),VLOOKUP($A707,Sheet2!AI:AM,3,FALSE),0)</f>
        <v>0</v>
      </c>
      <c r="I707">
        <f>IF(NOT(ISNA(VLOOKUP($A707,Sheet2!AO:AT,3,FALSE))),VLOOKUP($A707,Sheet2!AO:AT,3,FALSE),0)</f>
        <v>0</v>
      </c>
      <c r="J707">
        <f>IF(NOT(ISNA(VLOOKUP($A707,Sheet2!AU:AY,3,FALSE))),VLOOKUP($A707,Sheet2!AU:AY,3,FALSE),0)</f>
        <v>0</v>
      </c>
      <c r="K707">
        <f>IF(NOT(ISNA(VLOOKUP($A707,Sheet2!BA:BE,3,FALSE))),VLOOKUP($A707,Sheet2!BA:BE,3,FALSE),0)</f>
        <v>0</v>
      </c>
      <c r="L707">
        <f>IF(NOT(ISNA(VLOOKUP($A707,Sheet2!BG:BK,3,FALSE))),VLOOKUP($A707,Sheet2!BG:BK,3,FALSE),0)</f>
        <v>0</v>
      </c>
      <c r="M707">
        <f>IF(NOT(ISNA(VLOOKUP($A707,Sheet2!BM:BQ,3,FALSE))),VLOOKUP($A707,Sheet2!BM:BQ,3,FALSE),0)</f>
        <v>0</v>
      </c>
      <c r="N707">
        <f>IF(NOT(ISNA(VLOOKUP($A707,Sheet2!BS:BW,3,FALSE))),VLOOKUP($A707,Sheet2!BS:BW,3,FALSE),0)</f>
        <v>0</v>
      </c>
      <c r="O707">
        <f>IF(NOT(ISNA(VLOOKUP($A707,Sheet2!BY:CC,3,FALSE))),VLOOKUP($A707,Sheet2!BY:CC,3,FALSE),0)</f>
        <v>0</v>
      </c>
      <c r="P707">
        <f>IF(NOT(ISNA(VLOOKUP($A707,Sheet2!CE:CI,3,FALSE))),VLOOKUP($A707,Sheet2!CE:CI,3,FALSE),0)</f>
        <v>1</v>
      </c>
    </row>
    <row r="708" spans="1:16" x14ac:dyDescent="0.25">
      <c r="A708" t="s">
        <v>1073</v>
      </c>
      <c r="B708" t="s">
        <v>5018</v>
      </c>
      <c r="C708">
        <f>IF(NOT(ISNA(VLOOKUP($A708,Sheet2!A:F,3,FALSE))),VLOOKUP($A708,Sheet2!A:F,3,FALSE),0)</f>
        <v>0</v>
      </c>
      <c r="D708">
        <f>IF(NOT(ISNA(VLOOKUP($A708,Sheet2!H:M,3,FALSE))),VLOOKUP($A708,Sheet2!H:M,3,FALSE),0)</f>
        <v>8</v>
      </c>
      <c r="E708">
        <f>IF(NOT(ISNA(VLOOKUP($A708,Sheet2!O:T,3,FALSE))),VLOOKUP($A708,Sheet2!O:T,3,FALSE),0)</f>
        <v>0</v>
      </c>
      <c r="F708">
        <f>IF(NOT(ISNA(VLOOKUP($A708,Sheet2!V:AA,3,FALSE))),VLOOKUP($A708,Sheet2!V:AA,3,FALSE),0)</f>
        <v>0</v>
      </c>
      <c r="G708">
        <f>IF(NOT(ISNA(VLOOKUP($A708,Sheet2!AC:AG,3,FALSE))),VLOOKUP($A708,Sheet2!AC:AG,3,FALSE),0)</f>
        <v>0</v>
      </c>
      <c r="H708">
        <f>IF(NOT(ISNA(VLOOKUP($A708,Sheet2!AI:AM,3,FALSE))),VLOOKUP($A708,Sheet2!AI:AM,3,FALSE),0)</f>
        <v>3003</v>
      </c>
      <c r="I708">
        <f>IF(NOT(ISNA(VLOOKUP($A708,Sheet2!AO:AT,3,FALSE))),VLOOKUP($A708,Sheet2!AO:AT,3,FALSE),0)</f>
        <v>0</v>
      </c>
      <c r="J708">
        <f>IF(NOT(ISNA(VLOOKUP($A708,Sheet2!AU:AY,3,FALSE))),VLOOKUP($A708,Sheet2!AU:AY,3,FALSE),0)</f>
        <v>2</v>
      </c>
      <c r="K708">
        <f>IF(NOT(ISNA(VLOOKUP($A708,Sheet2!BA:BE,3,FALSE))),VLOOKUP($A708,Sheet2!BA:BE,3,FALSE),0)</f>
        <v>0</v>
      </c>
      <c r="L708">
        <f>IF(NOT(ISNA(VLOOKUP($A708,Sheet2!BG:BK,3,FALSE))),VLOOKUP($A708,Sheet2!BG:BK,3,FALSE),0)</f>
        <v>0</v>
      </c>
      <c r="M708">
        <f>IF(NOT(ISNA(VLOOKUP($A708,Sheet2!BM:BQ,3,FALSE))),VLOOKUP($A708,Sheet2!BM:BQ,3,FALSE),0)</f>
        <v>0</v>
      </c>
      <c r="N708">
        <f>IF(NOT(ISNA(VLOOKUP($A708,Sheet2!BS:BW,3,FALSE))),VLOOKUP($A708,Sheet2!BS:BW,3,FALSE),0)</f>
        <v>1</v>
      </c>
      <c r="O708">
        <f>IF(NOT(ISNA(VLOOKUP($A708,Sheet2!BY:CC,3,FALSE))),VLOOKUP($A708,Sheet2!BY:CC,3,FALSE),0)</f>
        <v>0</v>
      </c>
      <c r="P708">
        <f>IF(NOT(ISNA(VLOOKUP($A708,Sheet2!CE:CI,3,FALSE))),VLOOKUP($A708,Sheet2!CE:CI,3,FALSE),0)</f>
        <v>2</v>
      </c>
    </row>
    <row r="709" spans="1:16" x14ac:dyDescent="0.25">
      <c r="A709" t="s">
        <v>1075</v>
      </c>
      <c r="B709" t="s">
        <v>5019</v>
      </c>
      <c r="C709">
        <f>IF(NOT(ISNA(VLOOKUP($A709,Sheet2!A:F,3,FALSE))),VLOOKUP($A709,Sheet2!A:F,3,FALSE),0)</f>
        <v>0</v>
      </c>
      <c r="D709">
        <f>IF(NOT(ISNA(VLOOKUP($A709,Sheet2!H:M,3,FALSE))),VLOOKUP($A709,Sheet2!H:M,3,FALSE),0)</f>
        <v>0</v>
      </c>
      <c r="E709">
        <f>IF(NOT(ISNA(VLOOKUP($A709,Sheet2!O:T,3,FALSE))),VLOOKUP($A709,Sheet2!O:T,3,FALSE),0)</f>
        <v>1</v>
      </c>
      <c r="F709">
        <f>IF(NOT(ISNA(VLOOKUP($A709,Sheet2!V:AA,3,FALSE))),VLOOKUP($A709,Sheet2!V:AA,3,FALSE),0)</f>
        <v>0</v>
      </c>
      <c r="G709">
        <f>IF(NOT(ISNA(VLOOKUP($A709,Sheet2!AC:AG,3,FALSE))),VLOOKUP($A709,Sheet2!AC:AG,3,FALSE),0)</f>
        <v>0</v>
      </c>
      <c r="H709">
        <f>IF(NOT(ISNA(VLOOKUP($A709,Sheet2!AI:AM,3,FALSE))),VLOOKUP($A709,Sheet2!AI:AM,3,FALSE),0)</f>
        <v>2263</v>
      </c>
      <c r="I709">
        <f>IF(NOT(ISNA(VLOOKUP($A709,Sheet2!AO:AT,3,FALSE))),VLOOKUP($A709,Sheet2!AO:AT,3,FALSE),0)</f>
        <v>0</v>
      </c>
      <c r="J709">
        <f>IF(NOT(ISNA(VLOOKUP($A709,Sheet2!AU:AY,3,FALSE))),VLOOKUP($A709,Sheet2!AU:AY,3,FALSE),0)</f>
        <v>0</v>
      </c>
      <c r="K709">
        <f>IF(NOT(ISNA(VLOOKUP($A709,Sheet2!BA:BE,3,FALSE))),VLOOKUP($A709,Sheet2!BA:BE,3,FALSE),0)</f>
        <v>0</v>
      </c>
      <c r="L709">
        <f>IF(NOT(ISNA(VLOOKUP($A709,Sheet2!BG:BK,3,FALSE))),VLOOKUP($A709,Sheet2!BG:BK,3,FALSE),0)</f>
        <v>0</v>
      </c>
      <c r="M709">
        <f>IF(NOT(ISNA(VLOOKUP($A709,Sheet2!BM:BQ,3,FALSE))),VLOOKUP($A709,Sheet2!BM:BQ,3,FALSE),0)</f>
        <v>0</v>
      </c>
      <c r="N709">
        <f>IF(NOT(ISNA(VLOOKUP($A709,Sheet2!BS:BW,3,FALSE))),VLOOKUP($A709,Sheet2!BS:BW,3,FALSE),0)</f>
        <v>0</v>
      </c>
      <c r="O709">
        <f>IF(NOT(ISNA(VLOOKUP($A709,Sheet2!BY:CC,3,FALSE))),VLOOKUP($A709,Sheet2!BY:CC,3,FALSE),0)</f>
        <v>0</v>
      </c>
      <c r="P709">
        <f>IF(NOT(ISNA(VLOOKUP($A709,Sheet2!CE:CI,3,FALSE))),VLOOKUP($A709,Sheet2!CE:CI,3,FALSE),0)</f>
        <v>0</v>
      </c>
    </row>
    <row r="710" spans="1:16" x14ac:dyDescent="0.25">
      <c r="A710" t="s">
        <v>1077</v>
      </c>
      <c r="B710" t="s">
        <v>5020</v>
      </c>
      <c r="C710">
        <f>IF(NOT(ISNA(VLOOKUP($A710,Sheet2!A:F,3,FALSE))),VLOOKUP($A710,Sheet2!A:F,3,FALSE),0)</f>
        <v>0</v>
      </c>
      <c r="D710">
        <f>IF(NOT(ISNA(VLOOKUP($A710,Sheet2!H:M,3,FALSE))),VLOOKUP($A710,Sheet2!H:M,3,FALSE),0)</f>
        <v>0</v>
      </c>
      <c r="E710">
        <f>IF(NOT(ISNA(VLOOKUP($A710,Sheet2!O:T,3,FALSE))),VLOOKUP($A710,Sheet2!O:T,3,FALSE),0)</f>
        <v>0</v>
      </c>
      <c r="F710">
        <f>IF(NOT(ISNA(VLOOKUP($A710,Sheet2!V:AA,3,FALSE))),VLOOKUP($A710,Sheet2!V:AA,3,FALSE),0)</f>
        <v>0</v>
      </c>
      <c r="G710">
        <f>IF(NOT(ISNA(VLOOKUP($A710,Sheet2!AC:AG,3,FALSE))),VLOOKUP($A710,Sheet2!AC:AG,3,FALSE),0)</f>
        <v>0</v>
      </c>
      <c r="H710">
        <f>IF(NOT(ISNA(VLOOKUP($A710,Sheet2!AI:AM,3,FALSE))),VLOOKUP($A710,Sheet2!AI:AM,3,FALSE),0)</f>
        <v>0</v>
      </c>
      <c r="I710">
        <f>IF(NOT(ISNA(VLOOKUP($A710,Sheet2!AO:AT,3,FALSE))),VLOOKUP($A710,Sheet2!AO:AT,3,FALSE),0)</f>
        <v>0</v>
      </c>
      <c r="J710">
        <f>IF(NOT(ISNA(VLOOKUP($A710,Sheet2!AU:AY,3,FALSE))),VLOOKUP($A710,Sheet2!AU:AY,3,FALSE),0)</f>
        <v>0</v>
      </c>
      <c r="K710">
        <f>IF(NOT(ISNA(VLOOKUP($A710,Sheet2!BA:BE,3,FALSE))),VLOOKUP($A710,Sheet2!BA:BE,3,FALSE),0)</f>
        <v>0</v>
      </c>
      <c r="L710">
        <f>IF(NOT(ISNA(VLOOKUP($A710,Sheet2!BG:BK,3,FALSE))),VLOOKUP($A710,Sheet2!BG:BK,3,FALSE),0)</f>
        <v>0</v>
      </c>
      <c r="M710">
        <f>IF(NOT(ISNA(VLOOKUP($A710,Sheet2!BM:BQ,3,FALSE))),VLOOKUP($A710,Sheet2!BM:BQ,3,FALSE),0)</f>
        <v>0</v>
      </c>
      <c r="N710">
        <f>IF(NOT(ISNA(VLOOKUP($A710,Sheet2!BS:BW,3,FALSE))),VLOOKUP($A710,Sheet2!BS:BW,3,FALSE),0)</f>
        <v>0</v>
      </c>
      <c r="O710">
        <f>IF(NOT(ISNA(VLOOKUP($A710,Sheet2!BY:CC,3,FALSE))),VLOOKUP($A710,Sheet2!BY:CC,3,FALSE),0)</f>
        <v>0</v>
      </c>
      <c r="P710">
        <f>IF(NOT(ISNA(VLOOKUP($A710,Sheet2!CE:CI,3,FALSE))),VLOOKUP($A710,Sheet2!CE:CI,3,FALSE),0)</f>
        <v>1</v>
      </c>
    </row>
    <row r="711" spans="1:16" x14ac:dyDescent="0.25">
      <c r="A711" t="s">
        <v>1078</v>
      </c>
      <c r="B711" t="s">
        <v>5021</v>
      </c>
      <c r="C711">
        <f>IF(NOT(ISNA(VLOOKUP($A711,Sheet2!A:F,3,FALSE))),VLOOKUP($A711,Sheet2!A:F,3,FALSE),0)</f>
        <v>2</v>
      </c>
      <c r="D711">
        <f>IF(NOT(ISNA(VLOOKUP($A711,Sheet2!H:M,3,FALSE))),VLOOKUP($A711,Sheet2!H:M,3,FALSE),0)</f>
        <v>0</v>
      </c>
      <c r="E711">
        <f>IF(NOT(ISNA(VLOOKUP($A711,Sheet2!O:T,3,FALSE))),VLOOKUP($A711,Sheet2!O:T,3,FALSE),0)</f>
        <v>1</v>
      </c>
      <c r="F711">
        <f>IF(NOT(ISNA(VLOOKUP($A711,Sheet2!V:AA,3,FALSE))),VLOOKUP($A711,Sheet2!V:AA,3,FALSE),0)</f>
        <v>0</v>
      </c>
      <c r="G711">
        <f>IF(NOT(ISNA(VLOOKUP($A711,Sheet2!AC:AG,3,FALSE))),VLOOKUP($A711,Sheet2!AC:AG,3,FALSE),0)</f>
        <v>0</v>
      </c>
      <c r="H711">
        <f>IF(NOT(ISNA(VLOOKUP($A711,Sheet2!AI:AM,3,FALSE))),VLOOKUP($A711,Sheet2!AI:AM,3,FALSE),0)</f>
        <v>5</v>
      </c>
      <c r="I711">
        <f>IF(NOT(ISNA(VLOOKUP($A711,Sheet2!AO:AT,3,FALSE))),VLOOKUP($A711,Sheet2!AO:AT,3,FALSE),0)</f>
        <v>0</v>
      </c>
      <c r="J711">
        <f>IF(NOT(ISNA(VLOOKUP($A711,Sheet2!AU:AY,3,FALSE))),VLOOKUP($A711,Sheet2!AU:AY,3,FALSE),0)</f>
        <v>0</v>
      </c>
      <c r="K711">
        <f>IF(NOT(ISNA(VLOOKUP($A711,Sheet2!BA:BE,3,FALSE))),VLOOKUP($A711,Sheet2!BA:BE,3,FALSE),0)</f>
        <v>0</v>
      </c>
      <c r="L711">
        <f>IF(NOT(ISNA(VLOOKUP($A711,Sheet2!BG:BK,3,FALSE))),VLOOKUP($A711,Sheet2!BG:BK,3,FALSE),0)</f>
        <v>0</v>
      </c>
      <c r="M711">
        <f>IF(NOT(ISNA(VLOOKUP($A711,Sheet2!BM:BQ,3,FALSE))),VLOOKUP($A711,Sheet2!BM:BQ,3,FALSE),0)</f>
        <v>0</v>
      </c>
      <c r="N711">
        <f>IF(NOT(ISNA(VLOOKUP($A711,Sheet2!BS:BW,3,FALSE))),VLOOKUP($A711,Sheet2!BS:BW,3,FALSE),0)</f>
        <v>0</v>
      </c>
      <c r="O711">
        <f>IF(NOT(ISNA(VLOOKUP($A711,Sheet2!BY:CC,3,FALSE))),VLOOKUP($A711,Sheet2!BY:CC,3,FALSE),0)</f>
        <v>0</v>
      </c>
      <c r="P711">
        <f>IF(NOT(ISNA(VLOOKUP($A711,Sheet2!CE:CI,3,FALSE))),VLOOKUP($A711,Sheet2!CE:CI,3,FALSE),0)</f>
        <v>1</v>
      </c>
    </row>
    <row r="712" spans="1:16" x14ac:dyDescent="0.25">
      <c r="A712" t="s">
        <v>1080</v>
      </c>
      <c r="B712" t="s">
        <v>5022</v>
      </c>
      <c r="C712">
        <f>IF(NOT(ISNA(VLOOKUP($A712,Sheet2!A:F,3,FALSE))),VLOOKUP($A712,Sheet2!A:F,3,FALSE),0)</f>
        <v>0</v>
      </c>
      <c r="D712">
        <f>IF(NOT(ISNA(VLOOKUP($A712,Sheet2!H:M,3,FALSE))),VLOOKUP($A712,Sheet2!H:M,3,FALSE),0)</f>
        <v>0</v>
      </c>
      <c r="E712">
        <f>IF(NOT(ISNA(VLOOKUP($A712,Sheet2!O:T,3,FALSE))),VLOOKUP($A712,Sheet2!O:T,3,FALSE),0)</f>
        <v>0</v>
      </c>
      <c r="F712">
        <f>IF(NOT(ISNA(VLOOKUP($A712,Sheet2!V:AA,3,FALSE))),VLOOKUP($A712,Sheet2!V:AA,3,FALSE),0)</f>
        <v>0</v>
      </c>
      <c r="G712">
        <f>IF(NOT(ISNA(VLOOKUP($A712,Sheet2!AC:AG,3,FALSE))),VLOOKUP($A712,Sheet2!AC:AG,3,FALSE),0)</f>
        <v>0</v>
      </c>
      <c r="H712">
        <f>IF(NOT(ISNA(VLOOKUP($A712,Sheet2!AI:AM,3,FALSE))),VLOOKUP($A712,Sheet2!AI:AM,3,FALSE),0)</f>
        <v>0</v>
      </c>
      <c r="I712">
        <f>IF(NOT(ISNA(VLOOKUP($A712,Sheet2!AO:AT,3,FALSE))),VLOOKUP($A712,Sheet2!AO:AT,3,FALSE),0)</f>
        <v>0</v>
      </c>
      <c r="J712">
        <f>IF(NOT(ISNA(VLOOKUP($A712,Sheet2!AU:AY,3,FALSE))),VLOOKUP($A712,Sheet2!AU:AY,3,FALSE),0)</f>
        <v>0</v>
      </c>
      <c r="K712">
        <f>IF(NOT(ISNA(VLOOKUP($A712,Sheet2!BA:BE,3,FALSE))),VLOOKUP($A712,Sheet2!BA:BE,3,FALSE),0)</f>
        <v>0</v>
      </c>
      <c r="L712">
        <f>IF(NOT(ISNA(VLOOKUP($A712,Sheet2!BG:BK,3,FALSE))),VLOOKUP($A712,Sheet2!BG:BK,3,FALSE),0)</f>
        <v>0</v>
      </c>
      <c r="M712">
        <f>IF(NOT(ISNA(VLOOKUP($A712,Sheet2!BM:BQ,3,FALSE))),VLOOKUP($A712,Sheet2!BM:BQ,3,FALSE),0)</f>
        <v>0</v>
      </c>
      <c r="N712">
        <f>IF(NOT(ISNA(VLOOKUP($A712,Sheet2!BS:BW,3,FALSE))),VLOOKUP($A712,Sheet2!BS:BW,3,FALSE),0)</f>
        <v>0</v>
      </c>
      <c r="O712">
        <f>IF(NOT(ISNA(VLOOKUP($A712,Sheet2!BY:CC,3,FALSE))),VLOOKUP($A712,Sheet2!BY:CC,3,FALSE),0)</f>
        <v>0</v>
      </c>
      <c r="P712">
        <f>IF(NOT(ISNA(VLOOKUP($A712,Sheet2!CE:CI,3,FALSE))),VLOOKUP($A712,Sheet2!CE:CI,3,FALSE),0)</f>
        <v>0</v>
      </c>
    </row>
    <row r="713" spans="1:16" x14ac:dyDescent="0.25">
      <c r="A713" t="s">
        <v>1081</v>
      </c>
      <c r="B713" t="s">
        <v>5023</v>
      </c>
      <c r="C713">
        <f>IF(NOT(ISNA(VLOOKUP($A713,Sheet2!A:F,3,FALSE))),VLOOKUP($A713,Sheet2!A:F,3,FALSE),0)</f>
        <v>0</v>
      </c>
      <c r="D713">
        <f>IF(NOT(ISNA(VLOOKUP($A713,Sheet2!H:M,3,FALSE))),VLOOKUP($A713,Sheet2!H:M,3,FALSE),0)</f>
        <v>0</v>
      </c>
      <c r="E713">
        <f>IF(NOT(ISNA(VLOOKUP($A713,Sheet2!O:T,3,FALSE))),VLOOKUP($A713,Sheet2!O:T,3,FALSE),0)</f>
        <v>0</v>
      </c>
      <c r="F713">
        <f>IF(NOT(ISNA(VLOOKUP($A713,Sheet2!V:AA,3,FALSE))),VLOOKUP($A713,Sheet2!V:AA,3,FALSE),0)</f>
        <v>0</v>
      </c>
      <c r="G713">
        <f>IF(NOT(ISNA(VLOOKUP($A713,Sheet2!AC:AG,3,FALSE))),VLOOKUP($A713,Sheet2!AC:AG,3,FALSE),0)</f>
        <v>0</v>
      </c>
      <c r="H713">
        <f>IF(NOT(ISNA(VLOOKUP($A713,Sheet2!AI:AM,3,FALSE))),VLOOKUP($A713,Sheet2!AI:AM,3,FALSE),0)</f>
        <v>0</v>
      </c>
      <c r="I713">
        <f>IF(NOT(ISNA(VLOOKUP($A713,Sheet2!AO:AT,3,FALSE))),VLOOKUP($A713,Sheet2!AO:AT,3,FALSE),0)</f>
        <v>0</v>
      </c>
      <c r="J713">
        <f>IF(NOT(ISNA(VLOOKUP($A713,Sheet2!AU:AY,3,FALSE))),VLOOKUP($A713,Sheet2!AU:AY,3,FALSE),0)</f>
        <v>0</v>
      </c>
      <c r="K713">
        <f>IF(NOT(ISNA(VLOOKUP($A713,Sheet2!BA:BE,3,FALSE))),VLOOKUP($A713,Sheet2!BA:BE,3,FALSE),0)</f>
        <v>0</v>
      </c>
      <c r="L713">
        <f>IF(NOT(ISNA(VLOOKUP($A713,Sheet2!BG:BK,3,FALSE))),VLOOKUP($A713,Sheet2!BG:BK,3,FALSE),0)</f>
        <v>0</v>
      </c>
      <c r="M713">
        <f>IF(NOT(ISNA(VLOOKUP($A713,Sheet2!BM:BQ,3,FALSE))),VLOOKUP($A713,Sheet2!BM:BQ,3,FALSE),0)</f>
        <v>0</v>
      </c>
      <c r="N713">
        <f>IF(NOT(ISNA(VLOOKUP($A713,Sheet2!BS:BW,3,FALSE))),VLOOKUP($A713,Sheet2!BS:BW,3,FALSE),0)</f>
        <v>0</v>
      </c>
      <c r="O713">
        <f>IF(NOT(ISNA(VLOOKUP($A713,Sheet2!BY:CC,3,FALSE))),VLOOKUP($A713,Sheet2!BY:CC,3,FALSE),0)</f>
        <v>0</v>
      </c>
      <c r="P713">
        <f>IF(NOT(ISNA(VLOOKUP($A713,Sheet2!CE:CI,3,FALSE))),VLOOKUP($A713,Sheet2!CE:CI,3,FALSE),0)</f>
        <v>1</v>
      </c>
    </row>
    <row r="714" spans="1:16" x14ac:dyDescent="0.25">
      <c r="A714" t="s">
        <v>1082</v>
      </c>
      <c r="B714" t="s">
        <v>5024</v>
      </c>
      <c r="C714">
        <f>IF(NOT(ISNA(VLOOKUP($A714,Sheet2!A:F,3,FALSE))),VLOOKUP($A714,Sheet2!A:F,3,FALSE),0)</f>
        <v>0</v>
      </c>
      <c r="D714">
        <f>IF(NOT(ISNA(VLOOKUP($A714,Sheet2!H:M,3,FALSE))),VLOOKUP($A714,Sheet2!H:M,3,FALSE),0)</f>
        <v>0</v>
      </c>
      <c r="E714">
        <f>IF(NOT(ISNA(VLOOKUP($A714,Sheet2!O:T,3,FALSE))),VLOOKUP($A714,Sheet2!O:T,3,FALSE),0)</f>
        <v>1</v>
      </c>
      <c r="F714">
        <f>IF(NOT(ISNA(VLOOKUP($A714,Sheet2!V:AA,3,FALSE))),VLOOKUP($A714,Sheet2!V:AA,3,FALSE),0)</f>
        <v>0</v>
      </c>
      <c r="G714">
        <f>IF(NOT(ISNA(VLOOKUP($A714,Sheet2!AC:AG,3,FALSE))),VLOOKUP($A714,Sheet2!AC:AG,3,FALSE),0)</f>
        <v>0</v>
      </c>
      <c r="H714">
        <f>IF(NOT(ISNA(VLOOKUP($A714,Sheet2!AI:AM,3,FALSE))),VLOOKUP($A714,Sheet2!AI:AM,3,FALSE),0)</f>
        <v>2263</v>
      </c>
      <c r="I714">
        <f>IF(NOT(ISNA(VLOOKUP($A714,Sheet2!AO:AT,3,FALSE))),VLOOKUP($A714,Sheet2!AO:AT,3,FALSE),0)</f>
        <v>0</v>
      </c>
      <c r="J714">
        <f>IF(NOT(ISNA(VLOOKUP($A714,Sheet2!AU:AY,3,FALSE))),VLOOKUP($A714,Sheet2!AU:AY,3,FALSE),0)</f>
        <v>0</v>
      </c>
      <c r="K714">
        <f>IF(NOT(ISNA(VLOOKUP($A714,Sheet2!BA:BE,3,FALSE))),VLOOKUP($A714,Sheet2!BA:BE,3,FALSE),0)</f>
        <v>0</v>
      </c>
      <c r="L714">
        <f>IF(NOT(ISNA(VLOOKUP($A714,Sheet2!BG:BK,3,FALSE))),VLOOKUP($A714,Sheet2!BG:BK,3,FALSE),0)</f>
        <v>0</v>
      </c>
      <c r="M714">
        <f>IF(NOT(ISNA(VLOOKUP($A714,Sheet2!BM:BQ,3,FALSE))),VLOOKUP($A714,Sheet2!BM:BQ,3,FALSE),0)</f>
        <v>0</v>
      </c>
      <c r="N714">
        <f>IF(NOT(ISNA(VLOOKUP($A714,Sheet2!BS:BW,3,FALSE))),VLOOKUP($A714,Sheet2!BS:BW,3,FALSE),0)</f>
        <v>0</v>
      </c>
      <c r="O714">
        <f>IF(NOT(ISNA(VLOOKUP($A714,Sheet2!BY:CC,3,FALSE))),VLOOKUP($A714,Sheet2!BY:CC,3,FALSE),0)</f>
        <v>0</v>
      </c>
      <c r="P714">
        <f>IF(NOT(ISNA(VLOOKUP($A714,Sheet2!CE:CI,3,FALSE))),VLOOKUP($A714,Sheet2!CE:CI,3,FALSE),0)</f>
        <v>0</v>
      </c>
    </row>
    <row r="715" spans="1:16" x14ac:dyDescent="0.25">
      <c r="A715" t="s">
        <v>1084</v>
      </c>
      <c r="B715" t="s">
        <v>5025</v>
      </c>
      <c r="C715">
        <f>IF(NOT(ISNA(VLOOKUP($A715,Sheet2!A:F,3,FALSE))),VLOOKUP($A715,Sheet2!A:F,3,FALSE),0)</f>
        <v>0</v>
      </c>
      <c r="D715">
        <f>IF(NOT(ISNA(VLOOKUP($A715,Sheet2!H:M,3,FALSE))),VLOOKUP($A715,Sheet2!H:M,3,FALSE),0)</f>
        <v>0</v>
      </c>
      <c r="E715">
        <f>IF(NOT(ISNA(VLOOKUP($A715,Sheet2!O:T,3,FALSE))),VLOOKUP($A715,Sheet2!O:T,3,FALSE),0)</f>
        <v>1</v>
      </c>
      <c r="F715">
        <f>IF(NOT(ISNA(VLOOKUP($A715,Sheet2!V:AA,3,FALSE))),VLOOKUP($A715,Sheet2!V:AA,3,FALSE),0)</f>
        <v>0</v>
      </c>
      <c r="G715">
        <f>IF(NOT(ISNA(VLOOKUP($A715,Sheet2!AC:AG,3,FALSE))),VLOOKUP($A715,Sheet2!AC:AG,3,FALSE),0)</f>
        <v>0</v>
      </c>
      <c r="H715">
        <f>IF(NOT(ISNA(VLOOKUP($A715,Sheet2!AI:AM,3,FALSE))),VLOOKUP($A715,Sheet2!AI:AM,3,FALSE),0)</f>
        <v>2257</v>
      </c>
      <c r="I715">
        <f>IF(NOT(ISNA(VLOOKUP($A715,Sheet2!AO:AT,3,FALSE))),VLOOKUP($A715,Sheet2!AO:AT,3,FALSE),0)</f>
        <v>0</v>
      </c>
      <c r="J715">
        <f>IF(NOT(ISNA(VLOOKUP($A715,Sheet2!AU:AY,3,FALSE))),VLOOKUP($A715,Sheet2!AU:AY,3,FALSE),0)</f>
        <v>0</v>
      </c>
      <c r="K715">
        <f>IF(NOT(ISNA(VLOOKUP($A715,Sheet2!BA:BE,3,FALSE))),VLOOKUP($A715,Sheet2!BA:BE,3,FALSE),0)</f>
        <v>0</v>
      </c>
      <c r="L715">
        <f>IF(NOT(ISNA(VLOOKUP($A715,Sheet2!BG:BK,3,FALSE))),VLOOKUP($A715,Sheet2!BG:BK,3,FALSE),0)</f>
        <v>0</v>
      </c>
      <c r="M715">
        <f>IF(NOT(ISNA(VLOOKUP($A715,Sheet2!BM:BQ,3,FALSE))),VLOOKUP($A715,Sheet2!BM:BQ,3,FALSE),0)</f>
        <v>0</v>
      </c>
      <c r="N715">
        <f>IF(NOT(ISNA(VLOOKUP($A715,Sheet2!BS:BW,3,FALSE))),VLOOKUP($A715,Sheet2!BS:BW,3,FALSE),0)</f>
        <v>0</v>
      </c>
      <c r="O715">
        <f>IF(NOT(ISNA(VLOOKUP($A715,Sheet2!BY:CC,3,FALSE))),VLOOKUP($A715,Sheet2!BY:CC,3,FALSE),0)</f>
        <v>0</v>
      </c>
      <c r="P715">
        <f>IF(NOT(ISNA(VLOOKUP($A715,Sheet2!CE:CI,3,FALSE))),VLOOKUP($A715,Sheet2!CE:CI,3,FALSE),0)</f>
        <v>0</v>
      </c>
    </row>
    <row r="716" spans="1:16" x14ac:dyDescent="0.25">
      <c r="A716" s="2" t="s">
        <v>1085</v>
      </c>
      <c r="B716" t="s">
        <v>5026</v>
      </c>
      <c r="C716">
        <f>IF(NOT(ISNA(VLOOKUP($A716,Sheet2!A:F,3,FALSE))),VLOOKUP($A716,Sheet2!A:F,3,FALSE),0)</f>
        <v>0</v>
      </c>
      <c r="D716">
        <f>IF(NOT(ISNA(VLOOKUP($A716,Sheet2!H:M,3,FALSE))),VLOOKUP($A716,Sheet2!H:M,3,FALSE),0)</f>
        <v>0</v>
      </c>
      <c r="E716">
        <f>IF(NOT(ISNA(VLOOKUP($A716,Sheet2!O:T,3,FALSE))),VLOOKUP($A716,Sheet2!O:T,3,FALSE),0)</f>
        <v>2</v>
      </c>
      <c r="F716">
        <f>IF(NOT(ISNA(VLOOKUP($A716,Sheet2!V:AA,3,FALSE))),VLOOKUP($A716,Sheet2!V:AA,3,FALSE),0)</f>
        <v>0</v>
      </c>
      <c r="G716">
        <f>IF(NOT(ISNA(VLOOKUP($A716,Sheet2!AC:AG,3,FALSE))),VLOOKUP($A716,Sheet2!AC:AG,3,FALSE),0)</f>
        <v>0</v>
      </c>
      <c r="H716">
        <f>IF(NOT(ISNA(VLOOKUP($A716,Sheet2!AI:AM,3,FALSE))),VLOOKUP($A716,Sheet2!AI:AM,3,FALSE),0)</f>
        <v>20</v>
      </c>
      <c r="I716">
        <f>IF(NOT(ISNA(VLOOKUP($A716,Sheet2!AO:AT,3,FALSE))),VLOOKUP($A716,Sheet2!AO:AT,3,FALSE),0)</f>
        <v>0</v>
      </c>
      <c r="J716">
        <f>IF(NOT(ISNA(VLOOKUP($A716,Sheet2!AU:AY,3,FALSE))),VLOOKUP($A716,Sheet2!AU:AY,3,FALSE),0)</f>
        <v>0</v>
      </c>
      <c r="K716">
        <f>IF(NOT(ISNA(VLOOKUP($A716,Sheet2!BA:BE,3,FALSE))),VLOOKUP($A716,Sheet2!BA:BE,3,FALSE),0)</f>
        <v>0</v>
      </c>
      <c r="L716">
        <f>IF(NOT(ISNA(VLOOKUP($A716,Sheet2!BG:BK,3,FALSE))),VLOOKUP($A716,Sheet2!BG:BK,3,FALSE),0)</f>
        <v>0</v>
      </c>
      <c r="M716">
        <f>IF(NOT(ISNA(VLOOKUP($A716,Sheet2!BM:BQ,3,FALSE))),VLOOKUP($A716,Sheet2!BM:BQ,3,FALSE),0)</f>
        <v>0</v>
      </c>
      <c r="N716">
        <f>IF(NOT(ISNA(VLOOKUP($A716,Sheet2!BS:BW,3,FALSE))),VLOOKUP($A716,Sheet2!BS:BW,3,FALSE),0)</f>
        <v>0</v>
      </c>
      <c r="O716">
        <f>IF(NOT(ISNA(VLOOKUP($A716,Sheet2!BY:CC,3,FALSE))),VLOOKUP($A716,Sheet2!BY:CC,3,FALSE),0)</f>
        <v>2</v>
      </c>
      <c r="P716">
        <f>IF(NOT(ISNA(VLOOKUP($A716,Sheet2!CE:CI,3,FALSE))),VLOOKUP($A716,Sheet2!CE:CI,3,FALSE),0)</f>
        <v>1</v>
      </c>
    </row>
    <row r="717" spans="1:16" x14ac:dyDescent="0.25">
      <c r="A717" t="s">
        <v>1086</v>
      </c>
      <c r="B717" t="s">
        <v>5027</v>
      </c>
      <c r="C717">
        <f>IF(NOT(ISNA(VLOOKUP($A717,Sheet2!A:F,3,FALSE))),VLOOKUP($A717,Sheet2!A:F,3,FALSE),0)</f>
        <v>3</v>
      </c>
      <c r="D717">
        <f>IF(NOT(ISNA(VLOOKUP($A717,Sheet2!H:M,3,FALSE))),VLOOKUP($A717,Sheet2!H:M,3,FALSE),0)</f>
        <v>4</v>
      </c>
      <c r="E717">
        <f>IF(NOT(ISNA(VLOOKUP($A717,Sheet2!O:T,3,FALSE))),VLOOKUP($A717,Sheet2!O:T,3,FALSE),0)</f>
        <v>0</v>
      </c>
      <c r="F717">
        <f>IF(NOT(ISNA(VLOOKUP($A717,Sheet2!V:AA,3,FALSE))),VLOOKUP($A717,Sheet2!V:AA,3,FALSE),0)</f>
        <v>0</v>
      </c>
      <c r="G717">
        <f>IF(NOT(ISNA(VLOOKUP($A717,Sheet2!AC:AG,3,FALSE))),VLOOKUP($A717,Sheet2!AC:AG,3,FALSE),0)</f>
        <v>31</v>
      </c>
      <c r="H717">
        <f>IF(NOT(ISNA(VLOOKUP($A717,Sheet2!AI:AM,3,FALSE))),VLOOKUP($A717,Sheet2!AI:AM,3,FALSE),0)</f>
        <v>4</v>
      </c>
      <c r="I717">
        <f>IF(NOT(ISNA(VLOOKUP($A717,Sheet2!AO:AT,3,FALSE))),VLOOKUP($A717,Sheet2!AO:AT,3,FALSE),0)</f>
        <v>0</v>
      </c>
      <c r="J717">
        <f>IF(NOT(ISNA(VLOOKUP($A717,Sheet2!AU:AY,3,FALSE))),VLOOKUP($A717,Sheet2!AU:AY,3,FALSE),0)</f>
        <v>2</v>
      </c>
      <c r="K717">
        <f>IF(NOT(ISNA(VLOOKUP($A717,Sheet2!BA:BE,3,FALSE))),VLOOKUP($A717,Sheet2!BA:BE,3,FALSE),0)</f>
        <v>0</v>
      </c>
      <c r="L717">
        <f>IF(NOT(ISNA(VLOOKUP($A717,Sheet2!BG:BK,3,FALSE))),VLOOKUP($A717,Sheet2!BG:BK,3,FALSE),0)</f>
        <v>0</v>
      </c>
      <c r="M717">
        <f>IF(NOT(ISNA(VLOOKUP($A717,Sheet2!BM:BQ,3,FALSE))),VLOOKUP($A717,Sheet2!BM:BQ,3,FALSE),0)</f>
        <v>0</v>
      </c>
      <c r="N717">
        <f>IF(NOT(ISNA(VLOOKUP($A717,Sheet2!BS:BW,3,FALSE))),VLOOKUP($A717,Sheet2!BS:BW,3,FALSE),0)</f>
        <v>0</v>
      </c>
      <c r="O717">
        <f>IF(NOT(ISNA(VLOOKUP($A717,Sheet2!BY:CC,3,FALSE))),VLOOKUP($A717,Sheet2!BY:CC,3,FALSE),0)</f>
        <v>0</v>
      </c>
      <c r="P717">
        <f>IF(NOT(ISNA(VLOOKUP($A717,Sheet2!CE:CI,3,FALSE))),VLOOKUP($A717,Sheet2!CE:CI,3,FALSE),0)</f>
        <v>0</v>
      </c>
    </row>
    <row r="718" spans="1:16" x14ac:dyDescent="0.25">
      <c r="A718" t="s">
        <v>1088</v>
      </c>
      <c r="B718" t="s">
        <v>5028</v>
      </c>
      <c r="C718">
        <f>IF(NOT(ISNA(VLOOKUP($A718,Sheet2!A:F,3,FALSE))),VLOOKUP($A718,Sheet2!A:F,3,FALSE),0)</f>
        <v>0</v>
      </c>
      <c r="D718">
        <f>IF(NOT(ISNA(VLOOKUP($A718,Sheet2!H:M,3,FALSE))),VLOOKUP($A718,Sheet2!H:M,3,FALSE),0)</f>
        <v>20</v>
      </c>
      <c r="E718">
        <f>IF(NOT(ISNA(VLOOKUP($A718,Sheet2!O:T,3,FALSE))),VLOOKUP($A718,Sheet2!O:T,3,FALSE),0)</f>
        <v>0</v>
      </c>
      <c r="F718">
        <f>IF(NOT(ISNA(VLOOKUP($A718,Sheet2!V:AA,3,FALSE))),VLOOKUP($A718,Sheet2!V:AA,3,FALSE),0)</f>
        <v>0</v>
      </c>
      <c r="G718">
        <f>IF(NOT(ISNA(VLOOKUP($A718,Sheet2!AC:AG,3,FALSE))),VLOOKUP($A718,Sheet2!AC:AG,3,FALSE),0)</f>
        <v>634</v>
      </c>
      <c r="H718">
        <f>IF(NOT(ISNA(VLOOKUP($A718,Sheet2!AI:AM,3,FALSE))),VLOOKUP($A718,Sheet2!AI:AM,3,FALSE),0)</f>
        <v>20</v>
      </c>
      <c r="I718">
        <f>IF(NOT(ISNA(VLOOKUP($A718,Sheet2!AO:AT,3,FALSE))),VLOOKUP($A718,Sheet2!AO:AT,3,FALSE),0)</f>
        <v>0</v>
      </c>
      <c r="J718">
        <f>IF(NOT(ISNA(VLOOKUP($A718,Sheet2!AU:AY,3,FALSE))),VLOOKUP($A718,Sheet2!AU:AY,3,FALSE),0)</f>
        <v>6</v>
      </c>
      <c r="K718">
        <f>IF(NOT(ISNA(VLOOKUP($A718,Sheet2!BA:BE,3,FALSE))),VLOOKUP($A718,Sheet2!BA:BE,3,FALSE),0)</f>
        <v>0</v>
      </c>
      <c r="L718">
        <f>IF(NOT(ISNA(VLOOKUP($A718,Sheet2!BG:BK,3,FALSE))),VLOOKUP($A718,Sheet2!BG:BK,3,FALSE),0)</f>
        <v>0</v>
      </c>
      <c r="M718">
        <f>IF(NOT(ISNA(VLOOKUP($A718,Sheet2!BM:BQ,3,FALSE))),VLOOKUP($A718,Sheet2!BM:BQ,3,FALSE),0)</f>
        <v>0</v>
      </c>
      <c r="N718">
        <f>IF(NOT(ISNA(VLOOKUP($A718,Sheet2!BS:BW,3,FALSE))),VLOOKUP($A718,Sheet2!BS:BW,3,FALSE),0)</f>
        <v>0</v>
      </c>
      <c r="O718">
        <f>IF(NOT(ISNA(VLOOKUP($A718,Sheet2!BY:CC,3,FALSE))),VLOOKUP($A718,Sheet2!BY:CC,3,FALSE),0)</f>
        <v>0</v>
      </c>
      <c r="P718">
        <f>IF(NOT(ISNA(VLOOKUP($A718,Sheet2!CE:CI,3,FALSE))),VLOOKUP($A718,Sheet2!CE:CI,3,FALSE),0)</f>
        <v>0</v>
      </c>
    </row>
    <row r="719" spans="1:16" x14ac:dyDescent="0.25">
      <c r="A719" t="s">
        <v>1090</v>
      </c>
      <c r="B719" t="s">
        <v>5029</v>
      </c>
      <c r="C719">
        <f>IF(NOT(ISNA(VLOOKUP($A719,Sheet2!A:F,3,FALSE))),VLOOKUP($A719,Sheet2!A:F,3,FALSE),0)</f>
        <v>0</v>
      </c>
      <c r="D719">
        <f>IF(NOT(ISNA(VLOOKUP($A719,Sheet2!H:M,3,FALSE))),VLOOKUP($A719,Sheet2!H:M,3,FALSE),0)</f>
        <v>0</v>
      </c>
      <c r="E719">
        <f>IF(NOT(ISNA(VLOOKUP($A719,Sheet2!O:T,3,FALSE))),VLOOKUP($A719,Sheet2!O:T,3,FALSE),0)</f>
        <v>1</v>
      </c>
      <c r="F719">
        <f>IF(NOT(ISNA(VLOOKUP($A719,Sheet2!V:AA,3,FALSE))),VLOOKUP($A719,Sheet2!V:AA,3,FALSE),0)</f>
        <v>0</v>
      </c>
      <c r="G719">
        <f>IF(NOT(ISNA(VLOOKUP($A719,Sheet2!AC:AG,3,FALSE))),VLOOKUP($A719,Sheet2!AC:AG,3,FALSE),0)</f>
        <v>0</v>
      </c>
      <c r="H719">
        <f>IF(NOT(ISNA(VLOOKUP($A719,Sheet2!AI:AM,3,FALSE))),VLOOKUP($A719,Sheet2!AI:AM,3,FALSE),0)</f>
        <v>2263</v>
      </c>
      <c r="I719">
        <f>IF(NOT(ISNA(VLOOKUP($A719,Sheet2!AO:AT,3,FALSE))),VLOOKUP($A719,Sheet2!AO:AT,3,FALSE),0)</f>
        <v>0</v>
      </c>
      <c r="J719">
        <f>IF(NOT(ISNA(VLOOKUP($A719,Sheet2!AU:AY,3,FALSE))),VLOOKUP($A719,Sheet2!AU:AY,3,FALSE),0)</f>
        <v>0</v>
      </c>
      <c r="K719">
        <f>IF(NOT(ISNA(VLOOKUP($A719,Sheet2!BA:BE,3,FALSE))),VLOOKUP($A719,Sheet2!BA:BE,3,FALSE),0)</f>
        <v>0</v>
      </c>
      <c r="L719">
        <f>IF(NOT(ISNA(VLOOKUP($A719,Sheet2!BG:BK,3,FALSE))),VLOOKUP($A719,Sheet2!BG:BK,3,FALSE),0)</f>
        <v>0</v>
      </c>
      <c r="M719">
        <f>IF(NOT(ISNA(VLOOKUP($A719,Sheet2!BM:BQ,3,FALSE))),VLOOKUP($A719,Sheet2!BM:BQ,3,FALSE),0)</f>
        <v>0</v>
      </c>
      <c r="N719">
        <f>IF(NOT(ISNA(VLOOKUP($A719,Sheet2!BS:BW,3,FALSE))),VLOOKUP($A719,Sheet2!BS:BW,3,FALSE),0)</f>
        <v>0</v>
      </c>
      <c r="O719">
        <f>IF(NOT(ISNA(VLOOKUP($A719,Sheet2!BY:CC,3,FALSE))),VLOOKUP($A719,Sheet2!BY:CC,3,FALSE),0)</f>
        <v>0</v>
      </c>
      <c r="P719">
        <f>IF(NOT(ISNA(VLOOKUP($A719,Sheet2!CE:CI,3,FALSE))),VLOOKUP($A719,Sheet2!CE:CI,3,FALSE),0)</f>
        <v>0</v>
      </c>
    </row>
    <row r="720" spans="1:16" x14ac:dyDescent="0.25">
      <c r="A720" t="s">
        <v>1091</v>
      </c>
      <c r="B720" t="s">
        <v>5030</v>
      </c>
      <c r="C720">
        <f>IF(NOT(ISNA(VLOOKUP($A720,Sheet2!A:F,3,FALSE))),VLOOKUP($A720,Sheet2!A:F,3,FALSE),0)</f>
        <v>0</v>
      </c>
      <c r="D720">
        <f>IF(NOT(ISNA(VLOOKUP($A720,Sheet2!H:M,3,FALSE))),VLOOKUP($A720,Sheet2!H:M,3,FALSE),0)</f>
        <v>0</v>
      </c>
      <c r="E720">
        <f>IF(NOT(ISNA(VLOOKUP($A720,Sheet2!O:T,3,FALSE))),VLOOKUP($A720,Sheet2!O:T,3,FALSE),0)</f>
        <v>1</v>
      </c>
      <c r="F720">
        <f>IF(NOT(ISNA(VLOOKUP($A720,Sheet2!V:AA,3,FALSE))),VLOOKUP($A720,Sheet2!V:AA,3,FALSE),0)</f>
        <v>0</v>
      </c>
      <c r="G720">
        <f>IF(NOT(ISNA(VLOOKUP($A720,Sheet2!AC:AG,3,FALSE))),VLOOKUP($A720,Sheet2!AC:AG,3,FALSE),0)</f>
        <v>0</v>
      </c>
      <c r="H720">
        <f>IF(NOT(ISNA(VLOOKUP($A720,Sheet2!AI:AM,3,FALSE))),VLOOKUP($A720,Sheet2!AI:AM,3,FALSE),0)</f>
        <v>0</v>
      </c>
      <c r="I720">
        <f>IF(NOT(ISNA(VLOOKUP($A720,Sheet2!AO:AT,3,FALSE))),VLOOKUP($A720,Sheet2!AO:AT,3,FALSE),0)</f>
        <v>0</v>
      </c>
      <c r="J720">
        <f>IF(NOT(ISNA(VLOOKUP($A720,Sheet2!AU:AY,3,FALSE))),VLOOKUP($A720,Sheet2!AU:AY,3,FALSE),0)</f>
        <v>0</v>
      </c>
      <c r="K720">
        <f>IF(NOT(ISNA(VLOOKUP($A720,Sheet2!BA:BE,3,FALSE))),VLOOKUP($A720,Sheet2!BA:BE,3,FALSE),0)</f>
        <v>0</v>
      </c>
      <c r="L720">
        <f>IF(NOT(ISNA(VLOOKUP($A720,Sheet2!BG:BK,3,FALSE))),VLOOKUP($A720,Sheet2!BG:BK,3,FALSE),0)</f>
        <v>0</v>
      </c>
      <c r="M720">
        <f>IF(NOT(ISNA(VLOOKUP($A720,Sheet2!BM:BQ,3,FALSE))),VLOOKUP($A720,Sheet2!BM:BQ,3,FALSE),0)</f>
        <v>0</v>
      </c>
      <c r="N720">
        <f>IF(NOT(ISNA(VLOOKUP($A720,Sheet2!BS:BW,3,FALSE))),VLOOKUP($A720,Sheet2!BS:BW,3,FALSE),0)</f>
        <v>0</v>
      </c>
      <c r="O720">
        <f>IF(NOT(ISNA(VLOOKUP($A720,Sheet2!BY:CC,3,FALSE))),VLOOKUP($A720,Sheet2!BY:CC,3,FALSE),0)</f>
        <v>2</v>
      </c>
      <c r="P720">
        <f>IF(NOT(ISNA(VLOOKUP($A720,Sheet2!CE:CI,3,FALSE))),VLOOKUP($A720,Sheet2!CE:CI,3,FALSE),0)</f>
        <v>1</v>
      </c>
    </row>
    <row r="721" spans="1:16" x14ac:dyDescent="0.25">
      <c r="A721" t="s">
        <v>1093</v>
      </c>
      <c r="B721" t="s">
        <v>5031</v>
      </c>
      <c r="C721">
        <f>IF(NOT(ISNA(VLOOKUP($A721,Sheet2!A:F,3,FALSE))),VLOOKUP($A721,Sheet2!A:F,3,FALSE),0)</f>
        <v>0</v>
      </c>
      <c r="D721">
        <f>IF(NOT(ISNA(VLOOKUP($A721,Sheet2!H:M,3,FALSE))),VLOOKUP($A721,Sheet2!H:M,3,FALSE),0)</f>
        <v>0</v>
      </c>
      <c r="E721">
        <f>IF(NOT(ISNA(VLOOKUP($A721,Sheet2!O:T,3,FALSE))),VLOOKUP($A721,Sheet2!O:T,3,FALSE),0)</f>
        <v>0</v>
      </c>
      <c r="F721">
        <f>IF(NOT(ISNA(VLOOKUP($A721,Sheet2!V:AA,3,FALSE))),VLOOKUP($A721,Sheet2!V:AA,3,FALSE),0)</f>
        <v>0</v>
      </c>
      <c r="G721">
        <f>IF(NOT(ISNA(VLOOKUP($A721,Sheet2!AC:AG,3,FALSE))),VLOOKUP($A721,Sheet2!AC:AG,3,FALSE),0)</f>
        <v>0</v>
      </c>
      <c r="H721">
        <f>IF(NOT(ISNA(VLOOKUP($A721,Sheet2!AI:AM,3,FALSE))),VLOOKUP($A721,Sheet2!AI:AM,3,FALSE),0)</f>
        <v>0</v>
      </c>
      <c r="I721">
        <f>IF(NOT(ISNA(VLOOKUP($A721,Sheet2!AO:AT,3,FALSE))),VLOOKUP($A721,Sheet2!AO:AT,3,FALSE),0)</f>
        <v>0</v>
      </c>
      <c r="J721">
        <f>IF(NOT(ISNA(VLOOKUP($A721,Sheet2!AU:AY,3,FALSE))),VLOOKUP($A721,Sheet2!AU:AY,3,FALSE),0)</f>
        <v>0</v>
      </c>
      <c r="K721">
        <f>IF(NOT(ISNA(VLOOKUP($A721,Sheet2!BA:BE,3,FALSE))),VLOOKUP($A721,Sheet2!BA:BE,3,FALSE),0)</f>
        <v>0</v>
      </c>
      <c r="L721">
        <f>IF(NOT(ISNA(VLOOKUP($A721,Sheet2!BG:BK,3,FALSE))),VLOOKUP($A721,Sheet2!BG:BK,3,FALSE),0)</f>
        <v>0</v>
      </c>
      <c r="M721">
        <f>IF(NOT(ISNA(VLOOKUP($A721,Sheet2!BM:BQ,3,FALSE))),VLOOKUP($A721,Sheet2!BM:BQ,3,FALSE),0)</f>
        <v>0</v>
      </c>
      <c r="N721">
        <f>IF(NOT(ISNA(VLOOKUP($A721,Sheet2!BS:BW,3,FALSE))),VLOOKUP($A721,Sheet2!BS:BW,3,FALSE),0)</f>
        <v>0</v>
      </c>
      <c r="O721">
        <f>IF(NOT(ISNA(VLOOKUP($A721,Sheet2!BY:CC,3,FALSE))),VLOOKUP($A721,Sheet2!BY:CC,3,FALSE),0)</f>
        <v>0</v>
      </c>
      <c r="P721">
        <f>IF(NOT(ISNA(VLOOKUP($A721,Sheet2!CE:CI,3,FALSE))),VLOOKUP($A721,Sheet2!CE:CI,3,FALSE),0)</f>
        <v>0</v>
      </c>
    </row>
    <row r="722" spans="1:16" x14ac:dyDescent="0.25">
      <c r="A722" t="s">
        <v>1094</v>
      </c>
      <c r="B722" t="s">
        <v>5032</v>
      </c>
      <c r="C722">
        <f>IF(NOT(ISNA(VLOOKUP($A722,Sheet2!A:F,3,FALSE))),VLOOKUP($A722,Sheet2!A:F,3,FALSE),0)</f>
        <v>3</v>
      </c>
      <c r="D722">
        <f>IF(NOT(ISNA(VLOOKUP($A722,Sheet2!H:M,3,FALSE))),VLOOKUP($A722,Sheet2!H:M,3,FALSE),0)</f>
        <v>4</v>
      </c>
      <c r="E722">
        <f>IF(NOT(ISNA(VLOOKUP($A722,Sheet2!O:T,3,FALSE))),VLOOKUP($A722,Sheet2!O:T,3,FALSE),0)</f>
        <v>0</v>
      </c>
      <c r="F722">
        <f>IF(NOT(ISNA(VLOOKUP($A722,Sheet2!V:AA,3,FALSE))),VLOOKUP($A722,Sheet2!V:AA,3,FALSE),0)</f>
        <v>0</v>
      </c>
      <c r="G722">
        <f>IF(NOT(ISNA(VLOOKUP($A722,Sheet2!AC:AG,3,FALSE))),VLOOKUP($A722,Sheet2!AC:AG,3,FALSE),0)</f>
        <v>26</v>
      </c>
      <c r="H722">
        <f>IF(NOT(ISNA(VLOOKUP($A722,Sheet2!AI:AM,3,FALSE))),VLOOKUP($A722,Sheet2!AI:AM,3,FALSE),0)</f>
        <v>4</v>
      </c>
      <c r="I722">
        <f>IF(NOT(ISNA(VLOOKUP($A722,Sheet2!AO:AT,3,FALSE))),VLOOKUP($A722,Sheet2!AO:AT,3,FALSE),0)</f>
        <v>0</v>
      </c>
      <c r="J722">
        <f>IF(NOT(ISNA(VLOOKUP($A722,Sheet2!AU:AY,3,FALSE))),VLOOKUP($A722,Sheet2!AU:AY,3,FALSE),0)</f>
        <v>2</v>
      </c>
      <c r="K722">
        <f>IF(NOT(ISNA(VLOOKUP($A722,Sheet2!BA:BE,3,FALSE))),VLOOKUP($A722,Sheet2!BA:BE,3,FALSE),0)</f>
        <v>0</v>
      </c>
      <c r="L722">
        <f>IF(NOT(ISNA(VLOOKUP($A722,Sheet2!BG:BK,3,FALSE))),VLOOKUP($A722,Sheet2!BG:BK,3,FALSE),0)</f>
        <v>0</v>
      </c>
      <c r="M722">
        <f>IF(NOT(ISNA(VLOOKUP($A722,Sheet2!BM:BQ,3,FALSE))),VLOOKUP($A722,Sheet2!BM:BQ,3,FALSE),0)</f>
        <v>0</v>
      </c>
      <c r="N722">
        <f>IF(NOT(ISNA(VLOOKUP($A722,Sheet2!BS:BW,3,FALSE))),VLOOKUP($A722,Sheet2!BS:BW,3,FALSE),0)</f>
        <v>0</v>
      </c>
      <c r="O722">
        <f>IF(NOT(ISNA(VLOOKUP($A722,Sheet2!BY:CC,3,FALSE))),VLOOKUP($A722,Sheet2!BY:CC,3,FALSE),0)</f>
        <v>0</v>
      </c>
      <c r="P722">
        <f>IF(NOT(ISNA(VLOOKUP($A722,Sheet2!CE:CI,3,FALSE))),VLOOKUP($A722,Sheet2!CE:CI,3,FALSE),0)</f>
        <v>0</v>
      </c>
    </row>
    <row r="723" spans="1:16" x14ac:dyDescent="0.25">
      <c r="A723" t="s">
        <v>1095</v>
      </c>
      <c r="B723" t="s">
        <v>5033</v>
      </c>
      <c r="C723">
        <f>IF(NOT(ISNA(VLOOKUP($A723,Sheet2!A:F,3,FALSE))),VLOOKUP($A723,Sheet2!A:F,3,FALSE),0)</f>
        <v>0</v>
      </c>
      <c r="D723">
        <f>IF(NOT(ISNA(VLOOKUP($A723,Sheet2!H:M,3,FALSE))),VLOOKUP($A723,Sheet2!H:M,3,FALSE),0)</f>
        <v>0</v>
      </c>
      <c r="E723">
        <f>IF(NOT(ISNA(VLOOKUP($A723,Sheet2!O:T,3,FALSE))),VLOOKUP($A723,Sheet2!O:T,3,FALSE),0)</f>
        <v>0</v>
      </c>
      <c r="F723">
        <f>IF(NOT(ISNA(VLOOKUP($A723,Sheet2!V:AA,3,FALSE))),VLOOKUP($A723,Sheet2!V:AA,3,FALSE),0)</f>
        <v>0</v>
      </c>
      <c r="G723">
        <f>IF(NOT(ISNA(VLOOKUP($A723,Sheet2!AC:AG,3,FALSE))),VLOOKUP($A723,Sheet2!AC:AG,3,FALSE),0)</f>
        <v>0</v>
      </c>
      <c r="H723">
        <f>IF(NOT(ISNA(VLOOKUP($A723,Sheet2!AI:AM,3,FALSE))),VLOOKUP($A723,Sheet2!AI:AM,3,FALSE),0)</f>
        <v>0</v>
      </c>
      <c r="I723">
        <f>IF(NOT(ISNA(VLOOKUP($A723,Sheet2!AO:AT,3,FALSE))),VLOOKUP($A723,Sheet2!AO:AT,3,FALSE),0)</f>
        <v>0</v>
      </c>
      <c r="J723">
        <f>IF(NOT(ISNA(VLOOKUP($A723,Sheet2!AU:AY,3,FALSE))),VLOOKUP($A723,Sheet2!AU:AY,3,FALSE),0)</f>
        <v>0</v>
      </c>
      <c r="K723">
        <f>IF(NOT(ISNA(VLOOKUP($A723,Sheet2!BA:BE,3,FALSE))),VLOOKUP($A723,Sheet2!BA:BE,3,FALSE),0)</f>
        <v>0</v>
      </c>
      <c r="L723">
        <f>IF(NOT(ISNA(VLOOKUP($A723,Sheet2!BG:BK,3,FALSE))),VLOOKUP($A723,Sheet2!BG:BK,3,FALSE),0)</f>
        <v>0</v>
      </c>
      <c r="M723">
        <f>IF(NOT(ISNA(VLOOKUP($A723,Sheet2!BM:BQ,3,FALSE))),VLOOKUP($A723,Sheet2!BM:BQ,3,FALSE),0)</f>
        <v>0</v>
      </c>
      <c r="N723">
        <f>IF(NOT(ISNA(VLOOKUP($A723,Sheet2!BS:BW,3,FALSE))),VLOOKUP($A723,Sheet2!BS:BW,3,FALSE),0)</f>
        <v>0</v>
      </c>
      <c r="O723">
        <f>IF(NOT(ISNA(VLOOKUP($A723,Sheet2!BY:CC,3,FALSE))),VLOOKUP($A723,Sheet2!BY:CC,3,FALSE),0)</f>
        <v>0</v>
      </c>
      <c r="P723">
        <f>IF(NOT(ISNA(VLOOKUP($A723,Sheet2!CE:CI,3,FALSE))),VLOOKUP($A723,Sheet2!CE:CI,3,FALSE),0)</f>
        <v>0</v>
      </c>
    </row>
    <row r="724" spans="1:16" x14ac:dyDescent="0.25">
      <c r="A724" t="s">
        <v>1096</v>
      </c>
      <c r="B724" t="s">
        <v>5034</v>
      </c>
      <c r="C724">
        <f>IF(NOT(ISNA(VLOOKUP($A724,Sheet2!A:F,3,FALSE))),VLOOKUP($A724,Sheet2!A:F,3,FALSE),0)</f>
        <v>0</v>
      </c>
      <c r="D724">
        <f>IF(NOT(ISNA(VLOOKUP($A724,Sheet2!H:M,3,FALSE))),VLOOKUP($A724,Sheet2!H:M,3,FALSE),0)</f>
        <v>0</v>
      </c>
      <c r="E724">
        <f>IF(NOT(ISNA(VLOOKUP($A724,Sheet2!O:T,3,FALSE))),VLOOKUP($A724,Sheet2!O:T,3,FALSE),0)</f>
        <v>0</v>
      </c>
      <c r="F724">
        <f>IF(NOT(ISNA(VLOOKUP($A724,Sheet2!V:AA,3,FALSE))),VLOOKUP($A724,Sheet2!V:AA,3,FALSE),0)</f>
        <v>0</v>
      </c>
      <c r="G724">
        <f>IF(NOT(ISNA(VLOOKUP($A724,Sheet2!AC:AG,3,FALSE))),VLOOKUP($A724,Sheet2!AC:AG,3,FALSE),0)</f>
        <v>0</v>
      </c>
      <c r="H724">
        <f>IF(NOT(ISNA(VLOOKUP($A724,Sheet2!AI:AM,3,FALSE))),VLOOKUP($A724,Sheet2!AI:AM,3,FALSE),0)</f>
        <v>0</v>
      </c>
      <c r="I724">
        <f>IF(NOT(ISNA(VLOOKUP($A724,Sheet2!AO:AT,3,FALSE))),VLOOKUP($A724,Sheet2!AO:AT,3,FALSE),0)</f>
        <v>0</v>
      </c>
      <c r="J724">
        <f>IF(NOT(ISNA(VLOOKUP($A724,Sheet2!AU:AY,3,FALSE))),VLOOKUP($A724,Sheet2!AU:AY,3,FALSE),0)</f>
        <v>0</v>
      </c>
      <c r="K724">
        <f>IF(NOT(ISNA(VLOOKUP($A724,Sheet2!BA:BE,3,FALSE))),VLOOKUP($A724,Sheet2!BA:BE,3,FALSE),0)</f>
        <v>0</v>
      </c>
      <c r="L724">
        <f>IF(NOT(ISNA(VLOOKUP($A724,Sheet2!BG:BK,3,FALSE))),VLOOKUP($A724,Sheet2!BG:BK,3,FALSE),0)</f>
        <v>0</v>
      </c>
      <c r="M724">
        <f>IF(NOT(ISNA(VLOOKUP($A724,Sheet2!BM:BQ,3,FALSE))),VLOOKUP($A724,Sheet2!BM:BQ,3,FALSE),0)</f>
        <v>0</v>
      </c>
      <c r="N724">
        <f>IF(NOT(ISNA(VLOOKUP($A724,Sheet2!BS:BW,3,FALSE))),VLOOKUP($A724,Sheet2!BS:BW,3,FALSE),0)</f>
        <v>0</v>
      </c>
      <c r="O724">
        <f>IF(NOT(ISNA(VLOOKUP($A724,Sheet2!BY:CC,3,FALSE))),VLOOKUP($A724,Sheet2!BY:CC,3,FALSE),0)</f>
        <v>0</v>
      </c>
      <c r="P724">
        <f>IF(NOT(ISNA(VLOOKUP($A724,Sheet2!CE:CI,3,FALSE))),VLOOKUP($A724,Sheet2!CE:CI,3,FALSE),0)</f>
        <v>0</v>
      </c>
    </row>
    <row r="725" spans="1:16" x14ac:dyDescent="0.25">
      <c r="A725" t="s">
        <v>1097</v>
      </c>
      <c r="B725" t="s">
        <v>5035</v>
      </c>
      <c r="C725">
        <f>IF(NOT(ISNA(VLOOKUP($A725,Sheet2!A:F,3,FALSE))),VLOOKUP($A725,Sheet2!A:F,3,FALSE),0)</f>
        <v>0</v>
      </c>
      <c r="D725">
        <f>IF(NOT(ISNA(VLOOKUP($A725,Sheet2!H:M,3,FALSE))),VLOOKUP($A725,Sheet2!H:M,3,FALSE),0)</f>
        <v>0</v>
      </c>
      <c r="E725">
        <f>IF(NOT(ISNA(VLOOKUP($A725,Sheet2!O:T,3,FALSE))),VLOOKUP($A725,Sheet2!O:T,3,FALSE),0)</f>
        <v>0</v>
      </c>
      <c r="F725">
        <f>IF(NOT(ISNA(VLOOKUP($A725,Sheet2!V:AA,3,FALSE))),VLOOKUP($A725,Sheet2!V:AA,3,FALSE),0)</f>
        <v>0</v>
      </c>
      <c r="G725">
        <f>IF(NOT(ISNA(VLOOKUP($A725,Sheet2!AC:AG,3,FALSE))),VLOOKUP($A725,Sheet2!AC:AG,3,FALSE),0)</f>
        <v>0</v>
      </c>
      <c r="H725">
        <f>IF(NOT(ISNA(VLOOKUP($A725,Sheet2!AI:AM,3,FALSE))),VLOOKUP($A725,Sheet2!AI:AM,3,FALSE),0)</f>
        <v>189</v>
      </c>
      <c r="I725">
        <f>IF(NOT(ISNA(VLOOKUP($A725,Sheet2!AO:AT,3,FALSE))),VLOOKUP($A725,Sheet2!AO:AT,3,FALSE),0)</f>
        <v>0</v>
      </c>
      <c r="J725">
        <f>IF(NOT(ISNA(VLOOKUP($A725,Sheet2!AU:AY,3,FALSE))),VLOOKUP($A725,Sheet2!AU:AY,3,FALSE),0)</f>
        <v>0</v>
      </c>
      <c r="K725">
        <f>IF(NOT(ISNA(VLOOKUP($A725,Sheet2!BA:BE,3,FALSE))),VLOOKUP($A725,Sheet2!BA:BE,3,FALSE),0)</f>
        <v>0</v>
      </c>
      <c r="L725">
        <f>IF(NOT(ISNA(VLOOKUP($A725,Sheet2!BG:BK,3,FALSE))),VLOOKUP($A725,Sheet2!BG:BK,3,FALSE),0)</f>
        <v>0</v>
      </c>
      <c r="M725">
        <f>IF(NOT(ISNA(VLOOKUP($A725,Sheet2!BM:BQ,3,FALSE))),VLOOKUP($A725,Sheet2!BM:BQ,3,FALSE),0)</f>
        <v>0</v>
      </c>
      <c r="N725">
        <f>IF(NOT(ISNA(VLOOKUP($A725,Sheet2!BS:BW,3,FALSE))),VLOOKUP($A725,Sheet2!BS:BW,3,FALSE),0)</f>
        <v>0</v>
      </c>
      <c r="O725">
        <f>IF(NOT(ISNA(VLOOKUP($A725,Sheet2!BY:CC,3,FALSE))),VLOOKUP($A725,Sheet2!BY:CC,3,FALSE),0)</f>
        <v>0</v>
      </c>
      <c r="P725">
        <f>IF(NOT(ISNA(VLOOKUP($A725,Sheet2!CE:CI,3,FALSE))),VLOOKUP($A725,Sheet2!CE:CI,3,FALSE),0)</f>
        <v>1</v>
      </c>
    </row>
    <row r="726" spans="1:16" x14ac:dyDescent="0.25">
      <c r="A726" t="s">
        <v>1099</v>
      </c>
      <c r="B726" t="s">
        <v>5036</v>
      </c>
      <c r="C726">
        <f>IF(NOT(ISNA(VLOOKUP($A726,Sheet2!A:F,3,FALSE))),VLOOKUP($A726,Sheet2!A:F,3,FALSE),0)</f>
        <v>3</v>
      </c>
      <c r="D726">
        <f>IF(NOT(ISNA(VLOOKUP($A726,Sheet2!H:M,3,FALSE))),VLOOKUP($A726,Sheet2!H:M,3,FALSE),0)</f>
        <v>4</v>
      </c>
      <c r="E726">
        <f>IF(NOT(ISNA(VLOOKUP($A726,Sheet2!O:T,3,FALSE))),VLOOKUP($A726,Sheet2!O:T,3,FALSE),0)</f>
        <v>0</v>
      </c>
      <c r="F726">
        <f>IF(NOT(ISNA(VLOOKUP($A726,Sheet2!V:AA,3,FALSE))),VLOOKUP($A726,Sheet2!V:AA,3,FALSE),0)</f>
        <v>0</v>
      </c>
      <c r="G726">
        <f>IF(NOT(ISNA(VLOOKUP($A726,Sheet2!AC:AG,3,FALSE))),VLOOKUP($A726,Sheet2!AC:AG,3,FALSE),0)</f>
        <v>31</v>
      </c>
      <c r="H726">
        <f>IF(NOT(ISNA(VLOOKUP($A726,Sheet2!AI:AM,3,FALSE))),VLOOKUP($A726,Sheet2!AI:AM,3,FALSE),0)</f>
        <v>4</v>
      </c>
      <c r="I726">
        <f>IF(NOT(ISNA(VLOOKUP($A726,Sheet2!AO:AT,3,FALSE))),VLOOKUP($A726,Sheet2!AO:AT,3,FALSE),0)</f>
        <v>0</v>
      </c>
      <c r="J726">
        <f>IF(NOT(ISNA(VLOOKUP($A726,Sheet2!AU:AY,3,FALSE))),VLOOKUP($A726,Sheet2!AU:AY,3,FALSE),0)</f>
        <v>2</v>
      </c>
      <c r="K726">
        <f>IF(NOT(ISNA(VLOOKUP($A726,Sheet2!BA:BE,3,FALSE))),VLOOKUP($A726,Sheet2!BA:BE,3,FALSE),0)</f>
        <v>0</v>
      </c>
      <c r="L726">
        <f>IF(NOT(ISNA(VLOOKUP($A726,Sheet2!BG:BK,3,FALSE))),VLOOKUP($A726,Sheet2!BG:BK,3,FALSE),0)</f>
        <v>0</v>
      </c>
      <c r="M726">
        <f>IF(NOT(ISNA(VLOOKUP($A726,Sheet2!BM:BQ,3,FALSE))),VLOOKUP($A726,Sheet2!BM:BQ,3,FALSE),0)</f>
        <v>0</v>
      </c>
      <c r="N726">
        <f>IF(NOT(ISNA(VLOOKUP($A726,Sheet2!BS:BW,3,FALSE))),VLOOKUP($A726,Sheet2!BS:BW,3,FALSE),0)</f>
        <v>0</v>
      </c>
      <c r="O726">
        <f>IF(NOT(ISNA(VLOOKUP($A726,Sheet2!BY:CC,3,FALSE))),VLOOKUP($A726,Sheet2!BY:CC,3,FALSE),0)</f>
        <v>0</v>
      </c>
      <c r="P726">
        <f>IF(NOT(ISNA(VLOOKUP($A726,Sheet2!CE:CI,3,FALSE))),VLOOKUP($A726,Sheet2!CE:CI,3,FALSE),0)</f>
        <v>0</v>
      </c>
    </row>
    <row r="727" spans="1:16" x14ac:dyDescent="0.25">
      <c r="A727" t="s">
        <v>1100</v>
      </c>
      <c r="B727" t="s">
        <v>5037</v>
      </c>
      <c r="C727">
        <f>IF(NOT(ISNA(VLOOKUP($A727,Sheet2!A:F,3,FALSE))),VLOOKUP($A727,Sheet2!A:F,3,FALSE),0)</f>
        <v>3</v>
      </c>
      <c r="D727">
        <f>IF(NOT(ISNA(VLOOKUP($A727,Sheet2!H:M,3,FALSE))),VLOOKUP($A727,Sheet2!H:M,3,FALSE),0)</f>
        <v>8</v>
      </c>
      <c r="E727">
        <f>IF(NOT(ISNA(VLOOKUP($A727,Sheet2!O:T,3,FALSE))),VLOOKUP($A727,Sheet2!O:T,3,FALSE),0)</f>
        <v>0</v>
      </c>
      <c r="F727">
        <f>IF(NOT(ISNA(VLOOKUP($A727,Sheet2!V:AA,3,FALSE))),VLOOKUP($A727,Sheet2!V:AA,3,FALSE),0)</f>
        <v>0</v>
      </c>
      <c r="G727">
        <f>IF(NOT(ISNA(VLOOKUP($A727,Sheet2!AC:AG,3,FALSE))),VLOOKUP($A727,Sheet2!AC:AG,3,FALSE),0)</f>
        <v>26</v>
      </c>
      <c r="H727">
        <f>IF(NOT(ISNA(VLOOKUP($A727,Sheet2!AI:AM,3,FALSE))),VLOOKUP($A727,Sheet2!AI:AM,3,FALSE),0)</f>
        <v>4</v>
      </c>
      <c r="I727">
        <f>IF(NOT(ISNA(VLOOKUP($A727,Sheet2!AO:AT,3,FALSE))),VLOOKUP($A727,Sheet2!AO:AT,3,FALSE),0)</f>
        <v>0</v>
      </c>
      <c r="J727">
        <f>IF(NOT(ISNA(VLOOKUP($A727,Sheet2!AU:AY,3,FALSE))),VLOOKUP($A727,Sheet2!AU:AY,3,FALSE),0)</f>
        <v>2</v>
      </c>
      <c r="K727">
        <f>IF(NOT(ISNA(VLOOKUP($A727,Sheet2!BA:BE,3,FALSE))),VLOOKUP($A727,Sheet2!BA:BE,3,FALSE),0)</f>
        <v>0</v>
      </c>
      <c r="L727">
        <f>IF(NOT(ISNA(VLOOKUP($A727,Sheet2!BG:BK,3,FALSE))),VLOOKUP($A727,Sheet2!BG:BK,3,FALSE),0)</f>
        <v>0</v>
      </c>
      <c r="M727">
        <f>IF(NOT(ISNA(VLOOKUP($A727,Sheet2!BM:BQ,3,FALSE))),VLOOKUP($A727,Sheet2!BM:BQ,3,FALSE),0)</f>
        <v>0</v>
      </c>
      <c r="N727">
        <f>IF(NOT(ISNA(VLOOKUP($A727,Sheet2!BS:BW,3,FALSE))),VLOOKUP($A727,Sheet2!BS:BW,3,FALSE),0)</f>
        <v>0</v>
      </c>
      <c r="O727">
        <f>IF(NOT(ISNA(VLOOKUP($A727,Sheet2!BY:CC,3,FALSE))),VLOOKUP($A727,Sheet2!BY:CC,3,FALSE),0)</f>
        <v>0</v>
      </c>
      <c r="P727">
        <f>IF(NOT(ISNA(VLOOKUP($A727,Sheet2!CE:CI,3,FALSE))),VLOOKUP($A727,Sheet2!CE:CI,3,FALSE),0)</f>
        <v>0</v>
      </c>
    </row>
    <row r="728" spans="1:16" x14ac:dyDescent="0.25">
      <c r="A728" t="s">
        <v>1101</v>
      </c>
      <c r="B728" t="s">
        <v>5038</v>
      </c>
      <c r="C728">
        <f>IF(NOT(ISNA(VLOOKUP($A728,Sheet2!A:F,3,FALSE))),VLOOKUP($A728,Sheet2!A:F,3,FALSE),0)</f>
        <v>3</v>
      </c>
      <c r="D728">
        <f>IF(NOT(ISNA(VLOOKUP($A728,Sheet2!H:M,3,FALSE))),VLOOKUP($A728,Sheet2!H:M,3,FALSE),0)</f>
        <v>8</v>
      </c>
      <c r="E728">
        <f>IF(NOT(ISNA(VLOOKUP($A728,Sheet2!O:T,3,FALSE))),VLOOKUP($A728,Sheet2!O:T,3,FALSE),0)</f>
        <v>0</v>
      </c>
      <c r="F728">
        <f>IF(NOT(ISNA(VLOOKUP($A728,Sheet2!V:AA,3,FALSE))),VLOOKUP($A728,Sheet2!V:AA,3,FALSE),0)</f>
        <v>0</v>
      </c>
      <c r="G728">
        <f>IF(NOT(ISNA(VLOOKUP($A728,Sheet2!AC:AG,3,FALSE))),VLOOKUP($A728,Sheet2!AC:AG,3,FALSE),0)</f>
        <v>0</v>
      </c>
      <c r="H728">
        <f>IF(NOT(ISNA(VLOOKUP($A728,Sheet2!AI:AM,3,FALSE))),VLOOKUP($A728,Sheet2!AI:AM,3,FALSE),0)</f>
        <v>0</v>
      </c>
      <c r="I728">
        <f>IF(NOT(ISNA(VLOOKUP($A728,Sheet2!AO:AT,3,FALSE))),VLOOKUP($A728,Sheet2!AO:AT,3,FALSE),0)</f>
        <v>0</v>
      </c>
      <c r="J728">
        <f>IF(NOT(ISNA(VLOOKUP($A728,Sheet2!AU:AY,3,FALSE))),VLOOKUP($A728,Sheet2!AU:AY,3,FALSE),0)</f>
        <v>0</v>
      </c>
      <c r="K728">
        <f>IF(NOT(ISNA(VLOOKUP($A728,Sheet2!BA:BE,3,FALSE))),VLOOKUP($A728,Sheet2!BA:BE,3,FALSE),0)</f>
        <v>0</v>
      </c>
      <c r="L728">
        <f>IF(NOT(ISNA(VLOOKUP($A728,Sheet2!BG:BK,3,FALSE))),VLOOKUP($A728,Sheet2!BG:BK,3,FALSE),0)</f>
        <v>0</v>
      </c>
      <c r="M728">
        <f>IF(NOT(ISNA(VLOOKUP($A728,Sheet2!BM:BQ,3,FALSE))),VLOOKUP($A728,Sheet2!BM:BQ,3,FALSE),0)</f>
        <v>0</v>
      </c>
      <c r="N728">
        <f>IF(NOT(ISNA(VLOOKUP($A728,Sheet2!BS:BW,3,FALSE))),VLOOKUP($A728,Sheet2!BS:BW,3,FALSE),0)</f>
        <v>0</v>
      </c>
      <c r="O728">
        <f>IF(NOT(ISNA(VLOOKUP($A728,Sheet2!BY:CC,3,FALSE))),VLOOKUP($A728,Sheet2!BY:CC,3,FALSE),0)</f>
        <v>0</v>
      </c>
      <c r="P728">
        <f>IF(NOT(ISNA(VLOOKUP($A728,Sheet2!CE:CI,3,FALSE))),VLOOKUP($A728,Sheet2!CE:CI,3,FALSE),0)</f>
        <v>0</v>
      </c>
    </row>
    <row r="729" spans="1:16" x14ac:dyDescent="0.25">
      <c r="A729" t="s">
        <v>1103</v>
      </c>
      <c r="B729" t="s">
        <v>5039</v>
      </c>
      <c r="C729">
        <f>IF(NOT(ISNA(VLOOKUP($A729,Sheet2!A:F,3,FALSE))),VLOOKUP($A729,Sheet2!A:F,3,FALSE),0)</f>
        <v>0</v>
      </c>
      <c r="D729">
        <f>IF(NOT(ISNA(VLOOKUP($A729,Sheet2!H:M,3,FALSE))),VLOOKUP($A729,Sheet2!H:M,3,FALSE),0)</f>
        <v>0</v>
      </c>
      <c r="E729">
        <f>IF(NOT(ISNA(VLOOKUP($A729,Sheet2!O:T,3,FALSE))),VLOOKUP($A729,Sheet2!O:T,3,FALSE),0)</f>
        <v>0</v>
      </c>
      <c r="F729">
        <f>IF(NOT(ISNA(VLOOKUP($A729,Sheet2!V:AA,3,FALSE))),VLOOKUP($A729,Sheet2!V:AA,3,FALSE),0)</f>
        <v>0</v>
      </c>
      <c r="G729">
        <f>IF(NOT(ISNA(VLOOKUP($A729,Sheet2!AC:AG,3,FALSE))),VLOOKUP($A729,Sheet2!AC:AG,3,FALSE),0)</f>
        <v>0</v>
      </c>
      <c r="H729">
        <f>IF(NOT(ISNA(VLOOKUP($A729,Sheet2!AI:AM,3,FALSE))),VLOOKUP($A729,Sheet2!AI:AM,3,FALSE),0)</f>
        <v>0</v>
      </c>
      <c r="I729">
        <f>IF(NOT(ISNA(VLOOKUP($A729,Sheet2!AO:AT,3,FALSE))),VLOOKUP($A729,Sheet2!AO:AT,3,FALSE),0)</f>
        <v>0</v>
      </c>
      <c r="J729">
        <f>IF(NOT(ISNA(VLOOKUP($A729,Sheet2!AU:AY,3,FALSE))),VLOOKUP($A729,Sheet2!AU:AY,3,FALSE),0)</f>
        <v>0</v>
      </c>
      <c r="K729">
        <f>IF(NOT(ISNA(VLOOKUP($A729,Sheet2!BA:BE,3,FALSE))),VLOOKUP($A729,Sheet2!BA:BE,3,FALSE),0)</f>
        <v>0</v>
      </c>
      <c r="L729">
        <f>IF(NOT(ISNA(VLOOKUP($A729,Sheet2!BG:BK,3,FALSE))),VLOOKUP($A729,Sheet2!BG:BK,3,FALSE),0)</f>
        <v>0</v>
      </c>
      <c r="M729">
        <f>IF(NOT(ISNA(VLOOKUP($A729,Sheet2!BM:BQ,3,FALSE))),VLOOKUP($A729,Sheet2!BM:BQ,3,FALSE),0)</f>
        <v>0</v>
      </c>
      <c r="N729">
        <f>IF(NOT(ISNA(VLOOKUP($A729,Sheet2!BS:BW,3,FALSE))),VLOOKUP($A729,Sheet2!BS:BW,3,FALSE),0)</f>
        <v>0</v>
      </c>
      <c r="O729">
        <f>IF(NOT(ISNA(VLOOKUP($A729,Sheet2!BY:CC,3,FALSE))),VLOOKUP($A729,Sheet2!BY:CC,3,FALSE),0)</f>
        <v>0</v>
      </c>
      <c r="P729">
        <f>IF(NOT(ISNA(VLOOKUP($A729,Sheet2!CE:CI,3,FALSE))),VLOOKUP($A729,Sheet2!CE:CI,3,FALSE),0)</f>
        <v>0</v>
      </c>
    </row>
    <row r="730" spans="1:16" x14ac:dyDescent="0.25">
      <c r="A730" t="s">
        <v>1104</v>
      </c>
      <c r="B730" t="s">
        <v>5040</v>
      </c>
      <c r="C730">
        <f>IF(NOT(ISNA(VLOOKUP($A730,Sheet2!A:F,3,FALSE))),VLOOKUP($A730,Sheet2!A:F,3,FALSE),0)</f>
        <v>0</v>
      </c>
      <c r="D730">
        <f>IF(NOT(ISNA(VLOOKUP($A730,Sheet2!H:M,3,FALSE))),VLOOKUP($A730,Sheet2!H:M,3,FALSE),0)</f>
        <v>0</v>
      </c>
      <c r="E730">
        <f>IF(NOT(ISNA(VLOOKUP($A730,Sheet2!O:T,3,FALSE))),VLOOKUP($A730,Sheet2!O:T,3,FALSE),0)</f>
        <v>0</v>
      </c>
      <c r="F730">
        <f>IF(NOT(ISNA(VLOOKUP($A730,Sheet2!V:AA,3,FALSE))),VLOOKUP($A730,Sheet2!V:AA,3,FALSE),0)</f>
        <v>0</v>
      </c>
      <c r="G730">
        <f>IF(NOT(ISNA(VLOOKUP($A730,Sheet2!AC:AG,3,FALSE))),VLOOKUP($A730,Sheet2!AC:AG,3,FALSE),0)</f>
        <v>0</v>
      </c>
      <c r="H730">
        <f>IF(NOT(ISNA(VLOOKUP($A730,Sheet2!AI:AM,3,FALSE))),VLOOKUP($A730,Sheet2!AI:AM,3,FALSE),0)</f>
        <v>0</v>
      </c>
      <c r="I730">
        <f>IF(NOT(ISNA(VLOOKUP($A730,Sheet2!AO:AT,3,FALSE))),VLOOKUP($A730,Sheet2!AO:AT,3,FALSE),0)</f>
        <v>0</v>
      </c>
      <c r="J730">
        <f>IF(NOT(ISNA(VLOOKUP($A730,Sheet2!AU:AY,3,FALSE))),VLOOKUP($A730,Sheet2!AU:AY,3,FALSE),0)</f>
        <v>0</v>
      </c>
      <c r="K730">
        <f>IF(NOT(ISNA(VLOOKUP($A730,Sheet2!BA:BE,3,FALSE))),VLOOKUP($A730,Sheet2!BA:BE,3,FALSE),0)</f>
        <v>0</v>
      </c>
      <c r="L730">
        <f>IF(NOT(ISNA(VLOOKUP($A730,Sheet2!BG:BK,3,FALSE))),VLOOKUP($A730,Sheet2!BG:BK,3,FALSE),0)</f>
        <v>0</v>
      </c>
      <c r="M730">
        <f>IF(NOT(ISNA(VLOOKUP($A730,Sheet2!BM:BQ,3,FALSE))),VLOOKUP($A730,Sheet2!BM:BQ,3,FALSE),0)</f>
        <v>0</v>
      </c>
      <c r="N730">
        <f>IF(NOT(ISNA(VLOOKUP($A730,Sheet2!BS:BW,3,FALSE))),VLOOKUP($A730,Sheet2!BS:BW,3,FALSE),0)</f>
        <v>0</v>
      </c>
      <c r="O730">
        <f>IF(NOT(ISNA(VLOOKUP($A730,Sheet2!BY:CC,3,FALSE))),VLOOKUP($A730,Sheet2!BY:CC,3,FALSE),0)</f>
        <v>0</v>
      </c>
      <c r="P730">
        <f>IF(NOT(ISNA(VLOOKUP($A730,Sheet2!CE:CI,3,FALSE))),VLOOKUP($A730,Sheet2!CE:CI,3,FALSE),0)</f>
        <v>0</v>
      </c>
    </row>
    <row r="731" spans="1:16" x14ac:dyDescent="0.25">
      <c r="A731" t="s">
        <v>1105</v>
      </c>
      <c r="B731" t="s">
        <v>5041</v>
      </c>
      <c r="C731">
        <f>IF(NOT(ISNA(VLOOKUP($A731,Sheet2!A:F,3,FALSE))),VLOOKUP($A731,Sheet2!A:F,3,FALSE),0)</f>
        <v>0</v>
      </c>
      <c r="D731">
        <f>IF(NOT(ISNA(VLOOKUP($A731,Sheet2!H:M,3,FALSE))),VLOOKUP($A731,Sheet2!H:M,3,FALSE),0)</f>
        <v>0</v>
      </c>
      <c r="E731">
        <f>IF(NOT(ISNA(VLOOKUP($A731,Sheet2!O:T,3,FALSE))),VLOOKUP($A731,Sheet2!O:T,3,FALSE),0)</f>
        <v>0</v>
      </c>
      <c r="F731">
        <f>IF(NOT(ISNA(VLOOKUP($A731,Sheet2!V:AA,3,FALSE))),VLOOKUP($A731,Sheet2!V:AA,3,FALSE),0)</f>
        <v>0</v>
      </c>
      <c r="G731">
        <f>IF(NOT(ISNA(VLOOKUP($A731,Sheet2!AC:AG,3,FALSE))),VLOOKUP($A731,Sheet2!AC:AG,3,FALSE),0)</f>
        <v>0</v>
      </c>
      <c r="H731">
        <f>IF(NOT(ISNA(VLOOKUP($A731,Sheet2!AI:AM,3,FALSE))),VLOOKUP($A731,Sheet2!AI:AM,3,FALSE),0)</f>
        <v>0</v>
      </c>
      <c r="I731">
        <f>IF(NOT(ISNA(VLOOKUP($A731,Sheet2!AO:AT,3,FALSE))),VLOOKUP($A731,Sheet2!AO:AT,3,FALSE),0)</f>
        <v>0</v>
      </c>
      <c r="J731">
        <f>IF(NOT(ISNA(VLOOKUP($A731,Sheet2!AU:AY,3,FALSE))),VLOOKUP($A731,Sheet2!AU:AY,3,FALSE),0)</f>
        <v>0</v>
      </c>
      <c r="K731">
        <f>IF(NOT(ISNA(VLOOKUP($A731,Sheet2!BA:BE,3,FALSE))),VLOOKUP($A731,Sheet2!BA:BE,3,FALSE),0)</f>
        <v>0</v>
      </c>
      <c r="L731">
        <f>IF(NOT(ISNA(VLOOKUP($A731,Sheet2!BG:BK,3,FALSE))),VLOOKUP($A731,Sheet2!BG:BK,3,FALSE),0)</f>
        <v>0</v>
      </c>
      <c r="M731">
        <f>IF(NOT(ISNA(VLOOKUP($A731,Sheet2!BM:BQ,3,FALSE))),VLOOKUP($A731,Sheet2!BM:BQ,3,FALSE),0)</f>
        <v>0</v>
      </c>
      <c r="N731">
        <f>IF(NOT(ISNA(VLOOKUP($A731,Sheet2!BS:BW,3,FALSE))),VLOOKUP($A731,Sheet2!BS:BW,3,FALSE),0)</f>
        <v>0</v>
      </c>
      <c r="O731">
        <f>IF(NOT(ISNA(VLOOKUP($A731,Sheet2!BY:CC,3,FALSE))),VLOOKUP($A731,Sheet2!BY:CC,3,FALSE),0)</f>
        <v>0</v>
      </c>
      <c r="P731">
        <f>IF(NOT(ISNA(VLOOKUP($A731,Sheet2!CE:CI,3,FALSE))),VLOOKUP($A731,Sheet2!CE:CI,3,FALSE),0)</f>
        <v>1</v>
      </c>
    </row>
    <row r="732" spans="1:16" x14ac:dyDescent="0.25">
      <c r="A732" t="s">
        <v>1106</v>
      </c>
      <c r="B732" t="s">
        <v>5042</v>
      </c>
      <c r="C732">
        <f>IF(NOT(ISNA(VLOOKUP($A732,Sheet2!A:F,3,FALSE))),VLOOKUP($A732,Sheet2!A:F,3,FALSE),0)</f>
        <v>0</v>
      </c>
      <c r="D732">
        <f>IF(NOT(ISNA(VLOOKUP($A732,Sheet2!H:M,3,FALSE))),VLOOKUP($A732,Sheet2!H:M,3,FALSE),0)</f>
        <v>0</v>
      </c>
      <c r="E732">
        <f>IF(NOT(ISNA(VLOOKUP($A732,Sheet2!O:T,3,FALSE))),VLOOKUP($A732,Sheet2!O:T,3,FALSE),0)</f>
        <v>0</v>
      </c>
      <c r="F732">
        <f>IF(NOT(ISNA(VLOOKUP($A732,Sheet2!V:AA,3,FALSE))),VLOOKUP($A732,Sheet2!V:AA,3,FALSE),0)</f>
        <v>0</v>
      </c>
      <c r="G732">
        <f>IF(NOT(ISNA(VLOOKUP($A732,Sheet2!AC:AG,3,FALSE))),VLOOKUP($A732,Sheet2!AC:AG,3,FALSE),0)</f>
        <v>0</v>
      </c>
      <c r="H732">
        <f>IF(NOT(ISNA(VLOOKUP($A732,Sheet2!AI:AM,3,FALSE))),VLOOKUP($A732,Sheet2!AI:AM,3,FALSE),0)</f>
        <v>0</v>
      </c>
      <c r="I732">
        <f>IF(NOT(ISNA(VLOOKUP($A732,Sheet2!AO:AT,3,FALSE))),VLOOKUP($A732,Sheet2!AO:AT,3,FALSE),0)</f>
        <v>0</v>
      </c>
      <c r="J732">
        <f>IF(NOT(ISNA(VLOOKUP($A732,Sheet2!AU:AY,3,FALSE))),VLOOKUP($A732,Sheet2!AU:AY,3,FALSE),0)</f>
        <v>0</v>
      </c>
      <c r="K732">
        <f>IF(NOT(ISNA(VLOOKUP($A732,Sheet2!BA:BE,3,FALSE))),VLOOKUP($A732,Sheet2!BA:BE,3,FALSE),0)</f>
        <v>0</v>
      </c>
      <c r="L732">
        <f>IF(NOT(ISNA(VLOOKUP($A732,Sheet2!BG:BK,3,FALSE))),VLOOKUP($A732,Sheet2!BG:BK,3,FALSE),0)</f>
        <v>0</v>
      </c>
      <c r="M732">
        <f>IF(NOT(ISNA(VLOOKUP($A732,Sheet2!BM:BQ,3,FALSE))),VLOOKUP($A732,Sheet2!BM:BQ,3,FALSE),0)</f>
        <v>0</v>
      </c>
      <c r="N732">
        <f>IF(NOT(ISNA(VLOOKUP($A732,Sheet2!BS:BW,3,FALSE))),VLOOKUP($A732,Sheet2!BS:BW,3,FALSE),0)</f>
        <v>0</v>
      </c>
      <c r="O732">
        <f>IF(NOT(ISNA(VLOOKUP($A732,Sheet2!BY:CC,3,FALSE))),VLOOKUP($A732,Sheet2!BY:CC,3,FALSE),0)</f>
        <v>0</v>
      </c>
      <c r="P732">
        <f>IF(NOT(ISNA(VLOOKUP($A732,Sheet2!CE:CI,3,FALSE))),VLOOKUP($A732,Sheet2!CE:CI,3,FALSE),0)</f>
        <v>1</v>
      </c>
    </row>
    <row r="733" spans="1:16" x14ac:dyDescent="0.25">
      <c r="A733" t="s">
        <v>1107</v>
      </c>
      <c r="B733" t="s">
        <v>5043</v>
      </c>
      <c r="C733">
        <f>IF(NOT(ISNA(VLOOKUP($A733,Sheet2!A:F,3,FALSE))),VLOOKUP($A733,Sheet2!A:F,3,FALSE),0)</f>
        <v>0</v>
      </c>
      <c r="D733">
        <f>IF(NOT(ISNA(VLOOKUP($A733,Sheet2!H:M,3,FALSE))),VLOOKUP($A733,Sheet2!H:M,3,FALSE),0)</f>
        <v>0</v>
      </c>
      <c r="E733">
        <f>IF(NOT(ISNA(VLOOKUP($A733,Sheet2!O:T,3,FALSE))),VLOOKUP($A733,Sheet2!O:T,3,FALSE),0)</f>
        <v>0</v>
      </c>
      <c r="F733">
        <f>IF(NOT(ISNA(VLOOKUP($A733,Sheet2!V:AA,3,FALSE))),VLOOKUP($A733,Sheet2!V:AA,3,FALSE),0)</f>
        <v>0</v>
      </c>
      <c r="G733">
        <f>IF(NOT(ISNA(VLOOKUP($A733,Sheet2!AC:AG,3,FALSE))),VLOOKUP($A733,Sheet2!AC:AG,3,FALSE),0)</f>
        <v>0</v>
      </c>
      <c r="H733">
        <f>IF(NOT(ISNA(VLOOKUP($A733,Sheet2!AI:AM,3,FALSE))),VLOOKUP($A733,Sheet2!AI:AM,3,FALSE),0)</f>
        <v>0</v>
      </c>
      <c r="I733">
        <f>IF(NOT(ISNA(VLOOKUP($A733,Sheet2!AO:AT,3,FALSE))),VLOOKUP($A733,Sheet2!AO:AT,3,FALSE),0)</f>
        <v>0</v>
      </c>
      <c r="J733">
        <f>IF(NOT(ISNA(VLOOKUP($A733,Sheet2!AU:AY,3,FALSE))),VLOOKUP($A733,Sheet2!AU:AY,3,FALSE),0)</f>
        <v>0</v>
      </c>
      <c r="K733">
        <f>IF(NOT(ISNA(VLOOKUP($A733,Sheet2!BA:BE,3,FALSE))),VLOOKUP($A733,Sheet2!BA:BE,3,FALSE),0)</f>
        <v>0</v>
      </c>
      <c r="L733">
        <f>IF(NOT(ISNA(VLOOKUP($A733,Sheet2!BG:BK,3,FALSE))),VLOOKUP($A733,Sheet2!BG:BK,3,FALSE),0)</f>
        <v>0</v>
      </c>
      <c r="M733">
        <f>IF(NOT(ISNA(VLOOKUP($A733,Sheet2!BM:BQ,3,FALSE))),VLOOKUP($A733,Sheet2!BM:BQ,3,FALSE),0)</f>
        <v>0</v>
      </c>
      <c r="N733">
        <f>IF(NOT(ISNA(VLOOKUP($A733,Sheet2!BS:BW,3,FALSE))),VLOOKUP($A733,Sheet2!BS:BW,3,FALSE),0)</f>
        <v>0</v>
      </c>
      <c r="O733">
        <f>IF(NOT(ISNA(VLOOKUP($A733,Sheet2!BY:CC,3,FALSE))),VLOOKUP($A733,Sheet2!BY:CC,3,FALSE),0)</f>
        <v>0</v>
      </c>
      <c r="P733">
        <f>IF(NOT(ISNA(VLOOKUP($A733,Sheet2!CE:CI,3,FALSE))),VLOOKUP($A733,Sheet2!CE:CI,3,FALSE),0)</f>
        <v>0</v>
      </c>
    </row>
    <row r="734" spans="1:16" x14ac:dyDescent="0.25">
      <c r="A734" t="s">
        <v>1108</v>
      </c>
      <c r="B734" t="s">
        <v>5044</v>
      </c>
      <c r="C734">
        <f>IF(NOT(ISNA(VLOOKUP($A734,Sheet2!A:F,3,FALSE))),VLOOKUP($A734,Sheet2!A:F,3,FALSE),0)</f>
        <v>0</v>
      </c>
      <c r="D734">
        <f>IF(NOT(ISNA(VLOOKUP($A734,Sheet2!H:M,3,FALSE))),VLOOKUP($A734,Sheet2!H:M,3,FALSE),0)</f>
        <v>0</v>
      </c>
      <c r="E734">
        <f>IF(NOT(ISNA(VLOOKUP($A734,Sheet2!O:T,3,FALSE))),VLOOKUP($A734,Sheet2!O:T,3,FALSE),0)</f>
        <v>0</v>
      </c>
      <c r="F734">
        <f>IF(NOT(ISNA(VLOOKUP($A734,Sheet2!V:AA,3,FALSE))),VLOOKUP($A734,Sheet2!V:AA,3,FALSE),0)</f>
        <v>0</v>
      </c>
      <c r="G734">
        <f>IF(NOT(ISNA(VLOOKUP($A734,Sheet2!AC:AG,3,FALSE))),VLOOKUP($A734,Sheet2!AC:AG,3,FALSE),0)</f>
        <v>0</v>
      </c>
      <c r="H734">
        <f>IF(NOT(ISNA(VLOOKUP($A734,Sheet2!AI:AM,3,FALSE))),VLOOKUP($A734,Sheet2!AI:AM,3,FALSE),0)</f>
        <v>0</v>
      </c>
      <c r="I734">
        <f>IF(NOT(ISNA(VLOOKUP($A734,Sheet2!AO:AT,3,FALSE))),VLOOKUP($A734,Sheet2!AO:AT,3,FALSE),0)</f>
        <v>0</v>
      </c>
      <c r="J734">
        <f>IF(NOT(ISNA(VLOOKUP($A734,Sheet2!AU:AY,3,FALSE))),VLOOKUP($A734,Sheet2!AU:AY,3,FALSE),0)</f>
        <v>0</v>
      </c>
      <c r="K734">
        <f>IF(NOT(ISNA(VLOOKUP($A734,Sheet2!BA:BE,3,FALSE))),VLOOKUP($A734,Sheet2!BA:BE,3,FALSE),0)</f>
        <v>0</v>
      </c>
      <c r="L734">
        <f>IF(NOT(ISNA(VLOOKUP($A734,Sheet2!BG:BK,3,FALSE))),VLOOKUP($A734,Sheet2!BG:BK,3,FALSE),0)</f>
        <v>0</v>
      </c>
      <c r="M734">
        <f>IF(NOT(ISNA(VLOOKUP($A734,Sheet2!BM:BQ,3,FALSE))),VLOOKUP($A734,Sheet2!BM:BQ,3,FALSE),0)</f>
        <v>0</v>
      </c>
      <c r="N734">
        <f>IF(NOT(ISNA(VLOOKUP($A734,Sheet2!BS:BW,3,FALSE))),VLOOKUP($A734,Sheet2!BS:BW,3,FALSE),0)</f>
        <v>0</v>
      </c>
      <c r="O734">
        <f>IF(NOT(ISNA(VLOOKUP($A734,Sheet2!BY:CC,3,FALSE))),VLOOKUP($A734,Sheet2!BY:CC,3,FALSE),0)</f>
        <v>0</v>
      </c>
      <c r="P734">
        <f>IF(NOT(ISNA(VLOOKUP($A734,Sheet2!CE:CI,3,FALSE))),VLOOKUP($A734,Sheet2!CE:CI,3,FALSE),0)</f>
        <v>1</v>
      </c>
    </row>
    <row r="735" spans="1:16" x14ac:dyDescent="0.25">
      <c r="A735" t="s">
        <v>1109</v>
      </c>
      <c r="B735" t="s">
        <v>5045</v>
      </c>
      <c r="C735">
        <f>IF(NOT(ISNA(VLOOKUP($A735,Sheet2!A:F,3,FALSE))),VLOOKUP($A735,Sheet2!A:F,3,FALSE),0)</f>
        <v>0</v>
      </c>
      <c r="D735">
        <f>IF(NOT(ISNA(VLOOKUP($A735,Sheet2!H:M,3,FALSE))),VLOOKUP($A735,Sheet2!H:M,3,FALSE),0)</f>
        <v>0</v>
      </c>
      <c r="E735">
        <f>IF(NOT(ISNA(VLOOKUP($A735,Sheet2!O:T,3,FALSE))),VLOOKUP($A735,Sheet2!O:T,3,FALSE),0)</f>
        <v>0</v>
      </c>
      <c r="F735">
        <f>IF(NOT(ISNA(VLOOKUP($A735,Sheet2!V:AA,3,FALSE))),VLOOKUP($A735,Sheet2!V:AA,3,FALSE),0)</f>
        <v>0</v>
      </c>
      <c r="G735">
        <f>IF(NOT(ISNA(VLOOKUP($A735,Sheet2!AC:AG,3,FALSE))),VLOOKUP($A735,Sheet2!AC:AG,3,FALSE),0)</f>
        <v>0</v>
      </c>
      <c r="H735">
        <f>IF(NOT(ISNA(VLOOKUP($A735,Sheet2!AI:AM,3,FALSE))),VLOOKUP($A735,Sheet2!AI:AM,3,FALSE),0)</f>
        <v>0</v>
      </c>
      <c r="I735">
        <f>IF(NOT(ISNA(VLOOKUP($A735,Sheet2!AO:AT,3,FALSE))),VLOOKUP($A735,Sheet2!AO:AT,3,FALSE),0)</f>
        <v>0</v>
      </c>
      <c r="J735">
        <f>IF(NOT(ISNA(VLOOKUP($A735,Sheet2!AU:AY,3,FALSE))),VLOOKUP($A735,Sheet2!AU:AY,3,FALSE),0)</f>
        <v>0</v>
      </c>
      <c r="K735">
        <f>IF(NOT(ISNA(VLOOKUP($A735,Sheet2!BA:BE,3,FALSE))),VLOOKUP($A735,Sheet2!BA:BE,3,FALSE),0)</f>
        <v>0</v>
      </c>
      <c r="L735">
        <f>IF(NOT(ISNA(VLOOKUP($A735,Sheet2!BG:BK,3,FALSE))),VLOOKUP($A735,Sheet2!BG:BK,3,FALSE),0)</f>
        <v>0</v>
      </c>
      <c r="M735">
        <f>IF(NOT(ISNA(VLOOKUP($A735,Sheet2!BM:BQ,3,FALSE))),VLOOKUP($A735,Sheet2!BM:BQ,3,FALSE),0)</f>
        <v>0</v>
      </c>
      <c r="N735">
        <f>IF(NOT(ISNA(VLOOKUP($A735,Sheet2!BS:BW,3,FALSE))),VLOOKUP($A735,Sheet2!BS:BW,3,FALSE),0)</f>
        <v>0</v>
      </c>
      <c r="O735">
        <f>IF(NOT(ISNA(VLOOKUP($A735,Sheet2!BY:CC,3,FALSE))),VLOOKUP($A735,Sheet2!BY:CC,3,FALSE),0)</f>
        <v>0</v>
      </c>
      <c r="P735">
        <f>IF(NOT(ISNA(VLOOKUP($A735,Sheet2!CE:CI,3,FALSE))),VLOOKUP($A735,Sheet2!CE:CI,3,FALSE),0)</f>
        <v>1</v>
      </c>
    </row>
    <row r="736" spans="1:16" x14ac:dyDescent="0.25">
      <c r="A736" t="s">
        <v>1110</v>
      </c>
      <c r="B736" t="s">
        <v>5046</v>
      </c>
      <c r="C736">
        <f>IF(NOT(ISNA(VLOOKUP($A736,Sheet2!A:F,3,FALSE))),VLOOKUP($A736,Sheet2!A:F,3,FALSE),0)</f>
        <v>0</v>
      </c>
      <c r="D736">
        <f>IF(NOT(ISNA(VLOOKUP($A736,Sheet2!H:M,3,FALSE))),VLOOKUP($A736,Sheet2!H:M,3,FALSE),0)</f>
        <v>0</v>
      </c>
      <c r="E736">
        <f>IF(NOT(ISNA(VLOOKUP($A736,Sheet2!O:T,3,FALSE))),VLOOKUP($A736,Sheet2!O:T,3,FALSE),0)</f>
        <v>0</v>
      </c>
      <c r="F736">
        <f>IF(NOT(ISNA(VLOOKUP($A736,Sheet2!V:AA,3,FALSE))),VLOOKUP($A736,Sheet2!V:AA,3,FALSE),0)</f>
        <v>0</v>
      </c>
      <c r="G736">
        <f>IF(NOT(ISNA(VLOOKUP($A736,Sheet2!AC:AG,3,FALSE))),VLOOKUP($A736,Sheet2!AC:AG,3,FALSE),0)</f>
        <v>0</v>
      </c>
      <c r="H736">
        <f>IF(NOT(ISNA(VLOOKUP($A736,Sheet2!AI:AM,3,FALSE))),VLOOKUP($A736,Sheet2!AI:AM,3,FALSE),0)</f>
        <v>0</v>
      </c>
      <c r="I736">
        <f>IF(NOT(ISNA(VLOOKUP($A736,Sheet2!AO:AT,3,FALSE))),VLOOKUP($A736,Sheet2!AO:AT,3,FALSE),0)</f>
        <v>0</v>
      </c>
      <c r="J736">
        <f>IF(NOT(ISNA(VLOOKUP($A736,Sheet2!AU:AY,3,FALSE))),VLOOKUP($A736,Sheet2!AU:AY,3,FALSE),0)</f>
        <v>0</v>
      </c>
      <c r="K736">
        <f>IF(NOT(ISNA(VLOOKUP($A736,Sheet2!BA:BE,3,FALSE))),VLOOKUP($A736,Sheet2!BA:BE,3,FALSE),0)</f>
        <v>0</v>
      </c>
      <c r="L736">
        <f>IF(NOT(ISNA(VLOOKUP($A736,Sheet2!BG:BK,3,FALSE))),VLOOKUP($A736,Sheet2!BG:BK,3,FALSE),0)</f>
        <v>0</v>
      </c>
      <c r="M736">
        <f>IF(NOT(ISNA(VLOOKUP($A736,Sheet2!BM:BQ,3,FALSE))),VLOOKUP($A736,Sheet2!BM:BQ,3,FALSE),0)</f>
        <v>0</v>
      </c>
      <c r="N736">
        <f>IF(NOT(ISNA(VLOOKUP($A736,Sheet2!BS:BW,3,FALSE))),VLOOKUP($A736,Sheet2!BS:BW,3,FALSE),0)</f>
        <v>0</v>
      </c>
      <c r="O736">
        <f>IF(NOT(ISNA(VLOOKUP($A736,Sheet2!BY:CC,3,FALSE))),VLOOKUP($A736,Sheet2!BY:CC,3,FALSE),0)</f>
        <v>0</v>
      </c>
      <c r="P736">
        <f>IF(NOT(ISNA(VLOOKUP($A736,Sheet2!CE:CI,3,FALSE))),VLOOKUP($A736,Sheet2!CE:CI,3,FALSE),0)</f>
        <v>0</v>
      </c>
    </row>
    <row r="737" spans="1:16" x14ac:dyDescent="0.25">
      <c r="A737" t="s">
        <v>1111</v>
      </c>
      <c r="B737" t="s">
        <v>5047</v>
      </c>
      <c r="C737">
        <f>IF(NOT(ISNA(VLOOKUP($A737,Sheet2!A:F,3,FALSE))),VLOOKUP($A737,Sheet2!A:F,3,FALSE),0)</f>
        <v>0</v>
      </c>
      <c r="D737">
        <f>IF(NOT(ISNA(VLOOKUP($A737,Sheet2!H:M,3,FALSE))),VLOOKUP($A737,Sheet2!H:M,3,FALSE),0)</f>
        <v>0</v>
      </c>
      <c r="E737">
        <f>IF(NOT(ISNA(VLOOKUP($A737,Sheet2!O:T,3,FALSE))),VLOOKUP($A737,Sheet2!O:T,3,FALSE),0)</f>
        <v>1</v>
      </c>
      <c r="F737">
        <f>IF(NOT(ISNA(VLOOKUP($A737,Sheet2!V:AA,3,FALSE))),VLOOKUP($A737,Sheet2!V:AA,3,FALSE),0)</f>
        <v>0</v>
      </c>
      <c r="G737">
        <f>IF(NOT(ISNA(VLOOKUP($A737,Sheet2!AC:AG,3,FALSE))),VLOOKUP($A737,Sheet2!AC:AG,3,FALSE),0)</f>
        <v>0</v>
      </c>
      <c r="H737">
        <f>IF(NOT(ISNA(VLOOKUP($A737,Sheet2!AI:AM,3,FALSE))),VLOOKUP($A737,Sheet2!AI:AM,3,FALSE),0)</f>
        <v>0</v>
      </c>
      <c r="I737">
        <f>IF(NOT(ISNA(VLOOKUP($A737,Sheet2!AO:AT,3,FALSE))),VLOOKUP($A737,Sheet2!AO:AT,3,FALSE),0)</f>
        <v>0</v>
      </c>
      <c r="J737">
        <f>IF(NOT(ISNA(VLOOKUP($A737,Sheet2!AU:AY,3,FALSE))),VLOOKUP($A737,Sheet2!AU:AY,3,FALSE),0)</f>
        <v>0</v>
      </c>
      <c r="K737">
        <f>IF(NOT(ISNA(VLOOKUP($A737,Sheet2!BA:BE,3,FALSE))),VLOOKUP($A737,Sheet2!BA:BE,3,FALSE),0)</f>
        <v>0</v>
      </c>
      <c r="L737">
        <f>IF(NOT(ISNA(VLOOKUP($A737,Sheet2!BG:BK,3,FALSE))),VLOOKUP($A737,Sheet2!BG:BK,3,FALSE),0)</f>
        <v>0</v>
      </c>
      <c r="M737">
        <f>IF(NOT(ISNA(VLOOKUP($A737,Sheet2!BM:BQ,3,FALSE))),VLOOKUP($A737,Sheet2!BM:BQ,3,FALSE),0)</f>
        <v>0</v>
      </c>
      <c r="N737">
        <f>IF(NOT(ISNA(VLOOKUP($A737,Sheet2!BS:BW,3,FALSE))),VLOOKUP($A737,Sheet2!BS:BW,3,FALSE),0)</f>
        <v>0</v>
      </c>
      <c r="O737">
        <f>IF(NOT(ISNA(VLOOKUP($A737,Sheet2!BY:CC,3,FALSE))),VLOOKUP($A737,Sheet2!BY:CC,3,FALSE),0)</f>
        <v>2</v>
      </c>
      <c r="P737">
        <f>IF(NOT(ISNA(VLOOKUP($A737,Sheet2!CE:CI,3,FALSE))),VLOOKUP($A737,Sheet2!CE:CI,3,FALSE),0)</f>
        <v>0</v>
      </c>
    </row>
    <row r="738" spans="1:16" x14ac:dyDescent="0.25">
      <c r="A738" t="s">
        <v>1112</v>
      </c>
      <c r="B738" t="s">
        <v>5048</v>
      </c>
      <c r="C738">
        <f>IF(NOT(ISNA(VLOOKUP($A738,Sheet2!A:F,3,FALSE))),VLOOKUP($A738,Sheet2!A:F,3,FALSE),0)</f>
        <v>3</v>
      </c>
      <c r="D738">
        <f>IF(NOT(ISNA(VLOOKUP($A738,Sheet2!H:M,3,FALSE))),VLOOKUP($A738,Sheet2!H:M,3,FALSE),0)</f>
        <v>4</v>
      </c>
      <c r="E738">
        <f>IF(NOT(ISNA(VLOOKUP($A738,Sheet2!O:T,3,FALSE))),VLOOKUP($A738,Sheet2!O:T,3,FALSE),0)</f>
        <v>1</v>
      </c>
      <c r="F738">
        <f>IF(NOT(ISNA(VLOOKUP($A738,Sheet2!V:AA,3,FALSE))),VLOOKUP($A738,Sheet2!V:AA,3,FALSE),0)</f>
        <v>42</v>
      </c>
      <c r="G738">
        <f>IF(NOT(ISNA(VLOOKUP($A738,Sheet2!AC:AG,3,FALSE))),VLOOKUP($A738,Sheet2!AC:AG,3,FALSE),0)</f>
        <v>828</v>
      </c>
      <c r="H738">
        <f>IF(NOT(ISNA(VLOOKUP($A738,Sheet2!AI:AM,3,FALSE))),VLOOKUP($A738,Sheet2!AI:AM,3,FALSE),0)</f>
        <v>0</v>
      </c>
      <c r="I738">
        <f>IF(NOT(ISNA(VLOOKUP($A738,Sheet2!AO:AT,3,FALSE))),VLOOKUP($A738,Sheet2!AO:AT,3,FALSE),0)</f>
        <v>0</v>
      </c>
      <c r="J738">
        <f>IF(NOT(ISNA(VLOOKUP($A738,Sheet2!AU:AY,3,FALSE))),VLOOKUP($A738,Sheet2!AU:AY,3,FALSE),0)</f>
        <v>0</v>
      </c>
      <c r="K738">
        <f>IF(NOT(ISNA(VLOOKUP($A738,Sheet2!BA:BE,3,FALSE))),VLOOKUP($A738,Sheet2!BA:BE,3,FALSE),0)</f>
        <v>0</v>
      </c>
      <c r="L738">
        <f>IF(NOT(ISNA(VLOOKUP($A738,Sheet2!BG:BK,3,FALSE))),VLOOKUP($A738,Sheet2!BG:BK,3,FALSE),0)</f>
        <v>0</v>
      </c>
      <c r="M738">
        <f>IF(NOT(ISNA(VLOOKUP($A738,Sheet2!BM:BQ,3,FALSE))),VLOOKUP($A738,Sheet2!BM:BQ,3,FALSE),0)</f>
        <v>0</v>
      </c>
      <c r="N738">
        <f>IF(NOT(ISNA(VLOOKUP($A738,Sheet2!BS:BW,3,FALSE))),VLOOKUP($A738,Sheet2!BS:BW,3,FALSE),0)</f>
        <v>0</v>
      </c>
      <c r="O738">
        <f>IF(NOT(ISNA(VLOOKUP($A738,Sheet2!BY:CC,3,FALSE))),VLOOKUP($A738,Sheet2!BY:CC,3,FALSE),0)</f>
        <v>0</v>
      </c>
      <c r="P738">
        <f>IF(NOT(ISNA(VLOOKUP($A738,Sheet2!CE:CI,3,FALSE))),VLOOKUP($A738,Sheet2!CE:CI,3,FALSE),0)</f>
        <v>0</v>
      </c>
    </row>
    <row r="739" spans="1:16" x14ac:dyDescent="0.25">
      <c r="A739" t="s">
        <v>1113</v>
      </c>
      <c r="B739" t="s">
        <v>5049</v>
      </c>
      <c r="C739">
        <f>IF(NOT(ISNA(VLOOKUP($A739,Sheet2!A:F,3,FALSE))),VLOOKUP($A739,Sheet2!A:F,3,FALSE),0)</f>
        <v>3</v>
      </c>
      <c r="D739">
        <f>IF(NOT(ISNA(VLOOKUP($A739,Sheet2!H:M,3,FALSE))),VLOOKUP($A739,Sheet2!H:M,3,FALSE),0)</f>
        <v>8</v>
      </c>
      <c r="E739">
        <f>IF(NOT(ISNA(VLOOKUP($A739,Sheet2!O:T,3,FALSE))),VLOOKUP($A739,Sheet2!O:T,3,FALSE),0)</f>
        <v>0</v>
      </c>
      <c r="F739">
        <f>IF(NOT(ISNA(VLOOKUP($A739,Sheet2!V:AA,3,FALSE))),VLOOKUP($A739,Sheet2!V:AA,3,FALSE),0)</f>
        <v>0</v>
      </c>
      <c r="G739">
        <f>IF(NOT(ISNA(VLOOKUP($A739,Sheet2!AC:AG,3,FALSE))),VLOOKUP($A739,Sheet2!AC:AG,3,FALSE),0)</f>
        <v>26</v>
      </c>
      <c r="H739">
        <f>IF(NOT(ISNA(VLOOKUP($A739,Sheet2!AI:AM,3,FALSE))),VLOOKUP($A739,Sheet2!AI:AM,3,FALSE),0)</f>
        <v>4</v>
      </c>
      <c r="I739">
        <f>IF(NOT(ISNA(VLOOKUP($A739,Sheet2!AO:AT,3,FALSE))),VLOOKUP($A739,Sheet2!AO:AT,3,FALSE),0)</f>
        <v>0</v>
      </c>
      <c r="J739">
        <f>IF(NOT(ISNA(VLOOKUP($A739,Sheet2!AU:AY,3,FALSE))),VLOOKUP($A739,Sheet2!AU:AY,3,FALSE),0)</f>
        <v>2</v>
      </c>
      <c r="K739">
        <f>IF(NOT(ISNA(VLOOKUP($A739,Sheet2!BA:BE,3,FALSE))),VLOOKUP($A739,Sheet2!BA:BE,3,FALSE),0)</f>
        <v>0</v>
      </c>
      <c r="L739">
        <f>IF(NOT(ISNA(VLOOKUP($A739,Sheet2!BG:BK,3,FALSE))),VLOOKUP($A739,Sheet2!BG:BK,3,FALSE),0)</f>
        <v>0</v>
      </c>
      <c r="M739">
        <f>IF(NOT(ISNA(VLOOKUP($A739,Sheet2!BM:BQ,3,FALSE))),VLOOKUP($A739,Sheet2!BM:BQ,3,FALSE),0)</f>
        <v>0</v>
      </c>
      <c r="N739">
        <f>IF(NOT(ISNA(VLOOKUP($A739,Sheet2!BS:BW,3,FALSE))),VLOOKUP($A739,Sheet2!BS:BW,3,FALSE),0)</f>
        <v>0</v>
      </c>
      <c r="O739">
        <f>IF(NOT(ISNA(VLOOKUP($A739,Sheet2!BY:CC,3,FALSE))),VLOOKUP($A739,Sheet2!BY:CC,3,FALSE),0)</f>
        <v>0</v>
      </c>
      <c r="P739">
        <f>IF(NOT(ISNA(VLOOKUP($A739,Sheet2!CE:CI,3,FALSE))),VLOOKUP($A739,Sheet2!CE:CI,3,FALSE),0)</f>
        <v>0</v>
      </c>
    </row>
    <row r="740" spans="1:16" x14ac:dyDescent="0.25">
      <c r="A740" t="s">
        <v>1114</v>
      </c>
      <c r="B740" t="s">
        <v>5050</v>
      </c>
      <c r="C740">
        <f>IF(NOT(ISNA(VLOOKUP($A740,Sheet2!A:F,3,FALSE))),VLOOKUP($A740,Sheet2!A:F,3,FALSE),0)</f>
        <v>0</v>
      </c>
      <c r="D740">
        <f>IF(NOT(ISNA(VLOOKUP($A740,Sheet2!H:M,3,FALSE))),VLOOKUP($A740,Sheet2!H:M,3,FALSE),0)</f>
        <v>0</v>
      </c>
      <c r="E740">
        <f>IF(NOT(ISNA(VLOOKUP($A740,Sheet2!O:T,3,FALSE))),VLOOKUP($A740,Sheet2!O:T,3,FALSE),0)</f>
        <v>1</v>
      </c>
      <c r="F740">
        <f>IF(NOT(ISNA(VLOOKUP($A740,Sheet2!V:AA,3,FALSE))),VLOOKUP($A740,Sheet2!V:AA,3,FALSE),0)</f>
        <v>0</v>
      </c>
      <c r="G740">
        <f>IF(NOT(ISNA(VLOOKUP($A740,Sheet2!AC:AG,3,FALSE))),VLOOKUP($A740,Sheet2!AC:AG,3,FALSE),0)</f>
        <v>0</v>
      </c>
      <c r="H740">
        <f>IF(NOT(ISNA(VLOOKUP($A740,Sheet2!AI:AM,3,FALSE))),VLOOKUP($A740,Sheet2!AI:AM,3,FALSE),0)</f>
        <v>0</v>
      </c>
      <c r="I740">
        <f>IF(NOT(ISNA(VLOOKUP($A740,Sheet2!AO:AT,3,FALSE))),VLOOKUP($A740,Sheet2!AO:AT,3,FALSE),0)</f>
        <v>0</v>
      </c>
      <c r="J740">
        <f>IF(NOT(ISNA(VLOOKUP($A740,Sheet2!AU:AY,3,FALSE))),VLOOKUP($A740,Sheet2!AU:AY,3,FALSE),0)</f>
        <v>0</v>
      </c>
      <c r="K740">
        <f>IF(NOT(ISNA(VLOOKUP($A740,Sheet2!BA:BE,3,FALSE))),VLOOKUP($A740,Sheet2!BA:BE,3,FALSE),0)</f>
        <v>0</v>
      </c>
      <c r="L740">
        <f>IF(NOT(ISNA(VLOOKUP($A740,Sheet2!BG:BK,3,FALSE))),VLOOKUP($A740,Sheet2!BG:BK,3,FALSE),0)</f>
        <v>0</v>
      </c>
      <c r="M740">
        <f>IF(NOT(ISNA(VLOOKUP($A740,Sheet2!BM:BQ,3,FALSE))),VLOOKUP($A740,Sheet2!BM:BQ,3,FALSE),0)</f>
        <v>0</v>
      </c>
      <c r="N740">
        <f>IF(NOT(ISNA(VLOOKUP($A740,Sheet2!BS:BW,3,FALSE))),VLOOKUP($A740,Sheet2!BS:BW,3,FALSE),0)</f>
        <v>0</v>
      </c>
      <c r="O740">
        <f>IF(NOT(ISNA(VLOOKUP($A740,Sheet2!BY:CC,3,FALSE))),VLOOKUP($A740,Sheet2!BY:CC,3,FALSE),0)</f>
        <v>0</v>
      </c>
      <c r="P740">
        <f>IF(NOT(ISNA(VLOOKUP($A740,Sheet2!CE:CI,3,FALSE))),VLOOKUP($A740,Sheet2!CE:CI,3,FALSE),0)</f>
        <v>1</v>
      </c>
    </row>
    <row r="741" spans="1:16" x14ac:dyDescent="0.25">
      <c r="A741" t="s">
        <v>1116</v>
      </c>
      <c r="B741" t="s">
        <v>5051</v>
      </c>
      <c r="C741">
        <f>IF(NOT(ISNA(VLOOKUP($A741,Sheet2!A:F,3,FALSE))),VLOOKUP($A741,Sheet2!A:F,3,FALSE),0)</f>
        <v>0</v>
      </c>
      <c r="D741">
        <f>IF(NOT(ISNA(VLOOKUP($A741,Sheet2!H:M,3,FALSE))),VLOOKUP($A741,Sheet2!H:M,3,FALSE),0)</f>
        <v>0</v>
      </c>
      <c r="E741">
        <f>IF(NOT(ISNA(VLOOKUP($A741,Sheet2!O:T,3,FALSE))),VLOOKUP($A741,Sheet2!O:T,3,FALSE),0)</f>
        <v>1</v>
      </c>
      <c r="F741">
        <f>IF(NOT(ISNA(VLOOKUP($A741,Sheet2!V:AA,3,FALSE))),VLOOKUP($A741,Sheet2!V:AA,3,FALSE),0)</f>
        <v>0</v>
      </c>
      <c r="G741">
        <f>IF(NOT(ISNA(VLOOKUP($A741,Sheet2!AC:AG,3,FALSE))),VLOOKUP($A741,Sheet2!AC:AG,3,FALSE),0)</f>
        <v>0</v>
      </c>
      <c r="H741">
        <f>IF(NOT(ISNA(VLOOKUP($A741,Sheet2!AI:AM,3,FALSE))),VLOOKUP($A741,Sheet2!AI:AM,3,FALSE),0)</f>
        <v>0</v>
      </c>
      <c r="I741">
        <f>IF(NOT(ISNA(VLOOKUP($A741,Sheet2!AO:AT,3,FALSE))),VLOOKUP($A741,Sheet2!AO:AT,3,FALSE),0)</f>
        <v>0</v>
      </c>
      <c r="J741">
        <f>IF(NOT(ISNA(VLOOKUP($A741,Sheet2!AU:AY,3,FALSE))),VLOOKUP($A741,Sheet2!AU:AY,3,FALSE),0)</f>
        <v>0</v>
      </c>
      <c r="K741">
        <f>IF(NOT(ISNA(VLOOKUP($A741,Sheet2!BA:BE,3,FALSE))),VLOOKUP($A741,Sheet2!BA:BE,3,FALSE),0)</f>
        <v>0</v>
      </c>
      <c r="L741">
        <f>IF(NOT(ISNA(VLOOKUP($A741,Sheet2!BG:BK,3,FALSE))),VLOOKUP($A741,Sheet2!BG:BK,3,FALSE),0)</f>
        <v>0</v>
      </c>
      <c r="M741">
        <f>IF(NOT(ISNA(VLOOKUP($A741,Sheet2!BM:BQ,3,FALSE))),VLOOKUP($A741,Sheet2!BM:BQ,3,FALSE),0)</f>
        <v>0</v>
      </c>
      <c r="N741">
        <f>IF(NOT(ISNA(VLOOKUP($A741,Sheet2!BS:BW,3,FALSE))),VLOOKUP($A741,Sheet2!BS:BW,3,FALSE),0)</f>
        <v>0</v>
      </c>
      <c r="O741">
        <f>IF(NOT(ISNA(VLOOKUP($A741,Sheet2!BY:CC,3,FALSE))),VLOOKUP($A741,Sheet2!BY:CC,3,FALSE),0)</f>
        <v>2</v>
      </c>
      <c r="P741">
        <f>IF(NOT(ISNA(VLOOKUP($A741,Sheet2!CE:CI,3,FALSE))),VLOOKUP($A741,Sheet2!CE:CI,3,FALSE),0)</f>
        <v>0</v>
      </c>
    </row>
    <row r="742" spans="1:16" x14ac:dyDescent="0.25">
      <c r="A742" t="s">
        <v>1117</v>
      </c>
      <c r="B742" t="s">
        <v>5052</v>
      </c>
      <c r="C742">
        <f>IF(NOT(ISNA(VLOOKUP($A742,Sheet2!A:F,3,FALSE))),VLOOKUP($A742,Sheet2!A:F,3,FALSE),0)</f>
        <v>1</v>
      </c>
      <c r="D742">
        <f>IF(NOT(ISNA(VLOOKUP($A742,Sheet2!H:M,3,FALSE))),VLOOKUP($A742,Sheet2!H:M,3,FALSE),0)</f>
        <v>4</v>
      </c>
      <c r="E742">
        <f>IF(NOT(ISNA(VLOOKUP($A742,Sheet2!O:T,3,FALSE))),VLOOKUP($A742,Sheet2!O:T,3,FALSE),0)</f>
        <v>0</v>
      </c>
      <c r="F742">
        <f>IF(NOT(ISNA(VLOOKUP($A742,Sheet2!V:AA,3,FALSE))),VLOOKUP($A742,Sheet2!V:AA,3,FALSE),0)</f>
        <v>0</v>
      </c>
      <c r="G742">
        <f>IF(NOT(ISNA(VLOOKUP($A742,Sheet2!AC:AG,3,FALSE))),VLOOKUP($A742,Sheet2!AC:AG,3,FALSE),0)</f>
        <v>0</v>
      </c>
      <c r="H742">
        <f>IF(NOT(ISNA(VLOOKUP($A742,Sheet2!AI:AM,3,FALSE))),VLOOKUP($A742,Sheet2!AI:AM,3,FALSE),0)</f>
        <v>0</v>
      </c>
      <c r="I742">
        <f>IF(NOT(ISNA(VLOOKUP($A742,Sheet2!AO:AT,3,FALSE))),VLOOKUP($A742,Sheet2!AO:AT,3,FALSE),0)</f>
        <v>0</v>
      </c>
      <c r="J742">
        <f>IF(NOT(ISNA(VLOOKUP($A742,Sheet2!AU:AY,3,FALSE))),VLOOKUP($A742,Sheet2!AU:AY,3,FALSE),0)</f>
        <v>0</v>
      </c>
      <c r="K742">
        <f>IF(NOT(ISNA(VLOOKUP($A742,Sheet2!BA:BE,3,FALSE))),VLOOKUP($A742,Sheet2!BA:BE,3,FALSE),0)</f>
        <v>0</v>
      </c>
      <c r="L742">
        <f>IF(NOT(ISNA(VLOOKUP($A742,Sheet2!BG:BK,3,FALSE))),VLOOKUP($A742,Sheet2!BG:BK,3,FALSE),0)</f>
        <v>0</v>
      </c>
      <c r="M742">
        <f>IF(NOT(ISNA(VLOOKUP($A742,Sheet2!BM:BQ,3,FALSE))),VLOOKUP($A742,Sheet2!BM:BQ,3,FALSE),0)</f>
        <v>0</v>
      </c>
      <c r="N742">
        <f>IF(NOT(ISNA(VLOOKUP($A742,Sheet2!BS:BW,3,FALSE))),VLOOKUP($A742,Sheet2!BS:BW,3,FALSE),0)</f>
        <v>0</v>
      </c>
      <c r="O742">
        <f>IF(NOT(ISNA(VLOOKUP($A742,Sheet2!BY:CC,3,FALSE))),VLOOKUP($A742,Sheet2!BY:CC,3,FALSE),0)</f>
        <v>0</v>
      </c>
      <c r="P742">
        <f>IF(NOT(ISNA(VLOOKUP($A742,Sheet2!CE:CI,3,FALSE))),VLOOKUP($A742,Sheet2!CE:CI,3,FALSE),0)</f>
        <v>0</v>
      </c>
    </row>
    <row r="743" spans="1:16" x14ac:dyDescent="0.25">
      <c r="A743" t="s">
        <v>1119</v>
      </c>
      <c r="B743" t="s">
        <v>5053</v>
      </c>
      <c r="C743">
        <f>IF(NOT(ISNA(VLOOKUP($A743,Sheet2!A:F,3,FALSE))),VLOOKUP($A743,Sheet2!A:F,3,FALSE),0)</f>
        <v>15</v>
      </c>
      <c r="D743">
        <f>IF(NOT(ISNA(VLOOKUP($A743,Sheet2!H:M,3,FALSE))),VLOOKUP($A743,Sheet2!H:M,3,FALSE),0)</f>
        <v>16</v>
      </c>
      <c r="E743">
        <f>IF(NOT(ISNA(VLOOKUP($A743,Sheet2!O:T,3,FALSE))),VLOOKUP($A743,Sheet2!O:T,3,FALSE),0)</f>
        <v>1</v>
      </c>
      <c r="F743">
        <f>IF(NOT(ISNA(VLOOKUP($A743,Sheet2!V:AA,3,FALSE))),VLOOKUP($A743,Sheet2!V:AA,3,FALSE),0)</f>
        <v>39</v>
      </c>
      <c r="G743">
        <f>IF(NOT(ISNA(VLOOKUP($A743,Sheet2!AC:AG,3,FALSE))),VLOOKUP($A743,Sheet2!AC:AG,3,FALSE),0)</f>
        <v>2981</v>
      </c>
      <c r="H743">
        <f>IF(NOT(ISNA(VLOOKUP($A743,Sheet2!AI:AM,3,FALSE))),VLOOKUP($A743,Sheet2!AI:AM,3,FALSE),0)</f>
        <v>31</v>
      </c>
      <c r="I743">
        <f>IF(NOT(ISNA(VLOOKUP($A743,Sheet2!AO:AT,3,FALSE))),VLOOKUP($A743,Sheet2!AO:AT,3,FALSE),0)</f>
        <v>0</v>
      </c>
      <c r="J743">
        <f>IF(NOT(ISNA(VLOOKUP($A743,Sheet2!AU:AY,3,FALSE))),VLOOKUP($A743,Sheet2!AU:AY,3,FALSE),0)</f>
        <v>4</v>
      </c>
      <c r="K743">
        <f>IF(NOT(ISNA(VLOOKUP($A743,Sheet2!BA:BE,3,FALSE))),VLOOKUP($A743,Sheet2!BA:BE,3,FALSE),0)</f>
        <v>0</v>
      </c>
      <c r="L743">
        <f>IF(NOT(ISNA(VLOOKUP($A743,Sheet2!BG:BK,3,FALSE))),VLOOKUP($A743,Sheet2!BG:BK,3,FALSE),0)</f>
        <v>379</v>
      </c>
      <c r="M743">
        <f>IF(NOT(ISNA(VLOOKUP($A743,Sheet2!BM:BQ,3,FALSE))),VLOOKUP($A743,Sheet2!BM:BQ,3,FALSE),0)</f>
        <v>4</v>
      </c>
      <c r="N743">
        <f>IF(NOT(ISNA(VLOOKUP($A743,Sheet2!BS:BW,3,FALSE))),VLOOKUP($A743,Sheet2!BS:BW,3,FALSE),0)</f>
        <v>0</v>
      </c>
      <c r="O743">
        <f>IF(NOT(ISNA(VLOOKUP($A743,Sheet2!BY:CC,3,FALSE))),VLOOKUP($A743,Sheet2!BY:CC,3,FALSE),0)</f>
        <v>0</v>
      </c>
      <c r="P743">
        <f>IF(NOT(ISNA(VLOOKUP($A743,Sheet2!CE:CI,3,FALSE))),VLOOKUP($A743,Sheet2!CE:CI,3,FALSE),0)</f>
        <v>0</v>
      </c>
    </row>
    <row r="744" spans="1:16" x14ac:dyDescent="0.25">
      <c r="A744" t="s">
        <v>1121</v>
      </c>
      <c r="B744" t="s">
        <v>5054</v>
      </c>
      <c r="C744">
        <f>IF(NOT(ISNA(VLOOKUP($A744,Sheet2!A:F,3,FALSE))),VLOOKUP($A744,Sheet2!A:F,3,FALSE),0)</f>
        <v>0</v>
      </c>
      <c r="D744">
        <f>IF(NOT(ISNA(VLOOKUP($A744,Sheet2!H:M,3,FALSE))),VLOOKUP($A744,Sheet2!H:M,3,FALSE),0)</f>
        <v>0</v>
      </c>
      <c r="E744">
        <f>IF(NOT(ISNA(VLOOKUP($A744,Sheet2!O:T,3,FALSE))),VLOOKUP($A744,Sheet2!O:T,3,FALSE),0)</f>
        <v>0</v>
      </c>
      <c r="F744">
        <f>IF(NOT(ISNA(VLOOKUP($A744,Sheet2!V:AA,3,FALSE))),VLOOKUP($A744,Sheet2!V:AA,3,FALSE),0)</f>
        <v>0</v>
      </c>
      <c r="G744">
        <f>IF(NOT(ISNA(VLOOKUP($A744,Sheet2!AC:AG,3,FALSE))),VLOOKUP($A744,Sheet2!AC:AG,3,FALSE),0)</f>
        <v>0</v>
      </c>
      <c r="H744">
        <f>IF(NOT(ISNA(VLOOKUP($A744,Sheet2!AI:AM,3,FALSE))),VLOOKUP($A744,Sheet2!AI:AM,3,FALSE),0)</f>
        <v>0</v>
      </c>
      <c r="I744">
        <f>IF(NOT(ISNA(VLOOKUP($A744,Sheet2!AO:AT,3,FALSE))),VLOOKUP($A744,Sheet2!AO:AT,3,FALSE),0)</f>
        <v>0</v>
      </c>
      <c r="J744">
        <f>IF(NOT(ISNA(VLOOKUP($A744,Sheet2!AU:AY,3,FALSE))),VLOOKUP($A744,Sheet2!AU:AY,3,FALSE),0)</f>
        <v>0</v>
      </c>
      <c r="K744">
        <f>IF(NOT(ISNA(VLOOKUP($A744,Sheet2!BA:BE,3,FALSE))),VLOOKUP($A744,Sheet2!BA:BE,3,FALSE),0)</f>
        <v>0</v>
      </c>
      <c r="L744">
        <f>IF(NOT(ISNA(VLOOKUP($A744,Sheet2!BG:BK,3,FALSE))),VLOOKUP($A744,Sheet2!BG:BK,3,FALSE),0)</f>
        <v>0</v>
      </c>
      <c r="M744">
        <f>IF(NOT(ISNA(VLOOKUP($A744,Sheet2!BM:BQ,3,FALSE))),VLOOKUP($A744,Sheet2!BM:BQ,3,FALSE),0)</f>
        <v>0</v>
      </c>
      <c r="N744">
        <f>IF(NOT(ISNA(VLOOKUP($A744,Sheet2!BS:BW,3,FALSE))),VLOOKUP($A744,Sheet2!BS:BW,3,FALSE),0)</f>
        <v>0</v>
      </c>
      <c r="O744">
        <f>IF(NOT(ISNA(VLOOKUP($A744,Sheet2!BY:CC,3,FALSE))),VLOOKUP($A744,Sheet2!BY:CC,3,FALSE),0)</f>
        <v>0</v>
      </c>
      <c r="P744">
        <f>IF(NOT(ISNA(VLOOKUP($A744,Sheet2!CE:CI,3,FALSE))),VLOOKUP($A744,Sheet2!CE:CI,3,FALSE),0)</f>
        <v>1</v>
      </c>
    </row>
    <row r="745" spans="1:16" x14ac:dyDescent="0.25">
      <c r="A745" t="s">
        <v>1122</v>
      </c>
      <c r="B745" t="s">
        <v>5055</v>
      </c>
      <c r="C745">
        <f>IF(NOT(ISNA(VLOOKUP($A745,Sheet2!A:F,3,FALSE))),VLOOKUP($A745,Sheet2!A:F,3,FALSE),0)</f>
        <v>3</v>
      </c>
      <c r="D745">
        <f>IF(NOT(ISNA(VLOOKUP($A745,Sheet2!H:M,3,FALSE))),VLOOKUP($A745,Sheet2!H:M,3,FALSE),0)</f>
        <v>8</v>
      </c>
      <c r="E745">
        <f>IF(NOT(ISNA(VLOOKUP($A745,Sheet2!O:T,3,FALSE))),VLOOKUP($A745,Sheet2!O:T,3,FALSE),0)</f>
        <v>0</v>
      </c>
      <c r="F745">
        <f>IF(NOT(ISNA(VLOOKUP($A745,Sheet2!V:AA,3,FALSE))),VLOOKUP($A745,Sheet2!V:AA,3,FALSE),0)</f>
        <v>0</v>
      </c>
      <c r="G745">
        <f>IF(NOT(ISNA(VLOOKUP($A745,Sheet2!AC:AG,3,FALSE))),VLOOKUP($A745,Sheet2!AC:AG,3,FALSE),0)</f>
        <v>0</v>
      </c>
      <c r="H745">
        <f>IF(NOT(ISNA(VLOOKUP($A745,Sheet2!AI:AM,3,FALSE))),VLOOKUP($A745,Sheet2!AI:AM,3,FALSE),0)</f>
        <v>0</v>
      </c>
      <c r="I745">
        <f>IF(NOT(ISNA(VLOOKUP($A745,Sheet2!AO:AT,3,FALSE))),VLOOKUP($A745,Sheet2!AO:AT,3,FALSE),0)</f>
        <v>0</v>
      </c>
      <c r="J745">
        <f>IF(NOT(ISNA(VLOOKUP($A745,Sheet2!AU:AY,3,FALSE))),VLOOKUP($A745,Sheet2!AU:AY,3,FALSE),0)</f>
        <v>0</v>
      </c>
      <c r="K745">
        <f>IF(NOT(ISNA(VLOOKUP($A745,Sheet2!BA:BE,3,FALSE))),VLOOKUP($A745,Sheet2!BA:BE,3,FALSE),0)</f>
        <v>0</v>
      </c>
      <c r="L745">
        <f>IF(NOT(ISNA(VLOOKUP($A745,Sheet2!BG:BK,3,FALSE))),VLOOKUP($A745,Sheet2!BG:BK,3,FALSE),0)</f>
        <v>0</v>
      </c>
      <c r="M745">
        <f>IF(NOT(ISNA(VLOOKUP($A745,Sheet2!BM:BQ,3,FALSE))),VLOOKUP($A745,Sheet2!BM:BQ,3,FALSE),0)</f>
        <v>0</v>
      </c>
      <c r="N745">
        <f>IF(NOT(ISNA(VLOOKUP($A745,Sheet2!BS:BW,3,FALSE))),VLOOKUP($A745,Sheet2!BS:BW,3,FALSE),0)</f>
        <v>0</v>
      </c>
      <c r="O745">
        <f>IF(NOT(ISNA(VLOOKUP($A745,Sheet2!BY:CC,3,FALSE))),VLOOKUP($A745,Sheet2!BY:CC,3,FALSE),0)</f>
        <v>0</v>
      </c>
      <c r="P745">
        <f>IF(NOT(ISNA(VLOOKUP($A745,Sheet2!CE:CI,3,FALSE))),VLOOKUP($A745,Sheet2!CE:CI,3,FALSE),0)</f>
        <v>0</v>
      </c>
    </row>
    <row r="746" spans="1:16" x14ac:dyDescent="0.25">
      <c r="A746" t="s">
        <v>1124</v>
      </c>
      <c r="B746" t="s">
        <v>5056</v>
      </c>
      <c r="C746">
        <f>IF(NOT(ISNA(VLOOKUP($A746,Sheet2!A:F,3,FALSE))),VLOOKUP($A746,Sheet2!A:F,3,FALSE),0)</f>
        <v>15</v>
      </c>
      <c r="D746">
        <f>IF(NOT(ISNA(VLOOKUP($A746,Sheet2!H:M,3,FALSE))),VLOOKUP($A746,Sheet2!H:M,3,FALSE),0)</f>
        <v>16</v>
      </c>
      <c r="E746">
        <f>IF(NOT(ISNA(VLOOKUP($A746,Sheet2!O:T,3,FALSE))),VLOOKUP($A746,Sheet2!O:T,3,FALSE),0)</f>
        <v>1</v>
      </c>
      <c r="F746">
        <f>IF(NOT(ISNA(VLOOKUP($A746,Sheet2!V:AA,3,FALSE))),VLOOKUP($A746,Sheet2!V:AA,3,FALSE),0)</f>
        <v>33</v>
      </c>
      <c r="G746">
        <f>IF(NOT(ISNA(VLOOKUP($A746,Sheet2!AC:AG,3,FALSE))),VLOOKUP($A746,Sheet2!AC:AG,3,FALSE),0)</f>
        <v>1857</v>
      </c>
      <c r="H746">
        <f>IF(NOT(ISNA(VLOOKUP($A746,Sheet2!AI:AM,3,FALSE))),VLOOKUP($A746,Sheet2!AI:AM,3,FALSE),0)</f>
        <v>31</v>
      </c>
      <c r="I746">
        <f>IF(NOT(ISNA(VLOOKUP($A746,Sheet2!AO:AT,3,FALSE))),VLOOKUP($A746,Sheet2!AO:AT,3,FALSE),0)</f>
        <v>0</v>
      </c>
      <c r="J746">
        <f>IF(NOT(ISNA(VLOOKUP($A746,Sheet2!AU:AY,3,FALSE))),VLOOKUP($A746,Sheet2!AU:AY,3,FALSE),0)</f>
        <v>4</v>
      </c>
      <c r="K746">
        <f>IF(NOT(ISNA(VLOOKUP($A746,Sheet2!BA:BE,3,FALSE))),VLOOKUP($A746,Sheet2!BA:BE,3,FALSE),0)</f>
        <v>0</v>
      </c>
      <c r="L746">
        <f>IF(NOT(ISNA(VLOOKUP($A746,Sheet2!BG:BK,3,FALSE))),VLOOKUP($A746,Sheet2!BG:BK,3,FALSE),0)</f>
        <v>321</v>
      </c>
      <c r="M746">
        <f>IF(NOT(ISNA(VLOOKUP($A746,Sheet2!BM:BQ,3,FALSE))),VLOOKUP($A746,Sheet2!BM:BQ,3,FALSE),0)</f>
        <v>4</v>
      </c>
      <c r="N746">
        <f>IF(NOT(ISNA(VLOOKUP($A746,Sheet2!BS:BW,3,FALSE))),VLOOKUP($A746,Sheet2!BS:BW,3,FALSE),0)</f>
        <v>0</v>
      </c>
      <c r="O746">
        <f>IF(NOT(ISNA(VLOOKUP($A746,Sheet2!BY:CC,3,FALSE))),VLOOKUP($A746,Sheet2!BY:CC,3,FALSE),0)</f>
        <v>0</v>
      </c>
      <c r="P746">
        <f>IF(NOT(ISNA(VLOOKUP($A746,Sheet2!CE:CI,3,FALSE))),VLOOKUP($A746,Sheet2!CE:CI,3,FALSE),0)</f>
        <v>0</v>
      </c>
    </row>
    <row r="747" spans="1:16" x14ac:dyDescent="0.25">
      <c r="A747" t="s">
        <v>1126</v>
      </c>
      <c r="B747" t="s">
        <v>5057</v>
      </c>
      <c r="C747">
        <f>IF(NOT(ISNA(VLOOKUP($A747,Sheet2!A:F,3,FALSE))),VLOOKUP($A747,Sheet2!A:F,3,FALSE),0)</f>
        <v>0</v>
      </c>
      <c r="D747">
        <f>IF(NOT(ISNA(VLOOKUP($A747,Sheet2!H:M,3,FALSE))),VLOOKUP($A747,Sheet2!H:M,3,FALSE),0)</f>
        <v>0</v>
      </c>
      <c r="E747">
        <f>IF(NOT(ISNA(VLOOKUP($A747,Sheet2!O:T,3,FALSE))),VLOOKUP($A747,Sheet2!O:T,3,FALSE),0)</f>
        <v>0</v>
      </c>
      <c r="F747">
        <f>IF(NOT(ISNA(VLOOKUP($A747,Sheet2!V:AA,3,FALSE))),VLOOKUP($A747,Sheet2!V:AA,3,FALSE),0)</f>
        <v>0</v>
      </c>
      <c r="G747">
        <f>IF(NOT(ISNA(VLOOKUP($A747,Sheet2!AC:AG,3,FALSE))),VLOOKUP($A747,Sheet2!AC:AG,3,FALSE),0)</f>
        <v>0</v>
      </c>
      <c r="H747">
        <f>IF(NOT(ISNA(VLOOKUP($A747,Sheet2!AI:AM,3,FALSE))),VLOOKUP($A747,Sheet2!AI:AM,3,FALSE),0)</f>
        <v>0</v>
      </c>
      <c r="I747">
        <f>IF(NOT(ISNA(VLOOKUP($A747,Sheet2!AO:AT,3,FALSE))),VLOOKUP($A747,Sheet2!AO:AT,3,FALSE),0)</f>
        <v>0</v>
      </c>
      <c r="J747">
        <f>IF(NOT(ISNA(VLOOKUP($A747,Sheet2!AU:AY,3,FALSE))),VLOOKUP($A747,Sheet2!AU:AY,3,FALSE),0)</f>
        <v>0</v>
      </c>
      <c r="K747">
        <f>IF(NOT(ISNA(VLOOKUP($A747,Sheet2!BA:BE,3,FALSE))),VLOOKUP($A747,Sheet2!BA:BE,3,FALSE),0)</f>
        <v>0</v>
      </c>
      <c r="L747">
        <f>IF(NOT(ISNA(VLOOKUP($A747,Sheet2!BG:BK,3,FALSE))),VLOOKUP($A747,Sheet2!BG:BK,3,FALSE),0)</f>
        <v>0</v>
      </c>
      <c r="M747">
        <f>IF(NOT(ISNA(VLOOKUP($A747,Sheet2!BM:BQ,3,FALSE))),VLOOKUP($A747,Sheet2!BM:BQ,3,FALSE),0)</f>
        <v>0</v>
      </c>
      <c r="N747">
        <f>IF(NOT(ISNA(VLOOKUP($A747,Sheet2!BS:BW,3,FALSE))),VLOOKUP($A747,Sheet2!BS:BW,3,FALSE),0)</f>
        <v>0</v>
      </c>
      <c r="O747">
        <f>IF(NOT(ISNA(VLOOKUP($A747,Sheet2!BY:CC,3,FALSE))),VLOOKUP($A747,Sheet2!BY:CC,3,FALSE),0)</f>
        <v>0</v>
      </c>
      <c r="P747">
        <f>IF(NOT(ISNA(VLOOKUP($A747,Sheet2!CE:CI,3,FALSE))),VLOOKUP($A747,Sheet2!CE:CI,3,FALSE),0)</f>
        <v>1</v>
      </c>
    </row>
    <row r="748" spans="1:16" x14ac:dyDescent="0.25">
      <c r="A748" t="s">
        <v>1127</v>
      </c>
      <c r="B748" t="s">
        <v>5058</v>
      </c>
      <c r="C748">
        <f>IF(NOT(ISNA(VLOOKUP($A748,Sheet2!A:F,3,FALSE))),VLOOKUP($A748,Sheet2!A:F,3,FALSE),0)</f>
        <v>3</v>
      </c>
      <c r="D748">
        <f>IF(NOT(ISNA(VLOOKUP($A748,Sheet2!H:M,3,FALSE))),VLOOKUP($A748,Sheet2!H:M,3,FALSE),0)</f>
        <v>0</v>
      </c>
      <c r="E748">
        <f>IF(NOT(ISNA(VLOOKUP($A748,Sheet2!O:T,3,FALSE))),VLOOKUP($A748,Sheet2!O:T,3,FALSE),0)</f>
        <v>1</v>
      </c>
      <c r="F748">
        <f>IF(NOT(ISNA(VLOOKUP($A748,Sheet2!V:AA,3,FALSE))),VLOOKUP($A748,Sheet2!V:AA,3,FALSE),0)</f>
        <v>42</v>
      </c>
      <c r="G748">
        <f>IF(NOT(ISNA(VLOOKUP($A748,Sheet2!AC:AG,3,FALSE))),VLOOKUP($A748,Sheet2!AC:AG,3,FALSE),0)</f>
        <v>813</v>
      </c>
      <c r="H748">
        <f>IF(NOT(ISNA(VLOOKUP($A748,Sheet2!AI:AM,3,FALSE))),VLOOKUP($A748,Sheet2!AI:AM,3,FALSE),0)</f>
        <v>0</v>
      </c>
      <c r="I748">
        <f>IF(NOT(ISNA(VLOOKUP($A748,Sheet2!AO:AT,3,FALSE))),VLOOKUP($A748,Sheet2!AO:AT,3,FALSE),0)</f>
        <v>0</v>
      </c>
      <c r="J748">
        <f>IF(NOT(ISNA(VLOOKUP($A748,Sheet2!AU:AY,3,FALSE))),VLOOKUP($A748,Sheet2!AU:AY,3,FALSE),0)</f>
        <v>0</v>
      </c>
      <c r="K748">
        <f>IF(NOT(ISNA(VLOOKUP($A748,Sheet2!BA:BE,3,FALSE))),VLOOKUP($A748,Sheet2!BA:BE,3,FALSE),0)</f>
        <v>0</v>
      </c>
      <c r="L748">
        <f>IF(NOT(ISNA(VLOOKUP($A748,Sheet2!BG:BK,3,FALSE))),VLOOKUP($A748,Sheet2!BG:BK,3,FALSE),0)</f>
        <v>0</v>
      </c>
      <c r="M748">
        <f>IF(NOT(ISNA(VLOOKUP($A748,Sheet2!BM:BQ,3,FALSE))),VLOOKUP($A748,Sheet2!BM:BQ,3,FALSE),0)</f>
        <v>0</v>
      </c>
      <c r="N748">
        <f>IF(NOT(ISNA(VLOOKUP($A748,Sheet2!BS:BW,3,FALSE))),VLOOKUP($A748,Sheet2!BS:BW,3,FALSE),0)</f>
        <v>0</v>
      </c>
      <c r="O748">
        <f>IF(NOT(ISNA(VLOOKUP($A748,Sheet2!BY:CC,3,FALSE))),VLOOKUP($A748,Sheet2!BY:CC,3,FALSE),0)</f>
        <v>0</v>
      </c>
      <c r="P748">
        <f>IF(NOT(ISNA(VLOOKUP($A748,Sheet2!CE:CI,3,FALSE))),VLOOKUP($A748,Sheet2!CE:CI,3,FALSE),0)</f>
        <v>0</v>
      </c>
    </row>
    <row r="749" spans="1:16" x14ac:dyDescent="0.25">
      <c r="A749" t="s">
        <v>1129</v>
      </c>
      <c r="B749" t="s">
        <v>5059</v>
      </c>
      <c r="C749">
        <f>IF(NOT(ISNA(VLOOKUP($A749,Sheet2!A:F,3,FALSE))),VLOOKUP($A749,Sheet2!A:F,3,FALSE),0)</f>
        <v>0</v>
      </c>
      <c r="D749">
        <f>IF(NOT(ISNA(VLOOKUP($A749,Sheet2!H:M,3,FALSE))),VLOOKUP($A749,Sheet2!H:M,3,FALSE),0)</f>
        <v>4</v>
      </c>
      <c r="E749">
        <f>IF(NOT(ISNA(VLOOKUP($A749,Sheet2!O:T,3,FALSE))),VLOOKUP($A749,Sheet2!O:T,3,FALSE),0)</f>
        <v>0</v>
      </c>
      <c r="F749">
        <f>IF(NOT(ISNA(VLOOKUP($A749,Sheet2!V:AA,3,FALSE))),VLOOKUP($A749,Sheet2!V:AA,3,FALSE),0)</f>
        <v>0</v>
      </c>
      <c r="G749">
        <f>IF(NOT(ISNA(VLOOKUP($A749,Sheet2!AC:AG,3,FALSE))),VLOOKUP($A749,Sheet2!AC:AG,3,FALSE),0)</f>
        <v>0</v>
      </c>
      <c r="H749">
        <f>IF(NOT(ISNA(VLOOKUP($A749,Sheet2!AI:AM,3,FALSE))),VLOOKUP($A749,Sheet2!AI:AM,3,FALSE),0)</f>
        <v>0</v>
      </c>
      <c r="I749">
        <f>IF(NOT(ISNA(VLOOKUP($A749,Sheet2!AO:AT,3,FALSE))),VLOOKUP($A749,Sheet2!AO:AT,3,FALSE),0)</f>
        <v>0</v>
      </c>
      <c r="J749">
        <f>IF(NOT(ISNA(VLOOKUP($A749,Sheet2!AU:AY,3,FALSE))),VLOOKUP($A749,Sheet2!AU:AY,3,FALSE),0)</f>
        <v>0</v>
      </c>
      <c r="K749">
        <f>IF(NOT(ISNA(VLOOKUP($A749,Sheet2!BA:BE,3,FALSE))),VLOOKUP($A749,Sheet2!BA:BE,3,FALSE),0)</f>
        <v>0</v>
      </c>
      <c r="L749">
        <f>IF(NOT(ISNA(VLOOKUP($A749,Sheet2!BG:BK,3,FALSE))),VLOOKUP($A749,Sheet2!BG:BK,3,FALSE),0)</f>
        <v>0</v>
      </c>
      <c r="M749">
        <f>IF(NOT(ISNA(VLOOKUP($A749,Sheet2!BM:BQ,3,FALSE))),VLOOKUP($A749,Sheet2!BM:BQ,3,FALSE),0)</f>
        <v>0</v>
      </c>
      <c r="N749">
        <f>IF(NOT(ISNA(VLOOKUP($A749,Sheet2!BS:BW,3,FALSE))),VLOOKUP($A749,Sheet2!BS:BW,3,FALSE),0)</f>
        <v>0</v>
      </c>
      <c r="O749">
        <f>IF(NOT(ISNA(VLOOKUP($A749,Sheet2!BY:CC,3,FALSE))),VLOOKUP($A749,Sheet2!BY:CC,3,FALSE),0)</f>
        <v>0</v>
      </c>
      <c r="P749">
        <f>IF(NOT(ISNA(VLOOKUP($A749,Sheet2!CE:CI,3,FALSE))),VLOOKUP($A749,Sheet2!CE:CI,3,FALSE),0)</f>
        <v>1</v>
      </c>
    </row>
    <row r="750" spans="1:16" x14ac:dyDescent="0.25">
      <c r="A750" t="s">
        <v>1131</v>
      </c>
      <c r="B750" t="s">
        <v>5060</v>
      </c>
      <c r="C750">
        <f>IF(NOT(ISNA(VLOOKUP($A750,Sheet2!A:F,3,FALSE))),VLOOKUP($A750,Sheet2!A:F,3,FALSE),0)</f>
        <v>0</v>
      </c>
      <c r="D750">
        <f>IF(NOT(ISNA(VLOOKUP($A750,Sheet2!H:M,3,FALSE))),VLOOKUP($A750,Sheet2!H:M,3,FALSE),0)</f>
        <v>0</v>
      </c>
      <c r="E750">
        <f>IF(NOT(ISNA(VLOOKUP($A750,Sheet2!O:T,3,FALSE))),VLOOKUP($A750,Sheet2!O:T,3,FALSE),0)</f>
        <v>0</v>
      </c>
      <c r="F750">
        <f>IF(NOT(ISNA(VLOOKUP($A750,Sheet2!V:AA,3,FALSE))),VLOOKUP($A750,Sheet2!V:AA,3,FALSE),0)</f>
        <v>0</v>
      </c>
      <c r="G750">
        <f>IF(NOT(ISNA(VLOOKUP($A750,Sheet2!AC:AG,3,FALSE))),VLOOKUP($A750,Sheet2!AC:AG,3,FALSE),0)</f>
        <v>0</v>
      </c>
      <c r="H750">
        <f>IF(NOT(ISNA(VLOOKUP($A750,Sheet2!AI:AM,3,FALSE))),VLOOKUP($A750,Sheet2!AI:AM,3,FALSE),0)</f>
        <v>0</v>
      </c>
      <c r="I750">
        <f>IF(NOT(ISNA(VLOOKUP($A750,Sheet2!AO:AT,3,FALSE))),VLOOKUP($A750,Sheet2!AO:AT,3,FALSE),0)</f>
        <v>0</v>
      </c>
      <c r="J750">
        <f>IF(NOT(ISNA(VLOOKUP($A750,Sheet2!AU:AY,3,FALSE))),VLOOKUP($A750,Sheet2!AU:AY,3,FALSE),0)</f>
        <v>0</v>
      </c>
      <c r="K750">
        <f>IF(NOT(ISNA(VLOOKUP($A750,Sheet2!BA:BE,3,FALSE))),VLOOKUP($A750,Sheet2!BA:BE,3,FALSE),0)</f>
        <v>0</v>
      </c>
      <c r="L750">
        <f>IF(NOT(ISNA(VLOOKUP($A750,Sheet2!BG:BK,3,FALSE))),VLOOKUP($A750,Sheet2!BG:BK,3,FALSE),0)</f>
        <v>0</v>
      </c>
      <c r="M750">
        <f>IF(NOT(ISNA(VLOOKUP($A750,Sheet2!BM:BQ,3,FALSE))),VLOOKUP($A750,Sheet2!BM:BQ,3,FALSE),0)</f>
        <v>0</v>
      </c>
      <c r="N750">
        <f>IF(NOT(ISNA(VLOOKUP($A750,Sheet2!BS:BW,3,FALSE))),VLOOKUP($A750,Sheet2!BS:BW,3,FALSE),0)</f>
        <v>0</v>
      </c>
      <c r="O750">
        <f>IF(NOT(ISNA(VLOOKUP($A750,Sheet2!BY:CC,3,FALSE))),VLOOKUP($A750,Sheet2!BY:CC,3,FALSE),0)</f>
        <v>0</v>
      </c>
      <c r="P750">
        <f>IF(NOT(ISNA(VLOOKUP($A750,Sheet2!CE:CI,3,FALSE))),VLOOKUP($A750,Sheet2!CE:CI,3,FALSE),0)</f>
        <v>1</v>
      </c>
    </row>
    <row r="751" spans="1:16" x14ac:dyDescent="0.25">
      <c r="A751" t="s">
        <v>1132</v>
      </c>
      <c r="B751" t="s">
        <v>5061</v>
      </c>
      <c r="C751">
        <f>IF(NOT(ISNA(VLOOKUP($A751,Sheet2!A:F,3,FALSE))),VLOOKUP($A751,Sheet2!A:F,3,FALSE),0)</f>
        <v>0</v>
      </c>
      <c r="D751">
        <f>IF(NOT(ISNA(VLOOKUP($A751,Sheet2!H:M,3,FALSE))),VLOOKUP($A751,Sheet2!H:M,3,FALSE),0)</f>
        <v>0</v>
      </c>
      <c r="E751">
        <f>IF(NOT(ISNA(VLOOKUP($A751,Sheet2!O:T,3,FALSE))),VLOOKUP($A751,Sheet2!O:T,3,FALSE),0)</f>
        <v>0</v>
      </c>
      <c r="F751">
        <f>IF(NOT(ISNA(VLOOKUP($A751,Sheet2!V:AA,3,FALSE))),VLOOKUP($A751,Sheet2!V:AA,3,FALSE),0)</f>
        <v>0</v>
      </c>
      <c r="G751">
        <f>IF(NOT(ISNA(VLOOKUP($A751,Sheet2!AC:AG,3,FALSE))),VLOOKUP($A751,Sheet2!AC:AG,3,FALSE),0)</f>
        <v>0</v>
      </c>
      <c r="H751">
        <f>IF(NOT(ISNA(VLOOKUP($A751,Sheet2!AI:AM,3,FALSE))),VLOOKUP($A751,Sheet2!AI:AM,3,FALSE),0)</f>
        <v>0</v>
      </c>
      <c r="I751">
        <f>IF(NOT(ISNA(VLOOKUP($A751,Sheet2!AO:AT,3,FALSE))),VLOOKUP($A751,Sheet2!AO:AT,3,FALSE),0)</f>
        <v>0</v>
      </c>
      <c r="J751">
        <f>IF(NOT(ISNA(VLOOKUP($A751,Sheet2!AU:AY,3,FALSE))),VLOOKUP($A751,Sheet2!AU:AY,3,FALSE),0)</f>
        <v>0</v>
      </c>
      <c r="K751">
        <f>IF(NOT(ISNA(VLOOKUP($A751,Sheet2!BA:BE,3,FALSE))),VLOOKUP($A751,Sheet2!BA:BE,3,FALSE),0)</f>
        <v>0</v>
      </c>
      <c r="L751">
        <f>IF(NOT(ISNA(VLOOKUP($A751,Sheet2!BG:BK,3,FALSE))),VLOOKUP($A751,Sheet2!BG:BK,3,FALSE),0)</f>
        <v>0</v>
      </c>
      <c r="M751">
        <f>IF(NOT(ISNA(VLOOKUP($A751,Sheet2!BM:BQ,3,FALSE))),VLOOKUP($A751,Sheet2!BM:BQ,3,FALSE),0)</f>
        <v>0</v>
      </c>
      <c r="N751">
        <f>IF(NOT(ISNA(VLOOKUP($A751,Sheet2!BS:BW,3,FALSE))),VLOOKUP($A751,Sheet2!BS:BW,3,FALSE),0)</f>
        <v>0</v>
      </c>
      <c r="O751">
        <f>IF(NOT(ISNA(VLOOKUP($A751,Sheet2!BY:CC,3,FALSE))),VLOOKUP($A751,Sheet2!BY:CC,3,FALSE),0)</f>
        <v>0</v>
      </c>
      <c r="P751">
        <f>IF(NOT(ISNA(VLOOKUP($A751,Sheet2!CE:CI,3,FALSE))),VLOOKUP($A751,Sheet2!CE:CI,3,FALSE),0)</f>
        <v>1</v>
      </c>
    </row>
    <row r="752" spans="1:16" x14ac:dyDescent="0.25">
      <c r="A752" t="s">
        <v>1133</v>
      </c>
      <c r="B752" t="s">
        <v>5062</v>
      </c>
      <c r="C752">
        <f>IF(NOT(ISNA(VLOOKUP($A752,Sheet2!A:F,3,FALSE))),VLOOKUP($A752,Sheet2!A:F,3,FALSE),0)</f>
        <v>0</v>
      </c>
      <c r="D752">
        <f>IF(NOT(ISNA(VLOOKUP($A752,Sheet2!H:M,3,FALSE))),VLOOKUP($A752,Sheet2!H:M,3,FALSE),0)</f>
        <v>0</v>
      </c>
      <c r="E752">
        <f>IF(NOT(ISNA(VLOOKUP($A752,Sheet2!O:T,3,FALSE))),VLOOKUP($A752,Sheet2!O:T,3,FALSE),0)</f>
        <v>1</v>
      </c>
      <c r="F752">
        <f>IF(NOT(ISNA(VLOOKUP($A752,Sheet2!V:AA,3,FALSE))),VLOOKUP($A752,Sheet2!V:AA,3,FALSE),0)</f>
        <v>0</v>
      </c>
      <c r="G752">
        <f>IF(NOT(ISNA(VLOOKUP($A752,Sheet2!AC:AG,3,FALSE))),VLOOKUP($A752,Sheet2!AC:AG,3,FALSE),0)</f>
        <v>0</v>
      </c>
      <c r="H752">
        <f>IF(NOT(ISNA(VLOOKUP($A752,Sheet2!AI:AM,3,FALSE))),VLOOKUP($A752,Sheet2!AI:AM,3,FALSE),0)</f>
        <v>0</v>
      </c>
      <c r="I752">
        <f>IF(NOT(ISNA(VLOOKUP($A752,Sheet2!AO:AT,3,FALSE))),VLOOKUP($A752,Sheet2!AO:AT,3,FALSE),0)</f>
        <v>0</v>
      </c>
      <c r="J752">
        <f>IF(NOT(ISNA(VLOOKUP($A752,Sheet2!AU:AY,3,FALSE))),VLOOKUP($A752,Sheet2!AU:AY,3,FALSE),0)</f>
        <v>0</v>
      </c>
      <c r="K752">
        <f>IF(NOT(ISNA(VLOOKUP($A752,Sheet2!BA:BE,3,FALSE))),VLOOKUP($A752,Sheet2!BA:BE,3,FALSE),0)</f>
        <v>0</v>
      </c>
      <c r="L752">
        <f>IF(NOT(ISNA(VLOOKUP($A752,Sheet2!BG:BK,3,FALSE))),VLOOKUP($A752,Sheet2!BG:BK,3,FALSE),0)</f>
        <v>0</v>
      </c>
      <c r="M752">
        <f>IF(NOT(ISNA(VLOOKUP($A752,Sheet2!BM:BQ,3,FALSE))),VLOOKUP($A752,Sheet2!BM:BQ,3,FALSE),0)</f>
        <v>0</v>
      </c>
      <c r="N752">
        <f>IF(NOT(ISNA(VLOOKUP($A752,Sheet2!BS:BW,3,FALSE))),VLOOKUP($A752,Sheet2!BS:BW,3,FALSE),0)</f>
        <v>0</v>
      </c>
      <c r="O752">
        <f>IF(NOT(ISNA(VLOOKUP($A752,Sheet2!BY:CC,3,FALSE))),VLOOKUP($A752,Sheet2!BY:CC,3,FALSE),0)</f>
        <v>2</v>
      </c>
      <c r="P752">
        <f>IF(NOT(ISNA(VLOOKUP($A752,Sheet2!CE:CI,3,FALSE))),VLOOKUP($A752,Sheet2!CE:CI,3,FALSE),0)</f>
        <v>0</v>
      </c>
    </row>
    <row r="753" spans="1:16" x14ac:dyDescent="0.25">
      <c r="A753" t="s">
        <v>1134</v>
      </c>
      <c r="B753" t="s">
        <v>5063</v>
      </c>
      <c r="C753">
        <f>IF(NOT(ISNA(VLOOKUP($A753,Sheet2!A:F,3,FALSE))),VLOOKUP($A753,Sheet2!A:F,3,FALSE),0)</f>
        <v>0</v>
      </c>
      <c r="D753">
        <f>IF(NOT(ISNA(VLOOKUP($A753,Sheet2!H:M,3,FALSE))),VLOOKUP($A753,Sheet2!H:M,3,FALSE),0)</f>
        <v>0</v>
      </c>
      <c r="E753">
        <f>IF(NOT(ISNA(VLOOKUP($A753,Sheet2!O:T,3,FALSE))),VLOOKUP($A753,Sheet2!O:T,3,FALSE),0)</f>
        <v>0</v>
      </c>
      <c r="F753">
        <f>IF(NOT(ISNA(VLOOKUP($A753,Sheet2!V:AA,3,FALSE))),VLOOKUP($A753,Sheet2!V:AA,3,FALSE),0)</f>
        <v>0</v>
      </c>
      <c r="G753">
        <f>IF(NOT(ISNA(VLOOKUP($A753,Sheet2!AC:AG,3,FALSE))),VLOOKUP($A753,Sheet2!AC:AG,3,FALSE),0)</f>
        <v>0</v>
      </c>
      <c r="H753">
        <f>IF(NOT(ISNA(VLOOKUP($A753,Sheet2!AI:AM,3,FALSE))),VLOOKUP($A753,Sheet2!AI:AM,3,FALSE),0)</f>
        <v>0</v>
      </c>
      <c r="I753">
        <f>IF(NOT(ISNA(VLOOKUP($A753,Sheet2!AO:AT,3,FALSE))),VLOOKUP($A753,Sheet2!AO:AT,3,FALSE),0)</f>
        <v>0</v>
      </c>
      <c r="J753">
        <f>IF(NOT(ISNA(VLOOKUP($A753,Sheet2!AU:AY,3,FALSE))),VLOOKUP($A753,Sheet2!AU:AY,3,FALSE),0)</f>
        <v>0</v>
      </c>
      <c r="K753">
        <f>IF(NOT(ISNA(VLOOKUP($A753,Sheet2!BA:BE,3,FALSE))),VLOOKUP($A753,Sheet2!BA:BE,3,FALSE),0)</f>
        <v>0</v>
      </c>
      <c r="L753">
        <f>IF(NOT(ISNA(VLOOKUP($A753,Sheet2!BG:BK,3,FALSE))),VLOOKUP($A753,Sheet2!BG:BK,3,FALSE),0)</f>
        <v>0</v>
      </c>
      <c r="M753">
        <f>IF(NOT(ISNA(VLOOKUP($A753,Sheet2!BM:BQ,3,FALSE))),VLOOKUP($A753,Sheet2!BM:BQ,3,FALSE),0)</f>
        <v>0</v>
      </c>
      <c r="N753">
        <f>IF(NOT(ISNA(VLOOKUP($A753,Sheet2!BS:BW,3,FALSE))),VLOOKUP($A753,Sheet2!BS:BW,3,FALSE),0)</f>
        <v>0</v>
      </c>
      <c r="O753">
        <f>IF(NOT(ISNA(VLOOKUP($A753,Sheet2!BY:CC,3,FALSE))),VLOOKUP($A753,Sheet2!BY:CC,3,FALSE),0)</f>
        <v>0</v>
      </c>
      <c r="P753">
        <f>IF(NOT(ISNA(VLOOKUP($A753,Sheet2!CE:CI,3,FALSE))),VLOOKUP($A753,Sheet2!CE:CI,3,FALSE),0)</f>
        <v>1</v>
      </c>
    </row>
    <row r="754" spans="1:16" x14ac:dyDescent="0.25">
      <c r="A754" t="s">
        <v>1135</v>
      </c>
      <c r="B754" t="s">
        <v>5064</v>
      </c>
      <c r="C754">
        <f>IF(NOT(ISNA(VLOOKUP($A754,Sheet2!A:F,3,FALSE))),VLOOKUP($A754,Sheet2!A:F,3,FALSE),0)</f>
        <v>0</v>
      </c>
      <c r="D754">
        <f>IF(NOT(ISNA(VLOOKUP($A754,Sheet2!H:M,3,FALSE))),VLOOKUP($A754,Sheet2!H:M,3,FALSE),0)</f>
        <v>0</v>
      </c>
      <c r="E754">
        <f>IF(NOT(ISNA(VLOOKUP($A754,Sheet2!O:T,3,FALSE))),VLOOKUP($A754,Sheet2!O:T,3,FALSE),0)</f>
        <v>0</v>
      </c>
      <c r="F754">
        <f>IF(NOT(ISNA(VLOOKUP($A754,Sheet2!V:AA,3,FALSE))),VLOOKUP($A754,Sheet2!V:AA,3,FALSE),0)</f>
        <v>0</v>
      </c>
      <c r="G754">
        <f>IF(NOT(ISNA(VLOOKUP($A754,Sheet2!AC:AG,3,FALSE))),VLOOKUP($A754,Sheet2!AC:AG,3,FALSE),0)</f>
        <v>0</v>
      </c>
      <c r="H754">
        <f>IF(NOT(ISNA(VLOOKUP($A754,Sheet2!AI:AM,3,FALSE))),VLOOKUP($A754,Sheet2!AI:AM,3,FALSE),0)</f>
        <v>0</v>
      </c>
      <c r="I754">
        <f>IF(NOT(ISNA(VLOOKUP($A754,Sheet2!AO:AT,3,FALSE))),VLOOKUP($A754,Sheet2!AO:AT,3,FALSE),0)</f>
        <v>0</v>
      </c>
      <c r="J754">
        <f>IF(NOT(ISNA(VLOOKUP($A754,Sheet2!AU:AY,3,FALSE))),VLOOKUP($A754,Sheet2!AU:AY,3,FALSE),0)</f>
        <v>0</v>
      </c>
      <c r="K754">
        <f>IF(NOT(ISNA(VLOOKUP($A754,Sheet2!BA:BE,3,FALSE))),VLOOKUP($A754,Sheet2!BA:BE,3,FALSE),0)</f>
        <v>0</v>
      </c>
      <c r="L754">
        <f>IF(NOT(ISNA(VLOOKUP($A754,Sheet2!BG:BK,3,FALSE))),VLOOKUP($A754,Sheet2!BG:BK,3,FALSE),0)</f>
        <v>0</v>
      </c>
      <c r="M754">
        <f>IF(NOT(ISNA(VLOOKUP($A754,Sheet2!BM:BQ,3,FALSE))),VLOOKUP($A754,Sheet2!BM:BQ,3,FALSE),0)</f>
        <v>0</v>
      </c>
      <c r="N754">
        <f>IF(NOT(ISNA(VLOOKUP($A754,Sheet2!BS:BW,3,FALSE))),VLOOKUP($A754,Sheet2!BS:BW,3,FALSE),0)</f>
        <v>0</v>
      </c>
      <c r="O754">
        <f>IF(NOT(ISNA(VLOOKUP($A754,Sheet2!BY:CC,3,FALSE))),VLOOKUP($A754,Sheet2!BY:CC,3,FALSE),0)</f>
        <v>0</v>
      </c>
      <c r="P754">
        <f>IF(NOT(ISNA(VLOOKUP($A754,Sheet2!CE:CI,3,FALSE))),VLOOKUP($A754,Sheet2!CE:CI,3,FALSE),0)</f>
        <v>0</v>
      </c>
    </row>
    <row r="755" spans="1:16" x14ac:dyDescent="0.25">
      <c r="A755" t="s">
        <v>1136</v>
      </c>
      <c r="B755" t="s">
        <v>5065</v>
      </c>
      <c r="C755">
        <f>IF(NOT(ISNA(VLOOKUP($A755,Sheet2!A:F,3,FALSE))),VLOOKUP($A755,Sheet2!A:F,3,FALSE),0)</f>
        <v>0</v>
      </c>
      <c r="D755">
        <f>IF(NOT(ISNA(VLOOKUP($A755,Sheet2!H:M,3,FALSE))),VLOOKUP($A755,Sheet2!H:M,3,FALSE),0)</f>
        <v>0</v>
      </c>
      <c r="E755">
        <f>IF(NOT(ISNA(VLOOKUP($A755,Sheet2!O:T,3,FALSE))),VLOOKUP($A755,Sheet2!O:T,3,FALSE),0)</f>
        <v>1</v>
      </c>
      <c r="F755">
        <f>IF(NOT(ISNA(VLOOKUP($A755,Sheet2!V:AA,3,FALSE))),VLOOKUP($A755,Sheet2!V:AA,3,FALSE),0)</f>
        <v>0</v>
      </c>
      <c r="G755">
        <f>IF(NOT(ISNA(VLOOKUP($A755,Sheet2!AC:AG,3,FALSE))),VLOOKUP($A755,Sheet2!AC:AG,3,FALSE),0)</f>
        <v>0</v>
      </c>
      <c r="H755">
        <f>IF(NOT(ISNA(VLOOKUP($A755,Sheet2!AI:AM,3,FALSE))),VLOOKUP($A755,Sheet2!AI:AM,3,FALSE),0)</f>
        <v>0</v>
      </c>
      <c r="I755">
        <f>IF(NOT(ISNA(VLOOKUP($A755,Sheet2!AO:AT,3,FALSE))),VLOOKUP($A755,Sheet2!AO:AT,3,FALSE),0)</f>
        <v>0</v>
      </c>
      <c r="J755">
        <f>IF(NOT(ISNA(VLOOKUP($A755,Sheet2!AU:AY,3,FALSE))),VLOOKUP($A755,Sheet2!AU:AY,3,FALSE),0)</f>
        <v>0</v>
      </c>
      <c r="K755">
        <f>IF(NOT(ISNA(VLOOKUP($A755,Sheet2!BA:BE,3,FALSE))),VLOOKUP($A755,Sheet2!BA:BE,3,FALSE),0)</f>
        <v>0</v>
      </c>
      <c r="L755">
        <f>IF(NOT(ISNA(VLOOKUP($A755,Sheet2!BG:BK,3,FALSE))),VLOOKUP($A755,Sheet2!BG:BK,3,FALSE),0)</f>
        <v>0</v>
      </c>
      <c r="M755">
        <f>IF(NOT(ISNA(VLOOKUP($A755,Sheet2!BM:BQ,3,FALSE))),VLOOKUP($A755,Sheet2!BM:BQ,3,FALSE),0)</f>
        <v>0</v>
      </c>
      <c r="N755">
        <f>IF(NOT(ISNA(VLOOKUP($A755,Sheet2!BS:BW,3,FALSE))),VLOOKUP($A755,Sheet2!BS:BW,3,FALSE),0)</f>
        <v>0</v>
      </c>
      <c r="O755">
        <f>IF(NOT(ISNA(VLOOKUP($A755,Sheet2!BY:CC,3,FALSE))),VLOOKUP($A755,Sheet2!BY:CC,3,FALSE),0)</f>
        <v>2</v>
      </c>
      <c r="P755">
        <f>IF(NOT(ISNA(VLOOKUP($A755,Sheet2!CE:CI,3,FALSE))),VLOOKUP($A755,Sheet2!CE:CI,3,FALSE),0)</f>
        <v>0</v>
      </c>
    </row>
    <row r="756" spans="1:16" x14ac:dyDescent="0.25">
      <c r="A756" t="s">
        <v>1137</v>
      </c>
      <c r="B756" t="s">
        <v>5066</v>
      </c>
      <c r="C756">
        <f>IF(NOT(ISNA(VLOOKUP($A756,Sheet2!A:F,3,FALSE))),VLOOKUP($A756,Sheet2!A:F,3,FALSE),0)</f>
        <v>0</v>
      </c>
      <c r="D756">
        <f>IF(NOT(ISNA(VLOOKUP($A756,Sheet2!H:M,3,FALSE))),VLOOKUP($A756,Sheet2!H:M,3,FALSE),0)</f>
        <v>4</v>
      </c>
      <c r="E756">
        <f>IF(NOT(ISNA(VLOOKUP($A756,Sheet2!O:T,3,FALSE))),VLOOKUP($A756,Sheet2!O:T,3,FALSE),0)</f>
        <v>1</v>
      </c>
      <c r="F756">
        <f>IF(NOT(ISNA(VLOOKUP($A756,Sheet2!V:AA,3,FALSE))),VLOOKUP($A756,Sheet2!V:AA,3,FALSE),0)</f>
        <v>0</v>
      </c>
      <c r="G756">
        <f>IF(NOT(ISNA(VLOOKUP($A756,Sheet2!AC:AG,3,FALSE))),VLOOKUP($A756,Sheet2!AC:AG,3,FALSE),0)</f>
        <v>0</v>
      </c>
      <c r="H756">
        <f>IF(NOT(ISNA(VLOOKUP($A756,Sheet2!AI:AM,3,FALSE))),VLOOKUP($A756,Sheet2!AI:AM,3,FALSE),0)</f>
        <v>0</v>
      </c>
      <c r="I756">
        <f>IF(NOT(ISNA(VLOOKUP($A756,Sheet2!AO:AT,3,FALSE))),VLOOKUP($A756,Sheet2!AO:AT,3,FALSE),0)</f>
        <v>0</v>
      </c>
      <c r="J756">
        <f>IF(NOT(ISNA(VLOOKUP($A756,Sheet2!AU:AY,3,FALSE))),VLOOKUP($A756,Sheet2!AU:AY,3,FALSE),0)</f>
        <v>0</v>
      </c>
      <c r="K756">
        <f>IF(NOT(ISNA(VLOOKUP($A756,Sheet2!BA:BE,3,FALSE))),VLOOKUP($A756,Sheet2!BA:BE,3,FALSE),0)</f>
        <v>0</v>
      </c>
      <c r="L756">
        <f>IF(NOT(ISNA(VLOOKUP($A756,Sheet2!BG:BK,3,FALSE))),VLOOKUP($A756,Sheet2!BG:BK,3,FALSE),0)</f>
        <v>0</v>
      </c>
      <c r="M756">
        <f>IF(NOT(ISNA(VLOOKUP($A756,Sheet2!BM:BQ,3,FALSE))),VLOOKUP($A756,Sheet2!BM:BQ,3,FALSE),0)</f>
        <v>0</v>
      </c>
      <c r="N756">
        <f>IF(NOT(ISNA(VLOOKUP($A756,Sheet2!BS:BW,3,FALSE))),VLOOKUP($A756,Sheet2!BS:BW,3,FALSE),0)</f>
        <v>0</v>
      </c>
      <c r="O756">
        <f>IF(NOT(ISNA(VLOOKUP($A756,Sheet2!BY:CC,3,FALSE))),VLOOKUP($A756,Sheet2!BY:CC,3,FALSE),0)</f>
        <v>0</v>
      </c>
      <c r="P756">
        <f>IF(NOT(ISNA(VLOOKUP($A756,Sheet2!CE:CI,3,FALSE))),VLOOKUP($A756,Sheet2!CE:CI,3,FALSE),0)</f>
        <v>1</v>
      </c>
    </row>
    <row r="757" spans="1:16" x14ac:dyDescent="0.25">
      <c r="A757" t="s">
        <v>1138</v>
      </c>
      <c r="B757" t="s">
        <v>5067</v>
      </c>
      <c r="C757">
        <f>IF(NOT(ISNA(VLOOKUP($A757,Sheet2!A:F,3,FALSE))),VLOOKUP($A757,Sheet2!A:F,3,FALSE),0)</f>
        <v>0</v>
      </c>
      <c r="D757">
        <f>IF(NOT(ISNA(VLOOKUP($A757,Sheet2!H:M,3,FALSE))),VLOOKUP($A757,Sheet2!H:M,3,FALSE),0)</f>
        <v>0</v>
      </c>
      <c r="E757">
        <f>IF(NOT(ISNA(VLOOKUP($A757,Sheet2!O:T,3,FALSE))),VLOOKUP($A757,Sheet2!O:T,3,FALSE),0)</f>
        <v>1</v>
      </c>
      <c r="F757">
        <f>IF(NOT(ISNA(VLOOKUP($A757,Sheet2!V:AA,3,FALSE))),VLOOKUP($A757,Sheet2!V:AA,3,FALSE),0)</f>
        <v>0</v>
      </c>
      <c r="G757">
        <f>IF(NOT(ISNA(VLOOKUP($A757,Sheet2!AC:AG,3,FALSE))),VLOOKUP($A757,Sheet2!AC:AG,3,FALSE),0)</f>
        <v>0</v>
      </c>
      <c r="H757">
        <f>IF(NOT(ISNA(VLOOKUP($A757,Sheet2!AI:AM,3,FALSE))),VLOOKUP($A757,Sheet2!AI:AM,3,FALSE),0)</f>
        <v>0</v>
      </c>
      <c r="I757">
        <f>IF(NOT(ISNA(VLOOKUP($A757,Sheet2!AO:AT,3,FALSE))),VLOOKUP($A757,Sheet2!AO:AT,3,FALSE),0)</f>
        <v>0</v>
      </c>
      <c r="J757">
        <f>IF(NOT(ISNA(VLOOKUP($A757,Sheet2!AU:AY,3,FALSE))),VLOOKUP($A757,Sheet2!AU:AY,3,FALSE),0)</f>
        <v>0</v>
      </c>
      <c r="K757">
        <f>IF(NOT(ISNA(VLOOKUP($A757,Sheet2!BA:BE,3,FALSE))),VLOOKUP($A757,Sheet2!BA:BE,3,FALSE),0)</f>
        <v>0</v>
      </c>
      <c r="L757">
        <f>IF(NOT(ISNA(VLOOKUP($A757,Sheet2!BG:BK,3,FALSE))),VLOOKUP($A757,Sheet2!BG:BK,3,FALSE),0)</f>
        <v>0</v>
      </c>
      <c r="M757">
        <f>IF(NOT(ISNA(VLOOKUP($A757,Sheet2!BM:BQ,3,FALSE))),VLOOKUP($A757,Sheet2!BM:BQ,3,FALSE),0)</f>
        <v>0</v>
      </c>
      <c r="N757">
        <f>IF(NOT(ISNA(VLOOKUP($A757,Sheet2!BS:BW,3,FALSE))),VLOOKUP($A757,Sheet2!BS:BW,3,FALSE),0)</f>
        <v>0</v>
      </c>
      <c r="O757">
        <f>IF(NOT(ISNA(VLOOKUP($A757,Sheet2!BY:CC,3,FALSE))),VLOOKUP($A757,Sheet2!BY:CC,3,FALSE),0)</f>
        <v>0</v>
      </c>
      <c r="P757">
        <f>IF(NOT(ISNA(VLOOKUP($A757,Sheet2!CE:CI,3,FALSE))),VLOOKUP($A757,Sheet2!CE:CI,3,FALSE),0)</f>
        <v>0</v>
      </c>
    </row>
    <row r="758" spans="1:16" x14ac:dyDescent="0.25">
      <c r="A758" t="s">
        <v>1139</v>
      </c>
      <c r="B758" t="s">
        <v>5068</v>
      </c>
      <c r="C758">
        <f>IF(NOT(ISNA(VLOOKUP($A758,Sheet2!A:F,3,FALSE))),VLOOKUP($A758,Sheet2!A:F,3,FALSE),0)</f>
        <v>0</v>
      </c>
      <c r="D758">
        <f>IF(NOT(ISNA(VLOOKUP($A758,Sheet2!H:M,3,FALSE))),VLOOKUP($A758,Sheet2!H:M,3,FALSE),0)</f>
        <v>0</v>
      </c>
      <c r="E758">
        <f>IF(NOT(ISNA(VLOOKUP($A758,Sheet2!O:T,3,FALSE))),VLOOKUP($A758,Sheet2!O:T,3,FALSE),0)</f>
        <v>1</v>
      </c>
      <c r="F758">
        <f>IF(NOT(ISNA(VLOOKUP($A758,Sheet2!V:AA,3,FALSE))),VLOOKUP($A758,Sheet2!V:AA,3,FALSE),0)</f>
        <v>0</v>
      </c>
      <c r="G758">
        <f>IF(NOT(ISNA(VLOOKUP($A758,Sheet2!AC:AG,3,FALSE))),VLOOKUP($A758,Sheet2!AC:AG,3,FALSE),0)</f>
        <v>0</v>
      </c>
      <c r="H758">
        <f>IF(NOT(ISNA(VLOOKUP($A758,Sheet2!AI:AM,3,FALSE))),VLOOKUP($A758,Sheet2!AI:AM,3,FALSE),0)</f>
        <v>11</v>
      </c>
      <c r="I758">
        <f>IF(NOT(ISNA(VLOOKUP($A758,Sheet2!AO:AT,3,FALSE))),VLOOKUP($A758,Sheet2!AO:AT,3,FALSE),0)</f>
        <v>0</v>
      </c>
      <c r="J758">
        <f>IF(NOT(ISNA(VLOOKUP($A758,Sheet2!AU:AY,3,FALSE))),VLOOKUP($A758,Sheet2!AU:AY,3,FALSE),0)</f>
        <v>0</v>
      </c>
      <c r="K758">
        <f>IF(NOT(ISNA(VLOOKUP($A758,Sheet2!BA:BE,3,FALSE))),VLOOKUP($A758,Sheet2!BA:BE,3,FALSE),0)</f>
        <v>0</v>
      </c>
      <c r="L758">
        <f>IF(NOT(ISNA(VLOOKUP($A758,Sheet2!BG:BK,3,FALSE))),VLOOKUP($A758,Sheet2!BG:BK,3,FALSE),0)</f>
        <v>0</v>
      </c>
      <c r="M758">
        <f>IF(NOT(ISNA(VLOOKUP($A758,Sheet2!BM:BQ,3,FALSE))),VLOOKUP($A758,Sheet2!BM:BQ,3,FALSE),0)</f>
        <v>0</v>
      </c>
      <c r="N758">
        <f>IF(NOT(ISNA(VLOOKUP($A758,Sheet2!BS:BW,3,FALSE))),VLOOKUP($A758,Sheet2!BS:BW,3,FALSE),0)</f>
        <v>0</v>
      </c>
      <c r="O758">
        <f>IF(NOT(ISNA(VLOOKUP($A758,Sheet2!BY:CC,3,FALSE))),VLOOKUP($A758,Sheet2!BY:CC,3,FALSE),0)</f>
        <v>2</v>
      </c>
      <c r="P758">
        <f>IF(NOT(ISNA(VLOOKUP($A758,Sheet2!CE:CI,3,FALSE))),VLOOKUP($A758,Sheet2!CE:CI,3,FALSE),0)</f>
        <v>0</v>
      </c>
    </row>
    <row r="759" spans="1:16" x14ac:dyDescent="0.25">
      <c r="A759" t="s">
        <v>1141</v>
      </c>
      <c r="B759" t="s">
        <v>5069</v>
      </c>
      <c r="C759">
        <f>IF(NOT(ISNA(VLOOKUP($A759,Sheet2!A:F,3,FALSE))),VLOOKUP($A759,Sheet2!A:F,3,FALSE),0)</f>
        <v>2</v>
      </c>
      <c r="D759">
        <f>IF(NOT(ISNA(VLOOKUP($A759,Sheet2!H:M,3,FALSE))),VLOOKUP($A759,Sheet2!H:M,3,FALSE),0)</f>
        <v>0</v>
      </c>
      <c r="E759">
        <f>IF(NOT(ISNA(VLOOKUP($A759,Sheet2!O:T,3,FALSE))),VLOOKUP($A759,Sheet2!O:T,3,FALSE),0)</f>
        <v>0</v>
      </c>
      <c r="F759">
        <f>IF(NOT(ISNA(VLOOKUP($A759,Sheet2!V:AA,3,FALSE))),VLOOKUP($A759,Sheet2!V:AA,3,FALSE),0)</f>
        <v>0</v>
      </c>
      <c r="G759">
        <f>IF(NOT(ISNA(VLOOKUP($A759,Sheet2!AC:AG,3,FALSE))),VLOOKUP($A759,Sheet2!AC:AG,3,FALSE),0)</f>
        <v>0</v>
      </c>
      <c r="H759">
        <f>IF(NOT(ISNA(VLOOKUP($A759,Sheet2!AI:AM,3,FALSE))),VLOOKUP($A759,Sheet2!AI:AM,3,FALSE),0)</f>
        <v>12</v>
      </c>
      <c r="I759">
        <f>IF(NOT(ISNA(VLOOKUP($A759,Sheet2!AO:AT,3,FALSE))),VLOOKUP($A759,Sheet2!AO:AT,3,FALSE),0)</f>
        <v>0</v>
      </c>
      <c r="J759">
        <f>IF(NOT(ISNA(VLOOKUP($A759,Sheet2!AU:AY,3,FALSE))),VLOOKUP($A759,Sheet2!AU:AY,3,FALSE),0)</f>
        <v>0</v>
      </c>
      <c r="K759">
        <f>IF(NOT(ISNA(VLOOKUP($A759,Sheet2!BA:BE,3,FALSE))),VLOOKUP($A759,Sheet2!BA:BE,3,FALSE),0)</f>
        <v>0</v>
      </c>
      <c r="L759">
        <f>IF(NOT(ISNA(VLOOKUP($A759,Sheet2!BG:BK,3,FALSE))),VLOOKUP($A759,Sheet2!BG:BK,3,FALSE),0)</f>
        <v>0</v>
      </c>
      <c r="M759">
        <f>IF(NOT(ISNA(VLOOKUP($A759,Sheet2!BM:BQ,3,FALSE))),VLOOKUP($A759,Sheet2!BM:BQ,3,FALSE),0)</f>
        <v>0</v>
      </c>
      <c r="N759">
        <f>IF(NOT(ISNA(VLOOKUP($A759,Sheet2!BS:BW,3,FALSE))),VLOOKUP($A759,Sheet2!BS:BW,3,FALSE),0)</f>
        <v>0</v>
      </c>
      <c r="O759">
        <f>IF(NOT(ISNA(VLOOKUP($A759,Sheet2!BY:CC,3,FALSE))),VLOOKUP($A759,Sheet2!BY:CC,3,FALSE),0)</f>
        <v>0</v>
      </c>
      <c r="P759">
        <f>IF(NOT(ISNA(VLOOKUP($A759,Sheet2!CE:CI,3,FALSE))),VLOOKUP($A759,Sheet2!CE:CI,3,FALSE),0)</f>
        <v>1</v>
      </c>
    </row>
    <row r="760" spans="1:16" x14ac:dyDescent="0.25">
      <c r="A760" t="s">
        <v>1142</v>
      </c>
      <c r="B760" t="s">
        <v>5070</v>
      </c>
      <c r="C760">
        <f>IF(NOT(ISNA(VLOOKUP($A760,Sheet2!A:F,3,FALSE))),VLOOKUP($A760,Sheet2!A:F,3,FALSE),0)</f>
        <v>0</v>
      </c>
      <c r="D760">
        <f>IF(NOT(ISNA(VLOOKUP($A760,Sheet2!H:M,3,FALSE))),VLOOKUP($A760,Sheet2!H:M,3,FALSE),0)</f>
        <v>0</v>
      </c>
      <c r="E760">
        <f>IF(NOT(ISNA(VLOOKUP($A760,Sheet2!O:T,3,FALSE))),VLOOKUP($A760,Sheet2!O:T,3,FALSE),0)</f>
        <v>0</v>
      </c>
      <c r="F760">
        <f>IF(NOT(ISNA(VLOOKUP($A760,Sheet2!V:AA,3,FALSE))),VLOOKUP($A760,Sheet2!V:AA,3,FALSE),0)</f>
        <v>0</v>
      </c>
      <c r="G760">
        <f>IF(NOT(ISNA(VLOOKUP($A760,Sheet2!AC:AG,3,FALSE))),VLOOKUP($A760,Sheet2!AC:AG,3,FALSE),0)</f>
        <v>0</v>
      </c>
      <c r="H760">
        <f>IF(NOT(ISNA(VLOOKUP($A760,Sheet2!AI:AM,3,FALSE))),VLOOKUP($A760,Sheet2!AI:AM,3,FALSE),0)</f>
        <v>12</v>
      </c>
      <c r="I760">
        <f>IF(NOT(ISNA(VLOOKUP($A760,Sheet2!AO:AT,3,FALSE))),VLOOKUP($A760,Sheet2!AO:AT,3,FALSE),0)</f>
        <v>0</v>
      </c>
      <c r="J760">
        <f>IF(NOT(ISNA(VLOOKUP($A760,Sheet2!AU:AY,3,FALSE))),VLOOKUP($A760,Sheet2!AU:AY,3,FALSE),0)</f>
        <v>0</v>
      </c>
      <c r="K760">
        <f>IF(NOT(ISNA(VLOOKUP($A760,Sheet2!BA:BE,3,FALSE))),VLOOKUP($A760,Sheet2!BA:BE,3,FALSE),0)</f>
        <v>0</v>
      </c>
      <c r="L760">
        <f>IF(NOT(ISNA(VLOOKUP($A760,Sheet2!BG:BK,3,FALSE))),VLOOKUP($A760,Sheet2!BG:BK,3,FALSE),0)</f>
        <v>0</v>
      </c>
      <c r="M760">
        <f>IF(NOT(ISNA(VLOOKUP($A760,Sheet2!BM:BQ,3,FALSE))),VLOOKUP($A760,Sheet2!BM:BQ,3,FALSE),0)</f>
        <v>0</v>
      </c>
      <c r="N760">
        <f>IF(NOT(ISNA(VLOOKUP($A760,Sheet2!BS:BW,3,FALSE))),VLOOKUP($A760,Sheet2!BS:BW,3,FALSE),0)</f>
        <v>79</v>
      </c>
      <c r="O760">
        <f>IF(NOT(ISNA(VLOOKUP($A760,Sheet2!BY:CC,3,FALSE))),VLOOKUP($A760,Sheet2!BY:CC,3,FALSE),0)</f>
        <v>0</v>
      </c>
      <c r="P760">
        <f>IF(NOT(ISNA(VLOOKUP($A760,Sheet2!CE:CI,3,FALSE))),VLOOKUP($A760,Sheet2!CE:CI,3,FALSE),0)</f>
        <v>0</v>
      </c>
    </row>
    <row r="761" spans="1:16" x14ac:dyDescent="0.25">
      <c r="A761" t="s">
        <v>1143</v>
      </c>
      <c r="B761" t="s">
        <v>5071</v>
      </c>
      <c r="C761">
        <f>IF(NOT(ISNA(VLOOKUP($A761,Sheet2!A:F,3,FALSE))),VLOOKUP($A761,Sheet2!A:F,3,FALSE),0)</f>
        <v>1</v>
      </c>
      <c r="D761">
        <f>IF(NOT(ISNA(VLOOKUP($A761,Sheet2!H:M,3,FALSE))),VLOOKUP($A761,Sheet2!H:M,3,FALSE),0)</f>
        <v>12</v>
      </c>
      <c r="E761">
        <f>IF(NOT(ISNA(VLOOKUP($A761,Sheet2!O:T,3,FALSE))),VLOOKUP($A761,Sheet2!O:T,3,FALSE),0)</f>
        <v>0</v>
      </c>
      <c r="F761">
        <f>IF(NOT(ISNA(VLOOKUP($A761,Sheet2!V:AA,3,FALSE))),VLOOKUP($A761,Sheet2!V:AA,3,FALSE),0)</f>
        <v>0</v>
      </c>
      <c r="G761">
        <f>IF(NOT(ISNA(VLOOKUP($A761,Sheet2!AC:AG,3,FALSE))),VLOOKUP($A761,Sheet2!AC:AG,3,FALSE),0)</f>
        <v>611</v>
      </c>
      <c r="H761">
        <f>IF(NOT(ISNA(VLOOKUP($A761,Sheet2!AI:AM,3,FALSE))),VLOOKUP($A761,Sheet2!AI:AM,3,FALSE),0)</f>
        <v>103</v>
      </c>
      <c r="I761">
        <f>IF(NOT(ISNA(VLOOKUP($A761,Sheet2!AO:AT,3,FALSE))),VLOOKUP($A761,Sheet2!AO:AT,3,FALSE),0)</f>
        <v>0</v>
      </c>
      <c r="J761">
        <f>IF(NOT(ISNA(VLOOKUP($A761,Sheet2!AU:AY,3,FALSE))),VLOOKUP($A761,Sheet2!AU:AY,3,FALSE),0)</f>
        <v>12</v>
      </c>
      <c r="K761">
        <f>IF(NOT(ISNA(VLOOKUP($A761,Sheet2!BA:BE,3,FALSE))),VLOOKUP($A761,Sheet2!BA:BE,3,FALSE),0)</f>
        <v>0</v>
      </c>
      <c r="L761">
        <f>IF(NOT(ISNA(VLOOKUP($A761,Sheet2!BG:BK,3,FALSE))),VLOOKUP($A761,Sheet2!BG:BK,3,FALSE),0)</f>
        <v>0</v>
      </c>
      <c r="M761">
        <f>IF(NOT(ISNA(VLOOKUP($A761,Sheet2!BM:BQ,3,FALSE))),VLOOKUP($A761,Sheet2!BM:BQ,3,FALSE),0)</f>
        <v>0</v>
      </c>
      <c r="N761">
        <f>IF(NOT(ISNA(VLOOKUP($A761,Sheet2!BS:BW,3,FALSE))),VLOOKUP($A761,Sheet2!BS:BW,3,FALSE),0)</f>
        <v>0</v>
      </c>
      <c r="O761">
        <f>IF(NOT(ISNA(VLOOKUP($A761,Sheet2!BY:CC,3,FALSE))),VLOOKUP($A761,Sheet2!BY:CC,3,FALSE),0)</f>
        <v>0</v>
      </c>
      <c r="P761">
        <f>IF(NOT(ISNA(VLOOKUP($A761,Sheet2!CE:CI,3,FALSE))),VLOOKUP($A761,Sheet2!CE:CI,3,FALSE),0)</f>
        <v>1</v>
      </c>
    </row>
    <row r="762" spans="1:16" x14ac:dyDescent="0.25">
      <c r="A762" t="s">
        <v>1145</v>
      </c>
      <c r="B762" t="s">
        <v>5072</v>
      </c>
      <c r="C762">
        <f>IF(NOT(ISNA(VLOOKUP($A762,Sheet2!A:F,3,FALSE))),VLOOKUP($A762,Sheet2!A:F,3,FALSE),0)</f>
        <v>0</v>
      </c>
      <c r="D762">
        <f>IF(NOT(ISNA(VLOOKUP($A762,Sheet2!H:M,3,FALSE))),VLOOKUP($A762,Sheet2!H:M,3,FALSE),0)</f>
        <v>4</v>
      </c>
      <c r="E762">
        <f>IF(NOT(ISNA(VLOOKUP($A762,Sheet2!O:T,3,FALSE))),VLOOKUP($A762,Sheet2!O:T,3,FALSE),0)</f>
        <v>0</v>
      </c>
      <c r="F762">
        <f>IF(NOT(ISNA(VLOOKUP($A762,Sheet2!V:AA,3,FALSE))),VLOOKUP($A762,Sheet2!V:AA,3,FALSE),0)</f>
        <v>0</v>
      </c>
      <c r="G762">
        <f>IF(NOT(ISNA(VLOOKUP($A762,Sheet2!AC:AG,3,FALSE))),VLOOKUP($A762,Sheet2!AC:AG,3,FALSE),0)</f>
        <v>0</v>
      </c>
      <c r="H762">
        <f>IF(NOT(ISNA(VLOOKUP($A762,Sheet2!AI:AM,3,FALSE))),VLOOKUP($A762,Sheet2!AI:AM,3,FALSE),0)</f>
        <v>89</v>
      </c>
      <c r="I762">
        <f>IF(NOT(ISNA(VLOOKUP($A762,Sheet2!AO:AT,3,FALSE))),VLOOKUP($A762,Sheet2!AO:AT,3,FALSE),0)</f>
        <v>0</v>
      </c>
      <c r="J762">
        <f>IF(NOT(ISNA(VLOOKUP($A762,Sheet2!AU:AY,3,FALSE))),VLOOKUP($A762,Sheet2!AU:AY,3,FALSE),0)</f>
        <v>2</v>
      </c>
      <c r="K762">
        <f>IF(NOT(ISNA(VLOOKUP($A762,Sheet2!BA:BE,3,FALSE))),VLOOKUP($A762,Sheet2!BA:BE,3,FALSE),0)</f>
        <v>0</v>
      </c>
      <c r="L762">
        <f>IF(NOT(ISNA(VLOOKUP($A762,Sheet2!BG:BK,3,FALSE))),VLOOKUP($A762,Sheet2!BG:BK,3,FALSE),0)</f>
        <v>0</v>
      </c>
      <c r="M762">
        <f>IF(NOT(ISNA(VLOOKUP($A762,Sheet2!BM:BQ,3,FALSE))),VLOOKUP($A762,Sheet2!BM:BQ,3,FALSE),0)</f>
        <v>0</v>
      </c>
      <c r="N762">
        <f>IF(NOT(ISNA(VLOOKUP($A762,Sheet2!BS:BW,3,FALSE))),VLOOKUP($A762,Sheet2!BS:BW,3,FALSE),0)</f>
        <v>0</v>
      </c>
      <c r="O762">
        <f>IF(NOT(ISNA(VLOOKUP($A762,Sheet2!BY:CC,3,FALSE))),VLOOKUP($A762,Sheet2!BY:CC,3,FALSE),0)</f>
        <v>0</v>
      </c>
      <c r="P762">
        <f>IF(NOT(ISNA(VLOOKUP($A762,Sheet2!CE:CI,3,FALSE))),VLOOKUP($A762,Sheet2!CE:CI,3,FALSE),0)</f>
        <v>2</v>
      </c>
    </row>
    <row r="763" spans="1:16" x14ac:dyDescent="0.25">
      <c r="A763" t="s">
        <v>1147</v>
      </c>
      <c r="B763" t="s">
        <v>5073</v>
      </c>
      <c r="C763">
        <f>IF(NOT(ISNA(VLOOKUP($A763,Sheet2!A:F,3,FALSE))),VLOOKUP($A763,Sheet2!A:F,3,FALSE),0)</f>
        <v>0</v>
      </c>
      <c r="D763">
        <f>IF(NOT(ISNA(VLOOKUP($A763,Sheet2!H:M,3,FALSE))),VLOOKUP($A763,Sheet2!H:M,3,FALSE),0)</f>
        <v>0</v>
      </c>
      <c r="E763">
        <f>IF(NOT(ISNA(VLOOKUP($A763,Sheet2!O:T,3,FALSE))),VLOOKUP($A763,Sheet2!O:T,3,FALSE),0)</f>
        <v>0</v>
      </c>
      <c r="F763">
        <f>IF(NOT(ISNA(VLOOKUP($A763,Sheet2!V:AA,3,FALSE))),VLOOKUP($A763,Sheet2!V:AA,3,FALSE),0)</f>
        <v>0</v>
      </c>
      <c r="G763">
        <f>IF(NOT(ISNA(VLOOKUP($A763,Sheet2!AC:AG,3,FALSE))),VLOOKUP($A763,Sheet2!AC:AG,3,FALSE),0)</f>
        <v>0</v>
      </c>
      <c r="H763">
        <f>IF(NOT(ISNA(VLOOKUP($A763,Sheet2!AI:AM,3,FALSE))),VLOOKUP($A763,Sheet2!AI:AM,3,FALSE),0)</f>
        <v>0</v>
      </c>
      <c r="I763">
        <f>IF(NOT(ISNA(VLOOKUP($A763,Sheet2!AO:AT,3,FALSE))),VLOOKUP($A763,Sheet2!AO:AT,3,FALSE),0)</f>
        <v>0</v>
      </c>
      <c r="J763">
        <f>IF(NOT(ISNA(VLOOKUP($A763,Sheet2!AU:AY,3,FALSE))),VLOOKUP($A763,Sheet2!AU:AY,3,FALSE),0)</f>
        <v>0</v>
      </c>
      <c r="K763">
        <f>IF(NOT(ISNA(VLOOKUP($A763,Sheet2!BA:BE,3,FALSE))),VLOOKUP($A763,Sheet2!BA:BE,3,FALSE),0)</f>
        <v>0</v>
      </c>
      <c r="L763">
        <f>IF(NOT(ISNA(VLOOKUP($A763,Sheet2!BG:BK,3,FALSE))),VLOOKUP($A763,Sheet2!BG:BK,3,FALSE),0)</f>
        <v>0</v>
      </c>
      <c r="M763">
        <f>IF(NOT(ISNA(VLOOKUP($A763,Sheet2!BM:BQ,3,FALSE))),VLOOKUP($A763,Sheet2!BM:BQ,3,FALSE),0)</f>
        <v>0</v>
      </c>
      <c r="N763">
        <f>IF(NOT(ISNA(VLOOKUP($A763,Sheet2!BS:BW,3,FALSE))),VLOOKUP($A763,Sheet2!BS:BW,3,FALSE),0)</f>
        <v>0</v>
      </c>
      <c r="O763">
        <f>IF(NOT(ISNA(VLOOKUP($A763,Sheet2!BY:CC,3,FALSE))),VLOOKUP($A763,Sheet2!BY:CC,3,FALSE),0)</f>
        <v>0</v>
      </c>
      <c r="P763">
        <f>IF(NOT(ISNA(VLOOKUP($A763,Sheet2!CE:CI,3,FALSE))),VLOOKUP($A763,Sheet2!CE:CI,3,FALSE),0)</f>
        <v>1</v>
      </c>
    </row>
    <row r="764" spans="1:16" x14ac:dyDescent="0.25">
      <c r="A764" t="s">
        <v>1148</v>
      </c>
      <c r="B764" t="s">
        <v>5074</v>
      </c>
      <c r="C764">
        <f>IF(NOT(ISNA(VLOOKUP($A764,Sheet2!A:F,3,FALSE))),VLOOKUP($A764,Sheet2!A:F,3,FALSE),0)</f>
        <v>15</v>
      </c>
      <c r="D764">
        <f>IF(NOT(ISNA(VLOOKUP($A764,Sheet2!H:M,3,FALSE))),VLOOKUP($A764,Sheet2!H:M,3,FALSE),0)</f>
        <v>16</v>
      </c>
      <c r="E764">
        <f>IF(NOT(ISNA(VLOOKUP($A764,Sheet2!O:T,3,FALSE))),VLOOKUP($A764,Sheet2!O:T,3,FALSE),0)</f>
        <v>1</v>
      </c>
      <c r="F764">
        <f>IF(NOT(ISNA(VLOOKUP($A764,Sheet2!V:AA,3,FALSE))),VLOOKUP($A764,Sheet2!V:AA,3,FALSE),0)</f>
        <v>34</v>
      </c>
      <c r="G764">
        <f>IF(NOT(ISNA(VLOOKUP($A764,Sheet2!AC:AG,3,FALSE))),VLOOKUP($A764,Sheet2!AC:AG,3,FALSE),0)</f>
        <v>2129</v>
      </c>
      <c r="H764">
        <f>IF(NOT(ISNA(VLOOKUP($A764,Sheet2!AI:AM,3,FALSE))),VLOOKUP($A764,Sheet2!AI:AM,3,FALSE),0)</f>
        <v>30</v>
      </c>
      <c r="I764">
        <f>IF(NOT(ISNA(VLOOKUP($A764,Sheet2!AO:AT,3,FALSE))),VLOOKUP($A764,Sheet2!AO:AT,3,FALSE),0)</f>
        <v>0</v>
      </c>
      <c r="J764">
        <f>IF(NOT(ISNA(VLOOKUP($A764,Sheet2!AU:AY,3,FALSE))),VLOOKUP($A764,Sheet2!AU:AY,3,FALSE),0)</f>
        <v>4</v>
      </c>
      <c r="K764">
        <f>IF(NOT(ISNA(VLOOKUP($A764,Sheet2!BA:BE,3,FALSE))),VLOOKUP($A764,Sheet2!BA:BE,3,FALSE),0)</f>
        <v>0</v>
      </c>
      <c r="L764">
        <f>IF(NOT(ISNA(VLOOKUP($A764,Sheet2!BG:BK,3,FALSE))),VLOOKUP($A764,Sheet2!BG:BK,3,FALSE),0)</f>
        <v>345</v>
      </c>
      <c r="M764">
        <f>IF(NOT(ISNA(VLOOKUP($A764,Sheet2!BM:BQ,3,FALSE))),VLOOKUP($A764,Sheet2!BM:BQ,3,FALSE),0)</f>
        <v>4</v>
      </c>
      <c r="N764">
        <f>IF(NOT(ISNA(VLOOKUP($A764,Sheet2!BS:BW,3,FALSE))),VLOOKUP($A764,Sheet2!BS:BW,3,FALSE),0)</f>
        <v>0</v>
      </c>
      <c r="O764">
        <f>IF(NOT(ISNA(VLOOKUP($A764,Sheet2!BY:CC,3,FALSE))),VLOOKUP($A764,Sheet2!BY:CC,3,FALSE),0)</f>
        <v>0</v>
      </c>
      <c r="P764">
        <f>IF(NOT(ISNA(VLOOKUP($A764,Sheet2!CE:CI,3,FALSE))),VLOOKUP($A764,Sheet2!CE:CI,3,FALSE),0)</f>
        <v>0</v>
      </c>
    </row>
    <row r="765" spans="1:16" x14ac:dyDescent="0.25">
      <c r="A765" t="s">
        <v>1149</v>
      </c>
      <c r="B765" t="s">
        <v>5075</v>
      </c>
      <c r="C765">
        <f>IF(NOT(ISNA(VLOOKUP($A765,Sheet2!A:F,3,FALSE))),VLOOKUP($A765,Sheet2!A:F,3,FALSE),0)</f>
        <v>3</v>
      </c>
      <c r="D765">
        <f>IF(NOT(ISNA(VLOOKUP($A765,Sheet2!H:M,3,FALSE))),VLOOKUP($A765,Sheet2!H:M,3,FALSE),0)</f>
        <v>0</v>
      </c>
      <c r="E765">
        <f>IF(NOT(ISNA(VLOOKUP($A765,Sheet2!O:T,3,FALSE))),VLOOKUP($A765,Sheet2!O:T,3,FALSE),0)</f>
        <v>0</v>
      </c>
      <c r="F765">
        <f>IF(NOT(ISNA(VLOOKUP($A765,Sheet2!V:AA,3,FALSE))),VLOOKUP($A765,Sheet2!V:AA,3,FALSE),0)</f>
        <v>0</v>
      </c>
      <c r="G765">
        <f>IF(NOT(ISNA(VLOOKUP($A765,Sheet2!AC:AG,3,FALSE))),VLOOKUP($A765,Sheet2!AC:AG,3,FALSE),0)</f>
        <v>0</v>
      </c>
      <c r="H765">
        <f>IF(NOT(ISNA(VLOOKUP($A765,Sheet2!AI:AM,3,FALSE))),VLOOKUP($A765,Sheet2!AI:AM,3,FALSE),0)</f>
        <v>0</v>
      </c>
      <c r="I765">
        <f>IF(NOT(ISNA(VLOOKUP($A765,Sheet2!AO:AT,3,FALSE))),VLOOKUP($A765,Sheet2!AO:AT,3,FALSE),0)</f>
        <v>0</v>
      </c>
      <c r="J765">
        <f>IF(NOT(ISNA(VLOOKUP($A765,Sheet2!AU:AY,3,FALSE))),VLOOKUP($A765,Sheet2!AU:AY,3,FALSE),0)</f>
        <v>0</v>
      </c>
      <c r="K765">
        <f>IF(NOT(ISNA(VLOOKUP($A765,Sheet2!BA:BE,3,FALSE))),VLOOKUP($A765,Sheet2!BA:BE,3,FALSE),0)</f>
        <v>0</v>
      </c>
      <c r="L765">
        <f>IF(NOT(ISNA(VLOOKUP($A765,Sheet2!BG:BK,3,FALSE))),VLOOKUP($A765,Sheet2!BG:BK,3,FALSE),0)</f>
        <v>0</v>
      </c>
      <c r="M765">
        <f>IF(NOT(ISNA(VLOOKUP($A765,Sheet2!BM:BQ,3,FALSE))),VLOOKUP($A765,Sheet2!BM:BQ,3,FALSE),0)</f>
        <v>0</v>
      </c>
      <c r="N765">
        <f>IF(NOT(ISNA(VLOOKUP($A765,Sheet2!BS:BW,3,FALSE))),VLOOKUP($A765,Sheet2!BS:BW,3,FALSE),0)</f>
        <v>0</v>
      </c>
      <c r="O765">
        <f>IF(NOT(ISNA(VLOOKUP($A765,Sheet2!BY:CC,3,FALSE))),VLOOKUP($A765,Sheet2!BY:CC,3,FALSE),0)</f>
        <v>0</v>
      </c>
      <c r="P765">
        <f>IF(NOT(ISNA(VLOOKUP($A765,Sheet2!CE:CI,3,FALSE))),VLOOKUP($A765,Sheet2!CE:CI,3,FALSE),0)</f>
        <v>1</v>
      </c>
    </row>
    <row r="766" spans="1:16" x14ac:dyDescent="0.25">
      <c r="A766" t="s">
        <v>1151</v>
      </c>
      <c r="B766" t="s">
        <v>5076</v>
      </c>
      <c r="C766">
        <f>IF(NOT(ISNA(VLOOKUP($A766,Sheet2!A:F,3,FALSE))),VLOOKUP($A766,Sheet2!A:F,3,FALSE),0)</f>
        <v>15</v>
      </c>
      <c r="D766">
        <f>IF(NOT(ISNA(VLOOKUP($A766,Sheet2!H:M,3,FALSE))),VLOOKUP($A766,Sheet2!H:M,3,FALSE),0)</f>
        <v>16</v>
      </c>
      <c r="E766">
        <f>IF(NOT(ISNA(VLOOKUP($A766,Sheet2!O:T,3,FALSE))),VLOOKUP($A766,Sheet2!O:T,3,FALSE),0)</f>
        <v>1</v>
      </c>
      <c r="F766">
        <f>IF(NOT(ISNA(VLOOKUP($A766,Sheet2!V:AA,3,FALSE))),VLOOKUP($A766,Sheet2!V:AA,3,FALSE),0)</f>
        <v>32</v>
      </c>
      <c r="G766">
        <f>IF(NOT(ISNA(VLOOKUP($A766,Sheet2!AC:AG,3,FALSE))),VLOOKUP($A766,Sheet2!AC:AG,3,FALSE),0)</f>
        <v>2029</v>
      </c>
      <c r="H766">
        <f>IF(NOT(ISNA(VLOOKUP($A766,Sheet2!AI:AM,3,FALSE))),VLOOKUP($A766,Sheet2!AI:AM,3,FALSE),0)</f>
        <v>30</v>
      </c>
      <c r="I766">
        <f>IF(NOT(ISNA(VLOOKUP($A766,Sheet2!AO:AT,3,FALSE))),VLOOKUP($A766,Sheet2!AO:AT,3,FALSE),0)</f>
        <v>0</v>
      </c>
      <c r="J766">
        <f>IF(NOT(ISNA(VLOOKUP($A766,Sheet2!AU:AY,3,FALSE))),VLOOKUP($A766,Sheet2!AU:AY,3,FALSE),0)</f>
        <v>8</v>
      </c>
      <c r="K766">
        <f>IF(NOT(ISNA(VLOOKUP($A766,Sheet2!BA:BE,3,FALSE))),VLOOKUP($A766,Sheet2!BA:BE,3,FALSE),0)</f>
        <v>0</v>
      </c>
      <c r="L766">
        <f>IF(NOT(ISNA(VLOOKUP($A766,Sheet2!BG:BK,3,FALSE))),VLOOKUP($A766,Sheet2!BG:BK,3,FALSE),0)</f>
        <v>600</v>
      </c>
      <c r="M766">
        <f>IF(NOT(ISNA(VLOOKUP($A766,Sheet2!BM:BQ,3,FALSE))),VLOOKUP($A766,Sheet2!BM:BQ,3,FALSE),0)</f>
        <v>4</v>
      </c>
      <c r="N766">
        <f>IF(NOT(ISNA(VLOOKUP($A766,Sheet2!BS:BW,3,FALSE))),VLOOKUP($A766,Sheet2!BS:BW,3,FALSE),0)</f>
        <v>0</v>
      </c>
      <c r="O766">
        <f>IF(NOT(ISNA(VLOOKUP($A766,Sheet2!BY:CC,3,FALSE))),VLOOKUP($A766,Sheet2!BY:CC,3,FALSE),0)</f>
        <v>0</v>
      </c>
      <c r="P766">
        <f>IF(NOT(ISNA(VLOOKUP($A766,Sheet2!CE:CI,3,FALSE))),VLOOKUP($A766,Sheet2!CE:CI,3,FALSE),0)</f>
        <v>0</v>
      </c>
    </row>
    <row r="767" spans="1:16" x14ac:dyDescent="0.25">
      <c r="A767" t="s">
        <v>1153</v>
      </c>
      <c r="B767" t="s">
        <v>5077</v>
      </c>
      <c r="C767">
        <f>IF(NOT(ISNA(VLOOKUP($A767,Sheet2!A:F,3,FALSE))),VLOOKUP($A767,Sheet2!A:F,3,FALSE),0)</f>
        <v>1</v>
      </c>
      <c r="D767">
        <f>IF(NOT(ISNA(VLOOKUP($A767,Sheet2!H:M,3,FALSE))),VLOOKUP($A767,Sheet2!H:M,3,FALSE),0)</f>
        <v>8</v>
      </c>
      <c r="E767">
        <f>IF(NOT(ISNA(VLOOKUP($A767,Sheet2!O:T,3,FALSE))),VLOOKUP($A767,Sheet2!O:T,3,FALSE),0)</f>
        <v>0</v>
      </c>
      <c r="F767">
        <f>IF(NOT(ISNA(VLOOKUP($A767,Sheet2!V:AA,3,FALSE))),VLOOKUP($A767,Sheet2!V:AA,3,FALSE),0)</f>
        <v>0</v>
      </c>
      <c r="G767">
        <f>IF(NOT(ISNA(VLOOKUP($A767,Sheet2!AC:AG,3,FALSE))),VLOOKUP($A767,Sheet2!AC:AG,3,FALSE),0)</f>
        <v>0</v>
      </c>
      <c r="H767">
        <f>IF(NOT(ISNA(VLOOKUP($A767,Sheet2!AI:AM,3,FALSE))),VLOOKUP($A767,Sheet2!AI:AM,3,FALSE),0)</f>
        <v>2</v>
      </c>
      <c r="I767">
        <f>IF(NOT(ISNA(VLOOKUP($A767,Sheet2!AO:AT,3,FALSE))),VLOOKUP($A767,Sheet2!AO:AT,3,FALSE),0)</f>
        <v>0</v>
      </c>
      <c r="J767">
        <f>IF(NOT(ISNA(VLOOKUP($A767,Sheet2!AU:AY,3,FALSE))),VLOOKUP($A767,Sheet2!AU:AY,3,FALSE),0)</f>
        <v>2</v>
      </c>
      <c r="K767">
        <f>IF(NOT(ISNA(VLOOKUP($A767,Sheet2!BA:BE,3,FALSE))),VLOOKUP($A767,Sheet2!BA:BE,3,FALSE),0)</f>
        <v>0</v>
      </c>
      <c r="L767">
        <f>IF(NOT(ISNA(VLOOKUP($A767,Sheet2!BG:BK,3,FALSE))),VLOOKUP($A767,Sheet2!BG:BK,3,FALSE),0)</f>
        <v>0</v>
      </c>
      <c r="M767">
        <f>IF(NOT(ISNA(VLOOKUP($A767,Sheet2!BM:BQ,3,FALSE))),VLOOKUP($A767,Sheet2!BM:BQ,3,FALSE),0)</f>
        <v>0</v>
      </c>
      <c r="N767">
        <f>IF(NOT(ISNA(VLOOKUP($A767,Sheet2!BS:BW,3,FALSE))),VLOOKUP($A767,Sheet2!BS:BW,3,FALSE),0)</f>
        <v>0</v>
      </c>
      <c r="O767">
        <f>IF(NOT(ISNA(VLOOKUP($A767,Sheet2!BY:CC,3,FALSE))),VLOOKUP($A767,Sheet2!BY:CC,3,FALSE),0)</f>
        <v>0</v>
      </c>
      <c r="P767">
        <f>IF(NOT(ISNA(VLOOKUP($A767,Sheet2!CE:CI,3,FALSE))),VLOOKUP($A767,Sheet2!CE:CI,3,FALSE),0)</f>
        <v>0</v>
      </c>
    </row>
    <row r="768" spans="1:16" x14ac:dyDescent="0.25">
      <c r="A768" t="s">
        <v>1155</v>
      </c>
      <c r="B768" t="s">
        <v>5078</v>
      </c>
      <c r="C768">
        <f>IF(NOT(ISNA(VLOOKUP($A768,Sheet2!A:F,3,FALSE))),VLOOKUP($A768,Sheet2!A:F,3,FALSE),0)</f>
        <v>3</v>
      </c>
      <c r="D768">
        <f>IF(NOT(ISNA(VLOOKUP($A768,Sheet2!H:M,3,FALSE))),VLOOKUP($A768,Sheet2!H:M,3,FALSE),0)</f>
        <v>4</v>
      </c>
      <c r="E768">
        <f>IF(NOT(ISNA(VLOOKUP($A768,Sheet2!O:T,3,FALSE))),VLOOKUP($A768,Sheet2!O:T,3,FALSE),0)</f>
        <v>0</v>
      </c>
      <c r="F768">
        <f>IF(NOT(ISNA(VLOOKUP($A768,Sheet2!V:AA,3,FALSE))),VLOOKUP($A768,Sheet2!V:AA,3,FALSE),0)</f>
        <v>0</v>
      </c>
      <c r="G768">
        <f>IF(NOT(ISNA(VLOOKUP($A768,Sheet2!AC:AG,3,FALSE))),VLOOKUP($A768,Sheet2!AC:AG,3,FALSE),0)</f>
        <v>26</v>
      </c>
      <c r="H768">
        <f>IF(NOT(ISNA(VLOOKUP($A768,Sheet2!AI:AM,3,FALSE))),VLOOKUP($A768,Sheet2!AI:AM,3,FALSE),0)</f>
        <v>4</v>
      </c>
      <c r="I768">
        <f>IF(NOT(ISNA(VLOOKUP($A768,Sheet2!AO:AT,3,FALSE))),VLOOKUP($A768,Sheet2!AO:AT,3,FALSE),0)</f>
        <v>0</v>
      </c>
      <c r="J768">
        <f>IF(NOT(ISNA(VLOOKUP($A768,Sheet2!AU:AY,3,FALSE))),VLOOKUP($A768,Sheet2!AU:AY,3,FALSE),0)</f>
        <v>2</v>
      </c>
      <c r="K768">
        <f>IF(NOT(ISNA(VLOOKUP($A768,Sheet2!BA:BE,3,FALSE))),VLOOKUP($A768,Sheet2!BA:BE,3,FALSE),0)</f>
        <v>0</v>
      </c>
      <c r="L768">
        <f>IF(NOT(ISNA(VLOOKUP($A768,Sheet2!BG:BK,3,FALSE))),VLOOKUP($A768,Sheet2!BG:BK,3,FALSE),0)</f>
        <v>0</v>
      </c>
      <c r="M768">
        <f>IF(NOT(ISNA(VLOOKUP($A768,Sheet2!BM:BQ,3,FALSE))),VLOOKUP($A768,Sheet2!BM:BQ,3,FALSE),0)</f>
        <v>0</v>
      </c>
      <c r="N768">
        <f>IF(NOT(ISNA(VLOOKUP($A768,Sheet2!BS:BW,3,FALSE))),VLOOKUP($A768,Sheet2!BS:BW,3,FALSE),0)</f>
        <v>0</v>
      </c>
      <c r="O768">
        <f>IF(NOT(ISNA(VLOOKUP($A768,Sheet2!BY:CC,3,FALSE))),VLOOKUP($A768,Sheet2!BY:CC,3,FALSE),0)</f>
        <v>0</v>
      </c>
      <c r="P768">
        <f>IF(NOT(ISNA(VLOOKUP($A768,Sheet2!CE:CI,3,FALSE))),VLOOKUP($A768,Sheet2!CE:CI,3,FALSE),0)</f>
        <v>0</v>
      </c>
    </row>
    <row r="769" spans="1:16" x14ac:dyDescent="0.25">
      <c r="A769" t="s">
        <v>1156</v>
      </c>
      <c r="B769" t="s">
        <v>5079</v>
      </c>
      <c r="C769">
        <f>IF(NOT(ISNA(VLOOKUP($A769,Sheet2!A:F,3,FALSE))),VLOOKUP($A769,Sheet2!A:F,3,FALSE),0)</f>
        <v>3</v>
      </c>
      <c r="D769">
        <f>IF(NOT(ISNA(VLOOKUP($A769,Sheet2!H:M,3,FALSE))),VLOOKUP($A769,Sheet2!H:M,3,FALSE),0)</f>
        <v>4</v>
      </c>
      <c r="E769">
        <f>IF(NOT(ISNA(VLOOKUP($A769,Sheet2!O:T,3,FALSE))),VLOOKUP($A769,Sheet2!O:T,3,FALSE),0)</f>
        <v>0</v>
      </c>
      <c r="F769">
        <f>IF(NOT(ISNA(VLOOKUP($A769,Sheet2!V:AA,3,FALSE))),VLOOKUP($A769,Sheet2!V:AA,3,FALSE),0)</f>
        <v>0</v>
      </c>
      <c r="G769">
        <f>IF(NOT(ISNA(VLOOKUP($A769,Sheet2!AC:AG,3,FALSE))),VLOOKUP($A769,Sheet2!AC:AG,3,FALSE),0)</f>
        <v>31</v>
      </c>
      <c r="H769">
        <f>IF(NOT(ISNA(VLOOKUP($A769,Sheet2!AI:AM,3,FALSE))),VLOOKUP($A769,Sheet2!AI:AM,3,FALSE),0)</f>
        <v>4</v>
      </c>
      <c r="I769">
        <f>IF(NOT(ISNA(VLOOKUP($A769,Sheet2!AO:AT,3,FALSE))),VLOOKUP($A769,Sheet2!AO:AT,3,FALSE),0)</f>
        <v>0</v>
      </c>
      <c r="J769">
        <f>IF(NOT(ISNA(VLOOKUP($A769,Sheet2!AU:AY,3,FALSE))),VLOOKUP($A769,Sheet2!AU:AY,3,FALSE),0)</f>
        <v>2</v>
      </c>
      <c r="K769">
        <f>IF(NOT(ISNA(VLOOKUP($A769,Sheet2!BA:BE,3,FALSE))),VLOOKUP($A769,Sheet2!BA:BE,3,FALSE),0)</f>
        <v>0</v>
      </c>
      <c r="L769">
        <f>IF(NOT(ISNA(VLOOKUP($A769,Sheet2!BG:BK,3,FALSE))),VLOOKUP($A769,Sheet2!BG:BK,3,FALSE),0)</f>
        <v>0</v>
      </c>
      <c r="M769">
        <f>IF(NOT(ISNA(VLOOKUP($A769,Sheet2!BM:BQ,3,FALSE))),VLOOKUP($A769,Sheet2!BM:BQ,3,FALSE),0)</f>
        <v>0</v>
      </c>
      <c r="N769">
        <f>IF(NOT(ISNA(VLOOKUP($A769,Sheet2!BS:BW,3,FALSE))),VLOOKUP($A769,Sheet2!BS:BW,3,FALSE),0)</f>
        <v>0</v>
      </c>
      <c r="O769">
        <f>IF(NOT(ISNA(VLOOKUP($A769,Sheet2!BY:CC,3,FALSE))),VLOOKUP($A769,Sheet2!BY:CC,3,FALSE),0)</f>
        <v>0</v>
      </c>
      <c r="P769">
        <f>IF(NOT(ISNA(VLOOKUP($A769,Sheet2!CE:CI,3,FALSE))),VLOOKUP($A769,Sheet2!CE:CI,3,FALSE),0)</f>
        <v>0</v>
      </c>
    </row>
    <row r="770" spans="1:16" x14ac:dyDescent="0.25">
      <c r="A770" t="s">
        <v>1157</v>
      </c>
      <c r="B770" t="s">
        <v>5080</v>
      </c>
      <c r="C770">
        <f>IF(NOT(ISNA(VLOOKUP($A770,Sheet2!A:F,3,FALSE))),VLOOKUP($A770,Sheet2!A:F,3,FALSE),0)</f>
        <v>3</v>
      </c>
      <c r="D770">
        <f>IF(NOT(ISNA(VLOOKUP($A770,Sheet2!H:M,3,FALSE))),VLOOKUP($A770,Sheet2!H:M,3,FALSE),0)</f>
        <v>0</v>
      </c>
      <c r="E770">
        <f>IF(NOT(ISNA(VLOOKUP($A770,Sheet2!O:T,3,FALSE))),VLOOKUP($A770,Sheet2!O:T,3,FALSE),0)</f>
        <v>0</v>
      </c>
      <c r="F770">
        <f>IF(NOT(ISNA(VLOOKUP($A770,Sheet2!V:AA,3,FALSE))),VLOOKUP($A770,Sheet2!V:AA,3,FALSE),0)</f>
        <v>0</v>
      </c>
      <c r="G770">
        <f>IF(NOT(ISNA(VLOOKUP($A770,Sheet2!AC:AG,3,FALSE))),VLOOKUP($A770,Sheet2!AC:AG,3,FALSE),0)</f>
        <v>0</v>
      </c>
      <c r="H770">
        <f>IF(NOT(ISNA(VLOOKUP($A770,Sheet2!AI:AM,3,FALSE))),VLOOKUP($A770,Sheet2!AI:AM,3,FALSE),0)</f>
        <v>0</v>
      </c>
      <c r="I770">
        <f>IF(NOT(ISNA(VLOOKUP($A770,Sheet2!AO:AT,3,FALSE))),VLOOKUP($A770,Sheet2!AO:AT,3,FALSE),0)</f>
        <v>0</v>
      </c>
      <c r="J770">
        <f>IF(NOT(ISNA(VLOOKUP($A770,Sheet2!AU:AY,3,FALSE))),VLOOKUP($A770,Sheet2!AU:AY,3,FALSE),0)</f>
        <v>0</v>
      </c>
      <c r="K770">
        <f>IF(NOT(ISNA(VLOOKUP($A770,Sheet2!BA:BE,3,FALSE))),VLOOKUP($A770,Sheet2!BA:BE,3,FALSE),0)</f>
        <v>0</v>
      </c>
      <c r="L770">
        <f>IF(NOT(ISNA(VLOOKUP($A770,Sheet2!BG:BK,3,FALSE))),VLOOKUP($A770,Sheet2!BG:BK,3,FALSE),0)</f>
        <v>0</v>
      </c>
      <c r="M770">
        <f>IF(NOT(ISNA(VLOOKUP($A770,Sheet2!BM:BQ,3,FALSE))),VLOOKUP($A770,Sheet2!BM:BQ,3,FALSE),0)</f>
        <v>0</v>
      </c>
      <c r="N770">
        <f>IF(NOT(ISNA(VLOOKUP($A770,Sheet2!BS:BW,3,FALSE))),VLOOKUP($A770,Sheet2!BS:BW,3,FALSE),0)</f>
        <v>0</v>
      </c>
      <c r="O770">
        <f>IF(NOT(ISNA(VLOOKUP($A770,Sheet2!BY:CC,3,FALSE))),VLOOKUP($A770,Sheet2!BY:CC,3,FALSE),0)</f>
        <v>0</v>
      </c>
      <c r="P770">
        <f>IF(NOT(ISNA(VLOOKUP($A770,Sheet2!CE:CI,3,FALSE))),VLOOKUP($A770,Sheet2!CE:CI,3,FALSE),0)</f>
        <v>0</v>
      </c>
    </row>
    <row r="771" spans="1:16" x14ac:dyDescent="0.25">
      <c r="A771" t="s">
        <v>1159</v>
      </c>
      <c r="B771" t="s">
        <v>5081</v>
      </c>
      <c r="C771">
        <f>IF(NOT(ISNA(VLOOKUP($A771,Sheet2!A:F,3,FALSE))),VLOOKUP($A771,Sheet2!A:F,3,FALSE),0)</f>
        <v>0</v>
      </c>
      <c r="D771">
        <f>IF(NOT(ISNA(VLOOKUP($A771,Sheet2!H:M,3,FALSE))),VLOOKUP($A771,Sheet2!H:M,3,FALSE),0)</f>
        <v>0</v>
      </c>
      <c r="E771">
        <f>IF(NOT(ISNA(VLOOKUP($A771,Sheet2!O:T,3,FALSE))),VLOOKUP($A771,Sheet2!O:T,3,FALSE),0)</f>
        <v>1</v>
      </c>
      <c r="F771">
        <f>IF(NOT(ISNA(VLOOKUP($A771,Sheet2!V:AA,3,FALSE))),VLOOKUP($A771,Sheet2!V:AA,3,FALSE),0)</f>
        <v>0</v>
      </c>
      <c r="G771">
        <f>IF(NOT(ISNA(VLOOKUP($A771,Sheet2!AC:AG,3,FALSE))),VLOOKUP($A771,Sheet2!AC:AG,3,FALSE),0)</f>
        <v>0</v>
      </c>
      <c r="H771">
        <f>IF(NOT(ISNA(VLOOKUP($A771,Sheet2!AI:AM,3,FALSE))),VLOOKUP($A771,Sheet2!AI:AM,3,FALSE),0)</f>
        <v>0</v>
      </c>
      <c r="I771">
        <f>IF(NOT(ISNA(VLOOKUP($A771,Sheet2!AO:AT,3,FALSE))),VLOOKUP($A771,Sheet2!AO:AT,3,FALSE),0)</f>
        <v>0</v>
      </c>
      <c r="J771">
        <f>IF(NOT(ISNA(VLOOKUP($A771,Sheet2!AU:AY,3,FALSE))),VLOOKUP($A771,Sheet2!AU:AY,3,FALSE),0)</f>
        <v>0</v>
      </c>
      <c r="K771">
        <f>IF(NOT(ISNA(VLOOKUP($A771,Sheet2!BA:BE,3,FALSE))),VLOOKUP($A771,Sheet2!BA:BE,3,FALSE),0)</f>
        <v>0</v>
      </c>
      <c r="L771">
        <f>IF(NOT(ISNA(VLOOKUP($A771,Sheet2!BG:BK,3,FALSE))),VLOOKUP($A771,Sheet2!BG:BK,3,FALSE),0)</f>
        <v>0</v>
      </c>
      <c r="M771">
        <f>IF(NOT(ISNA(VLOOKUP($A771,Sheet2!BM:BQ,3,FALSE))),VLOOKUP($A771,Sheet2!BM:BQ,3,FALSE),0)</f>
        <v>0</v>
      </c>
      <c r="N771">
        <f>IF(NOT(ISNA(VLOOKUP($A771,Sheet2!BS:BW,3,FALSE))),VLOOKUP($A771,Sheet2!BS:BW,3,FALSE),0)</f>
        <v>0</v>
      </c>
      <c r="O771">
        <f>IF(NOT(ISNA(VLOOKUP($A771,Sheet2!BY:CC,3,FALSE))),VLOOKUP($A771,Sheet2!BY:CC,3,FALSE),0)</f>
        <v>0</v>
      </c>
      <c r="P771">
        <f>IF(NOT(ISNA(VLOOKUP($A771,Sheet2!CE:CI,3,FALSE))),VLOOKUP($A771,Sheet2!CE:CI,3,FALSE),0)</f>
        <v>0</v>
      </c>
    </row>
    <row r="772" spans="1:16" x14ac:dyDescent="0.25">
      <c r="A772" t="s">
        <v>1161</v>
      </c>
      <c r="B772" t="s">
        <v>5082</v>
      </c>
      <c r="C772">
        <f>IF(NOT(ISNA(VLOOKUP($A772,Sheet2!A:F,3,FALSE))),VLOOKUP($A772,Sheet2!A:F,3,FALSE),0)</f>
        <v>0</v>
      </c>
      <c r="D772">
        <f>IF(NOT(ISNA(VLOOKUP($A772,Sheet2!H:M,3,FALSE))),VLOOKUP($A772,Sheet2!H:M,3,FALSE),0)</f>
        <v>0</v>
      </c>
      <c r="E772">
        <f>IF(NOT(ISNA(VLOOKUP($A772,Sheet2!O:T,3,FALSE))),VLOOKUP($A772,Sheet2!O:T,3,FALSE),0)</f>
        <v>2</v>
      </c>
      <c r="F772">
        <f>IF(NOT(ISNA(VLOOKUP($A772,Sheet2!V:AA,3,FALSE))),VLOOKUP($A772,Sheet2!V:AA,3,FALSE),0)</f>
        <v>0</v>
      </c>
      <c r="G772">
        <f>IF(NOT(ISNA(VLOOKUP($A772,Sheet2!AC:AG,3,FALSE))),VLOOKUP($A772,Sheet2!AC:AG,3,FALSE),0)</f>
        <v>0</v>
      </c>
      <c r="H772">
        <f>IF(NOT(ISNA(VLOOKUP($A772,Sheet2!AI:AM,3,FALSE))),VLOOKUP($A772,Sheet2!AI:AM,3,FALSE),0)</f>
        <v>32</v>
      </c>
      <c r="I772">
        <f>IF(NOT(ISNA(VLOOKUP($A772,Sheet2!AO:AT,3,FALSE))),VLOOKUP($A772,Sheet2!AO:AT,3,FALSE),0)</f>
        <v>0</v>
      </c>
      <c r="J772">
        <f>IF(NOT(ISNA(VLOOKUP($A772,Sheet2!AU:AY,3,FALSE))),VLOOKUP($A772,Sheet2!AU:AY,3,FALSE),0)</f>
        <v>2</v>
      </c>
      <c r="K772">
        <f>IF(NOT(ISNA(VLOOKUP($A772,Sheet2!BA:BE,3,FALSE))),VLOOKUP($A772,Sheet2!BA:BE,3,FALSE),0)</f>
        <v>0</v>
      </c>
      <c r="L772">
        <f>IF(NOT(ISNA(VLOOKUP($A772,Sheet2!BG:BK,3,FALSE))),VLOOKUP($A772,Sheet2!BG:BK,3,FALSE),0)</f>
        <v>0</v>
      </c>
      <c r="M772">
        <f>IF(NOT(ISNA(VLOOKUP($A772,Sheet2!BM:BQ,3,FALSE))),VLOOKUP($A772,Sheet2!BM:BQ,3,FALSE),0)</f>
        <v>0</v>
      </c>
      <c r="N772">
        <f>IF(NOT(ISNA(VLOOKUP($A772,Sheet2!BS:BW,3,FALSE))),VLOOKUP($A772,Sheet2!BS:BW,3,FALSE),0)</f>
        <v>0</v>
      </c>
      <c r="O772">
        <f>IF(NOT(ISNA(VLOOKUP($A772,Sheet2!BY:CC,3,FALSE))),VLOOKUP($A772,Sheet2!BY:CC,3,FALSE),0)</f>
        <v>2</v>
      </c>
      <c r="P772">
        <f>IF(NOT(ISNA(VLOOKUP($A772,Sheet2!CE:CI,3,FALSE))),VLOOKUP($A772,Sheet2!CE:CI,3,FALSE),0)</f>
        <v>1</v>
      </c>
    </row>
    <row r="773" spans="1:16" x14ac:dyDescent="0.25">
      <c r="A773" t="s">
        <v>1162</v>
      </c>
      <c r="B773" t="s">
        <v>5083</v>
      </c>
      <c r="C773">
        <f>IF(NOT(ISNA(VLOOKUP($A773,Sheet2!A:F,3,FALSE))),VLOOKUP($A773,Sheet2!A:F,3,FALSE),0)</f>
        <v>0</v>
      </c>
      <c r="D773">
        <f>IF(NOT(ISNA(VLOOKUP($A773,Sheet2!H:M,3,FALSE))),VLOOKUP($A773,Sheet2!H:M,3,FALSE),0)</f>
        <v>0</v>
      </c>
      <c r="E773">
        <f>IF(NOT(ISNA(VLOOKUP($A773,Sheet2!O:T,3,FALSE))),VLOOKUP($A773,Sheet2!O:T,3,FALSE),0)</f>
        <v>0</v>
      </c>
      <c r="F773">
        <f>IF(NOT(ISNA(VLOOKUP($A773,Sheet2!V:AA,3,FALSE))),VLOOKUP($A773,Sheet2!V:AA,3,FALSE),0)</f>
        <v>0</v>
      </c>
      <c r="G773">
        <f>IF(NOT(ISNA(VLOOKUP($A773,Sheet2!AC:AG,3,FALSE))),VLOOKUP($A773,Sheet2!AC:AG,3,FALSE),0)</f>
        <v>0</v>
      </c>
      <c r="H773">
        <f>IF(NOT(ISNA(VLOOKUP($A773,Sheet2!AI:AM,3,FALSE))),VLOOKUP($A773,Sheet2!AI:AM,3,FALSE),0)</f>
        <v>0</v>
      </c>
      <c r="I773">
        <f>IF(NOT(ISNA(VLOOKUP($A773,Sheet2!AO:AT,3,FALSE))),VLOOKUP($A773,Sheet2!AO:AT,3,FALSE),0)</f>
        <v>0</v>
      </c>
      <c r="J773">
        <f>IF(NOT(ISNA(VLOOKUP($A773,Sheet2!AU:AY,3,FALSE))),VLOOKUP($A773,Sheet2!AU:AY,3,FALSE),0)</f>
        <v>0</v>
      </c>
      <c r="K773">
        <f>IF(NOT(ISNA(VLOOKUP($A773,Sheet2!BA:BE,3,FALSE))),VLOOKUP($A773,Sheet2!BA:BE,3,FALSE),0)</f>
        <v>0</v>
      </c>
      <c r="L773">
        <f>IF(NOT(ISNA(VLOOKUP($A773,Sheet2!BG:BK,3,FALSE))),VLOOKUP($A773,Sheet2!BG:BK,3,FALSE),0)</f>
        <v>0</v>
      </c>
      <c r="M773">
        <f>IF(NOT(ISNA(VLOOKUP($A773,Sheet2!BM:BQ,3,FALSE))),VLOOKUP($A773,Sheet2!BM:BQ,3,FALSE),0)</f>
        <v>0</v>
      </c>
      <c r="N773">
        <f>IF(NOT(ISNA(VLOOKUP($A773,Sheet2!BS:BW,3,FALSE))),VLOOKUP($A773,Sheet2!BS:BW,3,FALSE),0)</f>
        <v>0</v>
      </c>
      <c r="O773">
        <f>IF(NOT(ISNA(VLOOKUP($A773,Sheet2!BY:CC,3,FALSE))),VLOOKUP($A773,Sheet2!BY:CC,3,FALSE),0)</f>
        <v>0</v>
      </c>
      <c r="P773">
        <f>IF(NOT(ISNA(VLOOKUP($A773,Sheet2!CE:CI,3,FALSE))),VLOOKUP($A773,Sheet2!CE:CI,3,FALSE),0)</f>
        <v>1</v>
      </c>
    </row>
    <row r="774" spans="1:16" x14ac:dyDescent="0.25">
      <c r="A774" t="s">
        <v>1163</v>
      </c>
      <c r="B774" t="s">
        <v>5084</v>
      </c>
      <c r="C774">
        <f>IF(NOT(ISNA(VLOOKUP($A774,Sheet2!A:F,3,FALSE))),VLOOKUP($A774,Sheet2!A:F,3,FALSE),0)</f>
        <v>15</v>
      </c>
      <c r="D774">
        <f>IF(NOT(ISNA(VLOOKUP($A774,Sheet2!H:M,3,FALSE))),VLOOKUP($A774,Sheet2!H:M,3,FALSE),0)</f>
        <v>16</v>
      </c>
      <c r="E774">
        <f>IF(NOT(ISNA(VLOOKUP($A774,Sheet2!O:T,3,FALSE))),VLOOKUP($A774,Sheet2!O:T,3,FALSE),0)</f>
        <v>1</v>
      </c>
      <c r="F774">
        <f>IF(NOT(ISNA(VLOOKUP($A774,Sheet2!V:AA,3,FALSE))),VLOOKUP($A774,Sheet2!V:AA,3,FALSE),0)</f>
        <v>42</v>
      </c>
      <c r="G774">
        <f>IF(NOT(ISNA(VLOOKUP($A774,Sheet2!AC:AG,3,FALSE))),VLOOKUP($A774,Sheet2!AC:AG,3,FALSE),0)</f>
        <v>2163</v>
      </c>
      <c r="H774">
        <f>IF(NOT(ISNA(VLOOKUP($A774,Sheet2!AI:AM,3,FALSE))),VLOOKUP($A774,Sheet2!AI:AM,3,FALSE),0)</f>
        <v>30</v>
      </c>
      <c r="I774">
        <f>IF(NOT(ISNA(VLOOKUP($A774,Sheet2!AO:AT,3,FALSE))),VLOOKUP($A774,Sheet2!AO:AT,3,FALSE),0)</f>
        <v>0</v>
      </c>
      <c r="J774">
        <f>IF(NOT(ISNA(VLOOKUP($A774,Sheet2!AU:AY,3,FALSE))),VLOOKUP($A774,Sheet2!AU:AY,3,FALSE),0)</f>
        <v>4</v>
      </c>
      <c r="K774">
        <f>IF(NOT(ISNA(VLOOKUP($A774,Sheet2!BA:BE,3,FALSE))),VLOOKUP($A774,Sheet2!BA:BE,3,FALSE),0)</f>
        <v>0</v>
      </c>
      <c r="L774">
        <f>IF(NOT(ISNA(VLOOKUP($A774,Sheet2!BG:BK,3,FALSE))),VLOOKUP($A774,Sheet2!BG:BK,3,FALSE),0)</f>
        <v>320</v>
      </c>
      <c r="M774">
        <f>IF(NOT(ISNA(VLOOKUP($A774,Sheet2!BM:BQ,3,FALSE))),VLOOKUP($A774,Sheet2!BM:BQ,3,FALSE),0)</f>
        <v>4</v>
      </c>
      <c r="N774">
        <f>IF(NOT(ISNA(VLOOKUP($A774,Sheet2!BS:BW,3,FALSE))),VLOOKUP($A774,Sheet2!BS:BW,3,FALSE),0)</f>
        <v>0</v>
      </c>
      <c r="O774">
        <f>IF(NOT(ISNA(VLOOKUP($A774,Sheet2!BY:CC,3,FALSE))),VLOOKUP($A774,Sheet2!BY:CC,3,FALSE),0)</f>
        <v>0</v>
      </c>
      <c r="P774">
        <f>IF(NOT(ISNA(VLOOKUP($A774,Sheet2!CE:CI,3,FALSE))),VLOOKUP($A774,Sheet2!CE:CI,3,FALSE),0)</f>
        <v>0</v>
      </c>
    </row>
    <row r="775" spans="1:16" x14ac:dyDescent="0.25">
      <c r="A775" t="s">
        <v>1165</v>
      </c>
      <c r="B775" t="s">
        <v>5085</v>
      </c>
      <c r="C775">
        <f>IF(NOT(ISNA(VLOOKUP($A775,Sheet2!A:F,3,FALSE))),VLOOKUP($A775,Sheet2!A:F,3,FALSE),0)</f>
        <v>0</v>
      </c>
      <c r="D775">
        <f>IF(NOT(ISNA(VLOOKUP($A775,Sheet2!H:M,3,FALSE))),VLOOKUP($A775,Sheet2!H:M,3,FALSE),0)</f>
        <v>8</v>
      </c>
      <c r="E775">
        <f>IF(NOT(ISNA(VLOOKUP($A775,Sheet2!O:T,3,FALSE))),VLOOKUP($A775,Sheet2!O:T,3,FALSE),0)</f>
        <v>0</v>
      </c>
      <c r="F775">
        <f>IF(NOT(ISNA(VLOOKUP($A775,Sheet2!V:AA,3,FALSE))),VLOOKUP($A775,Sheet2!V:AA,3,FALSE),0)</f>
        <v>0</v>
      </c>
      <c r="G775">
        <f>IF(NOT(ISNA(VLOOKUP($A775,Sheet2!AC:AG,3,FALSE))),VLOOKUP($A775,Sheet2!AC:AG,3,FALSE),0)</f>
        <v>282</v>
      </c>
      <c r="H775">
        <f>IF(NOT(ISNA(VLOOKUP($A775,Sheet2!AI:AM,3,FALSE))),VLOOKUP($A775,Sheet2!AI:AM,3,FALSE),0)</f>
        <v>55</v>
      </c>
      <c r="I775">
        <f>IF(NOT(ISNA(VLOOKUP($A775,Sheet2!AO:AT,3,FALSE))),VLOOKUP($A775,Sheet2!AO:AT,3,FALSE),0)</f>
        <v>0</v>
      </c>
      <c r="J775">
        <f>IF(NOT(ISNA(VLOOKUP($A775,Sheet2!AU:AY,3,FALSE))),VLOOKUP($A775,Sheet2!AU:AY,3,FALSE),0)</f>
        <v>2</v>
      </c>
      <c r="K775">
        <f>IF(NOT(ISNA(VLOOKUP($A775,Sheet2!BA:BE,3,FALSE))),VLOOKUP($A775,Sheet2!BA:BE,3,FALSE),0)</f>
        <v>0</v>
      </c>
      <c r="L775">
        <f>IF(NOT(ISNA(VLOOKUP($A775,Sheet2!BG:BK,3,FALSE))),VLOOKUP($A775,Sheet2!BG:BK,3,FALSE),0)</f>
        <v>0</v>
      </c>
      <c r="M775">
        <f>IF(NOT(ISNA(VLOOKUP($A775,Sheet2!BM:BQ,3,FALSE))),VLOOKUP($A775,Sheet2!BM:BQ,3,FALSE),0)</f>
        <v>0</v>
      </c>
      <c r="N775">
        <f>IF(NOT(ISNA(VLOOKUP($A775,Sheet2!BS:BW,3,FALSE))),VLOOKUP($A775,Sheet2!BS:BW,3,FALSE),0)</f>
        <v>1</v>
      </c>
      <c r="O775">
        <f>IF(NOT(ISNA(VLOOKUP($A775,Sheet2!BY:CC,3,FALSE))),VLOOKUP($A775,Sheet2!BY:CC,3,FALSE),0)</f>
        <v>0</v>
      </c>
      <c r="P775">
        <f>IF(NOT(ISNA(VLOOKUP($A775,Sheet2!CE:CI,3,FALSE))),VLOOKUP($A775,Sheet2!CE:CI,3,FALSE),0)</f>
        <v>2</v>
      </c>
    </row>
    <row r="776" spans="1:16" x14ac:dyDescent="0.25">
      <c r="A776" t="s">
        <v>1166</v>
      </c>
      <c r="B776" t="s">
        <v>5086</v>
      </c>
      <c r="C776">
        <f>IF(NOT(ISNA(VLOOKUP($A776,Sheet2!A:F,3,FALSE))),VLOOKUP($A776,Sheet2!A:F,3,FALSE),0)</f>
        <v>0</v>
      </c>
      <c r="D776">
        <f>IF(NOT(ISNA(VLOOKUP($A776,Sheet2!H:M,3,FALSE))),VLOOKUP($A776,Sheet2!H:M,3,FALSE),0)</f>
        <v>4</v>
      </c>
      <c r="E776">
        <f>IF(NOT(ISNA(VLOOKUP($A776,Sheet2!O:T,3,FALSE))),VLOOKUP($A776,Sheet2!O:T,3,FALSE),0)</f>
        <v>0</v>
      </c>
      <c r="F776">
        <f>IF(NOT(ISNA(VLOOKUP($A776,Sheet2!V:AA,3,FALSE))),VLOOKUP($A776,Sheet2!V:AA,3,FALSE),0)</f>
        <v>0</v>
      </c>
      <c r="G776">
        <f>IF(NOT(ISNA(VLOOKUP($A776,Sheet2!AC:AG,3,FALSE))),VLOOKUP($A776,Sheet2!AC:AG,3,FALSE),0)</f>
        <v>0</v>
      </c>
      <c r="H776">
        <f>IF(NOT(ISNA(VLOOKUP($A776,Sheet2!AI:AM,3,FALSE))),VLOOKUP($A776,Sheet2!AI:AM,3,FALSE),0)</f>
        <v>168</v>
      </c>
      <c r="I776">
        <f>IF(NOT(ISNA(VLOOKUP($A776,Sheet2!AO:AT,3,FALSE))),VLOOKUP($A776,Sheet2!AO:AT,3,FALSE),0)</f>
        <v>0</v>
      </c>
      <c r="J776">
        <f>IF(NOT(ISNA(VLOOKUP($A776,Sheet2!AU:AY,3,FALSE))),VLOOKUP($A776,Sheet2!AU:AY,3,FALSE),0)</f>
        <v>2</v>
      </c>
      <c r="K776">
        <f>IF(NOT(ISNA(VLOOKUP($A776,Sheet2!BA:BE,3,FALSE))),VLOOKUP($A776,Sheet2!BA:BE,3,FALSE),0)</f>
        <v>0</v>
      </c>
      <c r="L776">
        <f>IF(NOT(ISNA(VLOOKUP($A776,Sheet2!BG:BK,3,FALSE))),VLOOKUP($A776,Sheet2!BG:BK,3,FALSE),0)</f>
        <v>0</v>
      </c>
      <c r="M776">
        <f>IF(NOT(ISNA(VLOOKUP($A776,Sheet2!BM:BQ,3,FALSE))),VLOOKUP($A776,Sheet2!BM:BQ,3,FALSE),0)</f>
        <v>0</v>
      </c>
      <c r="N776">
        <f>IF(NOT(ISNA(VLOOKUP($A776,Sheet2!BS:BW,3,FALSE))),VLOOKUP($A776,Sheet2!BS:BW,3,FALSE),0)</f>
        <v>0</v>
      </c>
      <c r="O776">
        <f>IF(NOT(ISNA(VLOOKUP($A776,Sheet2!BY:CC,3,FALSE))),VLOOKUP($A776,Sheet2!BY:CC,3,FALSE),0)</f>
        <v>0</v>
      </c>
      <c r="P776">
        <f>IF(NOT(ISNA(VLOOKUP($A776,Sheet2!CE:CI,3,FALSE))),VLOOKUP($A776,Sheet2!CE:CI,3,FALSE),0)</f>
        <v>2</v>
      </c>
    </row>
    <row r="777" spans="1:16" x14ac:dyDescent="0.25">
      <c r="A777" t="s">
        <v>1167</v>
      </c>
      <c r="B777" t="s">
        <v>5087</v>
      </c>
      <c r="C777">
        <f>IF(NOT(ISNA(VLOOKUP($A777,Sheet2!A:F,3,FALSE))),VLOOKUP($A777,Sheet2!A:F,3,FALSE),0)</f>
        <v>3</v>
      </c>
      <c r="D777">
        <f>IF(NOT(ISNA(VLOOKUP($A777,Sheet2!H:M,3,FALSE))),VLOOKUP($A777,Sheet2!H:M,3,FALSE),0)</f>
        <v>8</v>
      </c>
      <c r="E777">
        <f>IF(NOT(ISNA(VLOOKUP($A777,Sheet2!O:T,3,FALSE))),VLOOKUP($A777,Sheet2!O:T,3,FALSE),0)</f>
        <v>0</v>
      </c>
      <c r="F777">
        <f>IF(NOT(ISNA(VLOOKUP($A777,Sheet2!V:AA,3,FALSE))),VLOOKUP($A777,Sheet2!V:AA,3,FALSE),0)</f>
        <v>0</v>
      </c>
      <c r="G777">
        <f>IF(NOT(ISNA(VLOOKUP($A777,Sheet2!AC:AG,3,FALSE))),VLOOKUP($A777,Sheet2!AC:AG,3,FALSE),0)</f>
        <v>26</v>
      </c>
      <c r="H777">
        <f>IF(NOT(ISNA(VLOOKUP($A777,Sheet2!AI:AM,3,FALSE))),VLOOKUP($A777,Sheet2!AI:AM,3,FALSE),0)</f>
        <v>4</v>
      </c>
      <c r="I777">
        <f>IF(NOT(ISNA(VLOOKUP($A777,Sheet2!AO:AT,3,FALSE))),VLOOKUP($A777,Sheet2!AO:AT,3,FALSE),0)</f>
        <v>0</v>
      </c>
      <c r="J777">
        <f>IF(NOT(ISNA(VLOOKUP($A777,Sheet2!AU:AY,3,FALSE))),VLOOKUP($A777,Sheet2!AU:AY,3,FALSE),0)</f>
        <v>2</v>
      </c>
      <c r="K777">
        <f>IF(NOT(ISNA(VLOOKUP($A777,Sheet2!BA:BE,3,FALSE))),VLOOKUP($A777,Sheet2!BA:BE,3,FALSE),0)</f>
        <v>0</v>
      </c>
      <c r="L777">
        <f>IF(NOT(ISNA(VLOOKUP($A777,Sheet2!BG:BK,3,FALSE))),VLOOKUP($A777,Sheet2!BG:BK,3,FALSE),0)</f>
        <v>0</v>
      </c>
      <c r="M777">
        <f>IF(NOT(ISNA(VLOOKUP($A777,Sheet2!BM:BQ,3,FALSE))),VLOOKUP($A777,Sheet2!BM:BQ,3,FALSE),0)</f>
        <v>0</v>
      </c>
      <c r="N777">
        <f>IF(NOT(ISNA(VLOOKUP($A777,Sheet2!BS:BW,3,FALSE))),VLOOKUP($A777,Sheet2!BS:BW,3,FALSE),0)</f>
        <v>0</v>
      </c>
      <c r="O777">
        <f>IF(NOT(ISNA(VLOOKUP($A777,Sheet2!BY:CC,3,FALSE))),VLOOKUP($A777,Sheet2!BY:CC,3,FALSE),0)</f>
        <v>0</v>
      </c>
      <c r="P777">
        <f>IF(NOT(ISNA(VLOOKUP($A777,Sheet2!CE:CI,3,FALSE))),VLOOKUP($A777,Sheet2!CE:CI,3,FALSE),0)</f>
        <v>0</v>
      </c>
    </row>
    <row r="778" spans="1:16" x14ac:dyDescent="0.25">
      <c r="A778" t="s">
        <v>1168</v>
      </c>
      <c r="B778" t="s">
        <v>5088</v>
      </c>
      <c r="C778">
        <f>IF(NOT(ISNA(VLOOKUP($A778,Sheet2!A:F,3,FALSE))),VLOOKUP($A778,Sheet2!A:F,3,FALSE),0)</f>
        <v>15</v>
      </c>
      <c r="D778">
        <f>IF(NOT(ISNA(VLOOKUP($A778,Sheet2!H:M,3,FALSE))),VLOOKUP($A778,Sheet2!H:M,3,FALSE),0)</f>
        <v>28</v>
      </c>
      <c r="E778">
        <f>IF(NOT(ISNA(VLOOKUP($A778,Sheet2!O:T,3,FALSE))),VLOOKUP($A778,Sheet2!O:T,3,FALSE),0)</f>
        <v>1</v>
      </c>
      <c r="F778">
        <f>IF(NOT(ISNA(VLOOKUP($A778,Sheet2!V:AA,3,FALSE))),VLOOKUP($A778,Sheet2!V:AA,3,FALSE),0)</f>
        <v>43</v>
      </c>
      <c r="G778">
        <f>IF(NOT(ISNA(VLOOKUP($A778,Sheet2!AC:AG,3,FALSE))),VLOOKUP($A778,Sheet2!AC:AG,3,FALSE),0)</f>
        <v>2497</v>
      </c>
      <c r="H778">
        <f>IF(NOT(ISNA(VLOOKUP($A778,Sheet2!AI:AM,3,FALSE))),VLOOKUP($A778,Sheet2!AI:AM,3,FALSE),0)</f>
        <v>31</v>
      </c>
      <c r="I778">
        <f>IF(NOT(ISNA(VLOOKUP($A778,Sheet2!AO:AT,3,FALSE))),VLOOKUP($A778,Sheet2!AO:AT,3,FALSE),0)</f>
        <v>0</v>
      </c>
      <c r="J778">
        <f>IF(NOT(ISNA(VLOOKUP($A778,Sheet2!AU:AY,3,FALSE))),VLOOKUP($A778,Sheet2!AU:AY,3,FALSE),0)</f>
        <v>4</v>
      </c>
      <c r="K778">
        <f>IF(NOT(ISNA(VLOOKUP($A778,Sheet2!BA:BE,3,FALSE))),VLOOKUP($A778,Sheet2!BA:BE,3,FALSE),0)</f>
        <v>0</v>
      </c>
      <c r="L778">
        <f>IF(NOT(ISNA(VLOOKUP($A778,Sheet2!BG:BK,3,FALSE))),VLOOKUP($A778,Sheet2!BG:BK,3,FALSE),0)</f>
        <v>395</v>
      </c>
      <c r="M778">
        <f>IF(NOT(ISNA(VLOOKUP($A778,Sheet2!BM:BQ,3,FALSE))),VLOOKUP($A778,Sheet2!BM:BQ,3,FALSE),0)</f>
        <v>4</v>
      </c>
      <c r="N778">
        <f>IF(NOT(ISNA(VLOOKUP($A778,Sheet2!BS:BW,3,FALSE))),VLOOKUP($A778,Sheet2!BS:BW,3,FALSE),0)</f>
        <v>0</v>
      </c>
      <c r="O778">
        <f>IF(NOT(ISNA(VLOOKUP($A778,Sheet2!BY:CC,3,FALSE))),VLOOKUP($A778,Sheet2!BY:CC,3,FALSE),0)</f>
        <v>0</v>
      </c>
      <c r="P778">
        <f>IF(NOT(ISNA(VLOOKUP($A778,Sheet2!CE:CI,3,FALSE))),VLOOKUP($A778,Sheet2!CE:CI,3,FALSE),0)</f>
        <v>0</v>
      </c>
    </row>
    <row r="779" spans="1:16" x14ac:dyDescent="0.25">
      <c r="A779" t="s">
        <v>1170</v>
      </c>
      <c r="B779" t="s">
        <v>5089</v>
      </c>
      <c r="C779">
        <f>IF(NOT(ISNA(VLOOKUP($A779,Sheet2!A:F,3,FALSE))),VLOOKUP($A779,Sheet2!A:F,3,FALSE),0)</f>
        <v>0</v>
      </c>
      <c r="D779">
        <f>IF(NOT(ISNA(VLOOKUP($A779,Sheet2!H:M,3,FALSE))),VLOOKUP($A779,Sheet2!H:M,3,FALSE),0)</f>
        <v>0</v>
      </c>
      <c r="E779">
        <f>IF(NOT(ISNA(VLOOKUP($A779,Sheet2!O:T,3,FALSE))),VLOOKUP($A779,Sheet2!O:T,3,FALSE),0)</f>
        <v>0</v>
      </c>
      <c r="F779">
        <f>IF(NOT(ISNA(VLOOKUP($A779,Sheet2!V:AA,3,FALSE))),VLOOKUP($A779,Sheet2!V:AA,3,FALSE),0)</f>
        <v>0</v>
      </c>
      <c r="G779">
        <f>IF(NOT(ISNA(VLOOKUP($A779,Sheet2!AC:AG,3,FALSE))),VLOOKUP($A779,Sheet2!AC:AG,3,FALSE),0)</f>
        <v>0</v>
      </c>
      <c r="H779">
        <f>IF(NOT(ISNA(VLOOKUP($A779,Sheet2!AI:AM,3,FALSE))),VLOOKUP($A779,Sheet2!AI:AM,3,FALSE),0)</f>
        <v>0</v>
      </c>
      <c r="I779">
        <f>IF(NOT(ISNA(VLOOKUP($A779,Sheet2!AO:AT,3,FALSE))),VLOOKUP($A779,Sheet2!AO:AT,3,FALSE),0)</f>
        <v>0</v>
      </c>
      <c r="J779">
        <f>IF(NOT(ISNA(VLOOKUP($A779,Sheet2!AU:AY,3,FALSE))),VLOOKUP($A779,Sheet2!AU:AY,3,FALSE),0)</f>
        <v>0</v>
      </c>
      <c r="K779">
        <f>IF(NOT(ISNA(VLOOKUP($A779,Sheet2!BA:BE,3,FALSE))),VLOOKUP($A779,Sheet2!BA:BE,3,FALSE),0)</f>
        <v>0</v>
      </c>
      <c r="L779">
        <f>IF(NOT(ISNA(VLOOKUP($A779,Sheet2!BG:BK,3,FALSE))),VLOOKUP($A779,Sheet2!BG:BK,3,FALSE),0)</f>
        <v>0</v>
      </c>
      <c r="M779">
        <f>IF(NOT(ISNA(VLOOKUP($A779,Sheet2!BM:BQ,3,FALSE))),VLOOKUP($A779,Sheet2!BM:BQ,3,FALSE),0)</f>
        <v>0</v>
      </c>
      <c r="N779">
        <f>IF(NOT(ISNA(VLOOKUP($A779,Sheet2!BS:BW,3,FALSE))),VLOOKUP($A779,Sheet2!BS:BW,3,FALSE),0)</f>
        <v>0</v>
      </c>
      <c r="O779">
        <f>IF(NOT(ISNA(VLOOKUP($A779,Sheet2!BY:CC,3,FALSE))),VLOOKUP($A779,Sheet2!BY:CC,3,FALSE),0)</f>
        <v>0</v>
      </c>
      <c r="P779">
        <f>IF(NOT(ISNA(VLOOKUP($A779,Sheet2!CE:CI,3,FALSE))),VLOOKUP($A779,Sheet2!CE:CI,3,FALSE),0)</f>
        <v>1</v>
      </c>
    </row>
    <row r="780" spans="1:16" x14ac:dyDescent="0.25">
      <c r="A780" t="s">
        <v>1171</v>
      </c>
      <c r="B780" t="s">
        <v>5090</v>
      </c>
      <c r="C780">
        <f>IF(NOT(ISNA(VLOOKUP($A780,Sheet2!A:F,3,FALSE))),VLOOKUP($A780,Sheet2!A:F,3,FALSE),0)</f>
        <v>3</v>
      </c>
      <c r="D780">
        <f>IF(NOT(ISNA(VLOOKUP($A780,Sheet2!H:M,3,FALSE))),VLOOKUP($A780,Sheet2!H:M,3,FALSE),0)</f>
        <v>8</v>
      </c>
      <c r="E780">
        <f>IF(NOT(ISNA(VLOOKUP($A780,Sheet2!O:T,3,FALSE))),VLOOKUP($A780,Sheet2!O:T,3,FALSE),0)</f>
        <v>0</v>
      </c>
      <c r="F780">
        <f>IF(NOT(ISNA(VLOOKUP($A780,Sheet2!V:AA,3,FALSE))),VLOOKUP($A780,Sheet2!V:AA,3,FALSE),0)</f>
        <v>0</v>
      </c>
      <c r="G780">
        <f>IF(NOT(ISNA(VLOOKUP($A780,Sheet2!AC:AG,3,FALSE))),VLOOKUP($A780,Sheet2!AC:AG,3,FALSE),0)</f>
        <v>26</v>
      </c>
      <c r="H780">
        <f>IF(NOT(ISNA(VLOOKUP($A780,Sheet2!AI:AM,3,FALSE))),VLOOKUP($A780,Sheet2!AI:AM,3,FALSE),0)</f>
        <v>4</v>
      </c>
      <c r="I780">
        <f>IF(NOT(ISNA(VLOOKUP($A780,Sheet2!AO:AT,3,FALSE))),VLOOKUP($A780,Sheet2!AO:AT,3,FALSE),0)</f>
        <v>0</v>
      </c>
      <c r="J780">
        <f>IF(NOT(ISNA(VLOOKUP($A780,Sheet2!AU:AY,3,FALSE))),VLOOKUP($A780,Sheet2!AU:AY,3,FALSE),0)</f>
        <v>2</v>
      </c>
      <c r="K780">
        <f>IF(NOT(ISNA(VLOOKUP($A780,Sheet2!BA:BE,3,FALSE))),VLOOKUP($A780,Sheet2!BA:BE,3,FALSE),0)</f>
        <v>0</v>
      </c>
      <c r="L780">
        <f>IF(NOT(ISNA(VLOOKUP($A780,Sheet2!BG:BK,3,FALSE))),VLOOKUP($A780,Sheet2!BG:BK,3,FALSE),0)</f>
        <v>0</v>
      </c>
      <c r="M780">
        <f>IF(NOT(ISNA(VLOOKUP($A780,Sheet2!BM:BQ,3,FALSE))),VLOOKUP($A780,Sheet2!BM:BQ,3,FALSE),0)</f>
        <v>0</v>
      </c>
      <c r="N780">
        <f>IF(NOT(ISNA(VLOOKUP($A780,Sheet2!BS:BW,3,FALSE))),VLOOKUP($A780,Sheet2!BS:BW,3,FALSE),0)</f>
        <v>0</v>
      </c>
      <c r="O780">
        <f>IF(NOT(ISNA(VLOOKUP($A780,Sheet2!BY:CC,3,FALSE))),VLOOKUP($A780,Sheet2!BY:CC,3,FALSE),0)</f>
        <v>0</v>
      </c>
      <c r="P780">
        <f>IF(NOT(ISNA(VLOOKUP($A780,Sheet2!CE:CI,3,FALSE))),VLOOKUP($A780,Sheet2!CE:CI,3,FALSE),0)</f>
        <v>0</v>
      </c>
    </row>
    <row r="781" spans="1:16" x14ac:dyDescent="0.25">
      <c r="A781" t="s">
        <v>1172</v>
      </c>
      <c r="B781" t="s">
        <v>5091</v>
      </c>
      <c r="C781">
        <f>IF(NOT(ISNA(VLOOKUP($A781,Sheet2!A:F,3,FALSE))),VLOOKUP($A781,Sheet2!A:F,3,FALSE),0)</f>
        <v>3</v>
      </c>
      <c r="D781">
        <f>IF(NOT(ISNA(VLOOKUP($A781,Sheet2!H:M,3,FALSE))),VLOOKUP($A781,Sheet2!H:M,3,FALSE),0)</f>
        <v>0</v>
      </c>
      <c r="E781">
        <f>IF(NOT(ISNA(VLOOKUP($A781,Sheet2!O:T,3,FALSE))),VLOOKUP($A781,Sheet2!O:T,3,FALSE),0)</f>
        <v>1</v>
      </c>
      <c r="F781">
        <f>IF(NOT(ISNA(VLOOKUP($A781,Sheet2!V:AA,3,FALSE))),VLOOKUP($A781,Sheet2!V:AA,3,FALSE),0)</f>
        <v>27</v>
      </c>
      <c r="G781">
        <f>IF(NOT(ISNA(VLOOKUP($A781,Sheet2!AC:AG,3,FALSE))),VLOOKUP($A781,Sheet2!AC:AG,3,FALSE),0)</f>
        <v>572</v>
      </c>
      <c r="H781">
        <f>IF(NOT(ISNA(VLOOKUP($A781,Sheet2!AI:AM,3,FALSE))),VLOOKUP($A781,Sheet2!AI:AM,3,FALSE),0)</f>
        <v>0</v>
      </c>
      <c r="I781">
        <f>IF(NOT(ISNA(VLOOKUP($A781,Sheet2!AO:AT,3,FALSE))),VLOOKUP($A781,Sheet2!AO:AT,3,FALSE),0)</f>
        <v>0</v>
      </c>
      <c r="J781">
        <f>IF(NOT(ISNA(VLOOKUP($A781,Sheet2!AU:AY,3,FALSE))),VLOOKUP($A781,Sheet2!AU:AY,3,FALSE),0)</f>
        <v>0</v>
      </c>
      <c r="K781">
        <f>IF(NOT(ISNA(VLOOKUP($A781,Sheet2!BA:BE,3,FALSE))),VLOOKUP($A781,Sheet2!BA:BE,3,FALSE),0)</f>
        <v>0</v>
      </c>
      <c r="L781">
        <f>IF(NOT(ISNA(VLOOKUP($A781,Sheet2!BG:BK,3,FALSE))),VLOOKUP($A781,Sheet2!BG:BK,3,FALSE),0)</f>
        <v>0</v>
      </c>
      <c r="M781">
        <f>IF(NOT(ISNA(VLOOKUP($A781,Sheet2!BM:BQ,3,FALSE))),VLOOKUP($A781,Sheet2!BM:BQ,3,FALSE),0)</f>
        <v>0</v>
      </c>
      <c r="N781">
        <f>IF(NOT(ISNA(VLOOKUP($A781,Sheet2!BS:BW,3,FALSE))),VLOOKUP($A781,Sheet2!BS:BW,3,FALSE),0)</f>
        <v>0</v>
      </c>
      <c r="O781">
        <f>IF(NOT(ISNA(VLOOKUP($A781,Sheet2!BY:CC,3,FALSE))),VLOOKUP($A781,Sheet2!BY:CC,3,FALSE),0)</f>
        <v>0</v>
      </c>
      <c r="P781">
        <f>IF(NOT(ISNA(VLOOKUP($A781,Sheet2!CE:CI,3,FALSE))),VLOOKUP($A781,Sheet2!CE:CI,3,FALSE),0)</f>
        <v>0</v>
      </c>
    </row>
    <row r="782" spans="1:16" x14ac:dyDescent="0.25">
      <c r="A782" t="s">
        <v>1174</v>
      </c>
      <c r="B782" t="s">
        <v>5092</v>
      </c>
      <c r="C782">
        <f>IF(NOT(ISNA(VLOOKUP($A782,Sheet2!A:F,3,FALSE))),VLOOKUP($A782,Sheet2!A:F,3,FALSE),0)</f>
        <v>0</v>
      </c>
      <c r="D782">
        <f>IF(NOT(ISNA(VLOOKUP($A782,Sheet2!H:M,3,FALSE))),VLOOKUP($A782,Sheet2!H:M,3,FALSE),0)</f>
        <v>4</v>
      </c>
      <c r="E782">
        <f>IF(NOT(ISNA(VLOOKUP($A782,Sheet2!O:T,3,FALSE))),VLOOKUP($A782,Sheet2!O:T,3,FALSE),0)</f>
        <v>0</v>
      </c>
      <c r="F782">
        <f>IF(NOT(ISNA(VLOOKUP($A782,Sheet2!V:AA,3,FALSE))),VLOOKUP($A782,Sheet2!V:AA,3,FALSE),0)</f>
        <v>0</v>
      </c>
      <c r="G782">
        <f>IF(NOT(ISNA(VLOOKUP($A782,Sheet2!AC:AG,3,FALSE))),VLOOKUP($A782,Sheet2!AC:AG,3,FALSE),0)</f>
        <v>3</v>
      </c>
      <c r="H782">
        <f>IF(NOT(ISNA(VLOOKUP($A782,Sheet2!AI:AM,3,FALSE))),VLOOKUP($A782,Sheet2!AI:AM,3,FALSE),0)</f>
        <v>4</v>
      </c>
      <c r="I782">
        <f>IF(NOT(ISNA(VLOOKUP($A782,Sheet2!AO:AT,3,FALSE))),VLOOKUP($A782,Sheet2!AO:AT,3,FALSE),0)</f>
        <v>0</v>
      </c>
      <c r="J782">
        <f>IF(NOT(ISNA(VLOOKUP($A782,Sheet2!AU:AY,3,FALSE))),VLOOKUP($A782,Sheet2!AU:AY,3,FALSE),0)</f>
        <v>2</v>
      </c>
      <c r="K782">
        <f>IF(NOT(ISNA(VLOOKUP($A782,Sheet2!BA:BE,3,FALSE))),VLOOKUP($A782,Sheet2!BA:BE,3,FALSE),0)</f>
        <v>0</v>
      </c>
      <c r="L782">
        <f>IF(NOT(ISNA(VLOOKUP($A782,Sheet2!BG:BK,3,FALSE))),VLOOKUP($A782,Sheet2!BG:BK,3,FALSE),0)</f>
        <v>0</v>
      </c>
      <c r="M782">
        <f>IF(NOT(ISNA(VLOOKUP($A782,Sheet2!BM:BQ,3,FALSE))),VLOOKUP($A782,Sheet2!BM:BQ,3,FALSE),0)</f>
        <v>0</v>
      </c>
      <c r="N782">
        <f>IF(NOT(ISNA(VLOOKUP($A782,Sheet2!BS:BW,3,FALSE))),VLOOKUP($A782,Sheet2!BS:BW,3,FALSE),0)</f>
        <v>0</v>
      </c>
      <c r="O782">
        <f>IF(NOT(ISNA(VLOOKUP($A782,Sheet2!BY:CC,3,FALSE))),VLOOKUP($A782,Sheet2!BY:CC,3,FALSE),0)</f>
        <v>0</v>
      </c>
      <c r="P782">
        <f>IF(NOT(ISNA(VLOOKUP($A782,Sheet2!CE:CI,3,FALSE))),VLOOKUP($A782,Sheet2!CE:CI,3,FALSE),0)</f>
        <v>10</v>
      </c>
    </row>
    <row r="783" spans="1:16" x14ac:dyDescent="0.25">
      <c r="A783" t="s">
        <v>1176</v>
      </c>
      <c r="B783" t="s">
        <v>5093</v>
      </c>
      <c r="C783">
        <f>IF(NOT(ISNA(VLOOKUP($A783,Sheet2!A:F,3,FALSE))),VLOOKUP($A783,Sheet2!A:F,3,FALSE),0)</f>
        <v>0</v>
      </c>
      <c r="D783">
        <f>IF(NOT(ISNA(VLOOKUP($A783,Sheet2!H:M,3,FALSE))),VLOOKUP($A783,Sheet2!H:M,3,FALSE),0)</f>
        <v>0</v>
      </c>
      <c r="E783">
        <f>IF(NOT(ISNA(VLOOKUP($A783,Sheet2!O:T,3,FALSE))),VLOOKUP($A783,Sheet2!O:T,3,FALSE),0)</f>
        <v>0</v>
      </c>
      <c r="F783">
        <f>IF(NOT(ISNA(VLOOKUP($A783,Sheet2!V:AA,3,FALSE))),VLOOKUP($A783,Sheet2!V:AA,3,FALSE),0)</f>
        <v>0</v>
      </c>
      <c r="G783">
        <f>IF(NOT(ISNA(VLOOKUP($A783,Sheet2!AC:AG,3,FALSE))),VLOOKUP($A783,Sheet2!AC:AG,3,FALSE),0)</f>
        <v>0</v>
      </c>
      <c r="H783">
        <f>IF(NOT(ISNA(VLOOKUP($A783,Sheet2!AI:AM,3,FALSE))),VLOOKUP($A783,Sheet2!AI:AM,3,FALSE),0)</f>
        <v>0</v>
      </c>
      <c r="I783">
        <f>IF(NOT(ISNA(VLOOKUP($A783,Sheet2!AO:AT,3,FALSE))),VLOOKUP($A783,Sheet2!AO:AT,3,FALSE),0)</f>
        <v>0</v>
      </c>
      <c r="J783">
        <f>IF(NOT(ISNA(VLOOKUP($A783,Sheet2!AU:AY,3,FALSE))),VLOOKUP($A783,Sheet2!AU:AY,3,FALSE),0)</f>
        <v>0</v>
      </c>
      <c r="K783">
        <f>IF(NOT(ISNA(VLOOKUP($A783,Sheet2!BA:BE,3,FALSE))),VLOOKUP($A783,Sheet2!BA:BE,3,FALSE),0)</f>
        <v>0</v>
      </c>
      <c r="L783">
        <f>IF(NOT(ISNA(VLOOKUP($A783,Sheet2!BG:BK,3,FALSE))),VLOOKUP($A783,Sheet2!BG:BK,3,FALSE),0)</f>
        <v>0</v>
      </c>
      <c r="M783">
        <f>IF(NOT(ISNA(VLOOKUP($A783,Sheet2!BM:BQ,3,FALSE))),VLOOKUP($A783,Sheet2!BM:BQ,3,FALSE),0)</f>
        <v>0</v>
      </c>
      <c r="N783">
        <f>IF(NOT(ISNA(VLOOKUP($A783,Sheet2!BS:BW,3,FALSE))),VLOOKUP($A783,Sheet2!BS:BW,3,FALSE),0)</f>
        <v>0</v>
      </c>
      <c r="O783">
        <f>IF(NOT(ISNA(VLOOKUP($A783,Sheet2!BY:CC,3,FALSE))),VLOOKUP($A783,Sheet2!BY:CC,3,FALSE),0)</f>
        <v>0</v>
      </c>
      <c r="P783">
        <f>IF(NOT(ISNA(VLOOKUP($A783,Sheet2!CE:CI,3,FALSE))),VLOOKUP($A783,Sheet2!CE:CI,3,FALSE),0)</f>
        <v>1</v>
      </c>
    </row>
    <row r="784" spans="1:16" x14ac:dyDescent="0.25">
      <c r="A784" t="s">
        <v>1178</v>
      </c>
      <c r="B784" t="s">
        <v>5094</v>
      </c>
      <c r="C784">
        <f>IF(NOT(ISNA(VLOOKUP($A784,Sheet2!A:F,3,FALSE))),VLOOKUP($A784,Sheet2!A:F,3,FALSE),0)</f>
        <v>0</v>
      </c>
      <c r="D784">
        <f>IF(NOT(ISNA(VLOOKUP($A784,Sheet2!H:M,3,FALSE))),VLOOKUP($A784,Sheet2!H:M,3,FALSE),0)</f>
        <v>0</v>
      </c>
      <c r="E784">
        <f>IF(NOT(ISNA(VLOOKUP($A784,Sheet2!O:T,3,FALSE))),VLOOKUP($A784,Sheet2!O:T,3,FALSE),0)</f>
        <v>1</v>
      </c>
      <c r="F784">
        <f>IF(NOT(ISNA(VLOOKUP($A784,Sheet2!V:AA,3,FALSE))),VLOOKUP($A784,Sheet2!V:AA,3,FALSE),0)</f>
        <v>0</v>
      </c>
      <c r="G784">
        <f>IF(NOT(ISNA(VLOOKUP($A784,Sheet2!AC:AG,3,FALSE))),VLOOKUP($A784,Sheet2!AC:AG,3,FALSE),0)</f>
        <v>0</v>
      </c>
      <c r="H784">
        <f>IF(NOT(ISNA(VLOOKUP($A784,Sheet2!AI:AM,3,FALSE))),VLOOKUP($A784,Sheet2!AI:AM,3,FALSE),0)</f>
        <v>70</v>
      </c>
      <c r="I784">
        <f>IF(NOT(ISNA(VLOOKUP($A784,Sheet2!AO:AT,3,FALSE))),VLOOKUP($A784,Sheet2!AO:AT,3,FALSE),0)</f>
        <v>0</v>
      </c>
      <c r="J784">
        <f>IF(NOT(ISNA(VLOOKUP($A784,Sheet2!AU:AY,3,FALSE))),VLOOKUP($A784,Sheet2!AU:AY,3,FALSE),0)</f>
        <v>0</v>
      </c>
      <c r="K784">
        <f>IF(NOT(ISNA(VLOOKUP($A784,Sheet2!BA:BE,3,FALSE))),VLOOKUP($A784,Sheet2!BA:BE,3,FALSE),0)</f>
        <v>0</v>
      </c>
      <c r="L784">
        <f>IF(NOT(ISNA(VLOOKUP($A784,Sheet2!BG:BK,3,FALSE))),VLOOKUP($A784,Sheet2!BG:BK,3,FALSE),0)</f>
        <v>0</v>
      </c>
      <c r="M784">
        <f>IF(NOT(ISNA(VLOOKUP($A784,Sheet2!BM:BQ,3,FALSE))),VLOOKUP($A784,Sheet2!BM:BQ,3,FALSE),0)</f>
        <v>0</v>
      </c>
      <c r="N784">
        <f>IF(NOT(ISNA(VLOOKUP($A784,Sheet2!BS:BW,3,FALSE))),VLOOKUP($A784,Sheet2!BS:BW,3,FALSE),0)</f>
        <v>0</v>
      </c>
      <c r="O784">
        <f>IF(NOT(ISNA(VLOOKUP($A784,Sheet2!BY:CC,3,FALSE))),VLOOKUP($A784,Sheet2!BY:CC,3,FALSE),0)</f>
        <v>0</v>
      </c>
      <c r="P784">
        <f>IF(NOT(ISNA(VLOOKUP($A784,Sheet2!CE:CI,3,FALSE))),VLOOKUP($A784,Sheet2!CE:CI,3,FALSE),0)</f>
        <v>1</v>
      </c>
    </row>
    <row r="785" spans="1:16" x14ac:dyDescent="0.25">
      <c r="A785" t="s">
        <v>1180</v>
      </c>
      <c r="B785" t="s">
        <v>5095</v>
      </c>
      <c r="C785">
        <f>IF(NOT(ISNA(VLOOKUP($A785,Sheet2!A:F,3,FALSE))),VLOOKUP($A785,Sheet2!A:F,3,FALSE),0)</f>
        <v>0</v>
      </c>
      <c r="D785">
        <f>IF(NOT(ISNA(VLOOKUP($A785,Sheet2!H:M,3,FALSE))),VLOOKUP($A785,Sheet2!H:M,3,FALSE),0)</f>
        <v>0</v>
      </c>
      <c r="E785">
        <f>IF(NOT(ISNA(VLOOKUP($A785,Sheet2!O:T,3,FALSE))),VLOOKUP($A785,Sheet2!O:T,3,FALSE),0)</f>
        <v>0</v>
      </c>
      <c r="F785">
        <f>IF(NOT(ISNA(VLOOKUP($A785,Sheet2!V:AA,3,FALSE))),VLOOKUP($A785,Sheet2!V:AA,3,FALSE),0)</f>
        <v>0</v>
      </c>
      <c r="G785">
        <f>IF(NOT(ISNA(VLOOKUP($A785,Sheet2!AC:AG,3,FALSE))),VLOOKUP($A785,Sheet2!AC:AG,3,FALSE),0)</f>
        <v>0</v>
      </c>
      <c r="H785">
        <f>IF(NOT(ISNA(VLOOKUP($A785,Sheet2!AI:AM,3,FALSE))),VLOOKUP($A785,Sheet2!AI:AM,3,FALSE),0)</f>
        <v>0</v>
      </c>
      <c r="I785">
        <f>IF(NOT(ISNA(VLOOKUP($A785,Sheet2!AO:AT,3,FALSE))),VLOOKUP($A785,Sheet2!AO:AT,3,FALSE),0)</f>
        <v>0</v>
      </c>
      <c r="J785">
        <f>IF(NOT(ISNA(VLOOKUP($A785,Sheet2!AU:AY,3,FALSE))),VLOOKUP($A785,Sheet2!AU:AY,3,FALSE),0)</f>
        <v>0</v>
      </c>
      <c r="K785">
        <f>IF(NOT(ISNA(VLOOKUP($A785,Sheet2!BA:BE,3,FALSE))),VLOOKUP($A785,Sheet2!BA:BE,3,FALSE),0)</f>
        <v>0</v>
      </c>
      <c r="L785">
        <f>IF(NOT(ISNA(VLOOKUP($A785,Sheet2!BG:BK,3,FALSE))),VLOOKUP($A785,Sheet2!BG:BK,3,FALSE),0)</f>
        <v>0</v>
      </c>
      <c r="M785">
        <f>IF(NOT(ISNA(VLOOKUP($A785,Sheet2!BM:BQ,3,FALSE))),VLOOKUP($A785,Sheet2!BM:BQ,3,FALSE),0)</f>
        <v>0</v>
      </c>
      <c r="N785">
        <f>IF(NOT(ISNA(VLOOKUP($A785,Sheet2!BS:BW,3,FALSE))),VLOOKUP($A785,Sheet2!BS:BW,3,FALSE),0)</f>
        <v>0</v>
      </c>
      <c r="O785">
        <f>IF(NOT(ISNA(VLOOKUP($A785,Sheet2!BY:CC,3,FALSE))),VLOOKUP($A785,Sheet2!BY:CC,3,FALSE),0)</f>
        <v>0</v>
      </c>
      <c r="P785">
        <f>IF(NOT(ISNA(VLOOKUP($A785,Sheet2!CE:CI,3,FALSE))),VLOOKUP($A785,Sheet2!CE:CI,3,FALSE),0)</f>
        <v>0</v>
      </c>
    </row>
    <row r="786" spans="1:16" x14ac:dyDescent="0.25">
      <c r="A786" t="s">
        <v>1181</v>
      </c>
      <c r="B786" t="s">
        <v>5096</v>
      </c>
      <c r="C786">
        <f>IF(NOT(ISNA(VLOOKUP($A786,Sheet2!A:F,3,FALSE))),VLOOKUP($A786,Sheet2!A:F,3,FALSE),0)</f>
        <v>0</v>
      </c>
      <c r="D786">
        <f>IF(NOT(ISNA(VLOOKUP($A786,Sheet2!H:M,3,FALSE))),VLOOKUP($A786,Sheet2!H:M,3,FALSE),0)</f>
        <v>0</v>
      </c>
      <c r="E786">
        <f>IF(NOT(ISNA(VLOOKUP($A786,Sheet2!O:T,3,FALSE))),VLOOKUP($A786,Sheet2!O:T,3,FALSE),0)</f>
        <v>2</v>
      </c>
      <c r="F786">
        <f>IF(NOT(ISNA(VLOOKUP($A786,Sheet2!V:AA,3,FALSE))),VLOOKUP($A786,Sheet2!V:AA,3,FALSE),0)</f>
        <v>0</v>
      </c>
      <c r="G786">
        <f>IF(NOT(ISNA(VLOOKUP($A786,Sheet2!AC:AG,3,FALSE))),VLOOKUP($A786,Sheet2!AC:AG,3,FALSE),0)</f>
        <v>0</v>
      </c>
      <c r="H786">
        <f>IF(NOT(ISNA(VLOOKUP($A786,Sheet2!AI:AM,3,FALSE))),VLOOKUP($A786,Sheet2!AI:AM,3,FALSE),0)</f>
        <v>0</v>
      </c>
      <c r="I786">
        <f>IF(NOT(ISNA(VLOOKUP($A786,Sheet2!AO:AT,3,FALSE))),VLOOKUP($A786,Sheet2!AO:AT,3,FALSE),0)</f>
        <v>0</v>
      </c>
      <c r="J786">
        <f>IF(NOT(ISNA(VLOOKUP($A786,Sheet2!AU:AY,3,FALSE))),VLOOKUP($A786,Sheet2!AU:AY,3,FALSE),0)</f>
        <v>0</v>
      </c>
      <c r="K786">
        <f>IF(NOT(ISNA(VLOOKUP($A786,Sheet2!BA:BE,3,FALSE))),VLOOKUP($A786,Sheet2!BA:BE,3,FALSE),0)</f>
        <v>0</v>
      </c>
      <c r="L786">
        <f>IF(NOT(ISNA(VLOOKUP($A786,Sheet2!BG:BK,3,FALSE))),VLOOKUP($A786,Sheet2!BG:BK,3,FALSE),0)</f>
        <v>0</v>
      </c>
      <c r="M786">
        <f>IF(NOT(ISNA(VLOOKUP($A786,Sheet2!BM:BQ,3,FALSE))),VLOOKUP($A786,Sheet2!BM:BQ,3,FALSE),0)</f>
        <v>0</v>
      </c>
      <c r="N786">
        <f>IF(NOT(ISNA(VLOOKUP($A786,Sheet2!BS:BW,3,FALSE))),VLOOKUP($A786,Sheet2!BS:BW,3,FALSE),0)</f>
        <v>0</v>
      </c>
      <c r="O786">
        <f>IF(NOT(ISNA(VLOOKUP($A786,Sheet2!BY:CC,3,FALSE))),VLOOKUP($A786,Sheet2!BY:CC,3,FALSE),0)</f>
        <v>0</v>
      </c>
      <c r="P786">
        <f>IF(NOT(ISNA(VLOOKUP($A786,Sheet2!CE:CI,3,FALSE))),VLOOKUP($A786,Sheet2!CE:CI,3,FALSE),0)</f>
        <v>1</v>
      </c>
    </row>
    <row r="787" spans="1:16" x14ac:dyDescent="0.25">
      <c r="A787" t="s">
        <v>1182</v>
      </c>
      <c r="B787" t="s">
        <v>5097</v>
      </c>
      <c r="C787">
        <f>IF(NOT(ISNA(VLOOKUP($A787,Sheet2!A:F,3,FALSE))),VLOOKUP($A787,Sheet2!A:F,3,FALSE),0)</f>
        <v>0</v>
      </c>
      <c r="D787">
        <f>IF(NOT(ISNA(VLOOKUP($A787,Sheet2!H:M,3,FALSE))),VLOOKUP($A787,Sheet2!H:M,3,FALSE),0)</f>
        <v>0</v>
      </c>
      <c r="E787">
        <f>IF(NOT(ISNA(VLOOKUP($A787,Sheet2!O:T,3,FALSE))),VLOOKUP($A787,Sheet2!O:T,3,FALSE),0)</f>
        <v>2</v>
      </c>
      <c r="F787">
        <f>IF(NOT(ISNA(VLOOKUP($A787,Sheet2!V:AA,3,FALSE))),VLOOKUP($A787,Sheet2!V:AA,3,FALSE),0)</f>
        <v>0</v>
      </c>
      <c r="G787">
        <f>IF(NOT(ISNA(VLOOKUP($A787,Sheet2!AC:AG,3,FALSE))),VLOOKUP($A787,Sheet2!AC:AG,3,FALSE),0)</f>
        <v>0</v>
      </c>
      <c r="H787">
        <f>IF(NOT(ISNA(VLOOKUP($A787,Sheet2!AI:AM,3,FALSE))),VLOOKUP($A787,Sheet2!AI:AM,3,FALSE),0)</f>
        <v>0</v>
      </c>
      <c r="I787">
        <f>IF(NOT(ISNA(VLOOKUP($A787,Sheet2!AO:AT,3,FALSE))),VLOOKUP($A787,Sheet2!AO:AT,3,FALSE),0)</f>
        <v>0</v>
      </c>
      <c r="J787">
        <f>IF(NOT(ISNA(VLOOKUP($A787,Sheet2!AU:AY,3,FALSE))),VLOOKUP($A787,Sheet2!AU:AY,3,FALSE),0)</f>
        <v>0</v>
      </c>
      <c r="K787">
        <f>IF(NOT(ISNA(VLOOKUP($A787,Sheet2!BA:BE,3,FALSE))),VLOOKUP($A787,Sheet2!BA:BE,3,FALSE),0)</f>
        <v>0</v>
      </c>
      <c r="L787">
        <f>IF(NOT(ISNA(VLOOKUP($A787,Sheet2!BG:BK,3,FALSE))),VLOOKUP($A787,Sheet2!BG:BK,3,FALSE),0)</f>
        <v>0</v>
      </c>
      <c r="M787">
        <f>IF(NOT(ISNA(VLOOKUP($A787,Sheet2!BM:BQ,3,FALSE))),VLOOKUP($A787,Sheet2!BM:BQ,3,FALSE),0)</f>
        <v>0</v>
      </c>
      <c r="N787">
        <f>IF(NOT(ISNA(VLOOKUP($A787,Sheet2!BS:BW,3,FALSE))),VLOOKUP($A787,Sheet2!BS:BW,3,FALSE),0)</f>
        <v>0</v>
      </c>
      <c r="O787">
        <f>IF(NOT(ISNA(VLOOKUP($A787,Sheet2!BY:CC,3,FALSE))),VLOOKUP($A787,Sheet2!BY:CC,3,FALSE),0)</f>
        <v>2</v>
      </c>
      <c r="P787">
        <f>IF(NOT(ISNA(VLOOKUP($A787,Sheet2!CE:CI,3,FALSE))),VLOOKUP($A787,Sheet2!CE:CI,3,FALSE),0)</f>
        <v>0</v>
      </c>
    </row>
    <row r="788" spans="1:16" x14ac:dyDescent="0.25">
      <c r="A788" t="s">
        <v>1184</v>
      </c>
      <c r="B788" t="s">
        <v>5098</v>
      </c>
      <c r="C788">
        <f>IF(NOT(ISNA(VLOOKUP($A788,Sheet2!A:F,3,FALSE))),VLOOKUP($A788,Sheet2!A:F,3,FALSE),0)</f>
        <v>0</v>
      </c>
      <c r="D788">
        <f>IF(NOT(ISNA(VLOOKUP($A788,Sheet2!H:M,3,FALSE))),VLOOKUP($A788,Sheet2!H:M,3,FALSE),0)</f>
        <v>0</v>
      </c>
      <c r="E788">
        <f>IF(NOT(ISNA(VLOOKUP($A788,Sheet2!O:T,3,FALSE))),VLOOKUP($A788,Sheet2!O:T,3,FALSE),0)</f>
        <v>0</v>
      </c>
      <c r="F788">
        <f>IF(NOT(ISNA(VLOOKUP($A788,Sheet2!V:AA,3,FALSE))),VLOOKUP($A788,Sheet2!V:AA,3,FALSE),0)</f>
        <v>0</v>
      </c>
      <c r="G788">
        <f>IF(NOT(ISNA(VLOOKUP($A788,Sheet2!AC:AG,3,FALSE))),VLOOKUP($A788,Sheet2!AC:AG,3,FALSE),0)</f>
        <v>0</v>
      </c>
      <c r="H788">
        <f>IF(NOT(ISNA(VLOOKUP($A788,Sheet2!AI:AM,3,FALSE))),VLOOKUP($A788,Sheet2!AI:AM,3,FALSE),0)</f>
        <v>12</v>
      </c>
      <c r="I788">
        <f>IF(NOT(ISNA(VLOOKUP($A788,Sheet2!AO:AT,3,FALSE))),VLOOKUP($A788,Sheet2!AO:AT,3,FALSE),0)</f>
        <v>0</v>
      </c>
      <c r="J788">
        <f>IF(NOT(ISNA(VLOOKUP($A788,Sheet2!AU:AY,3,FALSE))),VLOOKUP($A788,Sheet2!AU:AY,3,FALSE),0)</f>
        <v>0</v>
      </c>
      <c r="K788">
        <f>IF(NOT(ISNA(VLOOKUP($A788,Sheet2!BA:BE,3,FALSE))),VLOOKUP($A788,Sheet2!BA:BE,3,FALSE),0)</f>
        <v>0</v>
      </c>
      <c r="L788">
        <f>IF(NOT(ISNA(VLOOKUP($A788,Sheet2!BG:BK,3,FALSE))),VLOOKUP($A788,Sheet2!BG:BK,3,FALSE),0)</f>
        <v>0</v>
      </c>
      <c r="M788">
        <f>IF(NOT(ISNA(VLOOKUP($A788,Sheet2!BM:BQ,3,FALSE))),VLOOKUP($A788,Sheet2!BM:BQ,3,FALSE),0)</f>
        <v>0</v>
      </c>
      <c r="N788">
        <f>IF(NOT(ISNA(VLOOKUP($A788,Sheet2!BS:BW,3,FALSE))),VLOOKUP($A788,Sheet2!BS:BW,3,FALSE),0)</f>
        <v>0</v>
      </c>
      <c r="O788">
        <f>IF(NOT(ISNA(VLOOKUP($A788,Sheet2!BY:CC,3,FALSE))),VLOOKUP($A788,Sheet2!BY:CC,3,FALSE),0)</f>
        <v>0</v>
      </c>
      <c r="P788">
        <f>IF(NOT(ISNA(VLOOKUP($A788,Sheet2!CE:CI,3,FALSE))),VLOOKUP($A788,Sheet2!CE:CI,3,FALSE),0)</f>
        <v>0</v>
      </c>
    </row>
    <row r="789" spans="1:16" x14ac:dyDescent="0.25">
      <c r="A789" t="s">
        <v>1185</v>
      </c>
      <c r="B789" t="s">
        <v>5099</v>
      </c>
      <c r="C789">
        <f>IF(NOT(ISNA(VLOOKUP($A789,Sheet2!A:F,3,FALSE))),VLOOKUP($A789,Sheet2!A:F,3,FALSE),0)</f>
        <v>3</v>
      </c>
      <c r="D789">
        <f>IF(NOT(ISNA(VLOOKUP($A789,Sheet2!H:M,3,FALSE))),VLOOKUP($A789,Sheet2!H:M,3,FALSE),0)</f>
        <v>8</v>
      </c>
      <c r="E789">
        <f>IF(NOT(ISNA(VLOOKUP($A789,Sheet2!O:T,3,FALSE))),VLOOKUP($A789,Sheet2!O:T,3,FALSE),0)</f>
        <v>0</v>
      </c>
      <c r="F789">
        <f>IF(NOT(ISNA(VLOOKUP($A789,Sheet2!V:AA,3,FALSE))),VLOOKUP($A789,Sheet2!V:AA,3,FALSE),0)</f>
        <v>0</v>
      </c>
      <c r="G789">
        <f>IF(NOT(ISNA(VLOOKUP($A789,Sheet2!AC:AG,3,FALSE))),VLOOKUP($A789,Sheet2!AC:AG,3,FALSE),0)</f>
        <v>26</v>
      </c>
      <c r="H789">
        <f>IF(NOT(ISNA(VLOOKUP($A789,Sheet2!AI:AM,3,FALSE))),VLOOKUP($A789,Sheet2!AI:AM,3,FALSE),0)</f>
        <v>4</v>
      </c>
      <c r="I789">
        <f>IF(NOT(ISNA(VLOOKUP($A789,Sheet2!AO:AT,3,FALSE))),VLOOKUP($A789,Sheet2!AO:AT,3,FALSE),0)</f>
        <v>0</v>
      </c>
      <c r="J789">
        <f>IF(NOT(ISNA(VLOOKUP($A789,Sheet2!AU:AY,3,FALSE))),VLOOKUP($A789,Sheet2!AU:AY,3,FALSE),0)</f>
        <v>2</v>
      </c>
      <c r="K789">
        <f>IF(NOT(ISNA(VLOOKUP($A789,Sheet2!BA:BE,3,FALSE))),VLOOKUP($A789,Sheet2!BA:BE,3,FALSE),0)</f>
        <v>0</v>
      </c>
      <c r="L789">
        <f>IF(NOT(ISNA(VLOOKUP($A789,Sheet2!BG:BK,3,FALSE))),VLOOKUP($A789,Sheet2!BG:BK,3,FALSE),0)</f>
        <v>0</v>
      </c>
      <c r="M789">
        <f>IF(NOT(ISNA(VLOOKUP($A789,Sheet2!BM:BQ,3,FALSE))),VLOOKUP($A789,Sheet2!BM:BQ,3,FALSE),0)</f>
        <v>0</v>
      </c>
      <c r="N789">
        <f>IF(NOT(ISNA(VLOOKUP($A789,Sheet2!BS:BW,3,FALSE))),VLOOKUP($A789,Sheet2!BS:BW,3,FALSE),0)</f>
        <v>0</v>
      </c>
      <c r="O789">
        <f>IF(NOT(ISNA(VLOOKUP($A789,Sheet2!BY:CC,3,FALSE))),VLOOKUP($A789,Sheet2!BY:CC,3,FALSE),0)</f>
        <v>0</v>
      </c>
      <c r="P789">
        <f>IF(NOT(ISNA(VLOOKUP($A789,Sheet2!CE:CI,3,FALSE))),VLOOKUP($A789,Sheet2!CE:CI,3,FALSE),0)</f>
        <v>0</v>
      </c>
    </row>
    <row r="790" spans="1:16" x14ac:dyDescent="0.25">
      <c r="A790" t="s">
        <v>1186</v>
      </c>
      <c r="B790" t="s">
        <v>5100</v>
      </c>
      <c r="C790">
        <f>IF(NOT(ISNA(VLOOKUP($A790,Sheet2!A:F,3,FALSE))),VLOOKUP($A790,Sheet2!A:F,3,FALSE),0)</f>
        <v>3</v>
      </c>
      <c r="D790">
        <f>IF(NOT(ISNA(VLOOKUP($A790,Sheet2!H:M,3,FALSE))),VLOOKUP($A790,Sheet2!H:M,3,FALSE),0)</f>
        <v>4</v>
      </c>
      <c r="E790">
        <f>IF(NOT(ISNA(VLOOKUP($A790,Sheet2!O:T,3,FALSE))),VLOOKUP($A790,Sheet2!O:T,3,FALSE),0)</f>
        <v>0</v>
      </c>
      <c r="F790">
        <f>IF(NOT(ISNA(VLOOKUP($A790,Sheet2!V:AA,3,FALSE))),VLOOKUP($A790,Sheet2!V:AA,3,FALSE),0)</f>
        <v>0</v>
      </c>
      <c r="G790">
        <f>IF(NOT(ISNA(VLOOKUP($A790,Sheet2!AC:AG,3,FALSE))),VLOOKUP($A790,Sheet2!AC:AG,3,FALSE),0)</f>
        <v>31</v>
      </c>
      <c r="H790">
        <f>IF(NOT(ISNA(VLOOKUP($A790,Sheet2!AI:AM,3,FALSE))),VLOOKUP($A790,Sheet2!AI:AM,3,FALSE),0)</f>
        <v>4</v>
      </c>
      <c r="I790">
        <f>IF(NOT(ISNA(VLOOKUP($A790,Sheet2!AO:AT,3,FALSE))),VLOOKUP($A790,Sheet2!AO:AT,3,FALSE),0)</f>
        <v>0</v>
      </c>
      <c r="J790">
        <f>IF(NOT(ISNA(VLOOKUP($A790,Sheet2!AU:AY,3,FALSE))),VLOOKUP($A790,Sheet2!AU:AY,3,FALSE),0)</f>
        <v>2</v>
      </c>
      <c r="K790">
        <f>IF(NOT(ISNA(VLOOKUP($A790,Sheet2!BA:BE,3,FALSE))),VLOOKUP($A790,Sheet2!BA:BE,3,FALSE),0)</f>
        <v>0</v>
      </c>
      <c r="L790">
        <f>IF(NOT(ISNA(VLOOKUP($A790,Sheet2!BG:BK,3,FALSE))),VLOOKUP($A790,Sheet2!BG:BK,3,FALSE),0)</f>
        <v>0</v>
      </c>
      <c r="M790">
        <f>IF(NOT(ISNA(VLOOKUP($A790,Sheet2!BM:BQ,3,FALSE))),VLOOKUP($A790,Sheet2!BM:BQ,3,FALSE),0)</f>
        <v>0</v>
      </c>
      <c r="N790">
        <f>IF(NOT(ISNA(VLOOKUP($A790,Sheet2!BS:BW,3,FALSE))),VLOOKUP($A790,Sheet2!BS:BW,3,FALSE),0)</f>
        <v>0</v>
      </c>
      <c r="O790">
        <f>IF(NOT(ISNA(VLOOKUP($A790,Sheet2!BY:CC,3,FALSE))),VLOOKUP($A790,Sheet2!BY:CC,3,FALSE),0)</f>
        <v>0</v>
      </c>
      <c r="P790">
        <f>IF(NOT(ISNA(VLOOKUP($A790,Sheet2!CE:CI,3,FALSE))),VLOOKUP($A790,Sheet2!CE:CI,3,FALSE),0)</f>
        <v>0</v>
      </c>
    </row>
    <row r="791" spans="1:16" x14ac:dyDescent="0.25">
      <c r="A791" t="s">
        <v>1187</v>
      </c>
      <c r="B791" t="s">
        <v>5101</v>
      </c>
      <c r="C791">
        <f>IF(NOT(ISNA(VLOOKUP($A791,Sheet2!A:F,3,FALSE))),VLOOKUP($A791,Sheet2!A:F,3,FALSE),0)</f>
        <v>0</v>
      </c>
      <c r="D791">
        <f>IF(NOT(ISNA(VLOOKUP($A791,Sheet2!H:M,3,FALSE))),VLOOKUP($A791,Sheet2!H:M,3,FALSE),0)</f>
        <v>0</v>
      </c>
      <c r="E791">
        <f>IF(NOT(ISNA(VLOOKUP($A791,Sheet2!O:T,3,FALSE))),VLOOKUP($A791,Sheet2!O:T,3,FALSE),0)</f>
        <v>1</v>
      </c>
      <c r="F791">
        <f>IF(NOT(ISNA(VLOOKUP($A791,Sheet2!V:AA,3,FALSE))),VLOOKUP($A791,Sheet2!V:AA,3,FALSE),0)</f>
        <v>0</v>
      </c>
      <c r="G791">
        <f>IF(NOT(ISNA(VLOOKUP($A791,Sheet2!AC:AG,3,FALSE))),VLOOKUP($A791,Sheet2!AC:AG,3,FALSE),0)</f>
        <v>0</v>
      </c>
      <c r="H791">
        <f>IF(NOT(ISNA(VLOOKUP($A791,Sheet2!AI:AM,3,FALSE))),VLOOKUP($A791,Sheet2!AI:AM,3,FALSE),0)</f>
        <v>0</v>
      </c>
      <c r="I791">
        <f>IF(NOT(ISNA(VLOOKUP($A791,Sheet2!AO:AT,3,FALSE))),VLOOKUP($A791,Sheet2!AO:AT,3,FALSE),0)</f>
        <v>0</v>
      </c>
      <c r="J791">
        <f>IF(NOT(ISNA(VLOOKUP($A791,Sheet2!AU:AY,3,FALSE))),VLOOKUP($A791,Sheet2!AU:AY,3,FALSE),0)</f>
        <v>0</v>
      </c>
      <c r="K791">
        <f>IF(NOT(ISNA(VLOOKUP($A791,Sheet2!BA:BE,3,FALSE))),VLOOKUP($A791,Sheet2!BA:BE,3,FALSE),0)</f>
        <v>0</v>
      </c>
      <c r="L791">
        <f>IF(NOT(ISNA(VLOOKUP($A791,Sheet2!BG:BK,3,FALSE))),VLOOKUP($A791,Sheet2!BG:BK,3,FALSE),0)</f>
        <v>0</v>
      </c>
      <c r="M791">
        <f>IF(NOT(ISNA(VLOOKUP($A791,Sheet2!BM:BQ,3,FALSE))),VLOOKUP($A791,Sheet2!BM:BQ,3,FALSE),0)</f>
        <v>0</v>
      </c>
      <c r="N791">
        <f>IF(NOT(ISNA(VLOOKUP($A791,Sheet2!BS:BW,3,FALSE))),VLOOKUP($A791,Sheet2!BS:BW,3,FALSE),0)</f>
        <v>0</v>
      </c>
      <c r="O791">
        <f>IF(NOT(ISNA(VLOOKUP($A791,Sheet2!BY:CC,3,FALSE))),VLOOKUP($A791,Sheet2!BY:CC,3,FALSE),0)</f>
        <v>2</v>
      </c>
      <c r="P791">
        <f>IF(NOT(ISNA(VLOOKUP($A791,Sheet2!CE:CI,3,FALSE))),VLOOKUP($A791,Sheet2!CE:CI,3,FALSE),0)</f>
        <v>0</v>
      </c>
    </row>
    <row r="792" spans="1:16" x14ac:dyDescent="0.25">
      <c r="A792" t="s">
        <v>1188</v>
      </c>
      <c r="B792" t="s">
        <v>5102</v>
      </c>
      <c r="C792">
        <f>IF(NOT(ISNA(VLOOKUP($A792,Sheet2!A:F,3,FALSE))),VLOOKUP($A792,Sheet2!A:F,3,FALSE),0)</f>
        <v>3</v>
      </c>
      <c r="D792">
        <f>IF(NOT(ISNA(VLOOKUP($A792,Sheet2!H:M,3,FALSE))),VLOOKUP($A792,Sheet2!H:M,3,FALSE),0)</f>
        <v>0</v>
      </c>
      <c r="E792">
        <f>IF(NOT(ISNA(VLOOKUP($A792,Sheet2!O:T,3,FALSE))),VLOOKUP($A792,Sheet2!O:T,3,FALSE),0)</f>
        <v>1</v>
      </c>
      <c r="F792">
        <f>IF(NOT(ISNA(VLOOKUP($A792,Sheet2!V:AA,3,FALSE))),VLOOKUP($A792,Sheet2!V:AA,3,FALSE),0)</f>
        <v>0</v>
      </c>
      <c r="G792">
        <f>IF(NOT(ISNA(VLOOKUP($A792,Sheet2!AC:AG,3,FALSE))),VLOOKUP($A792,Sheet2!AC:AG,3,FALSE),0)</f>
        <v>0</v>
      </c>
      <c r="H792">
        <f>IF(NOT(ISNA(VLOOKUP($A792,Sheet2!AI:AM,3,FALSE))),VLOOKUP($A792,Sheet2!AI:AM,3,FALSE),0)</f>
        <v>0</v>
      </c>
      <c r="I792">
        <f>IF(NOT(ISNA(VLOOKUP($A792,Sheet2!AO:AT,3,FALSE))),VLOOKUP($A792,Sheet2!AO:AT,3,FALSE),0)</f>
        <v>0</v>
      </c>
      <c r="J792">
        <f>IF(NOT(ISNA(VLOOKUP($A792,Sheet2!AU:AY,3,FALSE))),VLOOKUP($A792,Sheet2!AU:AY,3,FALSE),0)</f>
        <v>0</v>
      </c>
      <c r="K792">
        <f>IF(NOT(ISNA(VLOOKUP($A792,Sheet2!BA:BE,3,FALSE))),VLOOKUP($A792,Sheet2!BA:BE,3,FALSE),0)</f>
        <v>0</v>
      </c>
      <c r="L792">
        <f>IF(NOT(ISNA(VLOOKUP($A792,Sheet2!BG:BK,3,FALSE))),VLOOKUP($A792,Sheet2!BG:BK,3,FALSE),0)</f>
        <v>0</v>
      </c>
      <c r="M792">
        <f>IF(NOT(ISNA(VLOOKUP($A792,Sheet2!BM:BQ,3,FALSE))),VLOOKUP($A792,Sheet2!BM:BQ,3,FALSE),0)</f>
        <v>0</v>
      </c>
      <c r="N792">
        <f>IF(NOT(ISNA(VLOOKUP($A792,Sheet2!BS:BW,3,FALSE))),VLOOKUP($A792,Sheet2!BS:BW,3,FALSE),0)</f>
        <v>0</v>
      </c>
      <c r="O792">
        <f>IF(NOT(ISNA(VLOOKUP($A792,Sheet2!BY:CC,3,FALSE))),VLOOKUP($A792,Sheet2!BY:CC,3,FALSE),0)</f>
        <v>0</v>
      </c>
      <c r="P792">
        <f>IF(NOT(ISNA(VLOOKUP($A792,Sheet2!CE:CI,3,FALSE))),VLOOKUP($A792,Sheet2!CE:CI,3,FALSE),0)</f>
        <v>0</v>
      </c>
    </row>
    <row r="793" spans="1:16" x14ac:dyDescent="0.25">
      <c r="A793" t="s">
        <v>1190</v>
      </c>
      <c r="B793" t="s">
        <v>5103</v>
      </c>
      <c r="C793">
        <f>IF(NOT(ISNA(VLOOKUP($A793,Sheet2!A:F,3,FALSE))),VLOOKUP($A793,Sheet2!A:F,3,FALSE),0)</f>
        <v>3</v>
      </c>
      <c r="D793">
        <f>IF(NOT(ISNA(VLOOKUP($A793,Sheet2!H:M,3,FALSE))),VLOOKUP($A793,Sheet2!H:M,3,FALSE),0)</f>
        <v>0</v>
      </c>
      <c r="E793">
        <f>IF(NOT(ISNA(VLOOKUP($A793,Sheet2!O:T,3,FALSE))),VLOOKUP($A793,Sheet2!O:T,3,FALSE),0)</f>
        <v>1</v>
      </c>
      <c r="F793">
        <f>IF(NOT(ISNA(VLOOKUP($A793,Sheet2!V:AA,3,FALSE))),VLOOKUP($A793,Sheet2!V:AA,3,FALSE),0)</f>
        <v>39</v>
      </c>
      <c r="G793">
        <f>IF(NOT(ISNA(VLOOKUP($A793,Sheet2!AC:AG,3,FALSE))),VLOOKUP($A793,Sheet2!AC:AG,3,FALSE),0)</f>
        <v>764</v>
      </c>
      <c r="H793">
        <f>IF(NOT(ISNA(VLOOKUP($A793,Sheet2!AI:AM,3,FALSE))),VLOOKUP($A793,Sheet2!AI:AM,3,FALSE),0)</f>
        <v>0</v>
      </c>
      <c r="I793">
        <f>IF(NOT(ISNA(VLOOKUP($A793,Sheet2!AO:AT,3,FALSE))),VLOOKUP($A793,Sheet2!AO:AT,3,FALSE),0)</f>
        <v>0</v>
      </c>
      <c r="J793">
        <f>IF(NOT(ISNA(VLOOKUP($A793,Sheet2!AU:AY,3,FALSE))),VLOOKUP($A793,Sheet2!AU:AY,3,FALSE),0)</f>
        <v>0</v>
      </c>
      <c r="K793">
        <f>IF(NOT(ISNA(VLOOKUP($A793,Sheet2!BA:BE,3,FALSE))),VLOOKUP($A793,Sheet2!BA:BE,3,FALSE),0)</f>
        <v>0</v>
      </c>
      <c r="L793">
        <f>IF(NOT(ISNA(VLOOKUP($A793,Sheet2!BG:BK,3,FALSE))),VLOOKUP($A793,Sheet2!BG:BK,3,FALSE),0)</f>
        <v>0</v>
      </c>
      <c r="M793">
        <f>IF(NOT(ISNA(VLOOKUP($A793,Sheet2!BM:BQ,3,FALSE))),VLOOKUP($A793,Sheet2!BM:BQ,3,FALSE),0)</f>
        <v>0</v>
      </c>
      <c r="N793">
        <f>IF(NOT(ISNA(VLOOKUP($A793,Sheet2!BS:BW,3,FALSE))),VLOOKUP($A793,Sheet2!BS:BW,3,FALSE),0)</f>
        <v>0</v>
      </c>
      <c r="O793">
        <f>IF(NOT(ISNA(VLOOKUP($A793,Sheet2!BY:CC,3,FALSE))),VLOOKUP($A793,Sheet2!BY:CC,3,FALSE),0)</f>
        <v>0</v>
      </c>
      <c r="P793">
        <f>IF(NOT(ISNA(VLOOKUP($A793,Sheet2!CE:CI,3,FALSE))),VLOOKUP($A793,Sheet2!CE:CI,3,FALSE),0)</f>
        <v>0</v>
      </c>
    </row>
    <row r="794" spans="1:16" x14ac:dyDescent="0.25">
      <c r="A794" t="s">
        <v>1191</v>
      </c>
      <c r="B794" t="s">
        <v>5104</v>
      </c>
      <c r="C794">
        <f>IF(NOT(ISNA(VLOOKUP($A794,Sheet2!A:F,3,FALSE))),VLOOKUP($A794,Sheet2!A:F,3,FALSE),0)</f>
        <v>0</v>
      </c>
      <c r="D794">
        <f>IF(NOT(ISNA(VLOOKUP($A794,Sheet2!H:M,3,FALSE))),VLOOKUP($A794,Sheet2!H:M,3,FALSE),0)</f>
        <v>0</v>
      </c>
      <c r="E794">
        <f>IF(NOT(ISNA(VLOOKUP($A794,Sheet2!O:T,3,FALSE))),VLOOKUP($A794,Sheet2!O:T,3,FALSE),0)</f>
        <v>0</v>
      </c>
      <c r="F794">
        <f>IF(NOT(ISNA(VLOOKUP($A794,Sheet2!V:AA,3,FALSE))),VLOOKUP($A794,Sheet2!V:AA,3,FALSE),0)</f>
        <v>0</v>
      </c>
      <c r="G794">
        <f>IF(NOT(ISNA(VLOOKUP($A794,Sheet2!AC:AG,3,FALSE))),VLOOKUP($A794,Sheet2!AC:AG,3,FALSE),0)</f>
        <v>0</v>
      </c>
      <c r="H794">
        <f>IF(NOT(ISNA(VLOOKUP($A794,Sheet2!AI:AM,3,FALSE))),VLOOKUP($A794,Sheet2!AI:AM,3,FALSE),0)</f>
        <v>0</v>
      </c>
      <c r="I794">
        <f>IF(NOT(ISNA(VLOOKUP($A794,Sheet2!AO:AT,3,FALSE))),VLOOKUP($A794,Sheet2!AO:AT,3,FALSE),0)</f>
        <v>0</v>
      </c>
      <c r="J794">
        <f>IF(NOT(ISNA(VLOOKUP($A794,Sheet2!AU:AY,3,FALSE))),VLOOKUP($A794,Sheet2!AU:AY,3,FALSE),0)</f>
        <v>0</v>
      </c>
      <c r="K794">
        <f>IF(NOT(ISNA(VLOOKUP($A794,Sheet2!BA:BE,3,FALSE))),VLOOKUP($A794,Sheet2!BA:BE,3,FALSE),0)</f>
        <v>0</v>
      </c>
      <c r="L794">
        <f>IF(NOT(ISNA(VLOOKUP($A794,Sheet2!BG:BK,3,FALSE))),VLOOKUP($A794,Sheet2!BG:BK,3,FALSE),0)</f>
        <v>0</v>
      </c>
      <c r="M794">
        <f>IF(NOT(ISNA(VLOOKUP($A794,Sheet2!BM:BQ,3,FALSE))),VLOOKUP($A794,Sheet2!BM:BQ,3,FALSE),0)</f>
        <v>0</v>
      </c>
      <c r="N794">
        <f>IF(NOT(ISNA(VLOOKUP($A794,Sheet2!BS:BW,3,FALSE))),VLOOKUP($A794,Sheet2!BS:BW,3,FALSE),0)</f>
        <v>0</v>
      </c>
      <c r="O794">
        <f>IF(NOT(ISNA(VLOOKUP($A794,Sheet2!BY:CC,3,FALSE))),VLOOKUP($A794,Sheet2!BY:CC,3,FALSE),0)</f>
        <v>0</v>
      </c>
      <c r="P794">
        <f>IF(NOT(ISNA(VLOOKUP($A794,Sheet2!CE:CI,3,FALSE))),VLOOKUP($A794,Sheet2!CE:CI,3,FALSE),0)</f>
        <v>1</v>
      </c>
    </row>
    <row r="795" spans="1:16" x14ac:dyDescent="0.25">
      <c r="A795" t="s">
        <v>1192</v>
      </c>
      <c r="B795" t="s">
        <v>5105</v>
      </c>
      <c r="C795">
        <f>IF(NOT(ISNA(VLOOKUP($A795,Sheet2!A:F,3,FALSE))),VLOOKUP($A795,Sheet2!A:F,3,FALSE),0)</f>
        <v>1</v>
      </c>
      <c r="D795">
        <f>IF(NOT(ISNA(VLOOKUP($A795,Sheet2!H:M,3,FALSE))),VLOOKUP($A795,Sheet2!H:M,3,FALSE),0)</f>
        <v>0</v>
      </c>
      <c r="E795">
        <f>IF(NOT(ISNA(VLOOKUP($A795,Sheet2!O:T,3,FALSE))),VLOOKUP($A795,Sheet2!O:T,3,FALSE),0)</f>
        <v>0</v>
      </c>
      <c r="F795">
        <f>IF(NOT(ISNA(VLOOKUP($A795,Sheet2!V:AA,3,FALSE))),VLOOKUP($A795,Sheet2!V:AA,3,FALSE),0)</f>
        <v>0</v>
      </c>
      <c r="G795">
        <f>IF(NOT(ISNA(VLOOKUP($A795,Sheet2!AC:AG,3,FALSE))),VLOOKUP($A795,Sheet2!AC:AG,3,FALSE),0)</f>
        <v>0</v>
      </c>
      <c r="H795">
        <f>IF(NOT(ISNA(VLOOKUP($A795,Sheet2!AI:AM,3,FALSE))),VLOOKUP($A795,Sheet2!AI:AM,3,FALSE),0)</f>
        <v>0</v>
      </c>
      <c r="I795">
        <f>IF(NOT(ISNA(VLOOKUP($A795,Sheet2!AO:AT,3,FALSE))),VLOOKUP($A795,Sheet2!AO:AT,3,FALSE),0)</f>
        <v>0</v>
      </c>
      <c r="J795">
        <f>IF(NOT(ISNA(VLOOKUP($A795,Sheet2!AU:AY,3,FALSE))),VLOOKUP($A795,Sheet2!AU:AY,3,FALSE),0)</f>
        <v>0</v>
      </c>
      <c r="K795">
        <f>IF(NOT(ISNA(VLOOKUP($A795,Sheet2!BA:BE,3,FALSE))),VLOOKUP($A795,Sheet2!BA:BE,3,FALSE),0)</f>
        <v>0</v>
      </c>
      <c r="L795">
        <f>IF(NOT(ISNA(VLOOKUP($A795,Sheet2!BG:BK,3,FALSE))),VLOOKUP($A795,Sheet2!BG:BK,3,FALSE),0)</f>
        <v>0</v>
      </c>
      <c r="M795">
        <f>IF(NOT(ISNA(VLOOKUP($A795,Sheet2!BM:BQ,3,FALSE))),VLOOKUP($A795,Sheet2!BM:BQ,3,FALSE),0)</f>
        <v>0</v>
      </c>
      <c r="N795">
        <f>IF(NOT(ISNA(VLOOKUP($A795,Sheet2!BS:BW,3,FALSE))),VLOOKUP($A795,Sheet2!BS:BW,3,FALSE),0)</f>
        <v>0</v>
      </c>
      <c r="O795">
        <f>IF(NOT(ISNA(VLOOKUP($A795,Sheet2!BY:CC,3,FALSE))),VLOOKUP($A795,Sheet2!BY:CC,3,FALSE),0)</f>
        <v>0</v>
      </c>
      <c r="P795">
        <f>IF(NOT(ISNA(VLOOKUP($A795,Sheet2!CE:CI,3,FALSE))),VLOOKUP($A795,Sheet2!CE:CI,3,FALSE),0)</f>
        <v>0</v>
      </c>
    </row>
    <row r="796" spans="1:16" x14ac:dyDescent="0.25">
      <c r="A796" t="s">
        <v>1193</v>
      </c>
      <c r="B796" t="s">
        <v>5106</v>
      </c>
      <c r="C796">
        <f>IF(NOT(ISNA(VLOOKUP($A796,Sheet2!A:F,3,FALSE))),VLOOKUP($A796,Sheet2!A:F,3,FALSE),0)</f>
        <v>0</v>
      </c>
      <c r="D796">
        <f>IF(NOT(ISNA(VLOOKUP($A796,Sheet2!H:M,3,FALSE))),VLOOKUP($A796,Sheet2!H:M,3,FALSE),0)</f>
        <v>0</v>
      </c>
      <c r="E796">
        <f>IF(NOT(ISNA(VLOOKUP($A796,Sheet2!O:T,3,FALSE))),VLOOKUP($A796,Sheet2!O:T,3,FALSE),0)</f>
        <v>0</v>
      </c>
      <c r="F796">
        <f>IF(NOT(ISNA(VLOOKUP($A796,Sheet2!V:AA,3,FALSE))),VLOOKUP($A796,Sheet2!V:AA,3,FALSE),0)</f>
        <v>0</v>
      </c>
      <c r="G796">
        <f>IF(NOT(ISNA(VLOOKUP($A796,Sheet2!AC:AG,3,FALSE))),VLOOKUP($A796,Sheet2!AC:AG,3,FALSE),0)</f>
        <v>0</v>
      </c>
      <c r="H796">
        <f>IF(NOT(ISNA(VLOOKUP($A796,Sheet2!AI:AM,3,FALSE))),VLOOKUP($A796,Sheet2!AI:AM,3,FALSE),0)</f>
        <v>12</v>
      </c>
      <c r="I796">
        <f>IF(NOT(ISNA(VLOOKUP($A796,Sheet2!AO:AT,3,FALSE))),VLOOKUP($A796,Sheet2!AO:AT,3,FALSE),0)</f>
        <v>0</v>
      </c>
      <c r="J796">
        <f>IF(NOT(ISNA(VLOOKUP($A796,Sheet2!AU:AY,3,FALSE))),VLOOKUP($A796,Sheet2!AU:AY,3,FALSE),0)</f>
        <v>0</v>
      </c>
      <c r="K796">
        <f>IF(NOT(ISNA(VLOOKUP($A796,Sheet2!BA:BE,3,FALSE))),VLOOKUP($A796,Sheet2!BA:BE,3,FALSE),0)</f>
        <v>0</v>
      </c>
      <c r="L796">
        <f>IF(NOT(ISNA(VLOOKUP($A796,Sheet2!BG:BK,3,FALSE))),VLOOKUP($A796,Sheet2!BG:BK,3,FALSE),0)</f>
        <v>0</v>
      </c>
      <c r="M796">
        <f>IF(NOT(ISNA(VLOOKUP($A796,Sheet2!BM:BQ,3,FALSE))),VLOOKUP($A796,Sheet2!BM:BQ,3,FALSE),0)</f>
        <v>0</v>
      </c>
      <c r="N796">
        <f>IF(NOT(ISNA(VLOOKUP($A796,Sheet2!BS:BW,3,FALSE))),VLOOKUP($A796,Sheet2!BS:BW,3,FALSE),0)</f>
        <v>79</v>
      </c>
      <c r="O796">
        <f>IF(NOT(ISNA(VLOOKUP($A796,Sheet2!BY:CC,3,FALSE))),VLOOKUP($A796,Sheet2!BY:CC,3,FALSE),0)</f>
        <v>0</v>
      </c>
      <c r="P796">
        <f>IF(NOT(ISNA(VLOOKUP($A796,Sheet2!CE:CI,3,FALSE))),VLOOKUP($A796,Sheet2!CE:CI,3,FALSE),0)</f>
        <v>0</v>
      </c>
    </row>
    <row r="797" spans="1:16" x14ac:dyDescent="0.25">
      <c r="A797" t="s">
        <v>1194</v>
      </c>
      <c r="B797" t="s">
        <v>5107</v>
      </c>
      <c r="C797">
        <f>IF(NOT(ISNA(VLOOKUP($A797,Sheet2!A:F,3,FALSE))),VLOOKUP($A797,Sheet2!A:F,3,FALSE),0)</f>
        <v>3</v>
      </c>
      <c r="D797">
        <f>IF(NOT(ISNA(VLOOKUP($A797,Sheet2!H:M,3,FALSE))),VLOOKUP($A797,Sheet2!H:M,3,FALSE),0)</f>
        <v>8</v>
      </c>
      <c r="E797">
        <f>IF(NOT(ISNA(VLOOKUP($A797,Sheet2!O:T,3,FALSE))),VLOOKUP($A797,Sheet2!O:T,3,FALSE),0)</f>
        <v>2</v>
      </c>
      <c r="F797">
        <f>IF(NOT(ISNA(VLOOKUP($A797,Sheet2!V:AA,3,FALSE))),VLOOKUP($A797,Sheet2!V:AA,3,FALSE),0)</f>
        <v>0</v>
      </c>
      <c r="G797">
        <f>IF(NOT(ISNA(VLOOKUP($A797,Sheet2!AC:AG,3,FALSE))),VLOOKUP($A797,Sheet2!AC:AG,3,FALSE),0)</f>
        <v>0</v>
      </c>
      <c r="H797">
        <f>IF(NOT(ISNA(VLOOKUP($A797,Sheet2!AI:AM,3,FALSE))),VLOOKUP($A797,Sheet2!AI:AM,3,FALSE),0)</f>
        <v>17</v>
      </c>
      <c r="I797">
        <f>IF(NOT(ISNA(VLOOKUP($A797,Sheet2!AO:AT,3,FALSE))),VLOOKUP($A797,Sheet2!AO:AT,3,FALSE),0)</f>
        <v>0</v>
      </c>
      <c r="J797">
        <f>IF(NOT(ISNA(VLOOKUP($A797,Sheet2!AU:AY,3,FALSE))),VLOOKUP($A797,Sheet2!AU:AY,3,FALSE),0)</f>
        <v>0</v>
      </c>
      <c r="K797">
        <f>IF(NOT(ISNA(VLOOKUP($A797,Sheet2!BA:BE,3,FALSE))),VLOOKUP($A797,Sheet2!BA:BE,3,FALSE),0)</f>
        <v>0</v>
      </c>
      <c r="L797">
        <f>IF(NOT(ISNA(VLOOKUP($A797,Sheet2!BG:BK,3,FALSE))),VLOOKUP($A797,Sheet2!BG:BK,3,FALSE),0)</f>
        <v>0</v>
      </c>
      <c r="M797">
        <f>IF(NOT(ISNA(VLOOKUP($A797,Sheet2!BM:BQ,3,FALSE))),VLOOKUP($A797,Sheet2!BM:BQ,3,FALSE),0)</f>
        <v>0</v>
      </c>
      <c r="N797">
        <f>IF(NOT(ISNA(VLOOKUP($A797,Sheet2!BS:BW,3,FALSE))),VLOOKUP($A797,Sheet2!BS:BW,3,FALSE),0)</f>
        <v>0</v>
      </c>
      <c r="O797">
        <f>IF(NOT(ISNA(VLOOKUP($A797,Sheet2!BY:CC,3,FALSE))),VLOOKUP($A797,Sheet2!BY:CC,3,FALSE),0)</f>
        <v>2</v>
      </c>
      <c r="P797">
        <f>IF(NOT(ISNA(VLOOKUP($A797,Sheet2!CE:CI,3,FALSE))),VLOOKUP($A797,Sheet2!CE:CI,3,FALSE),0)</f>
        <v>2</v>
      </c>
    </row>
    <row r="798" spans="1:16" x14ac:dyDescent="0.25">
      <c r="A798" t="s">
        <v>1196</v>
      </c>
      <c r="B798" t="s">
        <v>5108</v>
      </c>
      <c r="C798">
        <f>IF(NOT(ISNA(VLOOKUP($A798,Sheet2!A:F,3,FALSE))),VLOOKUP($A798,Sheet2!A:F,3,FALSE),0)</f>
        <v>15</v>
      </c>
      <c r="D798">
        <f>IF(NOT(ISNA(VLOOKUP($A798,Sheet2!H:M,3,FALSE))),VLOOKUP($A798,Sheet2!H:M,3,FALSE),0)</f>
        <v>12</v>
      </c>
      <c r="E798">
        <f>IF(NOT(ISNA(VLOOKUP($A798,Sheet2!O:T,3,FALSE))),VLOOKUP($A798,Sheet2!O:T,3,FALSE),0)</f>
        <v>1</v>
      </c>
      <c r="F798">
        <f>IF(NOT(ISNA(VLOOKUP($A798,Sheet2!V:AA,3,FALSE))),VLOOKUP($A798,Sheet2!V:AA,3,FALSE),0)</f>
        <v>0</v>
      </c>
      <c r="G798">
        <f>IF(NOT(ISNA(VLOOKUP($A798,Sheet2!AC:AG,3,FALSE))),VLOOKUP($A798,Sheet2!AC:AG,3,FALSE),0)</f>
        <v>1957</v>
      </c>
      <c r="H798">
        <f>IF(NOT(ISNA(VLOOKUP($A798,Sheet2!AI:AM,3,FALSE))),VLOOKUP($A798,Sheet2!AI:AM,3,FALSE),0)</f>
        <v>28</v>
      </c>
      <c r="I798">
        <f>IF(NOT(ISNA(VLOOKUP($A798,Sheet2!AO:AT,3,FALSE))),VLOOKUP($A798,Sheet2!AO:AT,3,FALSE),0)</f>
        <v>0</v>
      </c>
      <c r="J798">
        <f>IF(NOT(ISNA(VLOOKUP($A798,Sheet2!AU:AY,3,FALSE))),VLOOKUP($A798,Sheet2!AU:AY,3,FALSE),0)</f>
        <v>4</v>
      </c>
      <c r="K798">
        <f>IF(NOT(ISNA(VLOOKUP($A798,Sheet2!BA:BE,3,FALSE))),VLOOKUP($A798,Sheet2!BA:BE,3,FALSE),0)</f>
        <v>0</v>
      </c>
      <c r="L798">
        <f>IF(NOT(ISNA(VLOOKUP($A798,Sheet2!BG:BK,3,FALSE))),VLOOKUP($A798,Sheet2!BG:BK,3,FALSE),0)</f>
        <v>623</v>
      </c>
      <c r="M798">
        <f>IF(NOT(ISNA(VLOOKUP($A798,Sheet2!BM:BQ,3,FALSE))),VLOOKUP($A798,Sheet2!BM:BQ,3,FALSE),0)</f>
        <v>4</v>
      </c>
      <c r="N798">
        <f>IF(NOT(ISNA(VLOOKUP($A798,Sheet2!BS:BW,3,FALSE))),VLOOKUP($A798,Sheet2!BS:BW,3,FALSE),0)</f>
        <v>0</v>
      </c>
      <c r="O798">
        <f>IF(NOT(ISNA(VLOOKUP($A798,Sheet2!BY:CC,3,FALSE))),VLOOKUP($A798,Sheet2!BY:CC,3,FALSE),0)</f>
        <v>0</v>
      </c>
      <c r="P798">
        <f>IF(NOT(ISNA(VLOOKUP($A798,Sheet2!CE:CI,3,FALSE))),VLOOKUP($A798,Sheet2!CE:CI,3,FALSE),0)</f>
        <v>0</v>
      </c>
    </row>
    <row r="799" spans="1:16" x14ac:dyDescent="0.25">
      <c r="A799" t="s">
        <v>1198</v>
      </c>
      <c r="B799" t="s">
        <v>5109</v>
      </c>
      <c r="C799">
        <f>IF(NOT(ISNA(VLOOKUP($A799,Sheet2!A:F,3,FALSE))),VLOOKUP($A799,Sheet2!A:F,3,FALSE),0)</f>
        <v>0</v>
      </c>
      <c r="D799">
        <f>IF(NOT(ISNA(VLOOKUP($A799,Sheet2!H:M,3,FALSE))),VLOOKUP($A799,Sheet2!H:M,3,FALSE),0)</f>
        <v>0</v>
      </c>
      <c r="E799">
        <f>IF(NOT(ISNA(VLOOKUP($A799,Sheet2!O:T,3,FALSE))),VLOOKUP($A799,Sheet2!O:T,3,FALSE),0)</f>
        <v>3</v>
      </c>
      <c r="F799">
        <f>IF(NOT(ISNA(VLOOKUP($A799,Sheet2!V:AA,3,FALSE))),VLOOKUP($A799,Sheet2!V:AA,3,FALSE),0)</f>
        <v>0</v>
      </c>
      <c r="G799">
        <f>IF(NOT(ISNA(VLOOKUP($A799,Sheet2!AC:AG,3,FALSE))),VLOOKUP($A799,Sheet2!AC:AG,3,FALSE),0)</f>
        <v>0</v>
      </c>
      <c r="H799">
        <f>IF(NOT(ISNA(VLOOKUP($A799,Sheet2!AI:AM,3,FALSE))),VLOOKUP($A799,Sheet2!AI:AM,3,FALSE),0)</f>
        <v>90</v>
      </c>
      <c r="I799">
        <f>IF(NOT(ISNA(VLOOKUP($A799,Sheet2!AO:AT,3,FALSE))),VLOOKUP($A799,Sheet2!AO:AT,3,FALSE),0)</f>
        <v>0</v>
      </c>
      <c r="J799">
        <f>IF(NOT(ISNA(VLOOKUP($A799,Sheet2!AU:AY,3,FALSE))),VLOOKUP($A799,Sheet2!AU:AY,3,FALSE),0)</f>
        <v>0</v>
      </c>
      <c r="K799">
        <f>IF(NOT(ISNA(VLOOKUP($A799,Sheet2!BA:BE,3,FALSE))),VLOOKUP($A799,Sheet2!BA:BE,3,FALSE),0)</f>
        <v>0</v>
      </c>
      <c r="L799">
        <f>IF(NOT(ISNA(VLOOKUP($A799,Sheet2!BG:BK,3,FALSE))),VLOOKUP($A799,Sheet2!BG:BK,3,FALSE),0)</f>
        <v>0</v>
      </c>
      <c r="M799">
        <f>IF(NOT(ISNA(VLOOKUP($A799,Sheet2!BM:BQ,3,FALSE))),VLOOKUP($A799,Sheet2!BM:BQ,3,FALSE),0)</f>
        <v>0</v>
      </c>
      <c r="N799">
        <f>IF(NOT(ISNA(VLOOKUP($A799,Sheet2!BS:BW,3,FALSE))),VLOOKUP($A799,Sheet2!BS:BW,3,FALSE),0)</f>
        <v>2</v>
      </c>
      <c r="O799">
        <f>IF(NOT(ISNA(VLOOKUP($A799,Sheet2!BY:CC,3,FALSE))),VLOOKUP($A799,Sheet2!BY:CC,3,FALSE),0)</f>
        <v>0</v>
      </c>
      <c r="P799">
        <f>IF(NOT(ISNA(VLOOKUP($A799,Sheet2!CE:CI,3,FALSE))),VLOOKUP($A799,Sheet2!CE:CI,3,FALSE),0)</f>
        <v>1</v>
      </c>
    </row>
    <row r="800" spans="1:16" x14ac:dyDescent="0.25">
      <c r="A800" t="s">
        <v>1199</v>
      </c>
      <c r="B800" t="s">
        <v>5110</v>
      </c>
      <c r="C800">
        <f>IF(NOT(ISNA(VLOOKUP($A800,Sheet2!A:F,3,FALSE))),VLOOKUP($A800,Sheet2!A:F,3,FALSE),0)</f>
        <v>0</v>
      </c>
      <c r="D800">
        <f>IF(NOT(ISNA(VLOOKUP($A800,Sheet2!H:M,3,FALSE))),VLOOKUP($A800,Sheet2!H:M,3,FALSE),0)</f>
        <v>0</v>
      </c>
      <c r="E800">
        <f>IF(NOT(ISNA(VLOOKUP($A800,Sheet2!O:T,3,FALSE))),VLOOKUP($A800,Sheet2!O:T,3,FALSE),0)</f>
        <v>1</v>
      </c>
      <c r="F800">
        <f>IF(NOT(ISNA(VLOOKUP($A800,Sheet2!V:AA,3,FALSE))),VLOOKUP($A800,Sheet2!V:AA,3,FALSE),0)</f>
        <v>0</v>
      </c>
      <c r="G800">
        <f>IF(NOT(ISNA(VLOOKUP($A800,Sheet2!AC:AG,3,FALSE))),VLOOKUP($A800,Sheet2!AC:AG,3,FALSE),0)</f>
        <v>0</v>
      </c>
      <c r="H800">
        <f>IF(NOT(ISNA(VLOOKUP($A800,Sheet2!AI:AM,3,FALSE))),VLOOKUP($A800,Sheet2!AI:AM,3,FALSE),0)</f>
        <v>0</v>
      </c>
      <c r="I800">
        <f>IF(NOT(ISNA(VLOOKUP($A800,Sheet2!AO:AT,3,FALSE))),VLOOKUP($A800,Sheet2!AO:AT,3,FALSE),0)</f>
        <v>0</v>
      </c>
      <c r="J800">
        <f>IF(NOT(ISNA(VLOOKUP($A800,Sheet2!AU:AY,3,FALSE))),VLOOKUP($A800,Sheet2!AU:AY,3,FALSE),0)</f>
        <v>0</v>
      </c>
      <c r="K800">
        <f>IF(NOT(ISNA(VLOOKUP($A800,Sheet2!BA:BE,3,FALSE))),VLOOKUP($A800,Sheet2!BA:BE,3,FALSE),0)</f>
        <v>0</v>
      </c>
      <c r="L800">
        <f>IF(NOT(ISNA(VLOOKUP($A800,Sheet2!BG:BK,3,FALSE))),VLOOKUP($A800,Sheet2!BG:BK,3,FALSE),0)</f>
        <v>0</v>
      </c>
      <c r="M800">
        <f>IF(NOT(ISNA(VLOOKUP($A800,Sheet2!BM:BQ,3,FALSE))),VLOOKUP($A800,Sheet2!BM:BQ,3,FALSE),0)</f>
        <v>0</v>
      </c>
      <c r="N800">
        <f>IF(NOT(ISNA(VLOOKUP($A800,Sheet2!BS:BW,3,FALSE))),VLOOKUP($A800,Sheet2!BS:BW,3,FALSE),0)</f>
        <v>0</v>
      </c>
      <c r="O800">
        <f>IF(NOT(ISNA(VLOOKUP($A800,Sheet2!BY:CC,3,FALSE))),VLOOKUP($A800,Sheet2!BY:CC,3,FALSE),0)</f>
        <v>2</v>
      </c>
      <c r="P800">
        <f>IF(NOT(ISNA(VLOOKUP($A800,Sheet2!CE:CI,3,FALSE))),VLOOKUP($A800,Sheet2!CE:CI,3,FALSE),0)</f>
        <v>0</v>
      </c>
    </row>
    <row r="801" spans="1:16" x14ac:dyDescent="0.25">
      <c r="A801" t="s">
        <v>1200</v>
      </c>
      <c r="B801" t="s">
        <v>5111</v>
      </c>
      <c r="C801">
        <f>IF(NOT(ISNA(VLOOKUP($A801,Sheet2!A:F,3,FALSE))),VLOOKUP($A801,Sheet2!A:F,3,FALSE),0)</f>
        <v>0</v>
      </c>
      <c r="D801">
        <f>IF(NOT(ISNA(VLOOKUP($A801,Sheet2!H:M,3,FALSE))),VLOOKUP($A801,Sheet2!H:M,3,FALSE),0)</f>
        <v>0</v>
      </c>
      <c r="E801">
        <f>IF(NOT(ISNA(VLOOKUP($A801,Sheet2!O:T,3,FALSE))),VLOOKUP($A801,Sheet2!O:T,3,FALSE),0)</f>
        <v>0</v>
      </c>
      <c r="F801">
        <f>IF(NOT(ISNA(VLOOKUP($A801,Sheet2!V:AA,3,FALSE))),VLOOKUP($A801,Sheet2!V:AA,3,FALSE),0)</f>
        <v>0</v>
      </c>
      <c r="G801">
        <f>IF(NOT(ISNA(VLOOKUP($A801,Sheet2!AC:AG,3,FALSE))),VLOOKUP($A801,Sheet2!AC:AG,3,FALSE),0)</f>
        <v>0</v>
      </c>
      <c r="H801">
        <f>IF(NOT(ISNA(VLOOKUP($A801,Sheet2!AI:AM,3,FALSE))),VLOOKUP($A801,Sheet2!AI:AM,3,FALSE),0)</f>
        <v>0</v>
      </c>
      <c r="I801">
        <f>IF(NOT(ISNA(VLOOKUP($A801,Sheet2!AO:AT,3,FALSE))),VLOOKUP($A801,Sheet2!AO:AT,3,FALSE),0)</f>
        <v>0</v>
      </c>
      <c r="J801">
        <f>IF(NOT(ISNA(VLOOKUP($A801,Sheet2!AU:AY,3,FALSE))),VLOOKUP($A801,Sheet2!AU:AY,3,FALSE),0)</f>
        <v>0</v>
      </c>
      <c r="K801">
        <f>IF(NOT(ISNA(VLOOKUP($A801,Sheet2!BA:BE,3,FALSE))),VLOOKUP($A801,Sheet2!BA:BE,3,FALSE),0)</f>
        <v>0</v>
      </c>
      <c r="L801">
        <f>IF(NOT(ISNA(VLOOKUP($A801,Sheet2!BG:BK,3,FALSE))),VLOOKUP($A801,Sheet2!BG:BK,3,FALSE),0)</f>
        <v>0</v>
      </c>
      <c r="M801">
        <f>IF(NOT(ISNA(VLOOKUP($A801,Sheet2!BM:BQ,3,FALSE))),VLOOKUP($A801,Sheet2!BM:BQ,3,FALSE),0)</f>
        <v>0</v>
      </c>
      <c r="N801">
        <f>IF(NOT(ISNA(VLOOKUP($A801,Sheet2!BS:BW,3,FALSE))),VLOOKUP($A801,Sheet2!BS:BW,3,FALSE),0)</f>
        <v>0</v>
      </c>
      <c r="O801">
        <f>IF(NOT(ISNA(VLOOKUP($A801,Sheet2!BY:CC,3,FALSE))),VLOOKUP($A801,Sheet2!BY:CC,3,FALSE),0)</f>
        <v>0</v>
      </c>
      <c r="P801">
        <f>IF(NOT(ISNA(VLOOKUP($A801,Sheet2!CE:CI,3,FALSE))),VLOOKUP($A801,Sheet2!CE:CI,3,FALSE),0)</f>
        <v>1</v>
      </c>
    </row>
    <row r="802" spans="1:16" x14ac:dyDescent="0.25">
      <c r="A802" t="s">
        <v>1202</v>
      </c>
      <c r="B802" t="s">
        <v>5112</v>
      </c>
      <c r="C802">
        <f>IF(NOT(ISNA(VLOOKUP($A802,Sheet2!A:F,3,FALSE))),VLOOKUP($A802,Sheet2!A:F,3,FALSE),0)</f>
        <v>0</v>
      </c>
      <c r="D802">
        <f>IF(NOT(ISNA(VLOOKUP($A802,Sheet2!H:M,3,FALSE))),VLOOKUP($A802,Sheet2!H:M,3,FALSE),0)</f>
        <v>0</v>
      </c>
      <c r="E802">
        <f>IF(NOT(ISNA(VLOOKUP($A802,Sheet2!O:T,3,FALSE))),VLOOKUP($A802,Sheet2!O:T,3,FALSE),0)</f>
        <v>0</v>
      </c>
      <c r="F802">
        <f>IF(NOT(ISNA(VLOOKUP($A802,Sheet2!V:AA,3,FALSE))),VLOOKUP($A802,Sheet2!V:AA,3,FALSE),0)</f>
        <v>0</v>
      </c>
      <c r="G802">
        <f>IF(NOT(ISNA(VLOOKUP($A802,Sheet2!AC:AG,3,FALSE))),VLOOKUP($A802,Sheet2!AC:AG,3,FALSE),0)</f>
        <v>0</v>
      </c>
      <c r="H802">
        <f>IF(NOT(ISNA(VLOOKUP($A802,Sheet2!AI:AM,3,FALSE))),VLOOKUP($A802,Sheet2!AI:AM,3,FALSE),0)</f>
        <v>0</v>
      </c>
      <c r="I802">
        <f>IF(NOT(ISNA(VLOOKUP($A802,Sheet2!AO:AT,3,FALSE))),VLOOKUP($A802,Sheet2!AO:AT,3,FALSE),0)</f>
        <v>0</v>
      </c>
      <c r="J802">
        <f>IF(NOT(ISNA(VLOOKUP($A802,Sheet2!AU:AY,3,FALSE))),VLOOKUP($A802,Sheet2!AU:AY,3,FALSE),0)</f>
        <v>0</v>
      </c>
      <c r="K802">
        <f>IF(NOT(ISNA(VLOOKUP($A802,Sheet2!BA:BE,3,FALSE))),VLOOKUP($A802,Sheet2!BA:BE,3,FALSE),0)</f>
        <v>0</v>
      </c>
      <c r="L802">
        <f>IF(NOT(ISNA(VLOOKUP($A802,Sheet2!BG:BK,3,FALSE))),VLOOKUP($A802,Sheet2!BG:BK,3,FALSE),0)</f>
        <v>0</v>
      </c>
      <c r="M802">
        <f>IF(NOT(ISNA(VLOOKUP($A802,Sheet2!BM:BQ,3,FALSE))),VLOOKUP($A802,Sheet2!BM:BQ,3,FALSE),0)</f>
        <v>0</v>
      </c>
      <c r="N802">
        <f>IF(NOT(ISNA(VLOOKUP($A802,Sheet2!BS:BW,3,FALSE))),VLOOKUP($A802,Sheet2!BS:BW,3,FALSE),0)</f>
        <v>0</v>
      </c>
      <c r="O802">
        <f>IF(NOT(ISNA(VLOOKUP($A802,Sheet2!BY:CC,3,FALSE))),VLOOKUP($A802,Sheet2!BY:CC,3,FALSE),0)</f>
        <v>0</v>
      </c>
      <c r="P802">
        <f>IF(NOT(ISNA(VLOOKUP($A802,Sheet2!CE:CI,3,FALSE))),VLOOKUP($A802,Sheet2!CE:CI,3,FALSE),0)</f>
        <v>1</v>
      </c>
    </row>
    <row r="803" spans="1:16" x14ac:dyDescent="0.25">
      <c r="A803" t="s">
        <v>1204</v>
      </c>
      <c r="B803" t="s">
        <v>5113</v>
      </c>
      <c r="C803">
        <f>IF(NOT(ISNA(VLOOKUP($A803,Sheet2!A:F,3,FALSE))),VLOOKUP($A803,Sheet2!A:F,3,FALSE),0)</f>
        <v>0</v>
      </c>
      <c r="D803">
        <f>IF(NOT(ISNA(VLOOKUP($A803,Sheet2!H:M,3,FALSE))),VLOOKUP($A803,Sheet2!H:M,3,FALSE),0)</f>
        <v>0</v>
      </c>
      <c r="E803">
        <f>IF(NOT(ISNA(VLOOKUP($A803,Sheet2!O:T,3,FALSE))),VLOOKUP($A803,Sheet2!O:T,3,FALSE),0)</f>
        <v>0</v>
      </c>
      <c r="F803">
        <f>IF(NOT(ISNA(VLOOKUP($A803,Sheet2!V:AA,3,FALSE))),VLOOKUP($A803,Sheet2!V:AA,3,FALSE),0)</f>
        <v>0</v>
      </c>
      <c r="G803">
        <f>IF(NOT(ISNA(VLOOKUP($A803,Sheet2!AC:AG,3,FALSE))),VLOOKUP($A803,Sheet2!AC:AG,3,FALSE),0)</f>
        <v>0</v>
      </c>
      <c r="H803">
        <f>IF(NOT(ISNA(VLOOKUP($A803,Sheet2!AI:AM,3,FALSE))),VLOOKUP($A803,Sheet2!AI:AM,3,FALSE),0)</f>
        <v>12</v>
      </c>
      <c r="I803">
        <f>IF(NOT(ISNA(VLOOKUP($A803,Sheet2!AO:AT,3,FALSE))),VLOOKUP($A803,Sheet2!AO:AT,3,FALSE),0)</f>
        <v>0</v>
      </c>
      <c r="J803">
        <f>IF(NOT(ISNA(VLOOKUP($A803,Sheet2!AU:AY,3,FALSE))),VLOOKUP($A803,Sheet2!AU:AY,3,FALSE),0)</f>
        <v>0</v>
      </c>
      <c r="K803">
        <f>IF(NOT(ISNA(VLOOKUP($A803,Sheet2!BA:BE,3,FALSE))),VLOOKUP($A803,Sheet2!BA:BE,3,FALSE),0)</f>
        <v>0</v>
      </c>
      <c r="L803">
        <f>IF(NOT(ISNA(VLOOKUP($A803,Sheet2!BG:BK,3,FALSE))),VLOOKUP($A803,Sheet2!BG:BK,3,FALSE),0)</f>
        <v>0</v>
      </c>
      <c r="M803">
        <f>IF(NOT(ISNA(VLOOKUP($A803,Sheet2!BM:BQ,3,FALSE))),VLOOKUP($A803,Sheet2!BM:BQ,3,FALSE),0)</f>
        <v>0</v>
      </c>
      <c r="N803">
        <f>IF(NOT(ISNA(VLOOKUP($A803,Sheet2!BS:BW,3,FALSE))),VLOOKUP($A803,Sheet2!BS:BW,3,FALSE),0)</f>
        <v>82</v>
      </c>
      <c r="O803">
        <f>IF(NOT(ISNA(VLOOKUP($A803,Sheet2!BY:CC,3,FALSE))),VLOOKUP($A803,Sheet2!BY:CC,3,FALSE),0)</f>
        <v>0</v>
      </c>
      <c r="P803">
        <f>IF(NOT(ISNA(VLOOKUP($A803,Sheet2!CE:CI,3,FALSE))),VLOOKUP($A803,Sheet2!CE:CI,3,FALSE),0)</f>
        <v>0</v>
      </c>
    </row>
    <row r="804" spans="1:16" x14ac:dyDescent="0.25">
      <c r="A804" t="s">
        <v>1205</v>
      </c>
      <c r="B804" t="s">
        <v>5114</v>
      </c>
      <c r="C804">
        <f>IF(NOT(ISNA(VLOOKUP($A804,Sheet2!A:F,3,FALSE))),VLOOKUP($A804,Sheet2!A:F,3,FALSE),0)</f>
        <v>0</v>
      </c>
      <c r="D804">
        <f>IF(NOT(ISNA(VLOOKUP($A804,Sheet2!H:M,3,FALSE))),VLOOKUP($A804,Sheet2!H:M,3,FALSE),0)</f>
        <v>0</v>
      </c>
      <c r="E804">
        <f>IF(NOT(ISNA(VLOOKUP($A804,Sheet2!O:T,3,FALSE))),VLOOKUP($A804,Sheet2!O:T,3,FALSE),0)</f>
        <v>0</v>
      </c>
      <c r="F804">
        <f>IF(NOT(ISNA(VLOOKUP($A804,Sheet2!V:AA,3,FALSE))),VLOOKUP($A804,Sheet2!V:AA,3,FALSE),0)</f>
        <v>0</v>
      </c>
      <c r="G804">
        <f>IF(NOT(ISNA(VLOOKUP($A804,Sheet2!AC:AG,3,FALSE))),VLOOKUP($A804,Sheet2!AC:AG,3,FALSE),0)</f>
        <v>0</v>
      </c>
      <c r="H804">
        <f>IF(NOT(ISNA(VLOOKUP($A804,Sheet2!AI:AM,3,FALSE))),VLOOKUP($A804,Sheet2!AI:AM,3,FALSE),0)</f>
        <v>0</v>
      </c>
      <c r="I804">
        <f>IF(NOT(ISNA(VLOOKUP($A804,Sheet2!AO:AT,3,FALSE))),VLOOKUP($A804,Sheet2!AO:AT,3,FALSE),0)</f>
        <v>0</v>
      </c>
      <c r="J804">
        <f>IF(NOT(ISNA(VLOOKUP($A804,Sheet2!AU:AY,3,FALSE))),VLOOKUP($A804,Sheet2!AU:AY,3,FALSE),0)</f>
        <v>0</v>
      </c>
      <c r="K804">
        <f>IF(NOT(ISNA(VLOOKUP($A804,Sheet2!BA:BE,3,FALSE))),VLOOKUP($A804,Sheet2!BA:BE,3,FALSE),0)</f>
        <v>0</v>
      </c>
      <c r="L804">
        <f>IF(NOT(ISNA(VLOOKUP($A804,Sheet2!BG:BK,3,FALSE))),VLOOKUP($A804,Sheet2!BG:BK,3,FALSE),0)</f>
        <v>0</v>
      </c>
      <c r="M804">
        <f>IF(NOT(ISNA(VLOOKUP($A804,Sheet2!BM:BQ,3,FALSE))),VLOOKUP($A804,Sheet2!BM:BQ,3,FALSE),0)</f>
        <v>0</v>
      </c>
      <c r="N804">
        <f>IF(NOT(ISNA(VLOOKUP($A804,Sheet2!BS:BW,3,FALSE))),VLOOKUP($A804,Sheet2!BS:BW,3,FALSE),0)</f>
        <v>0</v>
      </c>
      <c r="O804">
        <f>IF(NOT(ISNA(VLOOKUP($A804,Sheet2!BY:CC,3,FALSE))),VLOOKUP($A804,Sheet2!BY:CC,3,FALSE),0)</f>
        <v>0</v>
      </c>
      <c r="P804">
        <f>IF(NOT(ISNA(VLOOKUP($A804,Sheet2!CE:CI,3,FALSE))),VLOOKUP($A804,Sheet2!CE:CI,3,FALSE),0)</f>
        <v>0</v>
      </c>
    </row>
    <row r="805" spans="1:16" x14ac:dyDescent="0.25">
      <c r="A805" t="s">
        <v>1206</v>
      </c>
      <c r="B805" t="s">
        <v>5115</v>
      </c>
      <c r="C805">
        <f>IF(NOT(ISNA(VLOOKUP($A805,Sheet2!A:F,3,FALSE))),VLOOKUP($A805,Sheet2!A:F,3,FALSE),0)</f>
        <v>0</v>
      </c>
      <c r="D805">
        <f>IF(NOT(ISNA(VLOOKUP($A805,Sheet2!H:M,3,FALSE))),VLOOKUP($A805,Sheet2!H:M,3,FALSE),0)</f>
        <v>4</v>
      </c>
      <c r="E805">
        <f>IF(NOT(ISNA(VLOOKUP($A805,Sheet2!O:T,3,FALSE))),VLOOKUP($A805,Sheet2!O:T,3,FALSE),0)</f>
        <v>0</v>
      </c>
      <c r="F805">
        <f>IF(NOT(ISNA(VLOOKUP($A805,Sheet2!V:AA,3,FALSE))),VLOOKUP($A805,Sheet2!V:AA,3,FALSE),0)</f>
        <v>0</v>
      </c>
      <c r="G805">
        <f>IF(NOT(ISNA(VLOOKUP($A805,Sheet2!AC:AG,3,FALSE))),VLOOKUP($A805,Sheet2!AC:AG,3,FALSE),0)</f>
        <v>0</v>
      </c>
      <c r="H805">
        <f>IF(NOT(ISNA(VLOOKUP($A805,Sheet2!AI:AM,3,FALSE))),VLOOKUP($A805,Sheet2!AI:AM,3,FALSE),0)</f>
        <v>0</v>
      </c>
      <c r="I805">
        <f>IF(NOT(ISNA(VLOOKUP($A805,Sheet2!AO:AT,3,FALSE))),VLOOKUP($A805,Sheet2!AO:AT,3,FALSE),0)</f>
        <v>0</v>
      </c>
      <c r="J805">
        <f>IF(NOT(ISNA(VLOOKUP($A805,Sheet2!AU:AY,3,FALSE))),VLOOKUP($A805,Sheet2!AU:AY,3,FALSE),0)</f>
        <v>0</v>
      </c>
      <c r="K805">
        <f>IF(NOT(ISNA(VLOOKUP($A805,Sheet2!BA:BE,3,FALSE))),VLOOKUP($A805,Sheet2!BA:BE,3,FALSE),0)</f>
        <v>0</v>
      </c>
      <c r="L805">
        <f>IF(NOT(ISNA(VLOOKUP($A805,Sheet2!BG:BK,3,FALSE))),VLOOKUP($A805,Sheet2!BG:BK,3,FALSE),0)</f>
        <v>0</v>
      </c>
      <c r="M805">
        <f>IF(NOT(ISNA(VLOOKUP($A805,Sheet2!BM:BQ,3,FALSE))),VLOOKUP($A805,Sheet2!BM:BQ,3,FALSE),0)</f>
        <v>0</v>
      </c>
      <c r="N805">
        <f>IF(NOT(ISNA(VLOOKUP($A805,Sheet2!BS:BW,3,FALSE))),VLOOKUP($A805,Sheet2!BS:BW,3,FALSE),0)</f>
        <v>0</v>
      </c>
      <c r="O805">
        <f>IF(NOT(ISNA(VLOOKUP($A805,Sheet2!BY:CC,3,FALSE))),VLOOKUP($A805,Sheet2!BY:CC,3,FALSE),0)</f>
        <v>0</v>
      </c>
      <c r="P805">
        <f>IF(NOT(ISNA(VLOOKUP($A805,Sheet2!CE:CI,3,FALSE))),VLOOKUP($A805,Sheet2!CE:CI,3,FALSE),0)</f>
        <v>0</v>
      </c>
    </row>
    <row r="806" spans="1:16" x14ac:dyDescent="0.25">
      <c r="A806" t="s">
        <v>1208</v>
      </c>
      <c r="B806" t="s">
        <v>5116</v>
      </c>
      <c r="C806">
        <f>IF(NOT(ISNA(VLOOKUP($A806,Sheet2!A:F,3,FALSE))),VLOOKUP($A806,Sheet2!A:F,3,FALSE),0)</f>
        <v>0</v>
      </c>
      <c r="D806">
        <f>IF(NOT(ISNA(VLOOKUP($A806,Sheet2!H:M,3,FALSE))),VLOOKUP($A806,Sheet2!H:M,3,FALSE),0)</f>
        <v>0</v>
      </c>
      <c r="E806">
        <f>IF(NOT(ISNA(VLOOKUP($A806,Sheet2!O:T,3,FALSE))),VLOOKUP($A806,Sheet2!O:T,3,FALSE),0)</f>
        <v>1</v>
      </c>
      <c r="F806">
        <f>IF(NOT(ISNA(VLOOKUP($A806,Sheet2!V:AA,3,FALSE))),VLOOKUP($A806,Sheet2!V:AA,3,FALSE),0)</f>
        <v>0</v>
      </c>
      <c r="G806">
        <f>IF(NOT(ISNA(VLOOKUP($A806,Sheet2!AC:AG,3,FALSE))),VLOOKUP($A806,Sheet2!AC:AG,3,FALSE),0)</f>
        <v>0</v>
      </c>
      <c r="H806">
        <f>IF(NOT(ISNA(VLOOKUP($A806,Sheet2!AI:AM,3,FALSE))),VLOOKUP($A806,Sheet2!AI:AM,3,FALSE),0)</f>
        <v>0</v>
      </c>
      <c r="I806">
        <f>IF(NOT(ISNA(VLOOKUP($A806,Sheet2!AO:AT,3,FALSE))),VLOOKUP($A806,Sheet2!AO:AT,3,FALSE),0)</f>
        <v>0</v>
      </c>
      <c r="J806">
        <f>IF(NOT(ISNA(VLOOKUP($A806,Sheet2!AU:AY,3,FALSE))),VLOOKUP($A806,Sheet2!AU:AY,3,FALSE),0)</f>
        <v>0</v>
      </c>
      <c r="K806">
        <f>IF(NOT(ISNA(VLOOKUP($A806,Sheet2!BA:BE,3,FALSE))),VLOOKUP($A806,Sheet2!BA:BE,3,FALSE),0)</f>
        <v>0</v>
      </c>
      <c r="L806">
        <f>IF(NOT(ISNA(VLOOKUP($A806,Sheet2!BG:BK,3,FALSE))),VLOOKUP($A806,Sheet2!BG:BK,3,FALSE),0)</f>
        <v>0</v>
      </c>
      <c r="M806">
        <f>IF(NOT(ISNA(VLOOKUP($A806,Sheet2!BM:BQ,3,FALSE))),VLOOKUP($A806,Sheet2!BM:BQ,3,FALSE),0)</f>
        <v>0</v>
      </c>
      <c r="N806">
        <f>IF(NOT(ISNA(VLOOKUP($A806,Sheet2!BS:BW,3,FALSE))),VLOOKUP($A806,Sheet2!BS:BW,3,FALSE),0)</f>
        <v>0</v>
      </c>
      <c r="O806">
        <f>IF(NOT(ISNA(VLOOKUP($A806,Sheet2!BY:CC,3,FALSE))),VLOOKUP($A806,Sheet2!BY:CC,3,FALSE),0)</f>
        <v>2</v>
      </c>
      <c r="P806">
        <f>IF(NOT(ISNA(VLOOKUP($A806,Sheet2!CE:CI,3,FALSE))),VLOOKUP($A806,Sheet2!CE:CI,3,FALSE),0)</f>
        <v>0</v>
      </c>
    </row>
    <row r="807" spans="1:16" x14ac:dyDescent="0.25">
      <c r="A807" t="s">
        <v>1209</v>
      </c>
      <c r="B807" t="s">
        <v>5117</v>
      </c>
      <c r="C807">
        <f>IF(NOT(ISNA(VLOOKUP($A807,Sheet2!A:F,3,FALSE))),VLOOKUP($A807,Sheet2!A:F,3,FALSE),0)</f>
        <v>0</v>
      </c>
      <c r="D807">
        <f>IF(NOT(ISNA(VLOOKUP($A807,Sheet2!H:M,3,FALSE))),VLOOKUP($A807,Sheet2!H:M,3,FALSE),0)</f>
        <v>0</v>
      </c>
      <c r="E807">
        <f>IF(NOT(ISNA(VLOOKUP($A807,Sheet2!O:T,3,FALSE))),VLOOKUP($A807,Sheet2!O:T,3,FALSE),0)</f>
        <v>0</v>
      </c>
      <c r="F807">
        <f>IF(NOT(ISNA(VLOOKUP($A807,Sheet2!V:AA,3,FALSE))),VLOOKUP($A807,Sheet2!V:AA,3,FALSE),0)</f>
        <v>0</v>
      </c>
      <c r="G807">
        <f>IF(NOT(ISNA(VLOOKUP($A807,Sheet2!AC:AG,3,FALSE))),VLOOKUP($A807,Sheet2!AC:AG,3,FALSE),0)</f>
        <v>0</v>
      </c>
      <c r="H807">
        <f>IF(NOT(ISNA(VLOOKUP($A807,Sheet2!AI:AM,3,FALSE))),VLOOKUP($A807,Sheet2!AI:AM,3,FALSE),0)</f>
        <v>0</v>
      </c>
      <c r="I807">
        <f>IF(NOT(ISNA(VLOOKUP($A807,Sheet2!AO:AT,3,FALSE))),VLOOKUP($A807,Sheet2!AO:AT,3,FALSE),0)</f>
        <v>0</v>
      </c>
      <c r="J807">
        <f>IF(NOT(ISNA(VLOOKUP($A807,Sheet2!AU:AY,3,FALSE))),VLOOKUP($A807,Sheet2!AU:AY,3,FALSE),0)</f>
        <v>0</v>
      </c>
      <c r="K807">
        <f>IF(NOT(ISNA(VLOOKUP($A807,Sheet2!BA:BE,3,FALSE))),VLOOKUP($A807,Sheet2!BA:BE,3,FALSE),0)</f>
        <v>0</v>
      </c>
      <c r="L807">
        <f>IF(NOT(ISNA(VLOOKUP($A807,Sheet2!BG:BK,3,FALSE))),VLOOKUP($A807,Sheet2!BG:BK,3,FALSE),0)</f>
        <v>0</v>
      </c>
      <c r="M807">
        <f>IF(NOT(ISNA(VLOOKUP($A807,Sheet2!BM:BQ,3,FALSE))),VLOOKUP($A807,Sheet2!BM:BQ,3,FALSE),0)</f>
        <v>0</v>
      </c>
      <c r="N807">
        <f>IF(NOT(ISNA(VLOOKUP($A807,Sheet2!BS:BW,3,FALSE))),VLOOKUP($A807,Sheet2!BS:BW,3,FALSE),0)</f>
        <v>0</v>
      </c>
      <c r="O807">
        <f>IF(NOT(ISNA(VLOOKUP($A807,Sheet2!BY:CC,3,FALSE))),VLOOKUP($A807,Sheet2!BY:CC,3,FALSE),0)</f>
        <v>0</v>
      </c>
      <c r="P807">
        <f>IF(NOT(ISNA(VLOOKUP($A807,Sheet2!CE:CI,3,FALSE))),VLOOKUP($A807,Sheet2!CE:CI,3,FALSE),0)</f>
        <v>1</v>
      </c>
    </row>
    <row r="808" spans="1:16" x14ac:dyDescent="0.25">
      <c r="A808" t="s">
        <v>1210</v>
      </c>
      <c r="B808" t="s">
        <v>5118</v>
      </c>
      <c r="C808">
        <f>IF(NOT(ISNA(VLOOKUP($A808,Sheet2!A:F,3,FALSE))),VLOOKUP($A808,Sheet2!A:F,3,FALSE),0)</f>
        <v>0</v>
      </c>
      <c r="D808">
        <f>IF(NOT(ISNA(VLOOKUP($A808,Sheet2!H:M,3,FALSE))),VLOOKUP($A808,Sheet2!H:M,3,FALSE),0)</f>
        <v>0</v>
      </c>
      <c r="E808">
        <f>IF(NOT(ISNA(VLOOKUP($A808,Sheet2!O:T,3,FALSE))),VLOOKUP($A808,Sheet2!O:T,3,FALSE),0)</f>
        <v>0</v>
      </c>
      <c r="F808">
        <f>IF(NOT(ISNA(VLOOKUP($A808,Sheet2!V:AA,3,FALSE))),VLOOKUP($A808,Sheet2!V:AA,3,FALSE),0)</f>
        <v>0</v>
      </c>
      <c r="G808">
        <f>IF(NOT(ISNA(VLOOKUP($A808,Sheet2!AC:AG,3,FALSE))),VLOOKUP($A808,Sheet2!AC:AG,3,FALSE),0)</f>
        <v>0</v>
      </c>
      <c r="H808">
        <f>IF(NOT(ISNA(VLOOKUP($A808,Sheet2!AI:AM,3,FALSE))),VLOOKUP($A808,Sheet2!AI:AM,3,FALSE),0)</f>
        <v>0</v>
      </c>
      <c r="I808">
        <f>IF(NOT(ISNA(VLOOKUP($A808,Sheet2!AO:AT,3,FALSE))),VLOOKUP($A808,Sheet2!AO:AT,3,FALSE),0)</f>
        <v>0</v>
      </c>
      <c r="J808">
        <f>IF(NOT(ISNA(VLOOKUP($A808,Sheet2!AU:AY,3,FALSE))),VLOOKUP($A808,Sheet2!AU:AY,3,FALSE),0)</f>
        <v>0</v>
      </c>
      <c r="K808">
        <f>IF(NOT(ISNA(VLOOKUP($A808,Sheet2!BA:BE,3,FALSE))),VLOOKUP($A808,Sheet2!BA:BE,3,FALSE),0)</f>
        <v>0</v>
      </c>
      <c r="L808">
        <f>IF(NOT(ISNA(VLOOKUP($A808,Sheet2!BG:BK,3,FALSE))),VLOOKUP($A808,Sheet2!BG:BK,3,FALSE),0)</f>
        <v>0</v>
      </c>
      <c r="M808">
        <f>IF(NOT(ISNA(VLOOKUP($A808,Sheet2!BM:BQ,3,FALSE))),VLOOKUP($A808,Sheet2!BM:BQ,3,FALSE),0)</f>
        <v>0</v>
      </c>
      <c r="N808">
        <f>IF(NOT(ISNA(VLOOKUP($A808,Sheet2!BS:BW,3,FALSE))),VLOOKUP($A808,Sheet2!BS:BW,3,FALSE),0)</f>
        <v>0</v>
      </c>
      <c r="O808">
        <f>IF(NOT(ISNA(VLOOKUP($A808,Sheet2!BY:CC,3,FALSE))),VLOOKUP($A808,Sheet2!BY:CC,3,FALSE),0)</f>
        <v>0</v>
      </c>
      <c r="P808">
        <f>IF(NOT(ISNA(VLOOKUP($A808,Sheet2!CE:CI,3,FALSE))),VLOOKUP($A808,Sheet2!CE:CI,3,FALSE),0)</f>
        <v>1</v>
      </c>
    </row>
    <row r="809" spans="1:16" x14ac:dyDescent="0.25">
      <c r="A809" t="s">
        <v>1211</v>
      </c>
      <c r="B809" t="s">
        <v>5119</v>
      </c>
      <c r="C809">
        <f>IF(NOT(ISNA(VLOOKUP($A809,Sheet2!A:F,3,FALSE))),VLOOKUP($A809,Sheet2!A:F,3,FALSE),0)</f>
        <v>3</v>
      </c>
      <c r="D809">
        <f>IF(NOT(ISNA(VLOOKUP($A809,Sheet2!H:M,3,FALSE))),VLOOKUP($A809,Sheet2!H:M,3,FALSE),0)</f>
        <v>4</v>
      </c>
      <c r="E809">
        <f>IF(NOT(ISNA(VLOOKUP($A809,Sheet2!O:T,3,FALSE))),VLOOKUP($A809,Sheet2!O:T,3,FALSE),0)</f>
        <v>0</v>
      </c>
      <c r="F809">
        <f>IF(NOT(ISNA(VLOOKUP($A809,Sheet2!V:AA,3,FALSE))),VLOOKUP($A809,Sheet2!V:AA,3,FALSE),0)</f>
        <v>0</v>
      </c>
      <c r="G809">
        <f>IF(NOT(ISNA(VLOOKUP($A809,Sheet2!AC:AG,3,FALSE))),VLOOKUP($A809,Sheet2!AC:AG,3,FALSE),0)</f>
        <v>31</v>
      </c>
      <c r="H809">
        <f>IF(NOT(ISNA(VLOOKUP($A809,Sheet2!AI:AM,3,FALSE))),VLOOKUP($A809,Sheet2!AI:AM,3,FALSE),0)</f>
        <v>4</v>
      </c>
      <c r="I809">
        <f>IF(NOT(ISNA(VLOOKUP($A809,Sheet2!AO:AT,3,FALSE))),VLOOKUP($A809,Sheet2!AO:AT,3,FALSE),0)</f>
        <v>0</v>
      </c>
      <c r="J809">
        <f>IF(NOT(ISNA(VLOOKUP($A809,Sheet2!AU:AY,3,FALSE))),VLOOKUP($A809,Sheet2!AU:AY,3,FALSE),0)</f>
        <v>2</v>
      </c>
      <c r="K809">
        <f>IF(NOT(ISNA(VLOOKUP($A809,Sheet2!BA:BE,3,FALSE))),VLOOKUP($A809,Sheet2!BA:BE,3,FALSE),0)</f>
        <v>0</v>
      </c>
      <c r="L809">
        <f>IF(NOT(ISNA(VLOOKUP($A809,Sheet2!BG:BK,3,FALSE))),VLOOKUP($A809,Sheet2!BG:BK,3,FALSE),0)</f>
        <v>0</v>
      </c>
      <c r="M809">
        <f>IF(NOT(ISNA(VLOOKUP($A809,Sheet2!BM:BQ,3,FALSE))),VLOOKUP($A809,Sheet2!BM:BQ,3,FALSE),0)</f>
        <v>0</v>
      </c>
      <c r="N809">
        <f>IF(NOT(ISNA(VLOOKUP($A809,Sheet2!BS:BW,3,FALSE))),VLOOKUP($A809,Sheet2!BS:BW,3,FALSE),0)</f>
        <v>0</v>
      </c>
      <c r="O809">
        <f>IF(NOT(ISNA(VLOOKUP($A809,Sheet2!BY:CC,3,FALSE))),VLOOKUP($A809,Sheet2!BY:CC,3,FALSE),0)</f>
        <v>0</v>
      </c>
      <c r="P809">
        <f>IF(NOT(ISNA(VLOOKUP($A809,Sheet2!CE:CI,3,FALSE))),VLOOKUP($A809,Sheet2!CE:CI,3,FALSE),0)</f>
        <v>0</v>
      </c>
    </row>
    <row r="810" spans="1:16" x14ac:dyDescent="0.25">
      <c r="A810" t="s">
        <v>1212</v>
      </c>
      <c r="B810" t="s">
        <v>5120</v>
      </c>
      <c r="C810">
        <f>IF(NOT(ISNA(VLOOKUP($A810,Sheet2!A:F,3,FALSE))),VLOOKUP($A810,Sheet2!A:F,3,FALSE),0)</f>
        <v>0</v>
      </c>
      <c r="D810">
        <f>IF(NOT(ISNA(VLOOKUP($A810,Sheet2!H:M,3,FALSE))),VLOOKUP($A810,Sheet2!H:M,3,FALSE),0)</f>
        <v>0</v>
      </c>
      <c r="E810">
        <f>IF(NOT(ISNA(VLOOKUP($A810,Sheet2!O:T,3,FALSE))),VLOOKUP($A810,Sheet2!O:T,3,FALSE),0)</f>
        <v>0</v>
      </c>
      <c r="F810">
        <f>IF(NOT(ISNA(VLOOKUP($A810,Sheet2!V:AA,3,FALSE))),VLOOKUP($A810,Sheet2!V:AA,3,FALSE),0)</f>
        <v>0</v>
      </c>
      <c r="G810">
        <f>IF(NOT(ISNA(VLOOKUP($A810,Sheet2!AC:AG,3,FALSE))),VLOOKUP($A810,Sheet2!AC:AG,3,FALSE),0)</f>
        <v>0</v>
      </c>
      <c r="H810">
        <f>IF(NOT(ISNA(VLOOKUP($A810,Sheet2!AI:AM,3,FALSE))),VLOOKUP($A810,Sheet2!AI:AM,3,FALSE),0)</f>
        <v>0</v>
      </c>
      <c r="I810">
        <f>IF(NOT(ISNA(VLOOKUP($A810,Sheet2!AO:AT,3,FALSE))),VLOOKUP($A810,Sheet2!AO:AT,3,FALSE),0)</f>
        <v>0</v>
      </c>
      <c r="J810">
        <f>IF(NOT(ISNA(VLOOKUP($A810,Sheet2!AU:AY,3,FALSE))),VLOOKUP($A810,Sheet2!AU:AY,3,FALSE),0)</f>
        <v>0</v>
      </c>
      <c r="K810">
        <f>IF(NOT(ISNA(VLOOKUP($A810,Sheet2!BA:BE,3,FALSE))),VLOOKUP($A810,Sheet2!BA:BE,3,FALSE),0)</f>
        <v>0</v>
      </c>
      <c r="L810">
        <f>IF(NOT(ISNA(VLOOKUP($A810,Sheet2!BG:BK,3,FALSE))),VLOOKUP($A810,Sheet2!BG:BK,3,FALSE),0)</f>
        <v>0</v>
      </c>
      <c r="M810">
        <f>IF(NOT(ISNA(VLOOKUP($A810,Sheet2!BM:BQ,3,FALSE))),VLOOKUP($A810,Sheet2!BM:BQ,3,FALSE),0)</f>
        <v>0</v>
      </c>
      <c r="N810">
        <f>IF(NOT(ISNA(VLOOKUP($A810,Sheet2!BS:BW,3,FALSE))),VLOOKUP($A810,Sheet2!BS:BW,3,FALSE),0)</f>
        <v>0</v>
      </c>
      <c r="O810">
        <f>IF(NOT(ISNA(VLOOKUP($A810,Sheet2!BY:CC,3,FALSE))),VLOOKUP($A810,Sheet2!BY:CC,3,FALSE),0)</f>
        <v>0</v>
      </c>
      <c r="P810">
        <f>IF(NOT(ISNA(VLOOKUP($A810,Sheet2!CE:CI,3,FALSE))),VLOOKUP($A810,Sheet2!CE:CI,3,FALSE),0)</f>
        <v>1</v>
      </c>
    </row>
    <row r="811" spans="1:16" x14ac:dyDescent="0.25">
      <c r="A811" t="s">
        <v>1214</v>
      </c>
      <c r="B811" t="s">
        <v>5121</v>
      </c>
      <c r="C811">
        <f>IF(NOT(ISNA(VLOOKUP($A811,Sheet2!A:F,3,FALSE))),VLOOKUP($A811,Sheet2!A:F,3,FALSE),0)</f>
        <v>0</v>
      </c>
      <c r="D811">
        <f>IF(NOT(ISNA(VLOOKUP($A811,Sheet2!H:M,3,FALSE))),VLOOKUP($A811,Sheet2!H:M,3,FALSE),0)</f>
        <v>0</v>
      </c>
      <c r="E811">
        <f>IF(NOT(ISNA(VLOOKUP($A811,Sheet2!O:T,3,FALSE))),VLOOKUP($A811,Sheet2!O:T,3,FALSE),0)</f>
        <v>0</v>
      </c>
      <c r="F811">
        <f>IF(NOT(ISNA(VLOOKUP($A811,Sheet2!V:AA,3,FALSE))),VLOOKUP($A811,Sheet2!V:AA,3,FALSE),0)</f>
        <v>0</v>
      </c>
      <c r="G811">
        <f>IF(NOT(ISNA(VLOOKUP($A811,Sheet2!AC:AG,3,FALSE))),VLOOKUP($A811,Sheet2!AC:AG,3,FALSE),0)</f>
        <v>0</v>
      </c>
      <c r="H811">
        <f>IF(NOT(ISNA(VLOOKUP($A811,Sheet2!AI:AM,3,FALSE))),VLOOKUP($A811,Sheet2!AI:AM,3,FALSE),0)</f>
        <v>200</v>
      </c>
      <c r="I811">
        <f>IF(NOT(ISNA(VLOOKUP($A811,Sheet2!AO:AT,3,FALSE))),VLOOKUP($A811,Sheet2!AO:AT,3,FALSE),0)</f>
        <v>0</v>
      </c>
      <c r="J811">
        <f>IF(NOT(ISNA(VLOOKUP($A811,Sheet2!AU:AY,3,FALSE))),VLOOKUP($A811,Sheet2!AU:AY,3,FALSE),0)</f>
        <v>2</v>
      </c>
      <c r="K811">
        <f>IF(NOT(ISNA(VLOOKUP($A811,Sheet2!BA:BE,3,FALSE))),VLOOKUP($A811,Sheet2!BA:BE,3,FALSE),0)</f>
        <v>0</v>
      </c>
      <c r="L811">
        <f>IF(NOT(ISNA(VLOOKUP($A811,Sheet2!BG:BK,3,FALSE))),VLOOKUP($A811,Sheet2!BG:BK,3,FALSE),0)</f>
        <v>0</v>
      </c>
      <c r="M811">
        <f>IF(NOT(ISNA(VLOOKUP($A811,Sheet2!BM:BQ,3,FALSE))),VLOOKUP($A811,Sheet2!BM:BQ,3,FALSE),0)</f>
        <v>0</v>
      </c>
      <c r="N811">
        <f>IF(NOT(ISNA(VLOOKUP($A811,Sheet2!BS:BW,3,FALSE))),VLOOKUP($A811,Sheet2!BS:BW,3,FALSE),0)</f>
        <v>0</v>
      </c>
      <c r="O811">
        <f>IF(NOT(ISNA(VLOOKUP($A811,Sheet2!BY:CC,3,FALSE))),VLOOKUP($A811,Sheet2!BY:CC,3,FALSE),0)</f>
        <v>0</v>
      </c>
      <c r="P811">
        <f>IF(NOT(ISNA(VLOOKUP($A811,Sheet2!CE:CI,3,FALSE))),VLOOKUP($A811,Sheet2!CE:CI,3,FALSE),0)</f>
        <v>2</v>
      </c>
    </row>
    <row r="812" spans="1:16" x14ac:dyDescent="0.25">
      <c r="A812" t="s">
        <v>1216</v>
      </c>
      <c r="B812" t="s">
        <v>5122</v>
      </c>
      <c r="C812">
        <f>IF(NOT(ISNA(VLOOKUP($A812,Sheet2!A:F,3,FALSE))),VLOOKUP($A812,Sheet2!A:F,3,FALSE),0)</f>
        <v>3</v>
      </c>
      <c r="D812">
        <f>IF(NOT(ISNA(VLOOKUP($A812,Sheet2!H:M,3,FALSE))),VLOOKUP($A812,Sheet2!H:M,3,FALSE),0)</f>
        <v>0</v>
      </c>
      <c r="E812">
        <f>IF(NOT(ISNA(VLOOKUP($A812,Sheet2!O:T,3,FALSE))),VLOOKUP($A812,Sheet2!O:T,3,FALSE),0)</f>
        <v>1</v>
      </c>
      <c r="F812">
        <f>IF(NOT(ISNA(VLOOKUP($A812,Sheet2!V:AA,3,FALSE))),VLOOKUP($A812,Sheet2!V:AA,3,FALSE),0)</f>
        <v>0</v>
      </c>
      <c r="G812">
        <f>IF(NOT(ISNA(VLOOKUP($A812,Sheet2!AC:AG,3,FALSE))),VLOOKUP($A812,Sheet2!AC:AG,3,FALSE),0)</f>
        <v>0</v>
      </c>
      <c r="H812">
        <f>IF(NOT(ISNA(VLOOKUP($A812,Sheet2!AI:AM,3,FALSE))),VLOOKUP($A812,Sheet2!AI:AM,3,FALSE),0)</f>
        <v>0</v>
      </c>
      <c r="I812">
        <f>IF(NOT(ISNA(VLOOKUP($A812,Sheet2!AO:AT,3,FALSE))),VLOOKUP($A812,Sheet2!AO:AT,3,FALSE),0)</f>
        <v>0</v>
      </c>
      <c r="J812">
        <f>IF(NOT(ISNA(VLOOKUP($A812,Sheet2!AU:AY,3,FALSE))),VLOOKUP($A812,Sheet2!AU:AY,3,FALSE),0)</f>
        <v>0</v>
      </c>
      <c r="K812">
        <f>IF(NOT(ISNA(VLOOKUP($A812,Sheet2!BA:BE,3,FALSE))),VLOOKUP($A812,Sheet2!BA:BE,3,FALSE),0)</f>
        <v>0</v>
      </c>
      <c r="L812">
        <f>IF(NOT(ISNA(VLOOKUP($A812,Sheet2!BG:BK,3,FALSE))),VLOOKUP($A812,Sheet2!BG:BK,3,FALSE),0)</f>
        <v>0</v>
      </c>
      <c r="M812">
        <f>IF(NOT(ISNA(VLOOKUP($A812,Sheet2!BM:BQ,3,FALSE))),VLOOKUP($A812,Sheet2!BM:BQ,3,FALSE),0)</f>
        <v>0</v>
      </c>
      <c r="N812">
        <f>IF(NOT(ISNA(VLOOKUP($A812,Sheet2!BS:BW,3,FALSE))),VLOOKUP($A812,Sheet2!BS:BW,3,FALSE),0)</f>
        <v>0</v>
      </c>
      <c r="O812">
        <f>IF(NOT(ISNA(VLOOKUP($A812,Sheet2!BY:CC,3,FALSE))),VLOOKUP($A812,Sheet2!BY:CC,3,FALSE),0)</f>
        <v>0</v>
      </c>
      <c r="P812">
        <f>IF(NOT(ISNA(VLOOKUP($A812,Sheet2!CE:CI,3,FALSE))),VLOOKUP($A812,Sheet2!CE:CI,3,FALSE),0)</f>
        <v>0</v>
      </c>
    </row>
    <row r="813" spans="1:16" x14ac:dyDescent="0.25">
      <c r="A813" t="s">
        <v>1218</v>
      </c>
      <c r="B813" t="s">
        <v>5123</v>
      </c>
      <c r="C813">
        <f>IF(NOT(ISNA(VLOOKUP($A813,Sheet2!A:F,3,FALSE))),VLOOKUP($A813,Sheet2!A:F,3,FALSE),0)</f>
        <v>3</v>
      </c>
      <c r="D813">
        <f>IF(NOT(ISNA(VLOOKUP($A813,Sheet2!H:M,3,FALSE))),VLOOKUP($A813,Sheet2!H:M,3,FALSE),0)</f>
        <v>4</v>
      </c>
      <c r="E813">
        <f>IF(NOT(ISNA(VLOOKUP($A813,Sheet2!O:T,3,FALSE))),VLOOKUP($A813,Sheet2!O:T,3,FALSE),0)</f>
        <v>0</v>
      </c>
      <c r="F813">
        <f>IF(NOT(ISNA(VLOOKUP($A813,Sheet2!V:AA,3,FALSE))),VLOOKUP($A813,Sheet2!V:AA,3,FALSE),0)</f>
        <v>0</v>
      </c>
      <c r="G813">
        <f>IF(NOT(ISNA(VLOOKUP($A813,Sheet2!AC:AG,3,FALSE))),VLOOKUP($A813,Sheet2!AC:AG,3,FALSE),0)</f>
        <v>31</v>
      </c>
      <c r="H813">
        <f>IF(NOT(ISNA(VLOOKUP($A813,Sheet2!AI:AM,3,FALSE))),VLOOKUP($A813,Sheet2!AI:AM,3,FALSE),0)</f>
        <v>4</v>
      </c>
      <c r="I813">
        <f>IF(NOT(ISNA(VLOOKUP($A813,Sheet2!AO:AT,3,FALSE))),VLOOKUP($A813,Sheet2!AO:AT,3,FALSE),0)</f>
        <v>0</v>
      </c>
      <c r="J813">
        <f>IF(NOT(ISNA(VLOOKUP($A813,Sheet2!AU:AY,3,FALSE))),VLOOKUP($A813,Sheet2!AU:AY,3,FALSE),0)</f>
        <v>2</v>
      </c>
      <c r="K813">
        <f>IF(NOT(ISNA(VLOOKUP($A813,Sheet2!BA:BE,3,FALSE))),VLOOKUP($A813,Sheet2!BA:BE,3,FALSE),0)</f>
        <v>0</v>
      </c>
      <c r="L813">
        <f>IF(NOT(ISNA(VLOOKUP($A813,Sheet2!BG:BK,3,FALSE))),VLOOKUP($A813,Sheet2!BG:BK,3,FALSE),0)</f>
        <v>0</v>
      </c>
      <c r="M813">
        <f>IF(NOT(ISNA(VLOOKUP($A813,Sheet2!BM:BQ,3,FALSE))),VLOOKUP($A813,Sheet2!BM:BQ,3,FALSE),0)</f>
        <v>0</v>
      </c>
      <c r="N813">
        <f>IF(NOT(ISNA(VLOOKUP($A813,Sheet2!BS:BW,3,FALSE))),VLOOKUP($A813,Sheet2!BS:BW,3,FALSE),0)</f>
        <v>0</v>
      </c>
      <c r="O813">
        <f>IF(NOT(ISNA(VLOOKUP($A813,Sheet2!BY:CC,3,FALSE))),VLOOKUP($A813,Sheet2!BY:CC,3,FALSE),0)</f>
        <v>0</v>
      </c>
      <c r="P813">
        <f>IF(NOT(ISNA(VLOOKUP($A813,Sheet2!CE:CI,3,FALSE))),VLOOKUP($A813,Sheet2!CE:CI,3,FALSE),0)</f>
        <v>0</v>
      </c>
    </row>
    <row r="814" spans="1:16" x14ac:dyDescent="0.25">
      <c r="A814" t="s">
        <v>1219</v>
      </c>
      <c r="B814" t="s">
        <v>5124</v>
      </c>
      <c r="C814">
        <f>IF(NOT(ISNA(VLOOKUP($A814,Sheet2!A:F,3,FALSE))),VLOOKUP($A814,Sheet2!A:F,3,FALSE),0)</f>
        <v>1</v>
      </c>
      <c r="D814">
        <f>IF(NOT(ISNA(VLOOKUP($A814,Sheet2!H:M,3,FALSE))),VLOOKUP($A814,Sheet2!H:M,3,FALSE),0)</f>
        <v>0</v>
      </c>
      <c r="E814">
        <f>IF(NOT(ISNA(VLOOKUP($A814,Sheet2!O:T,3,FALSE))),VLOOKUP($A814,Sheet2!O:T,3,FALSE),0)</f>
        <v>0</v>
      </c>
      <c r="F814">
        <f>IF(NOT(ISNA(VLOOKUP($A814,Sheet2!V:AA,3,FALSE))),VLOOKUP($A814,Sheet2!V:AA,3,FALSE),0)</f>
        <v>0</v>
      </c>
      <c r="G814">
        <f>IF(NOT(ISNA(VLOOKUP($A814,Sheet2!AC:AG,3,FALSE))),VLOOKUP($A814,Sheet2!AC:AG,3,FALSE),0)</f>
        <v>2</v>
      </c>
      <c r="H814">
        <f>IF(NOT(ISNA(VLOOKUP($A814,Sheet2!AI:AM,3,FALSE))),VLOOKUP($A814,Sheet2!AI:AM,3,FALSE),0)</f>
        <v>0</v>
      </c>
      <c r="I814">
        <f>IF(NOT(ISNA(VLOOKUP($A814,Sheet2!AO:AT,3,FALSE))),VLOOKUP($A814,Sheet2!AO:AT,3,FALSE),0)</f>
        <v>0</v>
      </c>
      <c r="J814">
        <f>IF(NOT(ISNA(VLOOKUP($A814,Sheet2!AU:AY,3,FALSE))),VLOOKUP($A814,Sheet2!AU:AY,3,FALSE),0)</f>
        <v>0</v>
      </c>
      <c r="K814">
        <f>IF(NOT(ISNA(VLOOKUP($A814,Sheet2!BA:BE,3,FALSE))),VLOOKUP($A814,Sheet2!BA:BE,3,FALSE),0)</f>
        <v>0</v>
      </c>
      <c r="L814">
        <f>IF(NOT(ISNA(VLOOKUP($A814,Sheet2!BG:BK,3,FALSE))),VLOOKUP($A814,Sheet2!BG:BK,3,FALSE),0)</f>
        <v>0</v>
      </c>
      <c r="M814">
        <f>IF(NOT(ISNA(VLOOKUP($A814,Sheet2!BM:BQ,3,FALSE))),VLOOKUP($A814,Sheet2!BM:BQ,3,FALSE),0)</f>
        <v>0</v>
      </c>
      <c r="N814">
        <f>IF(NOT(ISNA(VLOOKUP($A814,Sheet2!BS:BW,3,FALSE))),VLOOKUP($A814,Sheet2!BS:BW,3,FALSE),0)</f>
        <v>0</v>
      </c>
      <c r="O814">
        <f>IF(NOT(ISNA(VLOOKUP($A814,Sheet2!BY:CC,3,FALSE))),VLOOKUP($A814,Sheet2!BY:CC,3,FALSE),0)</f>
        <v>0</v>
      </c>
      <c r="P814">
        <f>IF(NOT(ISNA(VLOOKUP($A814,Sheet2!CE:CI,3,FALSE))),VLOOKUP($A814,Sheet2!CE:CI,3,FALSE),0)</f>
        <v>0</v>
      </c>
    </row>
    <row r="815" spans="1:16" x14ac:dyDescent="0.25">
      <c r="A815" s="2" t="s">
        <v>1221</v>
      </c>
      <c r="B815" t="s">
        <v>5125</v>
      </c>
      <c r="C815">
        <f>IF(NOT(ISNA(VLOOKUP($A815,Sheet2!A:F,3,FALSE))),VLOOKUP($A815,Sheet2!A:F,3,FALSE),0)</f>
        <v>0</v>
      </c>
      <c r="D815">
        <f>IF(NOT(ISNA(VLOOKUP($A815,Sheet2!H:M,3,FALSE))),VLOOKUP($A815,Sheet2!H:M,3,FALSE),0)</f>
        <v>0</v>
      </c>
      <c r="E815">
        <f>IF(NOT(ISNA(VLOOKUP($A815,Sheet2!O:T,3,FALSE))),VLOOKUP($A815,Sheet2!O:T,3,FALSE),0)</f>
        <v>0</v>
      </c>
      <c r="F815">
        <f>IF(NOT(ISNA(VLOOKUP($A815,Sheet2!V:AA,3,FALSE))),VLOOKUP($A815,Sheet2!V:AA,3,FALSE),0)</f>
        <v>0</v>
      </c>
      <c r="G815">
        <f>IF(NOT(ISNA(VLOOKUP($A815,Sheet2!AC:AG,3,FALSE))),VLOOKUP($A815,Sheet2!AC:AG,3,FALSE),0)</f>
        <v>0</v>
      </c>
      <c r="H815">
        <f>IF(NOT(ISNA(VLOOKUP($A815,Sheet2!AI:AM,3,FALSE))),VLOOKUP($A815,Sheet2!AI:AM,3,FALSE),0)</f>
        <v>0</v>
      </c>
      <c r="I815">
        <f>IF(NOT(ISNA(VLOOKUP($A815,Sheet2!AO:AT,3,FALSE))),VLOOKUP($A815,Sheet2!AO:AT,3,FALSE),0)</f>
        <v>0</v>
      </c>
      <c r="J815">
        <f>IF(NOT(ISNA(VLOOKUP($A815,Sheet2!AU:AY,3,FALSE))),VLOOKUP($A815,Sheet2!AU:AY,3,FALSE),0)</f>
        <v>0</v>
      </c>
      <c r="K815">
        <f>IF(NOT(ISNA(VLOOKUP($A815,Sheet2!BA:BE,3,FALSE))),VLOOKUP($A815,Sheet2!BA:BE,3,FALSE),0)</f>
        <v>0</v>
      </c>
      <c r="L815">
        <f>IF(NOT(ISNA(VLOOKUP($A815,Sheet2!BG:BK,3,FALSE))),VLOOKUP($A815,Sheet2!BG:BK,3,FALSE),0)</f>
        <v>0</v>
      </c>
      <c r="M815">
        <f>IF(NOT(ISNA(VLOOKUP($A815,Sheet2!BM:BQ,3,FALSE))),VLOOKUP($A815,Sheet2!BM:BQ,3,FALSE),0)</f>
        <v>0</v>
      </c>
      <c r="N815">
        <f>IF(NOT(ISNA(VLOOKUP($A815,Sheet2!BS:BW,3,FALSE))),VLOOKUP($A815,Sheet2!BS:BW,3,FALSE),0)</f>
        <v>0</v>
      </c>
      <c r="O815">
        <f>IF(NOT(ISNA(VLOOKUP($A815,Sheet2!BY:CC,3,FALSE))),VLOOKUP($A815,Sheet2!BY:CC,3,FALSE),0)</f>
        <v>0</v>
      </c>
      <c r="P815">
        <f>IF(NOT(ISNA(VLOOKUP($A815,Sheet2!CE:CI,3,FALSE))),VLOOKUP($A815,Sheet2!CE:CI,3,FALSE),0)</f>
        <v>1</v>
      </c>
    </row>
    <row r="816" spans="1:16" x14ac:dyDescent="0.25">
      <c r="A816" t="s">
        <v>1222</v>
      </c>
      <c r="B816" t="s">
        <v>5126</v>
      </c>
      <c r="C816">
        <f>IF(NOT(ISNA(VLOOKUP($A816,Sheet2!A:F,3,FALSE))),VLOOKUP($A816,Sheet2!A:F,3,FALSE),0)</f>
        <v>0</v>
      </c>
      <c r="D816">
        <f>IF(NOT(ISNA(VLOOKUP($A816,Sheet2!H:M,3,FALSE))),VLOOKUP($A816,Sheet2!H:M,3,FALSE),0)</f>
        <v>0</v>
      </c>
      <c r="E816">
        <f>IF(NOT(ISNA(VLOOKUP($A816,Sheet2!O:T,3,FALSE))),VLOOKUP($A816,Sheet2!O:T,3,FALSE),0)</f>
        <v>0</v>
      </c>
      <c r="F816">
        <f>IF(NOT(ISNA(VLOOKUP($A816,Sheet2!V:AA,3,FALSE))),VLOOKUP($A816,Sheet2!V:AA,3,FALSE),0)</f>
        <v>0</v>
      </c>
      <c r="G816">
        <f>IF(NOT(ISNA(VLOOKUP($A816,Sheet2!AC:AG,3,FALSE))),VLOOKUP($A816,Sheet2!AC:AG,3,FALSE),0)</f>
        <v>0</v>
      </c>
      <c r="H816">
        <f>IF(NOT(ISNA(VLOOKUP($A816,Sheet2!AI:AM,3,FALSE))),VLOOKUP($A816,Sheet2!AI:AM,3,FALSE),0)</f>
        <v>0</v>
      </c>
      <c r="I816">
        <f>IF(NOT(ISNA(VLOOKUP($A816,Sheet2!AO:AT,3,FALSE))),VLOOKUP($A816,Sheet2!AO:AT,3,FALSE),0)</f>
        <v>0</v>
      </c>
      <c r="J816">
        <f>IF(NOT(ISNA(VLOOKUP($A816,Sheet2!AU:AY,3,FALSE))),VLOOKUP($A816,Sheet2!AU:AY,3,FALSE),0)</f>
        <v>0</v>
      </c>
      <c r="K816">
        <f>IF(NOT(ISNA(VLOOKUP($A816,Sheet2!BA:BE,3,FALSE))),VLOOKUP($A816,Sheet2!BA:BE,3,FALSE),0)</f>
        <v>0</v>
      </c>
      <c r="L816">
        <f>IF(NOT(ISNA(VLOOKUP($A816,Sheet2!BG:BK,3,FALSE))),VLOOKUP($A816,Sheet2!BG:BK,3,FALSE),0)</f>
        <v>0</v>
      </c>
      <c r="M816">
        <f>IF(NOT(ISNA(VLOOKUP($A816,Sheet2!BM:BQ,3,FALSE))),VLOOKUP($A816,Sheet2!BM:BQ,3,FALSE),0)</f>
        <v>0</v>
      </c>
      <c r="N816">
        <f>IF(NOT(ISNA(VLOOKUP($A816,Sheet2!BS:BW,3,FALSE))),VLOOKUP($A816,Sheet2!BS:BW,3,FALSE),0)</f>
        <v>0</v>
      </c>
      <c r="O816">
        <f>IF(NOT(ISNA(VLOOKUP($A816,Sheet2!BY:CC,3,FALSE))),VLOOKUP($A816,Sheet2!BY:CC,3,FALSE),0)</f>
        <v>0</v>
      </c>
      <c r="P816">
        <f>IF(NOT(ISNA(VLOOKUP($A816,Sheet2!CE:CI,3,FALSE))),VLOOKUP($A816,Sheet2!CE:CI,3,FALSE),0)</f>
        <v>1</v>
      </c>
    </row>
    <row r="817" spans="1:16" x14ac:dyDescent="0.25">
      <c r="A817" s="2" t="s">
        <v>1223</v>
      </c>
      <c r="B817" t="s">
        <v>5127</v>
      </c>
      <c r="C817">
        <f>IF(NOT(ISNA(VLOOKUP($A817,Sheet2!A:F,3,FALSE))),VLOOKUP($A817,Sheet2!A:F,3,FALSE),0)</f>
        <v>0</v>
      </c>
      <c r="D817">
        <f>IF(NOT(ISNA(VLOOKUP($A817,Sheet2!H:M,3,FALSE))),VLOOKUP($A817,Sheet2!H:M,3,FALSE),0)</f>
        <v>0</v>
      </c>
      <c r="E817">
        <f>IF(NOT(ISNA(VLOOKUP($A817,Sheet2!O:T,3,FALSE))),VLOOKUP($A817,Sheet2!O:T,3,FALSE),0)</f>
        <v>0</v>
      </c>
      <c r="F817">
        <f>IF(NOT(ISNA(VLOOKUP($A817,Sheet2!V:AA,3,FALSE))),VLOOKUP($A817,Sheet2!V:AA,3,FALSE),0)</f>
        <v>0</v>
      </c>
      <c r="G817">
        <f>IF(NOT(ISNA(VLOOKUP($A817,Sheet2!AC:AG,3,FALSE))),VLOOKUP($A817,Sheet2!AC:AG,3,FALSE),0)</f>
        <v>0</v>
      </c>
      <c r="H817">
        <f>IF(NOT(ISNA(VLOOKUP($A817,Sheet2!AI:AM,3,FALSE))),VLOOKUP($A817,Sheet2!AI:AM,3,FALSE),0)</f>
        <v>0</v>
      </c>
      <c r="I817">
        <f>IF(NOT(ISNA(VLOOKUP($A817,Sheet2!AO:AT,3,FALSE))),VLOOKUP($A817,Sheet2!AO:AT,3,FALSE),0)</f>
        <v>0</v>
      </c>
      <c r="J817">
        <f>IF(NOT(ISNA(VLOOKUP($A817,Sheet2!AU:AY,3,FALSE))),VLOOKUP($A817,Sheet2!AU:AY,3,FALSE),0)</f>
        <v>0</v>
      </c>
      <c r="K817">
        <f>IF(NOT(ISNA(VLOOKUP($A817,Sheet2!BA:BE,3,FALSE))),VLOOKUP($A817,Sheet2!BA:BE,3,FALSE),0)</f>
        <v>0</v>
      </c>
      <c r="L817">
        <f>IF(NOT(ISNA(VLOOKUP($A817,Sheet2!BG:BK,3,FALSE))),VLOOKUP($A817,Sheet2!BG:BK,3,FALSE),0)</f>
        <v>0</v>
      </c>
      <c r="M817">
        <f>IF(NOT(ISNA(VLOOKUP($A817,Sheet2!BM:BQ,3,FALSE))),VLOOKUP($A817,Sheet2!BM:BQ,3,FALSE),0)</f>
        <v>0</v>
      </c>
      <c r="N817">
        <f>IF(NOT(ISNA(VLOOKUP($A817,Sheet2!BS:BW,3,FALSE))),VLOOKUP($A817,Sheet2!BS:BW,3,FALSE),0)</f>
        <v>0</v>
      </c>
      <c r="O817">
        <f>IF(NOT(ISNA(VLOOKUP($A817,Sheet2!BY:CC,3,FALSE))),VLOOKUP($A817,Sheet2!BY:CC,3,FALSE),0)</f>
        <v>0</v>
      </c>
      <c r="P817">
        <f>IF(NOT(ISNA(VLOOKUP($A817,Sheet2!CE:CI,3,FALSE))),VLOOKUP($A817,Sheet2!CE:CI,3,FALSE),0)</f>
        <v>1</v>
      </c>
    </row>
    <row r="818" spans="1:16" x14ac:dyDescent="0.25">
      <c r="A818" s="2" t="s">
        <v>1225</v>
      </c>
      <c r="B818" t="s">
        <v>5128</v>
      </c>
      <c r="C818">
        <f>IF(NOT(ISNA(VLOOKUP($A818,Sheet2!A:F,3,FALSE))),VLOOKUP($A818,Sheet2!A:F,3,FALSE),0)</f>
        <v>15</v>
      </c>
      <c r="D818">
        <f>IF(NOT(ISNA(VLOOKUP($A818,Sheet2!H:M,3,FALSE))),VLOOKUP($A818,Sheet2!H:M,3,FALSE),0)</f>
        <v>28</v>
      </c>
      <c r="E818">
        <f>IF(NOT(ISNA(VLOOKUP($A818,Sheet2!O:T,3,FALSE))),VLOOKUP($A818,Sheet2!O:T,3,FALSE),0)</f>
        <v>1</v>
      </c>
      <c r="F818">
        <f>IF(NOT(ISNA(VLOOKUP($A818,Sheet2!V:AA,3,FALSE))),VLOOKUP($A818,Sheet2!V:AA,3,FALSE),0)</f>
        <v>40</v>
      </c>
      <c r="G818">
        <f>IF(NOT(ISNA(VLOOKUP($A818,Sheet2!AC:AG,3,FALSE))),VLOOKUP($A818,Sheet2!AC:AG,3,FALSE),0)</f>
        <v>2369</v>
      </c>
      <c r="H818">
        <f>IF(NOT(ISNA(VLOOKUP($A818,Sheet2!AI:AM,3,FALSE))),VLOOKUP($A818,Sheet2!AI:AM,3,FALSE),0)</f>
        <v>31</v>
      </c>
      <c r="I818">
        <f>IF(NOT(ISNA(VLOOKUP($A818,Sheet2!AO:AT,3,FALSE))),VLOOKUP($A818,Sheet2!AO:AT,3,FALSE),0)</f>
        <v>0</v>
      </c>
      <c r="J818">
        <f>IF(NOT(ISNA(VLOOKUP($A818,Sheet2!AU:AY,3,FALSE))),VLOOKUP($A818,Sheet2!AU:AY,3,FALSE),0)</f>
        <v>4</v>
      </c>
      <c r="K818">
        <f>IF(NOT(ISNA(VLOOKUP($A818,Sheet2!BA:BE,3,FALSE))),VLOOKUP($A818,Sheet2!BA:BE,3,FALSE),0)</f>
        <v>0</v>
      </c>
      <c r="L818">
        <f>IF(NOT(ISNA(VLOOKUP($A818,Sheet2!BG:BK,3,FALSE))),VLOOKUP($A818,Sheet2!BG:BK,3,FALSE),0)</f>
        <v>399</v>
      </c>
      <c r="M818">
        <f>IF(NOT(ISNA(VLOOKUP($A818,Sheet2!BM:BQ,3,FALSE))),VLOOKUP($A818,Sheet2!BM:BQ,3,FALSE),0)</f>
        <v>4</v>
      </c>
      <c r="N818">
        <f>IF(NOT(ISNA(VLOOKUP($A818,Sheet2!BS:BW,3,FALSE))),VLOOKUP($A818,Sheet2!BS:BW,3,FALSE),0)</f>
        <v>0</v>
      </c>
      <c r="O818">
        <f>IF(NOT(ISNA(VLOOKUP($A818,Sheet2!BY:CC,3,FALSE))),VLOOKUP($A818,Sheet2!BY:CC,3,FALSE),0)</f>
        <v>0</v>
      </c>
      <c r="P818">
        <f>IF(NOT(ISNA(VLOOKUP($A818,Sheet2!CE:CI,3,FALSE))),VLOOKUP($A818,Sheet2!CE:CI,3,FALSE),0)</f>
        <v>0</v>
      </c>
    </row>
    <row r="819" spans="1:16" x14ac:dyDescent="0.25">
      <c r="A819" t="s">
        <v>1227</v>
      </c>
      <c r="B819" t="s">
        <v>5129</v>
      </c>
      <c r="C819">
        <f>IF(NOT(ISNA(VLOOKUP($A819,Sheet2!A:F,3,FALSE))),VLOOKUP($A819,Sheet2!A:F,3,FALSE),0)</f>
        <v>0</v>
      </c>
      <c r="D819">
        <f>IF(NOT(ISNA(VLOOKUP($A819,Sheet2!H:M,3,FALSE))),VLOOKUP($A819,Sheet2!H:M,3,FALSE),0)</f>
        <v>0</v>
      </c>
      <c r="E819">
        <f>IF(NOT(ISNA(VLOOKUP($A819,Sheet2!O:T,3,FALSE))),VLOOKUP($A819,Sheet2!O:T,3,FALSE),0)</f>
        <v>1</v>
      </c>
      <c r="F819">
        <f>IF(NOT(ISNA(VLOOKUP($A819,Sheet2!V:AA,3,FALSE))),VLOOKUP($A819,Sheet2!V:AA,3,FALSE),0)</f>
        <v>0</v>
      </c>
      <c r="G819">
        <f>IF(NOT(ISNA(VLOOKUP($A819,Sheet2!AC:AG,3,FALSE))),VLOOKUP($A819,Sheet2!AC:AG,3,FALSE),0)</f>
        <v>0</v>
      </c>
      <c r="H819">
        <f>IF(NOT(ISNA(VLOOKUP($A819,Sheet2!AI:AM,3,FALSE))),VLOOKUP($A819,Sheet2!AI:AM,3,FALSE),0)</f>
        <v>0</v>
      </c>
      <c r="I819">
        <f>IF(NOT(ISNA(VLOOKUP($A819,Sheet2!AO:AT,3,FALSE))),VLOOKUP($A819,Sheet2!AO:AT,3,FALSE),0)</f>
        <v>0</v>
      </c>
      <c r="J819">
        <f>IF(NOT(ISNA(VLOOKUP($A819,Sheet2!AU:AY,3,FALSE))),VLOOKUP($A819,Sheet2!AU:AY,3,FALSE),0)</f>
        <v>0</v>
      </c>
      <c r="K819">
        <f>IF(NOT(ISNA(VLOOKUP($A819,Sheet2!BA:BE,3,FALSE))),VLOOKUP($A819,Sheet2!BA:BE,3,FALSE),0)</f>
        <v>0</v>
      </c>
      <c r="L819">
        <f>IF(NOT(ISNA(VLOOKUP($A819,Sheet2!BG:BK,3,FALSE))),VLOOKUP($A819,Sheet2!BG:BK,3,FALSE),0)</f>
        <v>0</v>
      </c>
      <c r="M819">
        <f>IF(NOT(ISNA(VLOOKUP($A819,Sheet2!BM:BQ,3,FALSE))),VLOOKUP($A819,Sheet2!BM:BQ,3,FALSE),0)</f>
        <v>0</v>
      </c>
      <c r="N819">
        <f>IF(NOT(ISNA(VLOOKUP($A819,Sheet2!BS:BW,3,FALSE))),VLOOKUP($A819,Sheet2!BS:BW,3,FALSE),0)</f>
        <v>0</v>
      </c>
      <c r="O819">
        <f>IF(NOT(ISNA(VLOOKUP($A819,Sheet2!BY:CC,3,FALSE))),VLOOKUP($A819,Sheet2!BY:CC,3,FALSE),0)</f>
        <v>2</v>
      </c>
      <c r="P819">
        <f>IF(NOT(ISNA(VLOOKUP($A819,Sheet2!CE:CI,3,FALSE))),VLOOKUP($A819,Sheet2!CE:CI,3,FALSE),0)</f>
        <v>0</v>
      </c>
    </row>
    <row r="820" spans="1:16" x14ac:dyDescent="0.25">
      <c r="A820" t="s">
        <v>1228</v>
      </c>
      <c r="B820" t="s">
        <v>5130</v>
      </c>
      <c r="C820">
        <f>IF(NOT(ISNA(VLOOKUP($A820,Sheet2!A:F,3,FALSE))),VLOOKUP($A820,Sheet2!A:F,3,FALSE),0)</f>
        <v>0</v>
      </c>
      <c r="D820">
        <f>IF(NOT(ISNA(VLOOKUP($A820,Sheet2!H:M,3,FALSE))),VLOOKUP($A820,Sheet2!H:M,3,FALSE),0)</f>
        <v>0</v>
      </c>
      <c r="E820">
        <f>IF(NOT(ISNA(VLOOKUP($A820,Sheet2!O:T,3,FALSE))),VLOOKUP($A820,Sheet2!O:T,3,FALSE),0)</f>
        <v>0</v>
      </c>
      <c r="F820">
        <f>IF(NOT(ISNA(VLOOKUP($A820,Sheet2!V:AA,3,FALSE))),VLOOKUP($A820,Sheet2!V:AA,3,FALSE),0)</f>
        <v>0</v>
      </c>
      <c r="G820">
        <f>IF(NOT(ISNA(VLOOKUP($A820,Sheet2!AC:AG,3,FALSE))),VLOOKUP($A820,Sheet2!AC:AG,3,FALSE),0)</f>
        <v>0</v>
      </c>
      <c r="H820">
        <f>IF(NOT(ISNA(VLOOKUP($A820,Sheet2!AI:AM,3,FALSE))),VLOOKUP($A820,Sheet2!AI:AM,3,FALSE),0)</f>
        <v>0</v>
      </c>
      <c r="I820">
        <f>IF(NOT(ISNA(VLOOKUP($A820,Sheet2!AO:AT,3,FALSE))),VLOOKUP($A820,Sheet2!AO:AT,3,FALSE),0)</f>
        <v>0</v>
      </c>
      <c r="J820">
        <f>IF(NOT(ISNA(VLOOKUP($A820,Sheet2!AU:AY,3,FALSE))),VLOOKUP($A820,Sheet2!AU:AY,3,FALSE),0)</f>
        <v>0</v>
      </c>
      <c r="K820">
        <f>IF(NOT(ISNA(VLOOKUP($A820,Sheet2!BA:BE,3,FALSE))),VLOOKUP($A820,Sheet2!BA:BE,3,FALSE),0)</f>
        <v>0</v>
      </c>
      <c r="L820">
        <f>IF(NOT(ISNA(VLOOKUP($A820,Sheet2!BG:BK,3,FALSE))),VLOOKUP($A820,Sheet2!BG:BK,3,FALSE),0)</f>
        <v>0</v>
      </c>
      <c r="M820">
        <f>IF(NOT(ISNA(VLOOKUP($A820,Sheet2!BM:BQ,3,FALSE))),VLOOKUP($A820,Sheet2!BM:BQ,3,FALSE),0)</f>
        <v>0</v>
      </c>
      <c r="N820">
        <f>IF(NOT(ISNA(VLOOKUP($A820,Sheet2!BS:BW,3,FALSE))),VLOOKUP($A820,Sheet2!BS:BW,3,FALSE),0)</f>
        <v>0</v>
      </c>
      <c r="O820">
        <f>IF(NOT(ISNA(VLOOKUP($A820,Sheet2!BY:CC,3,FALSE))),VLOOKUP($A820,Sheet2!BY:CC,3,FALSE),0)</f>
        <v>0</v>
      </c>
      <c r="P820">
        <f>IF(NOT(ISNA(VLOOKUP($A820,Sheet2!CE:CI,3,FALSE))),VLOOKUP($A820,Sheet2!CE:CI,3,FALSE),0)</f>
        <v>1</v>
      </c>
    </row>
    <row r="821" spans="1:16" x14ac:dyDescent="0.25">
      <c r="A821" t="s">
        <v>1229</v>
      </c>
      <c r="B821" t="s">
        <v>5131</v>
      </c>
      <c r="C821">
        <f>IF(NOT(ISNA(VLOOKUP($A821,Sheet2!A:F,3,FALSE))),VLOOKUP($A821,Sheet2!A:F,3,FALSE),0)</f>
        <v>3</v>
      </c>
      <c r="D821">
        <f>IF(NOT(ISNA(VLOOKUP($A821,Sheet2!H:M,3,FALSE))),VLOOKUP($A821,Sheet2!H:M,3,FALSE),0)</f>
        <v>0</v>
      </c>
      <c r="E821">
        <f>IF(NOT(ISNA(VLOOKUP($A821,Sheet2!O:T,3,FALSE))),VLOOKUP($A821,Sheet2!O:T,3,FALSE),0)</f>
        <v>1</v>
      </c>
      <c r="F821">
        <f>IF(NOT(ISNA(VLOOKUP($A821,Sheet2!V:AA,3,FALSE))),VLOOKUP($A821,Sheet2!V:AA,3,FALSE),0)</f>
        <v>34</v>
      </c>
      <c r="G821">
        <f>IF(NOT(ISNA(VLOOKUP($A821,Sheet2!AC:AG,3,FALSE))),VLOOKUP($A821,Sheet2!AC:AG,3,FALSE),0)</f>
        <v>700</v>
      </c>
      <c r="H821">
        <f>IF(NOT(ISNA(VLOOKUP($A821,Sheet2!AI:AM,3,FALSE))),VLOOKUP($A821,Sheet2!AI:AM,3,FALSE),0)</f>
        <v>0</v>
      </c>
      <c r="I821">
        <f>IF(NOT(ISNA(VLOOKUP($A821,Sheet2!AO:AT,3,FALSE))),VLOOKUP($A821,Sheet2!AO:AT,3,FALSE),0)</f>
        <v>0</v>
      </c>
      <c r="J821">
        <f>IF(NOT(ISNA(VLOOKUP($A821,Sheet2!AU:AY,3,FALSE))),VLOOKUP($A821,Sheet2!AU:AY,3,FALSE),0)</f>
        <v>0</v>
      </c>
      <c r="K821">
        <f>IF(NOT(ISNA(VLOOKUP($A821,Sheet2!BA:BE,3,FALSE))),VLOOKUP($A821,Sheet2!BA:BE,3,FALSE),0)</f>
        <v>0</v>
      </c>
      <c r="L821">
        <f>IF(NOT(ISNA(VLOOKUP($A821,Sheet2!BG:BK,3,FALSE))),VLOOKUP($A821,Sheet2!BG:BK,3,FALSE),0)</f>
        <v>0</v>
      </c>
      <c r="M821">
        <f>IF(NOT(ISNA(VLOOKUP($A821,Sheet2!BM:BQ,3,FALSE))),VLOOKUP($A821,Sheet2!BM:BQ,3,FALSE),0)</f>
        <v>0</v>
      </c>
      <c r="N821">
        <f>IF(NOT(ISNA(VLOOKUP($A821,Sheet2!BS:BW,3,FALSE))),VLOOKUP($A821,Sheet2!BS:BW,3,FALSE),0)</f>
        <v>0</v>
      </c>
      <c r="O821">
        <f>IF(NOT(ISNA(VLOOKUP($A821,Sheet2!BY:CC,3,FALSE))),VLOOKUP($A821,Sheet2!BY:CC,3,FALSE),0)</f>
        <v>0</v>
      </c>
      <c r="P821">
        <f>IF(NOT(ISNA(VLOOKUP($A821,Sheet2!CE:CI,3,FALSE))),VLOOKUP($A821,Sheet2!CE:CI,3,FALSE),0)</f>
        <v>0</v>
      </c>
    </row>
    <row r="822" spans="1:16" x14ac:dyDescent="0.25">
      <c r="A822" t="s">
        <v>1230</v>
      </c>
      <c r="B822" t="s">
        <v>5132</v>
      </c>
      <c r="C822">
        <f>IF(NOT(ISNA(VLOOKUP($A822,Sheet2!A:F,3,FALSE))),VLOOKUP($A822,Sheet2!A:F,3,FALSE),0)</f>
        <v>0</v>
      </c>
      <c r="D822">
        <f>IF(NOT(ISNA(VLOOKUP($A822,Sheet2!H:M,3,FALSE))),VLOOKUP($A822,Sheet2!H:M,3,FALSE),0)</f>
        <v>0</v>
      </c>
      <c r="E822">
        <f>IF(NOT(ISNA(VLOOKUP($A822,Sheet2!O:T,3,FALSE))),VLOOKUP($A822,Sheet2!O:T,3,FALSE),0)</f>
        <v>0</v>
      </c>
      <c r="F822">
        <f>IF(NOT(ISNA(VLOOKUP($A822,Sheet2!V:AA,3,FALSE))),VLOOKUP($A822,Sheet2!V:AA,3,FALSE),0)</f>
        <v>0</v>
      </c>
      <c r="G822">
        <f>IF(NOT(ISNA(VLOOKUP($A822,Sheet2!AC:AG,3,FALSE))),VLOOKUP($A822,Sheet2!AC:AG,3,FALSE),0)</f>
        <v>0</v>
      </c>
      <c r="H822">
        <f>IF(NOT(ISNA(VLOOKUP($A822,Sheet2!AI:AM,3,FALSE))),VLOOKUP($A822,Sheet2!AI:AM,3,FALSE),0)</f>
        <v>0</v>
      </c>
      <c r="I822">
        <f>IF(NOT(ISNA(VLOOKUP($A822,Sheet2!AO:AT,3,FALSE))),VLOOKUP($A822,Sheet2!AO:AT,3,FALSE),0)</f>
        <v>0</v>
      </c>
      <c r="J822">
        <f>IF(NOT(ISNA(VLOOKUP($A822,Sheet2!AU:AY,3,FALSE))),VLOOKUP($A822,Sheet2!AU:AY,3,FALSE),0)</f>
        <v>0</v>
      </c>
      <c r="K822">
        <f>IF(NOT(ISNA(VLOOKUP($A822,Sheet2!BA:BE,3,FALSE))),VLOOKUP($A822,Sheet2!BA:BE,3,FALSE),0)</f>
        <v>0</v>
      </c>
      <c r="L822">
        <f>IF(NOT(ISNA(VLOOKUP($A822,Sheet2!BG:BK,3,FALSE))),VLOOKUP($A822,Sheet2!BG:BK,3,FALSE),0)</f>
        <v>0</v>
      </c>
      <c r="M822">
        <f>IF(NOT(ISNA(VLOOKUP($A822,Sheet2!BM:BQ,3,FALSE))),VLOOKUP($A822,Sheet2!BM:BQ,3,FALSE),0)</f>
        <v>0</v>
      </c>
      <c r="N822">
        <f>IF(NOT(ISNA(VLOOKUP($A822,Sheet2!BS:BW,3,FALSE))),VLOOKUP($A822,Sheet2!BS:BW,3,FALSE),0)</f>
        <v>0</v>
      </c>
      <c r="O822">
        <f>IF(NOT(ISNA(VLOOKUP($A822,Sheet2!BY:CC,3,FALSE))),VLOOKUP($A822,Sheet2!BY:CC,3,FALSE),0)</f>
        <v>0</v>
      </c>
      <c r="P822">
        <f>IF(NOT(ISNA(VLOOKUP($A822,Sheet2!CE:CI,3,FALSE))),VLOOKUP($A822,Sheet2!CE:CI,3,FALSE),0)</f>
        <v>1</v>
      </c>
    </row>
    <row r="823" spans="1:16" x14ac:dyDescent="0.25">
      <c r="A823" t="s">
        <v>1232</v>
      </c>
      <c r="B823" t="s">
        <v>5133</v>
      </c>
      <c r="C823">
        <f>IF(NOT(ISNA(VLOOKUP($A823,Sheet2!A:F,3,FALSE))),VLOOKUP($A823,Sheet2!A:F,3,FALSE),0)</f>
        <v>3</v>
      </c>
      <c r="D823">
        <f>IF(NOT(ISNA(VLOOKUP($A823,Sheet2!H:M,3,FALSE))),VLOOKUP($A823,Sheet2!H:M,3,FALSE),0)</f>
        <v>4</v>
      </c>
      <c r="E823">
        <f>IF(NOT(ISNA(VLOOKUP($A823,Sheet2!O:T,3,FALSE))),VLOOKUP($A823,Sheet2!O:T,3,FALSE),0)</f>
        <v>0</v>
      </c>
      <c r="F823">
        <f>IF(NOT(ISNA(VLOOKUP($A823,Sheet2!V:AA,3,FALSE))),VLOOKUP($A823,Sheet2!V:AA,3,FALSE),0)</f>
        <v>0</v>
      </c>
      <c r="G823">
        <f>IF(NOT(ISNA(VLOOKUP($A823,Sheet2!AC:AG,3,FALSE))),VLOOKUP($A823,Sheet2!AC:AG,3,FALSE),0)</f>
        <v>31</v>
      </c>
      <c r="H823">
        <f>IF(NOT(ISNA(VLOOKUP($A823,Sheet2!AI:AM,3,FALSE))),VLOOKUP($A823,Sheet2!AI:AM,3,FALSE),0)</f>
        <v>4</v>
      </c>
      <c r="I823">
        <f>IF(NOT(ISNA(VLOOKUP($A823,Sheet2!AO:AT,3,FALSE))),VLOOKUP($A823,Sheet2!AO:AT,3,FALSE),0)</f>
        <v>0</v>
      </c>
      <c r="J823">
        <f>IF(NOT(ISNA(VLOOKUP($A823,Sheet2!AU:AY,3,FALSE))),VLOOKUP($A823,Sheet2!AU:AY,3,FALSE),0)</f>
        <v>2</v>
      </c>
      <c r="K823">
        <f>IF(NOT(ISNA(VLOOKUP($A823,Sheet2!BA:BE,3,FALSE))),VLOOKUP($A823,Sheet2!BA:BE,3,FALSE),0)</f>
        <v>0</v>
      </c>
      <c r="L823">
        <f>IF(NOT(ISNA(VLOOKUP($A823,Sheet2!BG:BK,3,FALSE))),VLOOKUP($A823,Sheet2!BG:BK,3,FALSE),0)</f>
        <v>0</v>
      </c>
      <c r="M823">
        <f>IF(NOT(ISNA(VLOOKUP($A823,Sheet2!BM:BQ,3,FALSE))),VLOOKUP($A823,Sheet2!BM:BQ,3,FALSE),0)</f>
        <v>0</v>
      </c>
      <c r="N823">
        <f>IF(NOT(ISNA(VLOOKUP($A823,Sheet2!BS:BW,3,FALSE))),VLOOKUP($A823,Sheet2!BS:BW,3,FALSE),0)</f>
        <v>0</v>
      </c>
      <c r="O823">
        <f>IF(NOT(ISNA(VLOOKUP($A823,Sheet2!BY:CC,3,FALSE))),VLOOKUP($A823,Sheet2!BY:CC,3,FALSE),0)</f>
        <v>0</v>
      </c>
      <c r="P823">
        <f>IF(NOT(ISNA(VLOOKUP($A823,Sheet2!CE:CI,3,FALSE))),VLOOKUP($A823,Sheet2!CE:CI,3,FALSE),0)</f>
        <v>0</v>
      </c>
    </row>
    <row r="824" spans="1:16" x14ac:dyDescent="0.25">
      <c r="A824" t="s">
        <v>1233</v>
      </c>
      <c r="B824" t="s">
        <v>5134</v>
      </c>
      <c r="C824">
        <f>IF(NOT(ISNA(VLOOKUP($A824,Sheet2!A:F,3,FALSE))),VLOOKUP($A824,Sheet2!A:F,3,FALSE),0)</f>
        <v>0</v>
      </c>
      <c r="D824">
        <f>IF(NOT(ISNA(VLOOKUP($A824,Sheet2!H:M,3,FALSE))),VLOOKUP($A824,Sheet2!H:M,3,FALSE),0)</f>
        <v>8</v>
      </c>
      <c r="E824">
        <f>IF(NOT(ISNA(VLOOKUP($A824,Sheet2!O:T,3,FALSE))),VLOOKUP($A824,Sheet2!O:T,3,FALSE),0)</f>
        <v>0</v>
      </c>
      <c r="F824">
        <f>IF(NOT(ISNA(VLOOKUP($A824,Sheet2!V:AA,3,FALSE))),VLOOKUP($A824,Sheet2!V:AA,3,FALSE),0)</f>
        <v>0</v>
      </c>
      <c r="G824">
        <f>IF(NOT(ISNA(VLOOKUP($A824,Sheet2!AC:AG,3,FALSE))),VLOOKUP($A824,Sheet2!AC:AG,3,FALSE),0)</f>
        <v>0</v>
      </c>
      <c r="H824">
        <f>IF(NOT(ISNA(VLOOKUP($A824,Sheet2!AI:AM,3,FALSE))),VLOOKUP($A824,Sheet2!AI:AM,3,FALSE),0)</f>
        <v>55</v>
      </c>
      <c r="I824">
        <f>IF(NOT(ISNA(VLOOKUP($A824,Sheet2!AO:AT,3,FALSE))),VLOOKUP($A824,Sheet2!AO:AT,3,FALSE),0)</f>
        <v>0</v>
      </c>
      <c r="J824">
        <f>IF(NOT(ISNA(VLOOKUP($A824,Sheet2!AU:AY,3,FALSE))),VLOOKUP($A824,Sheet2!AU:AY,3,FALSE),0)</f>
        <v>2</v>
      </c>
      <c r="K824">
        <f>IF(NOT(ISNA(VLOOKUP($A824,Sheet2!BA:BE,3,FALSE))),VLOOKUP($A824,Sheet2!BA:BE,3,FALSE),0)</f>
        <v>0</v>
      </c>
      <c r="L824">
        <f>IF(NOT(ISNA(VLOOKUP($A824,Sheet2!BG:BK,3,FALSE))),VLOOKUP($A824,Sheet2!BG:BK,3,FALSE),0)</f>
        <v>0</v>
      </c>
      <c r="M824">
        <f>IF(NOT(ISNA(VLOOKUP($A824,Sheet2!BM:BQ,3,FALSE))),VLOOKUP($A824,Sheet2!BM:BQ,3,FALSE),0)</f>
        <v>0</v>
      </c>
      <c r="N824">
        <f>IF(NOT(ISNA(VLOOKUP($A824,Sheet2!BS:BW,3,FALSE))),VLOOKUP($A824,Sheet2!BS:BW,3,FALSE),0)</f>
        <v>1</v>
      </c>
      <c r="O824">
        <f>IF(NOT(ISNA(VLOOKUP($A824,Sheet2!BY:CC,3,FALSE))),VLOOKUP($A824,Sheet2!BY:CC,3,FALSE),0)</f>
        <v>0</v>
      </c>
      <c r="P824">
        <f>IF(NOT(ISNA(VLOOKUP($A824,Sheet2!CE:CI,3,FALSE))),VLOOKUP($A824,Sheet2!CE:CI,3,FALSE),0)</f>
        <v>1</v>
      </c>
    </row>
    <row r="825" spans="1:16" x14ac:dyDescent="0.25">
      <c r="A825" t="s">
        <v>1234</v>
      </c>
      <c r="B825" t="s">
        <v>5135</v>
      </c>
      <c r="C825">
        <f>IF(NOT(ISNA(VLOOKUP($A825,Sheet2!A:F,3,FALSE))),VLOOKUP($A825,Sheet2!A:F,3,FALSE),0)</f>
        <v>0</v>
      </c>
      <c r="D825">
        <f>IF(NOT(ISNA(VLOOKUP($A825,Sheet2!H:M,3,FALSE))),VLOOKUP($A825,Sheet2!H:M,3,FALSE),0)</f>
        <v>4</v>
      </c>
      <c r="E825">
        <f>IF(NOT(ISNA(VLOOKUP($A825,Sheet2!O:T,3,FALSE))),VLOOKUP($A825,Sheet2!O:T,3,FALSE),0)</f>
        <v>3</v>
      </c>
      <c r="F825">
        <f>IF(NOT(ISNA(VLOOKUP($A825,Sheet2!V:AA,3,FALSE))),VLOOKUP($A825,Sheet2!V:AA,3,FALSE),0)</f>
        <v>0</v>
      </c>
      <c r="G825">
        <f>IF(NOT(ISNA(VLOOKUP($A825,Sheet2!AC:AG,3,FALSE))),VLOOKUP($A825,Sheet2!AC:AG,3,FALSE),0)</f>
        <v>164</v>
      </c>
      <c r="H825">
        <f>IF(NOT(ISNA(VLOOKUP($A825,Sheet2!AI:AM,3,FALSE))),VLOOKUP($A825,Sheet2!AI:AM,3,FALSE),0)</f>
        <v>262</v>
      </c>
      <c r="I825">
        <f>IF(NOT(ISNA(VLOOKUP($A825,Sheet2!AO:AT,3,FALSE))),VLOOKUP($A825,Sheet2!AO:AT,3,FALSE),0)</f>
        <v>28</v>
      </c>
      <c r="J825">
        <f>IF(NOT(ISNA(VLOOKUP($A825,Sheet2!AU:AY,3,FALSE))),VLOOKUP($A825,Sheet2!AU:AY,3,FALSE),0)</f>
        <v>6</v>
      </c>
      <c r="K825">
        <f>IF(NOT(ISNA(VLOOKUP($A825,Sheet2!BA:BE,3,FALSE))),VLOOKUP($A825,Sheet2!BA:BE,3,FALSE),0)</f>
        <v>0</v>
      </c>
      <c r="L825">
        <f>IF(NOT(ISNA(VLOOKUP($A825,Sheet2!BG:BK,3,FALSE))),VLOOKUP($A825,Sheet2!BG:BK,3,FALSE),0)</f>
        <v>27</v>
      </c>
      <c r="M825">
        <f>IF(NOT(ISNA(VLOOKUP($A825,Sheet2!BM:BQ,3,FALSE))),VLOOKUP($A825,Sheet2!BM:BQ,3,FALSE),0)</f>
        <v>0</v>
      </c>
      <c r="N825">
        <f>IF(NOT(ISNA(VLOOKUP($A825,Sheet2!BS:BW,3,FALSE))),VLOOKUP($A825,Sheet2!BS:BW,3,FALSE),0)</f>
        <v>0</v>
      </c>
      <c r="O825">
        <f>IF(NOT(ISNA(VLOOKUP($A825,Sheet2!BY:CC,3,FALSE))),VLOOKUP($A825,Sheet2!BY:CC,3,FALSE),0)</f>
        <v>0</v>
      </c>
      <c r="P825">
        <f>IF(NOT(ISNA(VLOOKUP($A825,Sheet2!CE:CI,3,FALSE))),VLOOKUP($A825,Sheet2!CE:CI,3,FALSE),0)</f>
        <v>5</v>
      </c>
    </row>
    <row r="826" spans="1:16" x14ac:dyDescent="0.25">
      <c r="A826" t="s">
        <v>1236</v>
      </c>
      <c r="B826" t="s">
        <v>5136</v>
      </c>
      <c r="C826">
        <f>IF(NOT(ISNA(VLOOKUP($A826,Sheet2!A:F,3,FALSE))),VLOOKUP($A826,Sheet2!A:F,3,FALSE),0)</f>
        <v>0</v>
      </c>
      <c r="D826">
        <f>IF(NOT(ISNA(VLOOKUP($A826,Sheet2!H:M,3,FALSE))),VLOOKUP($A826,Sheet2!H:M,3,FALSE),0)</f>
        <v>8</v>
      </c>
      <c r="E826">
        <f>IF(NOT(ISNA(VLOOKUP($A826,Sheet2!O:T,3,FALSE))),VLOOKUP($A826,Sheet2!O:T,3,FALSE),0)</f>
        <v>0</v>
      </c>
      <c r="F826">
        <f>IF(NOT(ISNA(VLOOKUP($A826,Sheet2!V:AA,3,FALSE))),VLOOKUP($A826,Sheet2!V:AA,3,FALSE),0)</f>
        <v>0</v>
      </c>
      <c r="G826">
        <f>IF(NOT(ISNA(VLOOKUP($A826,Sheet2!AC:AG,3,FALSE))),VLOOKUP($A826,Sheet2!AC:AG,3,FALSE),0)</f>
        <v>4964</v>
      </c>
      <c r="H826">
        <f>IF(NOT(ISNA(VLOOKUP($A826,Sheet2!AI:AM,3,FALSE))),VLOOKUP($A826,Sheet2!AI:AM,3,FALSE),0)</f>
        <v>154</v>
      </c>
      <c r="I826">
        <f>IF(NOT(ISNA(VLOOKUP($A826,Sheet2!AO:AT,3,FALSE))),VLOOKUP($A826,Sheet2!AO:AT,3,FALSE),0)</f>
        <v>0</v>
      </c>
      <c r="J826">
        <f>IF(NOT(ISNA(VLOOKUP($A826,Sheet2!AU:AY,3,FALSE))),VLOOKUP($A826,Sheet2!AU:AY,3,FALSE),0)</f>
        <v>4</v>
      </c>
      <c r="K826">
        <f>IF(NOT(ISNA(VLOOKUP($A826,Sheet2!BA:BE,3,FALSE))),VLOOKUP($A826,Sheet2!BA:BE,3,FALSE),0)</f>
        <v>0</v>
      </c>
      <c r="L826">
        <f>IF(NOT(ISNA(VLOOKUP($A826,Sheet2!BG:BK,3,FALSE))),VLOOKUP($A826,Sheet2!BG:BK,3,FALSE),0)</f>
        <v>0</v>
      </c>
      <c r="M826">
        <f>IF(NOT(ISNA(VLOOKUP($A826,Sheet2!BM:BQ,3,FALSE))),VLOOKUP($A826,Sheet2!BM:BQ,3,FALSE),0)</f>
        <v>0</v>
      </c>
      <c r="N826">
        <f>IF(NOT(ISNA(VLOOKUP($A826,Sheet2!BS:BW,3,FALSE))),VLOOKUP($A826,Sheet2!BS:BW,3,FALSE),0)</f>
        <v>0</v>
      </c>
      <c r="O826">
        <f>IF(NOT(ISNA(VLOOKUP($A826,Sheet2!BY:CC,3,FALSE))),VLOOKUP($A826,Sheet2!BY:CC,3,FALSE),0)</f>
        <v>0</v>
      </c>
      <c r="P826">
        <f>IF(NOT(ISNA(VLOOKUP($A826,Sheet2!CE:CI,3,FALSE))),VLOOKUP($A826,Sheet2!CE:CI,3,FALSE),0)</f>
        <v>0</v>
      </c>
    </row>
    <row r="827" spans="1:16" x14ac:dyDescent="0.25">
      <c r="A827" t="s">
        <v>1238</v>
      </c>
      <c r="B827" t="s">
        <v>5137</v>
      </c>
      <c r="C827">
        <f>IF(NOT(ISNA(VLOOKUP($A827,Sheet2!A:F,3,FALSE))),VLOOKUP($A827,Sheet2!A:F,3,FALSE),0)</f>
        <v>4</v>
      </c>
      <c r="D827">
        <f>IF(NOT(ISNA(VLOOKUP($A827,Sheet2!H:M,3,FALSE))),VLOOKUP($A827,Sheet2!H:M,3,FALSE),0)</f>
        <v>16</v>
      </c>
      <c r="E827">
        <f>IF(NOT(ISNA(VLOOKUP($A827,Sheet2!O:T,3,FALSE))),VLOOKUP($A827,Sheet2!O:T,3,FALSE),0)</f>
        <v>3</v>
      </c>
      <c r="F827">
        <f>IF(NOT(ISNA(VLOOKUP($A827,Sheet2!V:AA,3,FALSE))),VLOOKUP($A827,Sheet2!V:AA,3,FALSE),0)</f>
        <v>0</v>
      </c>
      <c r="G827">
        <f>IF(NOT(ISNA(VLOOKUP($A827,Sheet2!AC:AG,3,FALSE))),VLOOKUP($A827,Sheet2!AC:AG,3,FALSE),0)</f>
        <v>4714</v>
      </c>
      <c r="H827">
        <f>IF(NOT(ISNA(VLOOKUP($A827,Sheet2!AI:AM,3,FALSE))),VLOOKUP($A827,Sheet2!AI:AM,3,FALSE),0)</f>
        <v>37</v>
      </c>
      <c r="I827">
        <f>IF(NOT(ISNA(VLOOKUP($A827,Sheet2!AO:AT,3,FALSE))),VLOOKUP($A827,Sheet2!AO:AT,3,FALSE),0)</f>
        <v>0</v>
      </c>
      <c r="J827">
        <f>IF(NOT(ISNA(VLOOKUP($A827,Sheet2!AU:AY,3,FALSE))),VLOOKUP($A827,Sheet2!AU:AY,3,FALSE),0)</f>
        <v>10</v>
      </c>
      <c r="K827">
        <f>IF(NOT(ISNA(VLOOKUP($A827,Sheet2!BA:BE,3,FALSE))),VLOOKUP($A827,Sheet2!BA:BE,3,FALSE),0)</f>
        <v>0</v>
      </c>
      <c r="L827">
        <f>IF(NOT(ISNA(VLOOKUP($A827,Sheet2!BG:BK,3,FALSE))),VLOOKUP($A827,Sheet2!BG:BK,3,FALSE),0)</f>
        <v>278</v>
      </c>
      <c r="M827">
        <f>IF(NOT(ISNA(VLOOKUP($A827,Sheet2!BM:BQ,3,FALSE))),VLOOKUP($A827,Sheet2!BM:BQ,3,FALSE),0)</f>
        <v>0</v>
      </c>
      <c r="N827">
        <f>IF(NOT(ISNA(VLOOKUP($A827,Sheet2!BS:BW,3,FALSE))),VLOOKUP($A827,Sheet2!BS:BW,3,FALSE),0)</f>
        <v>1</v>
      </c>
      <c r="O827">
        <f>IF(NOT(ISNA(VLOOKUP($A827,Sheet2!BY:CC,3,FALSE))),VLOOKUP($A827,Sheet2!BY:CC,3,FALSE),0)</f>
        <v>0</v>
      </c>
      <c r="P827">
        <f>IF(NOT(ISNA(VLOOKUP($A827,Sheet2!CE:CI,3,FALSE))),VLOOKUP($A827,Sheet2!CE:CI,3,FALSE),0)</f>
        <v>0</v>
      </c>
    </row>
    <row r="828" spans="1:16" x14ac:dyDescent="0.25">
      <c r="A828" t="s">
        <v>1240</v>
      </c>
      <c r="B828" t="s">
        <v>5138</v>
      </c>
      <c r="C828">
        <f>IF(NOT(ISNA(VLOOKUP($A828,Sheet2!A:F,3,FALSE))),VLOOKUP($A828,Sheet2!A:F,3,FALSE),0)</f>
        <v>0</v>
      </c>
      <c r="D828">
        <f>IF(NOT(ISNA(VLOOKUP($A828,Sheet2!H:M,3,FALSE))),VLOOKUP($A828,Sheet2!H:M,3,FALSE),0)</f>
        <v>0</v>
      </c>
      <c r="E828">
        <f>IF(NOT(ISNA(VLOOKUP($A828,Sheet2!O:T,3,FALSE))),VLOOKUP($A828,Sheet2!O:T,3,FALSE),0)</f>
        <v>0</v>
      </c>
      <c r="F828">
        <f>IF(NOT(ISNA(VLOOKUP($A828,Sheet2!V:AA,3,FALSE))),VLOOKUP($A828,Sheet2!V:AA,3,FALSE),0)</f>
        <v>0</v>
      </c>
      <c r="G828">
        <f>IF(NOT(ISNA(VLOOKUP($A828,Sheet2!AC:AG,3,FALSE))),VLOOKUP($A828,Sheet2!AC:AG,3,FALSE),0)</f>
        <v>0</v>
      </c>
      <c r="H828">
        <f>IF(NOT(ISNA(VLOOKUP($A828,Sheet2!AI:AM,3,FALSE))),VLOOKUP($A828,Sheet2!AI:AM,3,FALSE),0)</f>
        <v>0</v>
      </c>
      <c r="I828">
        <f>IF(NOT(ISNA(VLOOKUP($A828,Sheet2!AO:AT,3,FALSE))),VLOOKUP($A828,Sheet2!AO:AT,3,FALSE),0)</f>
        <v>0</v>
      </c>
      <c r="J828">
        <f>IF(NOT(ISNA(VLOOKUP($A828,Sheet2!AU:AY,3,FALSE))),VLOOKUP($A828,Sheet2!AU:AY,3,FALSE),0)</f>
        <v>0</v>
      </c>
      <c r="K828">
        <f>IF(NOT(ISNA(VLOOKUP($A828,Sheet2!BA:BE,3,FALSE))),VLOOKUP($A828,Sheet2!BA:BE,3,FALSE),0)</f>
        <v>0</v>
      </c>
      <c r="L828">
        <f>IF(NOT(ISNA(VLOOKUP($A828,Sheet2!BG:BK,3,FALSE))),VLOOKUP($A828,Sheet2!BG:BK,3,FALSE),0)</f>
        <v>0</v>
      </c>
      <c r="M828">
        <f>IF(NOT(ISNA(VLOOKUP($A828,Sheet2!BM:BQ,3,FALSE))),VLOOKUP($A828,Sheet2!BM:BQ,3,FALSE),0)</f>
        <v>0</v>
      </c>
      <c r="N828">
        <f>IF(NOT(ISNA(VLOOKUP($A828,Sheet2!BS:BW,3,FALSE))),VLOOKUP($A828,Sheet2!BS:BW,3,FALSE),0)</f>
        <v>0</v>
      </c>
      <c r="O828">
        <f>IF(NOT(ISNA(VLOOKUP($A828,Sheet2!BY:CC,3,FALSE))),VLOOKUP($A828,Sheet2!BY:CC,3,FALSE),0)</f>
        <v>0</v>
      </c>
      <c r="P828">
        <f>IF(NOT(ISNA(VLOOKUP($A828,Sheet2!CE:CI,3,FALSE))),VLOOKUP($A828,Sheet2!CE:CI,3,FALSE),0)</f>
        <v>0</v>
      </c>
    </row>
    <row r="829" spans="1:16" x14ac:dyDescent="0.25">
      <c r="A829" t="s">
        <v>1241</v>
      </c>
      <c r="B829" t="s">
        <v>5139</v>
      </c>
      <c r="C829">
        <f>IF(NOT(ISNA(VLOOKUP($A829,Sheet2!A:F,3,FALSE))),VLOOKUP($A829,Sheet2!A:F,3,FALSE),0)</f>
        <v>0</v>
      </c>
      <c r="D829">
        <f>IF(NOT(ISNA(VLOOKUP($A829,Sheet2!H:M,3,FALSE))),VLOOKUP($A829,Sheet2!H:M,3,FALSE),0)</f>
        <v>0</v>
      </c>
      <c r="E829">
        <f>IF(NOT(ISNA(VLOOKUP($A829,Sheet2!O:T,3,FALSE))),VLOOKUP($A829,Sheet2!O:T,3,FALSE),0)</f>
        <v>0</v>
      </c>
      <c r="F829">
        <f>IF(NOT(ISNA(VLOOKUP($A829,Sheet2!V:AA,3,FALSE))),VLOOKUP($A829,Sheet2!V:AA,3,FALSE),0)</f>
        <v>0</v>
      </c>
      <c r="G829">
        <f>IF(NOT(ISNA(VLOOKUP($A829,Sheet2!AC:AG,3,FALSE))),VLOOKUP($A829,Sheet2!AC:AG,3,FALSE),0)</f>
        <v>0</v>
      </c>
      <c r="H829">
        <f>IF(NOT(ISNA(VLOOKUP($A829,Sheet2!AI:AM,3,FALSE))),VLOOKUP($A829,Sheet2!AI:AM,3,FALSE),0)</f>
        <v>8</v>
      </c>
      <c r="I829">
        <f>IF(NOT(ISNA(VLOOKUP($A829,Sheet2!AO:AT,3,FALSE))),VLOOKUP($A829,Sheet2!AO:AT,3,FALSE),0)</f>
        <v>0</v>
      </c>
      <c r="J829">
        <f>IF(NOT(ISNA(VLOOKUP($A829,Sheet2!AU:AY,3,FALSE))),VLOOKUP($A829,Sheet2!AU:AY,3,FALSE),0)</f>
        <v>0</v>
      </c>
      <c r="K829">
        <f>IF(NOT(ISNA(VLOOKUP($A829,Sheet2!BA:BE,3,FALSE))),VLOOKUP($A829,Sheet2!BA:BE,3,FALSE),0)</f>
        <v>0</v>
      </c>
      <c r="L829">
        <f>IF(NOT(ISNA(VLOOKUP($A829,Sheet2!BG:BK,3,FALSE))),VLOOKUP($A829,Sheet2!BG:BK,3,FALSE),0)</f>
        <v>0</v>
      </c>
      <c r="M829">
        <f>IF(NOT(ISNA(VLOOKUP($A829,Sheet2!BM:BQ,3,FALSE))),VLOOKUP($A829,Sheet2!BM:BQ,3,FALSE),0)</f>
        <v>0</v>
      </c>
      <c r="N829">
        <f>IF(NOT(ISNA(VLOOKUP($A829,Sheet2!BS:BW,3,FALSE))),VLOOKUP($A829,Sheet2!BS:BW,3,FALSE),0)</f>
        <v>0</v>
      </c>
      <c r="O829">
        <f>IF(NOT(ISNA(VLOOKUP($A829,Sheet2!BY:CC,3,FALSE))),VLOOKUP($A829,Sheet2!BY:CC,3,FALSE),0)</f>
        <v>0</v>
      </c>
      <c r="P829">
        <f>IF(NOT(ISNA(VLOOKUP($A829,Sheet2!CE:CI,3,FALSE))),VLOOKUP($A829,Sheet2!CE:CI,3,FALSE),0)</f>
        <v>1</v>
      </c>
    </row>
    <row r="830" spans="1:16" x14ac:dyDescent="0.25">
      <c r="A830" t="s">
        <v>1243</v>
      </c>
      <c r="B830" t="s">
        <v>5140</v>
      </c>
      <c r="C830">
        <f>IF(NOT(ISNA(VLOOKUP($A830,Sheet2!A:F,3,FALSE))),VLOOKUP($A830,Sheet2!A:F,3,FALSE),0)</f>
        <v>1</v>
      </c>
      <c r="D830">
        <f>IF(NOT(ISNA(VLOOKUP($A830,Sheet2!H:M,3,FALSE))),VLOOKUP($A830,Sheet2!H:M,3,FALSE),0)</f>
        <v>4</v>
      </c>
      <c r="E830">
        <f>IF(NOT(ISNA(VLOOKUP($A830,Sheet2!O:T,3,FALSE))),VLOOKUP($A830,Sheet2!O:T,3,FALSE),0)</f>
        <v>1</v>
      </c>
      <c r="F830">
        <f>IF(NOT(ISNA(VLOOKUP($A830,Sheet2!V:AA,3,FALSE))),VLOOKUP($A830,Sheet2!V:AA,3,FALSE),0)</f>
        <v>0</v>
      </c>
      <c r="G830">
        <f>IF(NOT(ISNA(VLOOKUP($A830,Sheet2!AC:AG,3,FALSE))),VLOOKUP($A830,Sheet2!AC:AG,3,FALSE),0)</f>
        <v>0</v>
      </c>
      <c r="H830">
        <f>IF(NOT(ISNA(VLOOKUP($A830,Sheet2!AI:AM,3,FALSE))),VLOOKUP($A830,Sheet2!AI:AM,3,FALSE),0)</f>
        <v>0</v>
      </c>
      <c r="I830">
        <f>IF(NOT(ISNA(VLOOKUP($A830,Sheet2!AO:AT,3,FALSE))),VLOOKUP($A830,Sheet2!AO:AT,3,FALSE),0)</f>
        <v>0</v>
      </c>
      <c r="J830">
        <f>IF(NOT(ISNA(VLOOKUP($A830,Sheet2!AU:AY,3,FALSE))),VLOOKUP($A830,Sheet2!AU:AY,3,FALSE),0)</f>
        <v>0</v>
      </c>
      <c r="K830">
        <f>IF(NOT(ISNA(VLOOKUP($A830,Sheet2!BA:BE,3,FALSE))),VLOOKUP($A830,Sheet2!BA:BE,3,FALSE),0)</f>
        <v>0</v>
      </c>
      <c r="L830">
        <f>IF(NOT(ISNA(VLOOKUP($A830,Sheet2!BG:BK,3,FALSE))),VLOOKUP($A830,Sheet2!BG:BK,3,FALSE),0)</f>
        <v>0</v>
      </c>
      <c r="M830">
        <f>IF(NOT(ISNA(VLOOKUP($A830,Sheet2!BM:BQ,3,FALSE))),VLOOKUP($A830,Sheet2!BM:BQ,3,FALSE),0)</f>
        <v>0</v>
      </c>
      <c r="N830">
        <f>IF(NOT(ISNA(VLOOKUP($A830,Sheet2!BS:BW,3,FALSE))),VLOOKUP($A830,Sheet2!BS:BW,3,FALSE),0)</f>
        <v>0</v>
      </c>
      <c r="O830">
        <f>IF(NOT(ISNA(VLOOKUP($A830,Sheet2!BY:CC,3,FALSE))),VLOOKUP($A830,Sheet2!BY:CC,3,FALSE),0)</f>
        <v>2</v>
      </c>
      <c r="P830">
        <f>IF(NOT(ISNA(VLOOKUP($A830,Sheet2!CE:CI,3,FALSE))),VLOOKUP($A830,Sheet2!CE:CI,3,FALSE),0)</f>
        <v>0</v>
      </c>
    </row>
    <row r="831" spans="1:16" x14ac:dyDescent="0.25">
      <c r="A831" t="s">
        <v>1244</v>
      </c>
      <c r="B831" t="s">
        <v>5141</v>
      </c>
      <c r="C831">
        <f>IF(NOT(ISNA(VLOOKUP($A831,Sheet2!A:F,3,FALSE))),VLOOKUP($A831,Sheet2!A:F,3,FALSE),0)</f>
        <v>3</v>
      </c>
      <c r="D831">
        <f>IF(NOT(ISNA(VLOOKUP($A831,Sheet2!H:M,3,FALSE))),VLOOKUP($A831,Sheet2!H:M,3,FALSE),0)</f>
        <v>8</v>
      </c>
      <c r="E831">
        <f>IF(NOT(ISNA(VLOOKUP($A831,Sheet2!O:T,3,FALSE))),VLOOKUP($A831,Sheet2!O:T,3,FALSE),0)</f>
        <v>0</v>
      </c>
      <c r="F831">
        <f>IF(NOT(ISNA(VLOOKUP($A831,Sheet2!V:AA,3,FALSE))),VLOOKUP($A831,Sheet2!V:AA,3,FALSE),0)</f>
        <v>0</v>
      </c>
      <c r="G831">
        <f>IF(NOT(ISNA(VLOOKUP($A831,Sheet2!AC:AG,3,FALSE))),VLOOKUP($A831,Sheet2!AC:AG,3,FALSE),0)</f>
        <v>26</v>
      </c>
      <c r="H831">
        <f>IF(NOT(ISNA(VLOOKUP($A831,Sheet2!AI:AM,3,FALSE))),VLOOKUP($A831,Sheet2!AI:AM,3,FALSE),0)</f>
        <v>4</v>
      </c>
      <c r="I831">
        <f>IF(NOT(ISNA(VLOOKUP($A831,Sheet2!AO:AT,3,FALSE))),VLOOKUP($A831,Sheet2!AO:AT,3,FALSE),0)</f>
        <v>0</v>
      </c>
      <c r="J831">
        <f>IF(NOT(ISNA(VLOOKUP($A831,Sheet2!AU:AY,3,FALSE))),VLOOKUP($A831,Sheet2!AU:AY,3,FALSE),0)</f>
        <v>2</v>
      </c>
      <c r="K831">
        <f>IF(NOT(ISNA(VLOOKUP($A831,Sheet2!BA:BE,3,FALSE))),VLOOKUP($A831,Sheet2!BA:BE,3,FALSE),0)</f>
        <v>0</v>
      </c>
      <c r="L831">
        <f>IF(NOT(ISNA(VLOOKUP($A831,Sheet2!BG:BK,3,FALSE))),VLOOKUP($A831,Sheet2!BG:BK,3,FALSE),0)</f>
        <v>0</v>
      </c>
      <c r="M831">
        <f>IF(NOT(ISNA(VLOOKUP($A831,Sheet2!BM:BQ,3,FALSE))),VLOOKUP($A831,Sheet2!BM:BQ,3,FALSE),0)</f>
        <v>0</v>
      </c>
      <c r="N831">
        <f>IF(NOT(ISNA(VLOOKUP($A831,Sheet2!BS:BW,3,FALSE))),VLOOKUP($A831,Sheet2!BS:BW,3,FALSE),0)</f>
        <v>0</v>
      </c>
      <c r="O831">
        <f>IF(NOT(ISNA(VLOOKUP($A831,Sheet2!BY:CC,3,FALSE))),VLOOKUP($A831,Sheet2!BY:CC,3,FALSE),0)</f>
        <v>0</v>
      </c>
      <c r="P831">
        <f>IF(NOT(ISNA(VLOOKUP($A831,Sheet2!CE:CI,3,FALSE))),VLOOKUP($A831,Sheet2!CE:CI,3,FALSE),0)</f>
        <v>0</v>
      </c>
    </row>
    <row r="832" spans="1:16" x14ac:dyDescent="0.25">
      <c r="A832" t="s">
        <v>1245</v>
      </c>
      <c r="B832" t="s">
        <v>5142</v>
      </c>
      <c r="C832">
        <f>IF(NOT(ISNA(VLOOKUP($A832,Sheet2!A:F,3,FALSE))),VLOOKUP($A832,Sheet2!A:F,3,FALSE),0)</f>
        <v>0</v>
      </c>
      <c r="D832">
        <f>IF(NOT(ISNA(VLOOKUP($A832,Sheet2!H:M,3,FALSE))),VLOOKUP($A832,Sheet2!H:M,3,FALSE),0)</f>
        <v>0</v>
      </c>
      <c r="E832">
        <f>IF(NOT(ISNA(VLOOKUP($A832,Sheet2!O:T,3,FALSE))),VLOOKUP($A832,Sheet2!O:T,3,FALSE),0)</f>
        <v>0</v>
      </c>
      <c r="F832">
        <f>IF(NOT(ISNA(VLOOKUP($A832,Sheet2!V:AA,3,FALSE))),VLOOKUP($A832,Sheet2!V:AA,3,FALSE),0)</f>
        <v>0</v>
      </c>
      <c r="G832">
        <f>IF(NOT(ISNA(VLOOKUP($A832,Sheet2!AC:AG,3,FALSE))),VLOOKUP($A832,Sheet2!AC:AG,3,FALSE),0)</f>
        <v>0</v>
      </c>
      <c r="H832">
        <f>IF(NOT(ISNA(VLOOKUP($A832,Sheet2!AI:AM,3,FALSE))),VLOOKUP($A832,Sheet2!AI:AM,3,FALSE),0)</f>
        <v>0</v>
      </c>
      <c r="I832">
        <f>IF(NOT(ISNA(VLOOKUP($A832,Sheet2!AO:AT,3,FALSE))),VLOOKUP($A832,Sheet2!AO:AT,3,FALSE),0)</f>
        <v>0</v>
      </c>
      <c r="J832">
        <f>IF(NOT(ISNA(VLOOKUP($A832,Sheet2!AU:AY,3,FALSE))),VLOOKUP($A832,Sheet2!AU:AY,3,FALSE),0)</f>
        <v>0</v>
      </c>
      <c r="K832">
        <f>IF(NOT(ISNA(VLOOKUP($A832,Sheet2!BA:BE,3,FALSE))),VLOOKUP($A832,Sheet2!BA:BE,3,FALSE),0)</f>
        <v>0</v>
      </c>
      <c r="L832">
        <f>IF(NOT(ISNA(VLOOKUP($A832,Sheet2!BG:BK,3,FALSE))),VLOOKUP($A832,Sheet2!BG:BK,3,FALSE),0)</f>
        <v>0</v>
      </c>
      <c r="M832">
        <f>IF(NOT(ISNA(VLOOKUP($A832,Sheet2!BM:BQ,3,FALSE))),VLOOKUP($A832,Sheet2!BM:BQ,3,FALSE),0)</f>
        <v>0</v>
      </c>
      <c r="N832">
        <f>IF(NOT(ISNA(VLOOKUP($A832,Sheet2!BS:BW,3,FALSE))),VLOOKUP($A832,Sheet2!BS:BW,3,FALSE),0)</f>
        <v>0</v>
      </c>
      <c r="O832">
        <f>IF(NOT(ISNA(VLOOKUP($A832,Sheet2!BY:CC,3,FALSE))),VLOOKUP($A832,Sheet2!BY:CC,3,FALSE),0)</f>
        <v>0</v>
      </c>
      <c r="P832">
        <f>IF(NOT(ISNA(VLOOKUP($A832,Sheet2!CE:CI,3,FALSE))),VLOOKUP($A832,Sheet2!CE:CI,3,FALSE),0)</f>
        <v>0</v>
      </c>
    </row>
    <row r="833" spans="1:16" x14ac:dyDescent="0.25">
      <c r="A833" t="s">
        <v>1246</v>
      </c>
      <c r="B833" t="s">
        <v>5143</v>
      </c>
      <c r="C833">
        <f>IF(NOT(ISNA(VLOOKUP($A833,Sheet2!A:F,3,FALSE))),VLOOKUP($A833,Sheet2!A:F,3,FALSE),0)</f>
        <v>3</v>
      </c>
      <c r="D833">
        <f>IF(NOT(ISNA(VLOOKUP($A833,Sheet2!H:M,3,FALSE))),VLOOKUP($A833,Sheet2!H:M,3,FALSE),0)</f>
        <v>8</v>
      </c>
      <c r="E833">
        <f>IF(NOT(ISNA(VLOOKUP($A833,Sheet2!O:T,3,FALSE))),VLOOKUP($A833,Sheet2!O:T,3,FALSE),0)</f>
        <v>0</v>
      </c>
      <c r="F833">
        <f>IF(NOT(ISNA(VLOOKUP($A833,Sheet2!V:AA,3,FALSE))),VLOOKUP($A833,Sheet2!V:AA,3,FALSE),0)</f>
        <v>0</v>
      </c>
      <c r="G833">
        <f>IF(NOT(ISNA(VLOOKUP($A833,Sheet2!AC:AG,3,FALSE))),VLOOKUP($A833,Sheet2!AC:AG,3,FALSE),0)</f>
        <v>26</v>
      </c>
      <c r="H833">
        <f>IF(NOT(ISNA(VLOOKUP($A833,Sheet2!AI:AM,3,FALSE))),VLOOKUP($A833,Sheet2!AI:AM,3,FALSE),0)</f>
        <v>4</v>
      </c>
      <c r="I833">
        <f>IF(NOT(ISNA(VLOOKUP($A833,Sheet2!AO:AT,3,FALSE))),VLOOKUP($A833,Sheet2!AO:AT,3,FALSE),0)</f>
        <v>0</v>
      </c>
      <c r="J833">
        <f>IF(NOT(ISNA(VLOOKUP($A833,Sheet2!AU:AY,3,FALSE))),VLOOKUP($A833,Sheet2!AU:AY,3,FALSE),0)</f>
        <v>2</v>
      </c>
      <c r="K833">
        <f>IF(NOT(ISNA(VLOOKUP($A833,Sheet2!BA:BE,3,FALSE))),VLOOKUP($A833,Sheet2!BA:BE,3,FALSE),0)</f>
        <v>0</v>
      </c>
      <c r="L833">
        <f>IF(NOT(ISNA(VLOOKUP($A833,Sheet2!BG:BK,3,FALSE))),VLOOKUP($A833,Sheet2!BG:BK,3,FALSE),0)</f>
        <v>0</v>
      </c>
      <c r="M833">
        <f>IF(NOT(ISNA(VLOOKUP($A833,Sheet2!BM:BQ,3,FALSE))),VLOOKUP($A833,Sheet2!BM:BQ,3,FALSE),0)</f>
        <v>0</v>
      </c>
      <c r="N833">
        <f>IF(NOT(ISNA(VLOOKUP($A833,Sheet2!BS:BW,3,FALSE))),VLOOKUP($A833,Sheet2!BS:BW,3,FALSE),0)</f>
        <v>0</v>
      </c>
      <c r="O833">
        <f>IF(NOT(ISNA(VLOOKUP($A833,Sheet2!BY:CC,3,FALSE))),VLOOKUP($A833,Sheet2!BY:CC,3,FALSE),0)</f>
        <v>0</v>
      </c>
      <c r="P833">
        <f>IF(NOT(ISNA(VLOOKUP($A833,Sheet2!CE:CI,3,FALSE))),VLOOKUP($A833,Sheet2!CE:CI,3,FALSE),0)</f>
        <v>0</v>
      </c>
    </row>
    <row r="834" spans="1:16" x14ac:dyDescent="0.25">
      <c r="A834" t="s">
        <v>1247</v>
      </c>
      <c r="B834" t="s">
        <v>5144</v>
      </c>
      <c r="C834">
        <f>IF(NOT(ISNA(VLOOKUP($A834,Sheet2!A:F,3,FALSE))),VLOOKUP($A834,Sheet2!A:F,3,FALSE),0)</f>
        <v>0</v>
      </c>
      <c r="D834">
        <f>IF(NOT(ISNA(VLOOKUP($A834,Sheet2!H:M,3,FALSE))),VLOOKUP($A834,Sheet2!H:M,3,FALSE),0)</f>
        <v>0</v>
      </c>
      <c r="E834">
        <f>IF(NOT(ISNA(VLOOKUP($A834,Sheet2!O:T,3,FALSE))),VLOOKUP($A834,Sheet2!O:T,3,FALSE),0)</f>
        <v>1</v>
      </c>
      <c r="F834">
        <f>IF(NOT(ISNA(VLOOKUP($A834,Sheet2!V:AA,3,FALSE))),VLOOKUP($A834,Sheet2!V:AA,3,FALSE),0)</f>
        <v>0</v>
      </c>
      <c r="G834">
        <f>IF(NOT(ISNA(VLOOKUP($A834,Sheet2!AC:AG,3,FALSE))),VLOOKUP($A834,Sheet2!AC:AG,3,FALSE),0)</f>
        <v>0</v>
      </c>
      <c r="H834">
        <f>IF(NOT(ISNA(VLOOKUP($A834,Sheet2!AI:AM,3,FALSE))),VLOOKUP($A834,Sheet2!AI:AM,3,FALSE),0)</f>
        <v>0</v>
      </c>
      <c r="I834">
        <f>IF(NOT(ISNA(VLOOKUP($A834,Sheet2!AO:AT,3,FALSE))),VLOOKUP($A834,Sheet2!AO:AT,3,FALSE),0)</f>
        <v>0</v>
      </c>
      <c r="J834">
        <f>IF(NOT(ISNA(VLOOKUP($A834,Sheet2!AU:AY,3,FALSE))),VLOOKUP($A834,Sheet2!AU:AY,3,FALSE),0)</f>
        <v>0</v>
      </c>
      <c r="K834">
        <f>IF(NOT(ISNA(VLOOKUP($A834,Sheet2!BA:BE,3,FALSE))),VLOOKUP($A834,Sheet2!BA:BE,3,FALSE),0)</f>
        <v>0</v>
      </c>
      <c r="L834">
        <f>IF(NOT(ISNA(VLOOKUP($A834,Sheet2!BG:BK,3,FALSE))),VLOOKUP($A834,Sheet2!BG:BK,3,FALSE),0)</f>
        <v>0</v>
      </c>
      <c r="M834">
        <f>IF(NOT(ISNA(VLOOKUP($A834,Sheet2!BM:BQ,3,FALSE))),VLOOKUP($A834,Sheet2!BM:BQ,3,FALSE),0)</f>
        <v>0</v>
      </c>
      <c r="N834">
        <f>IF(NOT(ISNA(VLOOKUP($A834,Sheet2!BS:BW,3,FALSE))),VLOOKUP($A834,Sheet2!BS:BW,3,FALSE),0)</f>
        <v>0</v>
      </c>
      <c r="O834">
        <f>IF(NOT(ISNA(VLOOKUP($A834,Sheet2!BY:CC,3,FALSE))),VLOOKUP($A834,Sheet2!BY:CC,3,FALSE),0)</f>
        <v>0</v>
      </c>
      <c r="P834">
        <f>IF(NOT(ISNA(VLOOKUP($A834,Sheet2!CE:CI,3,FALSE))),VLOOKUP($A834,Sheet2!CE:CI,3,FALSE),0)</f>
        <v>0</v>
      </c>
    </row>
    <row r="835" spans="1:16" x14ac:dyDescent="0.25">
      <c r="A835" t="s">
        <v>1248</v>
      </c>
      <c r="B835" t="s">
        <v>5145</v>
      </c>
      <c r="C835">
        <f>IF(NOT(ISNA(VLOOKUP($A835,Sheet2!A:F,3,FALSE))),VLOOKUP($A835,Sheet2!A:F,3,FALSE),0)</f>
        <v>15</v>
      </c>
      <c r="D835">
        <f>IF(NOT(ISNA(VLOOKUP($A835,Sheet2!H:M,3,FALSE))),VLOOKUP($A835,Sheet2!H:M,3,FALSE),0)</f>
        <v>28</v>
      </c>
      <c r="E835">
        <f>IF(NOT(ISNA(VLOOKUP($A835,Sheet2!O:T,3,FALSE))),VLOOKUP($A835,Sheet2!O:T,3,FALSE),0)</f>
        <v>1</v>
      </c>
      <c r="F835">
        <f>IF(NOT(ISNA(VLOOKUP($A835,Sheet2!V:AA,3,FALSE))),VLOOKUP($A835,Sheet2!V:AA,3,FALSE),0)</f>
        <v>39</v>
      </c>
      <c r="G835">
        <f>IF(NOT(ISNA(VLOOKUP($A835,Sheet2!AC:AG,3,FALSE))),VLOOKUP($A835,Sheet2!AC:AG,3,FALSE),0)</f>
        <v>2600</v>
      </c>
      <c r="H835">
        <f>IF(NOT(ISNA(VLOOKUP($A835,Sheet2!AI:AM,3,FALSE))),VLOOKUP($A835,Sheet2!AI:AM,3,FALSE),0)</f>
        <v>31</v>
      </c>
      <c r="I835">
        <f>IF(NOT(ISNA(VLOOKUP($A835,Sheet2!AO:AT,3,FALSE))),VLOOKUP($A835,Sheet2!AO:AT,3,FALSE),0)</f>
        <v>0</v>
      </c>
      <c r="J835">
        <f>IF(NOT(ISNA(VLOOKUP($A835,Sheet2!AU:AY,3,FALSE))),VLOOKUP($A835,Sheet2!AU:AY,3,FALSE),0)</f>
        <v>4</v>
      </c>
      <c r="K835">
        <f>IF(NOT(ISNA(VLOOKUP($A835,Sheet2!BA:BE,3,FALSE))),VLOOKUP($A835,Sheet2!BA:BE,3,FALSE),0)</f>
        <v>0</v>
      </c>
      <c r="L835">
        <f>IF(NOT(ISNA(VLOOKUP($A835,Sheet2!BG:BK,3,FALSE))),VLOOKUP($A835,Sheet2!BG:BK,3,FALSE),0)</f>
        <v>436</v>
      </c>
      <c r="M835">
        <f>IF(NOT(ISNA(VLOOKUP($A835,Sheet2!BM:BQ,3,FALSE))),VLOOKUP($A835,Sheet2!BM:BQ,3,FALSE),0)</f>
        <v>4</v>
      </c>
      <c r="N835">
        <f>IF(NOT(ISNA(VLOOKUP($A835,Sheet2!BS:BW,3,FALSE))),VLOOKUP($A835,Sheet2!BS:BW,3,FALSE),0)</f>
        <v>0</v>
      </c>
      <c r="O835">
        <f>IF(NOT(ISNA(VLOOKUP($A835,Sheet2!BY:CC,3,FALSE))),VLOOKUP($A835,Sheet2!BY:CC,3,FALSE),0)</f>
        <v>0</v>
      </c>
      <c r="P835">
        <f>IF(NOT(ISNA(VLOOKUP($A835,Sheet2!CE:CI,3,FALSE))),VLOOKUP($A835,Sheet2!CE:CI,3,FALSE),0)</f>
        <v>0</v>
      </c>
    </row>
    <row r="836" spans="1:16" x14ac:dyDescent="0.25">
      <c r="A836" t="s">
        <v>1250</v>
      </c>
      <c r="B836" t="s">
        <v>5146</v>
      </c>
      <c r="C836">
        <f>IF(NOT(ISNA(VLOOKUP($A836,Sheet2!A:F,3,FALSE))),VLOOKUP($A836,Sheet2!A:F,3,FALSE),0)</f>
        <v>0</v>
      </c>
      <c r="D836">
        <f>IF(NOT(ISNA(VLOOKUP($A836,Sheet2!H:M,3,FALSE))),VLOOKUP($A836,Sheet2!H:M,3,FALSE),0)</f>
        <v>0</v>
      </c>
      <c r="E836">
        <f>IF(NOT(ISNA(VLOOKUP($A836,Sheet2!O:T,3,FALSE))),VLOOKUP($A836,Sheet2!O:T,3,FALSE),0)</f>
        <v>0</v>
      </c>
      <c r="F836">
        <f>IF(NOT(ISNA(VLOOKUP($A836,Sheet2!V:AA,3,FALSE))),VLOOKUP($A836,Sheet2!V:AA,3,FALSE),0)</f>
        <v>0</v>
      </c>
      <c r="G836">
        <f>IF(NOT(ISNA(VLOOKUP($A836,Sheet2!AC:AG,3,FALSE))),VLOOKUP($A836,Sheet2!AC:AG,3,FALSE),0)</f>
        <v>0</v>
      </c>
      <c r="H836">
        <f>IF(NOT(ISNA(VLOOKUP($A836,Sheet2!AI:AM,3,FALSE))),VLOOKUP($A836,Sheet2!AI:AM,3,FALSE),0)</f>
        <v>0</v>
      </c>
      <c r="I836">
        <f>IF(NOT(ISNA(VLOOKUP($A836,Sheet2!AO:AT,3,FALSE))),VLOOKUP($A836,Sheet2!AO:AT,3,FALSE),0)</f>
        <v>0</v>
      </c>
      <c r="J836">
        <f>IF(NOT(ISNA(VLOOKUP($A836,Sheet2!AU:AY,3,FALSE))),VLOOKUP($A836,Sheet2!AU:AY,3,FALSE),0)</f>
        <v>0</v>
      </c>
      <c r="K836">
        <f>IF(NOT(ISNA(VLOOKUP($A836,Sheet2!BA:BE,3,FALSE))),VLOOKUP($A836,Sheet2!BA:BE,3,FALSE),0)</f>
        <v>0</v>
      </c>
      <c r="L836">
        <f>IF(NOT(ISNA(VLOOKUP($A836,Sheet2!BG:BK,3,FALSE))),VLOOKUP($A836,Sheet2!BG:BK,3,FALSE),0)</f>
        <v>0</v>
      </c>
      <c r="M836">
        <f>IF(NOT(ISNA(VLOOKUP($A836,Sheet2!BM:BQ,3,FALSE))),VLOOKUP($A836,Sheet2!BM:BQ,3,FALSE),0)</f>
        <v>0</v>
      </c>
      <c r="N836">
        <f>IF(NOT(ISNA(VLOOKUP($A836,Sheet2!BS:BW,3,FALSE))),VLOOKUP($A836,Sheet2!BS:BW,3,FALSE),0)</f>
        <v>0</v>
      </c>
      <c r="O836">
        <f>IF(NOT(ISNA(VLOOKUP($A836,Sheet2!BY:CC,3,FALSE))),VLOOKUP($A836,Sheet2!BY:CC,3,FALSE),0)</f>
        <v>0</v>
      </c>
      <c r="P836">
        <f>IF(NOT(ISNA(VLOOKUP($A836,Sheet2!CE:CI,3,FALSE))),VLOOKUP($A836,Sheet2!CE:CI,3,FALSE),0)</f>
        <v>1</v>
      </c>
    </row>
    <row r="837" spans="1:16" x14ac:dyDescent="0.25">
      <c r="A837" t="s">
        <v>1251</v>
      </c>
      <c r="B837" t="s">
        <v>5147</v>
      </c>
      <c r="C837">
        <f>IF(NOT(ISNA(VLOOKUP($A837,Sheet2!A:F,3,FALSE))),VLOOKUP($A837,Sheet2!A:F,3,FALSE),0)</f>
        <v>0</v>
      </c>
      <c r="D837">
        <f>IF(NOT(ISNA(VLOOKUP($A837,Sheet2!H:M,3,FALSE))),VLOOKUP($A837,Sheet2!H:M,3,FALSE),0)</f>
        <v>0</v>
      </c>
      <c r="E837">
        <f>IF(NOT(ISNA(VLOOKUP($A837,Sheet2!O:T,3,FALSE))),VLOOKUP($A837,Sheet2!O:T,3,FALSE),0)</f>
        <v>0</v>
      </c>
      <c r="F837">
        <f>IF(NOT(ISNA(VLOOKUP($A837,Sheet2!V:AA,3,FALSE))),VLOOKUP($A837,Sheet2!V:AA,3,FALSE),0)</f>
        <v>0</v>
      </c>
      <c r="G837">
        <f>IF(NOT(ISNA(VLOOKUP($A837,Sheet2!AC:AG,3,FALSE))),VLOOKUP($A837,Sheet2!AC:AG,3,FALSE),0)</f>
        <v>0</v>
      </c>
      <c r="H837">
        <f>IF(NOT(ISNA(VLOOKUP($A837,Sheet2!AI:AM,3,FALSE))),VLOOKUP($A837,Sheet2!AI:AM,3,FALSE),0)</f>
        <v>0</v>
      </c>
      <c r="I837">
        <f>IF(NOT(ISNA(VLOOKUP($A837,Sheet2!AO:AT,3,FALSE))),VLOOKUP($A837,Sheet2!AO:AT,3,FALSE),0)</f>
        <v>0</v>
      </c>
      <c r="J837">
        <f>IF(NOT(ISNA(VLOOKUP($A837,Sheet2!AU:AY,3,FALSE))),VLOOKUP($A837,Sheet2!AU:AY,3,FALSE),0)</f>
        <v>0</v>
      </c>
      <c r="K837">
        <f>IF(NOT(ISNA(VLOOKUP($A837,Sheet2!BA:BE,3,FALSE))),VLOOKUP($A837,Sheet2!BA:BE,3,FALSE),0)</f>
        <v>0</v>
      </c>
      <c r="L837">
        <f>IF(NOT(ISNA(VLOOKUP($A837,Sheet2!BG:BK,3,FALSE))),VLOOKUP($A837,Sheet2!BG:BK,3,FALSE),0)</f>
        <v>0</v>
      </c>
      <c r="M837">
        <f>IF(NOT(ISNA(VLOOKUP($A837,Sheet2!BM:BQ,3,FALSE))),VLOOKUP($A837,Sheet2!BM:BQ,3,FALSE),0)</f>
        <v>0</v>
      </c>
      <c r="N837">
        <f>IF(NOT(ISNA(VLOOKUP($A837,Sheet2!BS:BW,3,FALSE))),VLOOKUP($A837,Sheet2!BS:BW,3,FALSE),0)</f>
        <v>0</v>
      </c>
      <c r="O837">
        <f>IF(NOT(ISNA(VLOOKUP($A837,Sheet2!BY:CC,3,FALSE))),VLOOKUP($A837,Sheet2!BY:CC,3,FALSE),0)</f>
        <v>0</v>
      </c>
      <c r="P837">
        <f>IF(NOT(ISNA(VLOOKUP($A837,Sheet2!CE:CI,3,FALSE))),VLOOKUP($A837,Sheet2!CE:CI,3,FALSE),0)</f>
        <v>1</v>
      </c>
    </row>
    <row r="838" spans="1:16" x14ac:dyDescent="0.25">
      <c r="A838" t="s">
        <v>1252</v>
      </c>
      <c r="B838" t="s">
        <v>5148</v>
      </c>
      <c r="C838">
        <f>IF(NOT(ISNA(VLOOKUP($A838,Sheet2!A:F,3,FALSE))),VLOOKUP($A838,Sheet2!A:F,3,FALSE),0)</f>
        <v>0</v>
      </c>
      <c r="D838">
        <f>IF(NOT(ISNA(VLOOKUP($A838,Sheet2!H:M,3,FALSE))),VLOOKUP($A838,Sheet2!H:M,3,FALSE),0)</f>
        <v>0</v>
      </c>
      <c r="E838">
        <f>IF(NOT(ISNA(VLOOKUP($A838,Sheet2!O:T,3,FALSE))),VLOOKUP($A838,Sheet2!O:T,3,FALSE),0)</f>
        <v>0</v>
      </c>
      <c r="F838">
        <f>IF(NOT(ISNA(VLOOKUP($A838,Sheet2!V:AA,3,FALSE))),VLOOKUP($A838,Sheet2!V:AA,3,FALSE),0)</f>
        <v>0</v>
      </c>
      <c r="G838">
        <f>IF(NOT(ISNA(VLOOKUP($A838,Sheet2!AC:AG,3,FALSE))),VLOOKUP($A838,Sheet2!AC:AG,3,FALSE),0)</f>
        <v>0</v>
      </c>
      <c r="H838">
        <f>IF(NOT(ISNA(VLOOKUP($A838,Sheet2!AI:AM,3,FALSE))),VLOOKUP($A838,Sheet2!AI:AM,3,FALSE),0)</f>
        <v>0</v>
      </c>
      <c r="I838">
        <f>IF(NOT(ISNA(VLOOKUP($A838,Sheet2!AO:AT,3,FALSE))),VLOOKUP($A838,Sheet2!AO:AT,3,FALSE),0)</f>
        <v>0</v>
      </c>
      <c r="J838">
        <f>IF(NOT(ISNA(VLOOKUP($A838,Sheet2!AU:AY,3,FALSE))),VLOOKUP($A838,Sheet2!AU:AY,3,FALSE),0)</f>
        <v>0</v>
      </c>
      <c r="K838">
        <f>IF(NOT(ISNA(VLOOKUP($A838,Sheet2!BA:BE,3,FALSE))),VLOOKUP($A838,Sheet2!BA:BE,3,FALSE),0)</f>
        <v>0</v>
      </c>
      <c r="L838">
        <f>IF(NOT(ISNA(VLOOKUP($A838,Sheet2!BG:BK,3,FALSE))),VLOOKUP($A838,Sheet2!BG:BK,3,FALSE),0)</f>
        <v>0</v>
      </c>
      <c r="M838">
        <f>IF(NOT(ISNA(VLOOKUP($A838,Sheet2!BM:BQ,3,FALSE))),VLOOKUP($A838,Sheet2!BM:BQ,3,FALSE),0)</f>
        <v>0</v>
      </c>
      <c r="N838">
        <f>IF(NOT(ISNA(VLOOKUP($A838,Sheet2!BS:BW,3,FALSE))),VLOOKUP($A838,Sheet2!BS:BW,3,FALSE),0)</f>
        <v>0</v>
      </c>
      <c r="O838">
        <f>IF(NOT(ISNA(VLOOKUP($A838,Sheet2!BY:CC,3,FALSE))),VLOOKUP($A838,Sheet2!BY:CC,3,FALSE),0)</f>
        <v>0</v>
      </c>
      <c r="P838">
        <f>IF(NOT(ISNA(VLOOKUP($A838,Sheet2!CE:CI,3,FALSE))),VLOOKUP($A838,Sheet2!CE:CI,3,FALSE),0)</f>
        <v>1</v>
      </c>
    </row>
    <row r="839" spans="1:16" x14ac:dyDescent="0.25">
      <c r="A839" t="s">
        <v>1254</v>
      </c>
      <c r="B839" t="s">
        <v>5149</v>
      </c>
      <c r="C839">
        <f>IF(NOT(ISNA(VLOOKUP($A839,Sheet2!A:F,3,FALSE))),VLOOKUP($A839,Sheet2!A:F,3,FALSE),0)</f>
        <v>0</v>
      </c>
      <c r="D839">
        <f>IF(NOT(ISNA(VLOOKUP($A839,Sheet2!H:M,3,FALSE))),VLOOKUP($A839,Sheet2!H:M,3,FALSE),0)</f>
        <v>0</v>
      </c>
      <c r="E839">
        <f>IF(NOT(ISNA(VLOOKUP($A839,Sheet2!O:T,3,FALSE))),VLOOKUP($A839,Sheet2!O:T,3,FALSE),0)</f>
        <v>1</v>
      </c>
      <c r="F839">
        <f>IF(NOT(ISNA(VLOOKUP($A839,Sheet2!V:AA,3,FALSE))),VLOOKUP($A839,Sheet2!V:AA,3,FALSE),0)</f>
        <v>0</v>
      </c>
      <c r="G839">
        <f>IF(NOT(ISNA(VLOOKUP($A839,Sheet2!AC:AG,3,FALSE))),VLOOKUP($A839,Sheet2!AC:AG,3,FALSE),0)</f>
        <v>0</v>
      </c>
      <c r="H839">
        <f>IF(NOT(ISNA(VLOOKUP($A839,Sheet2!AI:AM,3,FALSE))),VLOOKUP($A839,Sheet2!AI:AM,3,FALSE),0)</f>
        <v>0</v>
      </c>
      <c r="I839">
        <f>IF(NOT(ISNA(VLOOKUP($A839,Sheet2!AO:AT,3,FALSE))),VLOOKUP($A839,Sheet2!AO:AT,3,FALSE),0)</f>
        <v>0</v>
      </c>
      <c r="J839">
        <f>IF(NOT(ISNA(VLOOKUP($A839,Sheet2!AU:AY,3,FALSE))),VLOOKUP($A839,Sheet2!AU:AY,3,FALSE),0)</f>
        <v>0</v>
      </c>
      <c r="K839">
        <f>IF(NOT(ISNA(VLOOKUP($A839,Sheet2!BA:BE,3,FALSE))),VLOOKUP($A839,Sheet2!BA:BE,3,FALSE),0)</f>
        <v>0</v>
      </c>
      <c r="L839">
        <f>IF(NOT(ISNA(VLOOKUP($A839,Sheet2!BG:BK,3,FALSE))),VLOOKUP($A839,Sheet2!BG:BK,3,FALSE),0)</f>
        <v>0</v>
      </c>
      <c r="M839">
        <f>IF(NOT(ISNA(VLOOKUP($A839,Sheet2!BM:BQ,3,FALSE))),VLOOKUP($A839,Sheet2!BM:BQ,3,FALSE),0)</f>
        <v>0</v>
      </c>
      <c r="N839">
        <f>IF(NOT(ISNA(VLOOKUP($A839,Sheet2!BS:BW,3,FALSE))),VLOOKUP($A839,Sheet2!BS:BW,3,FALSE),0)</f>
        <v>0</v>
      </c>
      <c r="O839">
        <f>IF(NOT(ISNA(VLOOKUP($A839,Sheet2!BY:CC,3,FALSE))),VLOOKUP($A839,Sheet2!BY:CC,3,FALSE),0)</f>
        <v>2</v>
      </c>
      <c r="P839">
        <f>IF(NOT(ISNA(VLOOKUP($A839,Sheet2!CE:CI,3,FALSE))),VLOOKUP($A839,Sheet2!CE:CI,3,FALSE),0)</f>
        <v>0</v>
      </c>
    </row>
    <row r="840" spans="1:16" x14ac:dyDescent="0.25">
      <c r="A840" t="s">
        <v>1255</v>
      </c>
      <c r="B840" t="s">
        <v>5150</v>
      </c>
      <c r="C840">
        <f>IF(NOT(ISNA(VLOOKUP($A840,Sheet2!A:F,3,FALSE))),VLOOKUP($A840,Sheet2!A:F,3,FALSE),0)</f>
        <v>0</v>
      </c>
      <c r="D840">
        <f>IF(NOT(ISNA(VLOOKUP($A840,Sheet2!H:M,3,FALSE))),VLOOKUP($A840,Sheet2!H:M,3,FALSE),0)</f>
        <v>0</v>
      </c>
      <c r="E840">
        <f>IF(NOT(ISNA(VLOOKUP($A840,Sheet2!O:T,3,FALSE))),VLOOKUP($A840,Sheet2!O:T,3,FALSE),0)</f>
        <v>2</v>
      </c>
      <c r="F840">
        <f>IF(NOT(ISNA(VLOOKUP($A840,Sheet2!V:AA,3,FALSE))),VLOOKUP($A840,Sheet2!V:AA,3,FALSE),0)</f>
        <v>0</v>
      </c>
      <c r="G840">
        <f>IF(NOT(ISNA(VLOOKUP($A840,Sheet2!AC:AG,3,FALSE))),VLOOKUP($A840,Sheet2!AC:AG,3,FALSE),0)</f>
        <v>0</v>
      </c>
      <c r="H840">
        <f>IF(NOT(ISNA(VLOOKUP($A840,Sheet2!AI:AM,3,FALSE))),VLOOKUP($A840,Sheet2!AI:AM,3,FALSE),0)</f>
        <v>32</v>
      </c>
      <c r="I840">
        <f>IF(NOT(ISNA(VLOOKUP($A840,Sheet2!AO:AT,3,FALSE))),VLOOKUP($A840,Sheet2!AO:AT,3,FALSE),0)</f>
        <v>0</v>
      </c>
      <c r="J840">
        <f>IF(NOT(ISNA(VLOOKUP($A840,Sheet2!AU:AY,3,FALSE))),VLOOKUP($A840,Sheet2!AU:AY,3,FALSE),0)</f>
        <v>2</v>
      </c>
      <c r="K840">
        <f>IF(NOT(ISNA(VLOOKUP($A840,Sheet2!BA:BE,3,FALSE))),VLOOKUP($A840,Sheet2!BA:BE,3,FALSE),0)</f>
        <v>0</v>
      </c>
      <c r="L840">
        <f>IF(NOT(ISNA(VLOOKUP($A840,Sheet2!BG:BK,3,FALSE))),VLOOKUP($A840,Sheet2!BG:BK,3,FALSE),0)</f>
        <v>0</v>
      </c>
      <c r="M840">
        <f>IF(NOT(ISNA(VLOOKUP($A840,Sheet2!BM:BQ,3,FALSE))),VLOOKUP($A840,Sheet2!BM:BQ,3,FALSE),0)</f>
        <v>0</v>
      </c>
      <c r="N840">
        <f>IF(NOT(ISNA(VLOOKUP($A840,Sheet2!BS:BW,3,FALSE))),VLOOKUP($A840,Sheet2!BS:BW,3,FALSE),0)</f>
        <v>0</v>
      </c>
      <c r="O840">
        <f>IF(NOT(ISNA(VLOOKUP($A840,Sheet2!BY:CC,3,FALSE))),VLOOKUP($A840,Sheet2!BY:CC,3,FALSE),0)</f>
        <v>2</v>
      </c>
      <c r="P840">
        <f>IF(NOT(ISNA(VLOOKUP($A840,Sheet2!CE:CI,3,FALSE))),VLOOKUP($A840,Sheet2!CE:CI,3,FALSE),0)</f>
        <v>1</v>
      </c>
    </row>
    <row r="841" spans="1:16" x14ac:dyDescent="0.25">
      <c r="A841" t="s">
        <v>1256</v>
      </c>
      <c r="B841" t="s">
        <v>5151</v>
      </c>
      <c r="C841">
        <f>IF(NOT(ISNA(VLOOKUP($A841,Sheet2!A:F,3,FALSE))),VLOOKUP($A841,Sheet2!A:F,3,FALSE),0)</f>
        <v>0</v>
      </c>
      <c r="D841">
        <f>IF(NOT(ISNA(VLOOKUP($A841,Sheet2!H:M,3,FALSE))),VLOOKUP($A841,Sheet2!H:M,3,FALSE),0)</f>
        <v>0</v>
      </c>
      <c r="E841">
        <f>IF(NOT(ISNA(VLOOKUP($A841,Sheet2!O:T,3,FALSE))),VLOOKUP($A841,Sheet2!O:T,3,FALSE),0)</f>
        <v>0</v>
      </c>
      <c r="F841">
        <f>IF(NOT(ISNA(VLOOKUP($A841,Sheet2!V:AA,3,FALSE))),VLOOKUP($A841,Sheet2!V:AA,3,FALSE),0)</f>
        <v>0</v>
      </c>
      <c r="G841">
        <f>IF(NOT(ISNA(VLOOKUP($A841,Sheet2!AC:AG,3,FALSE))),VLOOKUP($A841,Sheet2!AC:AG,3,FALSE),0)</f>
        <v>0</v>
      </c>
      <c r="H841">
        <f>IF(NOT(ISNA(VLOOKUP($A841,Sheet2!AI:AM,3,FALSE))),VLOOKUP($A841,Sheet2!AI:AM,3,FALSE),0)</f>
        <v>0</v>
      </c>
      <c r="I841">
        <f>IF(NOT(ISNA(VLOOKUP($A841,Sheet2!AO:AT,3,FALSE))),VLOOKUP($A841,Sheet2!AO:AT,3,FALSE),0)</f>
        <v>0</v>
      </c>
      <c r="J841">
        <f>IF(NOT(ISNA(VLOOKUP($A841,Sheet2!AU:AY,3,FALSE))),VLOOKUP($A841,Sheet2!AU:AY,3,FALSE),0)</f>
        <v>0</v>
      </c>
      <c r="K841">
        <f>IF(NOT(ISNA(VLOOKUP($A841,Sheet2!BA:BE,3,FALSE))),VLOOKUP($A841,Sheet2!BA:BE,3,FALSE),0)</f>
        <v>0</v>
      </c>
      <c r="L841">
        <f>IF(NOT(ISNA(VLOOKUP($A841,Sheet2!BG:BK,3,FALSE))),VLOOKUP($A841,Sheet2!BG:BK,3,FALSE),0)</f>
        <v>0</v>
      </c>
      <c r="M841">
        <f>IF(NOT(ISNA(VLOOKUP($A841,Sheet2!BM:BQ,3,FALSE))),VLOOKUP($A841,Sheet2!BM:BQ,3,FALSE),0)</f>
        <v>0</v>
      </c>
      <c r="N841">
        <f>IF(NOT(ISNA(VLOOKUP($A841,Sheet2!BS:BW,3,FALSE))),VLOOKUP($A841,Sheet2!BS:BW,3,FALSE),0)</f>
        <v>0</v>
      </c>
      <c r="O841">
        <f>IF(NOT(ISNA(VLOOKUP($A841,Sheet2!BY:CC,3,FALSE))),VLOOKUP($A841,Sheet2!BY:CC,3,FALSE),0)</f>
        <v>0</v>
      </c>
      <c r="P841">
        <f>IF(NOT(ISNA(VLOOKUP($A841,Sheet2!CE:CI,3,FALSE))),VLOOKUP($A841,Sheet2!CE:CI,3,FALSE),0)</f>
        <v>1</v>
      </c>
    </row>
    <row r="842" spans="1:16" x14ac:dyDescent="0.25">
      <c r="A842" t="s">
        <v>1257</v>
      </c>
      <c r="B842" t="s">
        <v>5152</v>
      </c>
      <c r="C842">
        <f>IF(NOT(ISNA(VLOOKUP($A842,Sheet2!A:F,3,FALSE))),VLOOKUP($A842,Sheet2!A:F,3,FALSE),0)</f>
        <v>0</v>
      </c>
      <c r="D842">
        <f>IF(NOT(ISNA(VLOOKUP($A842,Sheet2!H:M,3,FALSE))),VLOOKUP($A842,Sheet2!H:M,3,FALSE),0)</f>
        <v>0</v>
      </c>
      <c r="E842">
        <f>IF(NOT(ISNA(VLOOKUP($A842,Sheet2!O:T,3,FALSE))),VLOOKUP($A842,Sheet2!O:T,3,FALSE),0)</f>
        <v>1</v>
      </c>
      <c r="F842">
        <f>IF(NOT(ISNA(VLOOKUP($A842,Sheet2!V:AA,3,FALSE))),VLOOKUP($A842,Sheet2!V:AA,3,FALSE),0)</f>
        <v>0</v>
      </c>
      <c r="G842">
        <f>IF(NOT(ISNA(VLOOKUP($A842,Sheet2!AC:AG,3,FALSE))),VLOOKUP($A842,Sheet2!AC:AG,3,FALSE),0)</f>
        <v>0</v>
      </c>
      <c r="H842">
        <f>IF(NOT(ISNA(VLOOKUP($A842,Sheet2!AI:AM,3,FALSE))),VLOOKUP($A842,Sheet2!AI:AM,3,FALSE),0)</f>
        <v>2257</v>
      </c>
      <c r="I842">
        <f>IF(NOT(ISNA(VLOOKUP($A842,Sheet2!AO:AT,3,FALSE))),VLOOKUP($A842,Sheet2!AO:AT,3,FALSE),0)</f>
        <v>0</v>
      </c>
      <c r="J842">
        <f>IF(NOT(ISNA(VLOOKUP($A842,Sheet2!AU:AY,3,FALSE))),VLOOKUP($A842,Sheet2!AU:AY,3,FALSE),0)</f>
        <v>0</v>
      </c>
      <c r="K842">
        <f>IF(NOT(ISNA(VLOOKUP($A842,Sheet2!BA:BE,3,FALSE))),VLOOKUP($A842,Sheet2!BA:BE,3,FALSE),0)</f>
        <v>0</v>
      </c>
      <c r="L842">
        <f>IF(NOT(ISNA(VLOOKUP($A842,Sheet2!BG:BK,3,FALSE))),VLOOKUP($A842,Sheet2!BG:BK,3,FALSE),0)</f>
        <v>0</v>
      </c>
      <c r="M842">
        <f>IF(NOT(ISNA(VLOOKUP($A842,Sheet2!BM:BQ,3,FALSE))),VLOOKUP($A842,Sheet2!BM:BQ,3,FALSE),0)</f>
        <v>0</v>
      </c>
      <c r="N842">
        <f>IF(NOT(ISNA(VLOOKUP($A842,Sheet2!BS:BW,3,FALSE))),VLOOKUP($A842,Sheet2!BS:BW,3,FALSE),0)</f>
        <v>0</v>
      </c>
      <c r="O842">
        <f>IF(NOT(ISNA(VLOOKUP($A842,Sheet2!BY:CC,3,FALSE))),VLOOKUP($A842,Sheet2!BY:CC,3,FALSE),0)</f>
        <v>0</v>
      </c>
      <c r="P842">
        <f>IF(NOT(ISNA(VLOOKUP($A842,Sheet2!CE:CI,3,FALSE))),VLOOKUP($A842,Sheet2!CE:CI,3,FALSE),0)</f>
        <v>0</v>
      </c>
    </row>
    <row r="843" spans="1:16" x14ac:dyDescent="0.25">
      <c r="A843" t="s">
        <v>1258</v>
      </c>
      <c r="B843" t="s">
        <v>5153</v>
      </c>
      <c r="C843">
        <f>IF(NOT(ISNA(VLOOKUP($A843,Sheet2!A:F,3,FALSE))),VLOOKUP($A843,Sheet2!A:F,3,FALSE),0)</f>
        <v>0</v>
      </c>
      <c r="D843">
        <f>IF(NOT(ISNA(VLOOKUP($A843,Sheet2!H:M,3,FALSE))),VLOOKUP($A843,Sheet2!H:M,3,FALSE),0)</f>
        <v>0</v>
      </c>
      <c r="E843">
        <f>IF(NOT(ISNA(VLOOKUP($A843,Sheet2!O:T,3,FALSE))),VLOOKUP($A843,Sheet2!O:T,3,FALSE),0)</f>
        <v>0</v>
      </c>
      <c r="F843">
        <f>IF(NOT(ISNA(VLOOKUP($A843,Sheet2!V:AA,3,FALSE))),VLOOKUP($A843,Sheet2!V:AA,3,FALSE),0)</f>
        <v>0</v>
      </c>
      <c r="G843">
        <f>IF(NOT(ISNA(VLOOKUP($A843,Sheet2!AC:AG,3,FALSE))),VLOOKUP($A843,Sheet2!AC:AG,3,FALSE),0)</f>
        <v>0</v>
      </c>
      <c r="H843">
        <f>IF(NOT(ISNA(VLOOKUP($A843,Sheet2!AI:AM,3,FALSE))),VLOOKUP($A843,Sheet2!AI:AM,3,FALSE),0)</f>
        <v>0</v>
      </c>
      <c r="I843">
        <f>IF(NOT(ISNA(VLOOKUP($A843,Sheet2!AO:AT,3,FALSE))),VLOOKUP($A843,Sheet2!AO:AT,3,FALSE),0)</f>
        <v>0</v>
      </c>
      <c r="J843">
        <f>IF(NOT(ISNA(VLOOKUP($A843,Sheet2!AU:AY,3,FALSE))),VLOOKUP($A843,Sheet2!AU:AY,3,FALSE),0)</f>
        <v>0</v>
      </c>
      <c r="K843">
        <f>IF(NOT(ISNA(VLOOKUP($A843,Sheet2!BA:BE,3,FALSE))),VLOOKUP($A843,Sheet2!BA:BE,3,FALSE),0)</f>
        <v>0</v>
      </c>
      <c r="L843">
        <f>IF(NOT(ISNA(VLOOKUP($A843,Sheet2!BG:BK,3,FALSE))),VLOOKUP($A843,Sheet2!BG:BK,3,FALSE),0)</f>
        <v>0</v>
      </c>
      <c r="M843">
        <f>IF(NOT(ISNA(VLOOKUP($A843,Sheet2!BM:BQ,3,FALSE))),VLOOKUP($A843,Sheet2!BM:BQ,3,FALSE),0)</f>
        <v>0</v>
      </c>
      <c r="N843">
        <f>IF(NOT(ISNA(VLOOKUP($A843,Sheet2!BS:BW,3,FALSE))),VLOOKUP($A843,Sheet2!BS:BW,3,FALSE),0)</f>
        <v>0</v>
      </c>
      <c r="O843">
        <f>IF(NOT(ISNA(VLOOKUP($A843,Sheet2!BY:CC,3,FALSE))),VLOOKUP($A843,Sheet2!BY:CC,3,FALSE),0)</f>
        <v>0</v>
      </c>
      <c r="P843">
        <f>IF(NOT(ISNA(VLOOKUP($A843,Sheet2!CE:CI,3,FALSE))),VLOOKUP($A843,Sheet2!CE:CI,3,FALSE),0)</f>
        <v>1</v>
      </c>
    </row>
    <row r="844" spans="1:16" x14ac:dyDescent="0.25">
      <c r="A844" t="s">
        <v>1260</v>
      </c>
      <c r="B844" t="s">
        <v>5154</v>
      </c>
      <c r="C844">
        <f>IF(NOT(ISNA(VLOOKUP($A844,Sheet2!A:F,3,FALSE))),VLOOKUP($A844,Sheet2!A:F,3,FALSE),0)</f>
        <v>0</v>
      </c>
      <c r="D844">
        <f>IF(NOT(ISNA(VLOOKUP($A844,Sheet2!H:M,3,FALSE))),VLOOKUP($A844,Sheet2!H:M,3,FALSE),0)</f>
        <v>0</v>
      </c>
      <c r="E844">
        <f>IF(NOT(ISNA(VLOOKUP($A844,Sheet2!O:T,3,FALSE))),VLOOKUP($A844,Sheet2!O:T,3,FALSE),0)</f>
        <v>1</v>
      </c>
      <c r="F844">
        <f>IF(NOT(ISNA(VLOOKUP($A844,Sheet2!V:AA,3,FALSE))),VLOOKUP($A844,Sheet2!V:AA,3,FALSE),0)</f>
        <v>0</v>
      </c>
      <c r="G844">
        <f>IF(NOT(ISNA(VLOOKUP($A844,Sheet2!AC:AG,3,FALSE))),VLOOKUP($A844,Sheet2!AC:AG,3,FALSE),0)</f>
        <v>0</v>
      </c>
      <c r="H844">
        <f>IF(NOT(ISNA(VLOOKUP($A844,Sheet2!AI:AM,3,FALSE))),VLOOKUP($A844,Sheet2!AI:AM,3,FALSE),0)</f>
        <v>2263</v>
      </c>
      <c r="I844">
        <f>IF(NOT(ISNA(VLOOKUP($A844,Sheet2!AO:AT,3,FALSE))),VLOOKUP($A844,Sheet2!AO:AT,3,FALSE),0)</f>
        <v>0</v>
      </c>
      <c r="J844">
        <f>IF(NOT(ISNA(VLOOKUP($A844,Sheet2!AU:AY,3,FALSE))),VLOOKUP($A844,Sheet2!AU:AY,3,FALSE),0)</f>
        <v>0</v>
      </c>
      <c r="K844">
        <f>IF(NOT(ISNA(VLOOKUP($A844,Sheet2!BA:BE,3,FALSE))),VLOOKUP($A844,Sheet2!BA:BE,3,FALSE),0)</f>
        <v>0</v>
      </c>
      <c r="L844">
        <f>IF(NOT(ISNA(VLOOKUP($A844,Sheet2!BG:BK,3,FALSE))),VLOOKUP($A844,Sheet2!BG:BK,3,FALSE),0)</f>
        <v>0</v>
      </c>
      <c r="M844">
        <f>IF(NOT(ISNA(VLOOKUP($A844,Sheet2!BM:BQ,3,FALSE))),VLOOKUP($A844,Sheet2!BM:BQ,3,FALSE),0)</f>
        <v>0</v>
      </c>
      <c r="N844">
        <f>IF(NOT(ISNA(VLOOKUP($A844,Sheet2!BS:BW,3,FALSE))),VLOOKUP($A844,Sheet2!BS:BW,3,FALSE),0)</f>
        <v>0</v>
      </c>
      <c r="O844">
        <f>IF(NOT(ISNA(VLOOKUP($A844,Sheet2!BY:CC,3,FALSE))),VLOOKUP($A844,Sheet2!BY:CC,3,FALSE),0)</f>
        <v>0</v>
      </c>
      <c r="P844">
        <f>IF(NOT(ISNA(VLOOKUP($A844,Sheet2!CE:CI,3,FALSE))),VLOOKUP($A844,Sheet2!CE:CI,3,FALSE),0)</f>
        <v>0</v>
      </c>
    </row>
    <row r="845" spans="1:16" x14ac:dyDescent="0.25">
      <c r="A845" t="s">
        <v>1261</v>
      </c>
      <c r="B845" t="s">
        <v>5155</v>
      </c>
      <c r="C845">
        <f>IF(NOT(ISNA(VLOOKUP($A845,Sheet2!A:F,3,FALSE))),VLOOKUP($A845,Sheet2!A:F,3,FALSE),0)</f>
        <v>0</v>
      </c>
      <c r="D845">
        <f>IF(NOT(ISNA(VLOOKUP($A845,Sheet2!H:M,3,FALSE))),VLOOKUP($A845,Sheet2!H:M,3,FALSE),0)</f>
        <v>0</v>
      </c>
      <c r="E845">
        <f>IF(NOT(ISNA(VLOOKUP($A845,Sheet2!O:T,3,FALSE))),VLOOKUP($A845,Sheet2!O:T,3,FALSE),0)</f>
        <v>0</v>
      </c>
      <c r="F845">
        <f>IF(NOT(ISNA(VLOOKUP($A845,Sheet2!V:AA,3,FALSE))),VLOOKUP($A845,Sheet2!V:AA,3,FALSE),0)</f>
        <v>0</v>
      </c>
      <c r="G845">
        <f>IF(NOT(ISNA(VLOOKUP($A845,Sheet2!AC:AG,3,FALSE))),VLOOKUP($A845,Sheet2!AC:AG,3,FALSE),0)</f>
        <v>0</v>
      </c>
      <c r="H845">
        <f>IF(NOT(ISNA(VLOOKUP($A845,Sheet2!AI:AM,3,FALSE))),VLOOKUP($A845,Sheet2!AI:AM,3,FALSE),0)</f>
        <v>12</v>
      </c>
      <c r="I845">
        <f>IF(NOT(ISNA(VLOOKUP($A845,Sheet2!AO:AT,3,FALSE))),VLOOKUP($A845,Sheet2!AO:AT,3,FALSE),0)</f>
        <v>0</v>
      </c>
      <c r="J845">
        <f>IF(NOT(ISNA(VLOOKUP($A845,Sheet2!AU:AY,3,FALSE))),VLOOKUP($A845,Sheet2!AU:AY,3,FALSE),0)</f>
        <v>0</v>
      </c>
      <c r="K845">
        <f>IF(NOT(ISNA(VLOOKUP($A845,Sheet2!BA:BE,3,FALSE))),VLOOKUP($A845,Sheet2!BA:BE,3,FALSE),0)</f>
        <v>0</v>
      </c>
      <c r="L845">
        <f>IF(NOT(ISNA(VLOOKUP($A845,Sheet2!BG:BK,3,FALSE))),VLOOKUP($A845,Sheet2!BG:BK,3,FALSE),0)</f>
        <v>0</v>
      </c>
      <c r="M845">
        <f>IF(NOT(ISNA(VLOOKUP($A845,Sheet2!BM:BQ,3,FALSE))),VLOOKUP($A845,Sheet2!BM:BQ,3,FALSE),0)</f>
        <v>0</v>
      </c>
      <c r="N845">
        <f>IF(NOT(ISNA(VLOOKUP($A845,Sheet2!BS:BW,3,FALSE))),VLOOKUP($A845,Sheet2!BS:BW,3,FALSE),0)</f>
        <v>96</v>
      </c>
      <c r="O845">
        <f>IF(NOT(ISNA(VLOOKUP($A845,Sheet2!BY:CC,3,FALSE))),VLOOKUP($A845,Sheet2!BY:CC,3,FALSE),0)</f>
        <v>0</v>
      </c>
      <c r="P845">
        <f>IF(NOT(ISNA(VLOOKUP($A845,Sheet2!CE:CI,3,FALSE))),VLOOKUP($A845,Sheet2!CE:CI,3,FALSE),0)</f>
        <v>0</v>
      </c>
    </row>
    <row r="846" spans="1:16" x14ac:dyDescent="0.25">
      <c r="A846" t="s">
        <v>1262</v>
      </c>
      <c r="B846" t="s">
        <v>5156</v>
      </c>
      <c r="C846">
        <f>IF(NOT(ISNA(VLOOKUP($A846,Sheet2!A:F,3,FALSE))),VLOOKUP($A846,Sheet2!A:F,3,FALSE),0)</f>
        <v>0</v>
      </c>
      <c r="D846">
        <f>IF(NOT(ISNA(VLOOKUP($A846,Sheet2!H:M,3,FALSE))),VLOOKUP($A846,Sheet2!H:M,3,FALSE),0)</f>
        <v>0</v>
      </c>
      <c r="E846">
        <f>IF(NOT(ISNA(VLOOKUP($A846,Sheet2!O:T,3,FALSE))),VLOOKUP($A846,Sheet2!O:T,3,FALSE),0)</f>
        <v>1</v>
      </c>
      <c r="F846">
        <f>IF(NOT(ISNA(VLOOKUP($A846,Sheet2!V:AA,3,FALSE))),VLOOKUP($A846,Sheet2!V:AA,3,FALSE),0)</f>
        <v>0</v>
      </c>
      <c r="G846">
        <f>IF(NOT(ISNA(VLOOKUP($A846,Sheet2!AC:AG,3,FALSE))),VLOOKUP($A846,Sheet2!AC:AG,3,FALSE),0)</f>
        <v>0</v>
      </c>
      <c r="H846">
        <f>IF(NOT(ISNA(VLOOKUP($A846,Sheet2!AI:AM,3,FALSE))),VLOOKUP($A846,Sheet2!AI:AM,3,FALSE),0)</f>
        <v>0</v>
      </c>
      <c r="I846">
        <f>IF(NOT(ISNA(VLOOKUP($A846,Sheet2!AO:AT,3,FALSE))),VLOOKUP($A846,Sheet2!AO:AT,3,FALSE),0)</f>
        <v>0</v>
      </c>
      <c r="J846">
        <f>IF(NOT(ISNA(VLOOKUP($A846,Sheet2!AU:AY,3,FALSE))),VLOOKUP($A846,Sheet2!AU:AY,3,FALSE),0)</f>
        <v>0</v>
      </c>
      <c r="K846">
        <f>IF(NOT(ISNA(VLOOKUP($A846,Sheet2!BA:BE,3,FALSE))),VLOOKUP($A846,Sheet2!BA:BE,3,FALSE),0)</f>
        <v>0</v>
      </c>
      <c r="L846">
        <f>IF(NOT(ISNA(VLOOKUP($A846,Sheet2!BG:BK,3,FALSE))),VLOOKUP($A846,Sheet2!BG:BK,3,FALSE),0)</f>
        <v>0</v>
      </c>
      <c r="M846">
        <f>IF(NOT(ISNA(VLOOKUP($A846,Sheet2!BM:BQ,3,FALSE))),VLOOKUP($A846,Sheet2!BM:BQ,3,FALSE),0)</f>
        <v>0</v>
      </c>
      <c r="N846">
        <f>IF(NOT(ISNA(VLOOKUP($A846,Sheet2!BS:BW,3,FALSE))),VLOOKUP($A846,Sheet2!BS:BW,3,FALSE),0)</f>
        <v>0</v>
      </c>
      <c r="O846">
        <f>IF(NOT(ISNA(VLOOKUP($A846,Sheet2!BY:CC,3,FALSE))),VLOOKUP($A846,Sheet2!BY:CC,3,FALSE),0)</f>
        <v>2</v>
      </c>
      <c r="P846">
        <f>IF(NOT(ISNA(VLOOKUP($A846,Sheet2!CE:CI,3,FALSE))),VLOOKUP($A846,Sheet2!CE:CI,3,FALSE),0)</f>
        <v>0</v>
      </c>
    </row>
    <row r="847" spans="1:16" x14ac:dyDescent="0.25">
      <c r="A847" t="s">
        <v>1263</v>
      </c>
      <c r="B847" t="s">
        <v>5157</v>
      </c>
      <c r="C847">
        <f>IF(NOT(ISNA(VLOOKUP($A847,Sheet2!A:F,3,FALSE))),VLOOKUP($A847,Sheet2!A:F,3,FALSE),0)</f>
        <v>0</v>
      </c>
      <c r="D847">
        <f>IF(NOT(ISNA(VLOOKUP($A847,Sheet2!H:M,3,FALSE))),VLOOKUP($A847,Sheet2!H:M,3,FALSE),0)</f>
        <v>0</v>
      </c>
      <c r="E847">
        <f>IF(NOT(ISNA(VLOOKUP($A847,Sheet2!O:T,3,FALSE))),VLOOKUP($A847,Sheet2!O:T,3,FALSE),0)</f>
        <v>1</v>
      </c>
      <c r="F847">
        <f>IF(NOT(ISNA(VLOOKUP($A847,Sheet2!V:AA,3,FALSE))),VLOOKUP($A847,Sheet2!V:AA,3,FALSE),0)</f>
        <v>0</v>
      </c>
      <c r="G847">
        <f>IF(NOT(ISNA(VLOOKUP($A847,Sheet2!AC:AG,3,FALSE))),VLOOKUP($A847,Sheet2!AC:AG,3,FALSE),0)</f>
        <v>0</v>
      </c>
      <c r="H847">
        <f>IF(NOT(ISNA(VLOOKUP($A847,Sheet2!AI:AM,3,FALSE))),VLOOKUP($A847,Sheet2!AI:AM,3,FALSE),0)</f>
        <v>0</v>
      </c>
      <c r="I847">
        <f>IF(NOT(ISNA(VLOOKUP($A847,Sheet2!AO:AT,3,FALSE))),VLOOKUP($A847,Sheet2!AO:AT,3,FALSE),0)</f>
        <v>0</v>
      </c>
      <c r="J847">
        <f>IF(NOT(ISNA(VLOOKUP($A847,Sheet2!AU:AY,3,FALSE))),VLOOKUP($A847,Sheet2!AU:AY,3,FALSE),0)</f>
        <v>0</v>
      </c>
      <c r="K847">
        <f>IF(NOT(ISNA(VLOOKUP($A847,Sheet2!BA:BE,3,FALSE))),VLOOKUP($A847,Sheet2!BA:BE,3,FALSE),0)</f>
        <v>0</v>
      </c>
      <c r="L847">
        <f>IF(NOT(ISNA(VLOOKUP($A847,Sheet2!BG:BK,3,FALSE))),VLOOKUP($A847,Sheet2!BG:BK,3,FALSE),0)</f>
        <v>0</v>
      </c>
      <c r="M847">
        <f>IF(NOT(ISNA(VLOOKUP($A847,Sheet2!BM:BQ,3,FALSE))),VLOOKUP($A847,Sheet2!BM:BQ,3,FALSE),0)</f>
        <v>0</v>
      </c>
      <c r="N847">
        <f>IF(NOT(ISNA(VLOOKUP($A847,Sheet2!BS:BW,3,FALSE))),VLOOKUP($A847,Sheet2!BS:BW,3,FALSE),0)</f>
        <v>0</v>
      </c>
      <c r="O847">
        <f>IF(NOT(ISNA(VLOOKUP($A847,Sheet2!BY:CC,3,FALSE))),VLOOKUP($A847,Sheet2!BY:CC,3,FALSE),0)</f>
        <v>2</v>
      </c>
      <c r="P847">
        <f>IF(NOT(ISNA(VLOOKUP($A847,Sheet2!CE:CI,3,FALSE))),VLOOKUP($A847,Sheet2!CE:CI,3,FALSE),0)</f>
        <v>1</v>
      </c>
    </row>
    <row r="848" spans="1:16" x14ac:dyDescent="0.25">
      <c r="A848" t="s">
        <v>1264</v>
      </c>
      <c r="B848" t="s">
        <v>5158</v>
      </c>
      <c r="C848">
        <f>IF(NOT(ISNA(VLOOKUP($A848,Sheet2!A:F,3,FALSE))),VLOOKUP($A848,Sheet2!A:F,3,FALSE),0)</f>
        <v>0</v>
      </c>
      <c r="D848">
        <f>IF(NOT(ISNA(VLOOKUP($A848,Sheet2!H:M,3,FALSE))),VLOOKUP($A848,Sheet2!H:M,3,FALSE),0)</f>
        <v>0</v>
      </c>
      <c r="E848">
        <f>IF(NOT(ISNA(VLOOKUP($A848,Sheet2!O:T,3,FALSE))),VLOOKUP($A848,Sheet2!O:T,3,FALSE),0)</f>
        <v>2</v>
      </c>
      <c r="F848">
        <f>IF(NOT(ISNA(VLOOKUP($A848,Sheet2!V:AA,3,FALSE))),VLOOKUP($A848,Sheet2!V:AA,3,FALSE),0)</f>
        <v>0</v>
      </c>
      <c r="G848">
        <f>IF(NOT(ISNA(VLOOKUP($A848,Sheet2!AC:AG,3,FALSE))),VLOOKUP($A848,Sheet2!AC:AG,3,FALSE),0)</f>
        <v>0</v>
      </c>
      <c r="H848">
        <f>IF(NOT(ISNA(VLOOKUP($A848,Sheet2!AI:AM,3,FALSE))),VLOOKUP($A848,Sheet2!AI:AM,3,FALSE),0)</f>
        <v>0</v>
      </c>
      <c r="I848">
        <f>IF(NOT(ISNA(VLOOKUP($A848,Sheet2!AO:AT,3,FALSE))),VLOOKUP($A848,Sheet2!AO:AT,3,FALSE),0)</f>
        <v>0</v>
      </c>
      <c r="J848">
        <f>IF(NOT(ISNA(VLOOKUP($A848,Sheet2!AU:AY,3,FALSE))),VLOOKUP($A848,Sheet2!AU:AY,3,FALSE),0)</f>
        <v>0</v>
      </c>
      <c r="K848">
        <f>IF(NOT(ISNA(VLOOKUP($A848,Sheet2!BA:BE,3,FALSE))),VLOOKUP($A848,Sheet2!BA:BE,3,FALSE),0)</f>
        <v>0</v>
      </c>
      <c r="L848">
        <f>IF(NOT(ISNA(VLOOKUP($A848,Sheet2!BG:BK,3,FALSE))),VLOOKUP($A848,Sheet2!BG:BK,3,FALSE),0)</f>
        <v>0</v>
      </c>
      <c r="M848">
        <f>IF(NOT(ISNA(VLOOKUP($A848,Sheet2!BM:BQ,3,FALSE))),VLOOKUP($A848,Sheet2!BM:BQ,3,FALSE),0)</f>
        <v>0</v>
      </c>
      <c r="N848">
        <f>IF(NOT(ISNA(VLOOKUP($A848,Sheet2!BS:BW,3,FALSE))),VLOOKUP($A848,Sheet2!BS:BW,3,FALSE),0)</f>
        <v>0</v>
      </c>
      <c r="O848">
        <f>IF(NOT(ISNA(VLOOKUP($A848,Sheet2!BY:CC,3,FALSE))),VLOOKUP($A848,Sheet2!BY:CC,3,FALSE),0)</f>
        <v>2</v>
      </c>
      <c r="P848">
        <f>IF(NOT(ISNA(VLOOKUP($A848,Sheet2!CE:CI,3,FALSE))),VLOOKUP($A848,Sheet2!CE:CI,3,FALSE),0)</f>
        <v>0</v>
      </c>
    </row>
    <row r="849" spans="1:16" x14ac:dyDescent="0.25">
      <c r="A849" s="2" t="s">
        <v>1266</v>
      </c>
      <c r="B849" t="s">
        <v>5159</v>
      </c>
      <c r="C849">
        <f>IF(NOT(ISNA(VLOOKUP($A849,Sheet2!A:F,3,FALSE))),VLOOKUP($A849,Sheet2!A:F,3,FALSE),0)</f>
        <v>0</v>
      </c>
      <c r="D849">
        <f>IF(NOT(ISNA(VLOOKUP($A849,Sheet2!H:M,3,FALSE))),VLOOKUP($A849,Sheet2!H:M,3,FALSE),0)</f>
        <v>0</v>
      </c>
      <c r="E849">
        <f>IF(NOT(ISNA(VLOOKUP($A849,Sheet2!O:T,3,FALSE))),VLOOKUP($A849,Sheet2!O:T,3,FALSE),0)</f>
        <v>1</v>
      </c>
      <c r="F849">
        <f>IF(NOT(ISNA(VLOOKUP($A849,Sheet2!V:AA,3,FALSE))),VLOOKUP($A849,Sheet2!V:AA,3,FALSE),0)</f>
        <v>0</v>
      </c>
      <c r="G849">
        <f>IF(NOT(ISNA(VLOOKUP($A849,Sheet2!AC:AG,3,FALSE))),VLOOKUP($A849,Sheet2!AC:AG,3,FALSE),0)</f>
        <v>0</v>
      </c>
      <c r="H849">
        <f>IF(NOT(ISNA(VLOOKUP($A849,Sheet2!AI:AM,3,FALSE))),VLOOKUP($A849,Sheet2!AI:AM,3,FALSE),0)</f>
        <v>0</v>
      </c>
      <c r="I849">
        <f>IF(NOT(ISNA(VLOOKUP($A849,Sheet2!AO:AT,3,FALSE))),VLOOKUP($A849,Sheet2!AO:AT,3,FALSE),0)</f>
        <v>0</v>
      </c>
      <c r="J849">
        <f>IF(NOT(ISNA(VLOOKUP($A849,Sheet2!AU:AY,3,FALSE))),VLOOKUP($A849,Sheet2!AU:AY,3,FALSE),0)</f>
        <v>0</v>
      </c>
      <c r="K849">
        <f>IF(NOT(ISNA(VLOOKUP($A849,Sheet2!BA:BE,3,FALSE))),VLOOKUP($A849,Sheet2!BA:BE,3,FALSE),0)</f>
        <v>0</v>
      </c>
      <c r="L849">
        <f>IF(NOT(ISNA(VLOOKUP($A849,Sheet2!BG:BK,3,FALSE))),VLOOKUP($A849,Sheet2!BG:BK,3,FALSE),0)</f>
        <v>0</v>
      </c>
      <c r="M849">
        <f>IF(NOT(ISNA(VLOOKUP($A849,Sheet2!BM:BQ,3,FALSE))),VLOOKUP($A849,Sheet2!BM:BQ,3,FALSE),0)</f>
        <v>0</v>
      </c>
      <c r="N849">
        <f>IF(NOT(ISNA(VLOOKUP($A849,Sheet2!BS:BW,3,FALSE))),VLOOKUP($A849,Sheet2!BS:BW,3,FALSE),0)</f>
        <v>0</v>
      </c>
      <c r="O849">
        <f>IF(NOT(ISNA(VLOOKUP($A849,Sheet2!BY:CC,3,FALSE))),VLOOKUP($A849,Sheet2!BY:CC,3,FALSE),0)</f>
        <v>2</v>
      </c>
      <c r="P849">
        <f>IF(NOT(ISNA(VLOOKUP($A849,Sheet2!CE:CI,3,FALSE))),VLOOKUP($A849,Sheet2!CE:CI,3,FALSE),0)</f>
        <v>0</v>
      </c>
    </row>
    <row r="850" spans="1:16" x14ac:dyDescent="0.25">
      <c r="A850" t="s">
        <v>1267</v>
      </c>
      <c r="B850" t="s">
        <v>5160</v>
      </c>
      <c r="C850">
        <f>IF(NOT(ISNA(VLOOKUP($A850,Sheet2!A:F,3,FALSE))),VLOOKUP($A850,Sheet2!A:F,3,FALSE),0)</f>
        <v>0</v>
      </c>
      <c r="D850">
        <f>IF(NOT(ISNA(VLOOKUP($A850,Sheet2!H:M,3,FALSE))),VLOOKUP($A850,Sheet2!H:M,3,FALSE),0)</f>
        <v>0</v>
      </c>
      <c r="E850">
        <f>IF(NOT(ISNA(VLOOKUP($A850,Sheet2!O:T,3,FALSE))),VLOOKUP($A850,Sheet2!O:T,3,FALSE),0)</f>
        <v>0</v>
      </c>
      <c r="F850">
        <f>IF(NOT(ISNA(VLOOKUP($A850,Sheet2!V:AA,3,FALSE))),VLOOKUP($A850,Sheet2!V:AA,3,FALSE),0)</f>
        <v>0</v>
      </c>
      <c r="G850">
        <f>IF(NOT(ISNA(VLOOKUP($A850,Sheet2!AC:AG,3,FALSE))),VLOOKUP($A850,Sheet2!AC:AG,3,FALSE),0)</f>
        <v>0</v>
      </c>
      <c r="H850">
        <f>IF(NOT(ISNA(VLOOKUP($A850,Sheet2!AI:AM,3,FALSE))),VLOOKUP($A850,Sheet2!AI:AM,3,FALSE),0)</f>
        <v>0</v>
      </c>
      <c r="I850">
        <f>IF(NOT(ISNA(VLOOKUP($A850,Sheet2!AO:AT,3,FALSE))),VLOOKUP($A850,Sheet2!AO:AT,3,FALSE),0)</f>
        <v>0</v>
      </c>
      <c r="J850">
        <f>IF(NOT(ISNA(VLOOKUP($A850,Sheet2!AU:AY,3,FALSE))),VLOOKUP($A850,Sheet2!AU:AY,3,FALSE),0)</f>
        <v>0</v>
      </c>
      <c r="K850">
        <f>IF(NOT(ISNA(VLOOKUP($A850,Sheet2!BA:BE,3,FALSE))),VLOOKUP($A850,Sheet2!BA:BE,3,FALSE),0)</f>
        <v>0</v>
      </c>
      <c r="L850">
        <f>IF(NOT(ISNA(VLOOKUP($A850,Sheet2!BG:BK,3,FALSE))),VLOOKUP($A850,Sheet2!BG:BK,3,FALSE),0)</f>
        <v>0</v>
      </c>
      <c r="M850">
        <f>IF(NOT(ISNA(VLOOKUP($A850,Sheet2!BM:BQ,3,FALSE))),VLOOKUP($A850,Sheet2!BM:BQ,3,FALSE),0)</f>
        <v>0</v>
      </c>
      <c r="N850">
        <f>IF(NOT(ISNA(VLOOKUP($A850,Sheet2!BS:BW,3,FALSE))),VLOOKUP($A850,Sheet2!BS:BW,3,FALSE),0)</f>
        <v>0</v>
      </c>
      <c r="O850">
        <f>IF(NOT(ISNA(VLOOKUP($A850,Sheet2!BY:CC,3,FALSE))),VLOOKUP($A850,Sheet2!BY:CC,3,FALSE),0)</f>
        <v>0</v>
      </c>
      <c r="P850">
        <f>IF(NOT(ISNA(VLOOKUP($A850,Sheet2!CE:CI,3,FALSE))),VLOOKUP($A850,Sheet2!CE:CI,3,FALSE),0)</f>
        <v>1</v>
      </c>
    </row>
    <row r="851" spans="1:16" x14ac:dyDescent="0.25">
      <c r="A851" t="s">
        <v>1269</v>
      </c>
      <c r="B851" t="s">
        <v>5161</v>
      </c>
      <c r="C851">
        <f>IF(NOT(ISNA(VLOOKUP($A851,Sheet2!A:F,3,FALSE))),VLOOKUP($A851,Sheet2!A:F,3,FALSE),0)</f>
        <v>0</v>
      </c>
      <c r="D851">
        <f>IF(NOT(ISNA(VLOOKUP($A851,Sheet2!H:M,3,FALSE))),VLOOKUP($A851,Sheet2!H:M,3,FALSE),0)</f>
        <v>8</v>
      </c>
      <c r="E851">
        <f>IF(NOT(ISNA(VLOOKUP($A851,Sheet2!O:T,3,FALSE))),VLOOKUP($A851,Sheet2!O:T,3,FALSE),0)</f>
        <v>0</v>
      </c>
      <c r="F851">
        <f>IF(NOT(ISNA(VLOOKUP($A851,Sheet2!V:AA,3,FALSE))),VLOOKUP($A851,Sheet2!V:AA,3,FALSE),0)</f>
        <v>0</v>
      </c>
      <c r="G851">
        <f>IF(NOT(ISNA(VLOOKUP($A851,Sheet2!AC:AG,3,FALSE))),VLOOKUP($A851,Sheet2!AC:AG,3,FALSE),0)</f>
        <v>0</v>
      </c>
      <c r="H851">
        <f>IF(NOT(ISNA(VLOOKUP($A851,Sheet2!AI:AM,3,FALSE))),VLOOKUP($A851,Sheet2!AI:AM,3,FALSE),0)</f>
        <v>5187</v>
      </c>
      <c r="I851">
        <f>IF(NOT(ISNA(VLOOKUP($A851,Sheet2!AO:AT,3,FALSE))),VLOOKUP($A851,Sheet2!AO:AT,3,FALSE),0)</f>
        <v>0</v>
      </c>
      <c r="J851">
        <f>IF(NOT(ISNA(VLOOKUP($A851,Sheet2!AU:AY,3,FALSE))),VLOOKUP($A851,Sheet2!AU:AY,3,FALSE),0)</f>
        <v>2</v>
      </c>
      <c r="K851">
        <f>IF(NOT(ISNA(VLOOKUP($A851,Sheet2!BA:BE,3,FALSE))),VLOOKUP($A851,Sheet2!BA:BE,3,FALSE),0)</f>
        <v>0</v>
      </c>
      <c r="L851">
        <f>IF(NOT(ISNA(VLOOKUP($A851,Sheet2!BG:BK,3,FALSE))),VLOOKUP($A851,Sheet2!BG:BK,3,FALSE),0)</f>
        <v>0</v>
      </c>
      <c r="M851">
        <f>IF(NOT(ISNA(VLOOKUP($A851,Sheet2!BM:BQ,3,FALSE))),VLOOKUP($A851,Sheet2!BM:BQ,3,FALSE),0)</f>
        <v>0</v>
      </c>
      <c r="N851">
        <f>IF(NOT(ISNA(VLOOKUP($A851,Sheet2!BS:BW,3,FALSE))),VLOOKUP($A851,Sheet2!BS:BW,3,FALSE),0)</f>
        <v>1</v>
      </c>
      <c r="O851">
        <f>IF(NOT(ISNA(VLOOKUP($A851,Sheet2!BY:CC,3,FALSE))),VLOOKUP($A851,Sheet2!BY:CC,3,FALSE),0)</f>
        <v>0</v>
      </c>
      <c r="P851">
        <f>IF(NOT(ISNA(VLOOKUP($A851,Sheet2!CE:CI,3,FALSE))),VLOOKUP($A851,Sheet2!CE:CI,3,FALSE),0)</f>
        <v>2</v>
      </c>
    </row>
    <row r="852" spans="1:16" x14ac:dyDescent="0.25">
      <c r="A852" t="s">
        <v>1271</v>
      </c>
      <c r="B852" t="s">
        <v>5162</v>
      </c>
      <c r="C852">
        <f>IF(NOT(ISNA(VLOOKUP($A852,Sheet2!A:F,3,FALSE))),VLOOKUP($A852,Sheet2!A:F,3,FALSE),0)</f>
        <v>0</v>
      </c>
      <c r="D852">
        <f>IF(NOT(ISNA(VLOOKUP($A852,Sheet2!H:M,3,FALSE))),VLOOKUP($A852,Sheet2!H:M,3,FALSE),0)</f>
        <v>0</v>
      </c>
      <c r="E852">
        <f>IF(NOT(ISNA(VLOOKUP($A852,Sheet2!O:T,3,FALSE))),VLOOKUP($A852,Sheet2!O:T,3,FALSE),0)</f>
        <v>1</v>
      </c>
      <c r="F852">
        <f>IF(NOT(ISNA(VLOOKUP($A852,Sheet2!V:AA,3,FALSE))),VLOOKUP($A852,Sheet2!V:AA,3,FALSE),0)</f>
        <v>0</v>
      </c>
      <c r="G852">
        <f>IF(NOT(ISNA(VLOOKUP($A852,Sheet2!AC:AG,3,FALSE))),VLOOKUP($A852,Sheet2!AC:AG,3,FALSE),0)</f>
        <v>0</v>
      </c>
      <c r="H852">
        <f>IF(NOT(ISNA(VLOOKUP($A852,Sheet2!AI:AM,3,FALSE))),VLOOKUP($A852,Sheet2!AI:AM,3,FALSE),0)</f>
        <v>0</v>
      </c>
      <c r="I852">
        <f>IF(NOT(ISNA(VLOOKUP($A852,Sheet2!AO:AT,3,FALSE))),VLOOKUP($A852,Sheet2!AO:AT,3,FALSE),0)</f>
        <v>0</v>
      </c>
      <c r="J852">
        <f>IF(NOT(ISNA(VLOOKUP($A852,Sheet2!AU:AY,3,FALSE))),VLOOKUP($A852,Sheet2!AU:AY,3,FALSE),0)</f>
        <v>0</v>
      </c>
      <c r="K852">
        <f>IF(NOT(ISNA(VLOOKUP($A852,Sheet2!BA:BE,3,FALSE))),VLOOKUP($A852,Sheet2!BA:BE,3,FALSE),0)</f>
        <v>0</v>
      </c>
      <c r="L852">
        <f>IF(NOT(ISNA(VLOOKUP($A852,Sheet2!BG:BK,3,FALSE))),VLOOKUP($A852,Sheet2!BG:BK,3,FALSE),0)</f>
        <v>0</v>
      </c>
      <c r="M852">
        <f>IF(NOT(ISNA(VLOOKUP($A852,Sheet2!BM:BQ,3,FALSE))),VLOOKUP($A852,Sheet2!BM:BQ,3,FALSE),0)</f>
        <v>0</v>
      </c>
      <c r="N852">
        <f>IF(NOT(ISNA(VLOOKUP($A852,Sheet2!BS:BW,3,FALSE))),VLOOKUP($A852,Sheet2!BS:BW,3,FALSE),0)</f>
        <v>0</v>
      </c>
      <c r="O852">
        <f>IF(NOT(ISNA(VLOOKUP($A852,Sheet2!BY:CC,3,FALSE))),VLOOKUP($A852,Sheet2!BY:CC,3,FALSE),0)</f>
        <v>2</v>
      </c>
      <c r="P852">
        <f>IF(NOT(ISNA(VLOOKUP($A852,Sheet2!CE:CI,3,FALSE))),VLOOKUP($A852,Sheet2!CE:CI,3,FALSE),0)</f>
        <v>0</v>
      </c>
    </row>
    <row r="853" spans="1:16" x14ac:dyDescent="0.25">
      <c r="A853" t="s">
        <v>1272</v>
      </c>
      <c r="B853" t="s">
        <v>5163</v>
      </c>
      <c r="C853">
        <f>IF(NOT(ISNA(VLOOKUP($A853,Sheet2!A:F,3,FALSE))),VLOOKUP($A853,Sheet2!A:F,3,FALSE),0)</f>
        <v>0</v>
      </c>
      <c r="D853">
        <f>IF(NOT(ISNA(VLOOKUP($A853,Sheet2!H:M,3,FALSE))),VLOOKUP($A853,Sheet2!H:M,3,FALSE),0)</f>
        <v>8</v>
      </c>
      <c r="E853">
        <f>IF(NOT(ISNA(VLOOKUP($A853,Sheet2!O:T,3,FALSE))),VLOOKUP($A853,Sheet2!O:T,3,FALSE),0)</f>
        <v>0</v>
      </c>
      <c r="F853">
        <f>IF(NOT(ISNA(VLOOKUP($A853,Sheet2!V:AA,3,FALSE))),VLOOKUP($A853,Sheet2!V:AA,3,FALSE),0)</f>
        <v>0</v>
      </c>
      <c r="G853">
        <f>IF(NOT(ISNA(VLOOKUP($A853,Sheet2!AC:AG,3,FALSE))),VLOOKUP($A853,Sheet2!AC:AG,3,FALSE),0)</f>
        <v>0</v>
      </c>
      <c r="H853">
        <f>IF(NOT(ISNA(VLOOKUP($A853,Sheet2!AI:AM,3,FALSE))),VLOOKUP($A853,Sheet2!AI:AM,3,FALSE),0)</f>
        <v>5732</v>
      </c>
      <c r="I853">
        <f>IF(NOT(ISNA(VLOOKUP($A853,Sheet2!AO:AT,3,FALSE))),VLOOKUP($A853,Sheet2!AO:AT,3,FALSE),0)</f>
        <v>0</v>
      </c>
      <c r="J853">
        <f>IF(NOT(ISNA(VLOOKUP($A853,Sheet2!AU:AY,3,FALSE))),VLOOKUP($A853,Sheet2!AU:AY,3,FALSE),0)</f>
        <v>2</v>
      </c>
      <c r="K853">
        <f>IF(NOT(ISNA(VLOOKUP($A853,Sheet2!BA:BE,3,FALSE))),VLOOKUP($A853,Sheet2!BA:BE,3,FALSE),0)</f>
        <v>0</v>
      </c>
      <c r="L853">
        <f>IF(NOT(ISNA(VLOOKUP($A853,Sheet2!BG:BK,3,FALSE))),VLOOKUP($A853,Sheet2!BG:BK,3,FALSE),0)</f>
        <v>0</v>
      </c>
      <c r="M853">
        <f>IF(NOT(ISNA(VLOOKUP($A853,Sheet2!BM:BQ,3,FALSE))),VLOOKUP($A853,Sheet2!BM:BQ,3,FALSE),0)</f>
        <v>0</v>
      </c>
      <c r="N853">
        <f>IF(NOT(ISNA(VLOOKUP($A853,Sheet2!BS:BW,3,FALSE))),VLOOKUP($A853,Sheet2!BS:BW,3,FALSE),0)</f>
        <v>1</v>
      </c>
      <c r="O853">
        <f>IF(NOT(ISNA(VLOOKUP($A853,Sheet2!BY:CC,3,FALSE))),VLOOKUP($A853,Sheet2!BY:CC,3,FALSE),0)</f>
        <v>0</v>
      </c>
      <c r="P853">
        <f>IF(NOT(ISNA(VLOOKUP($A853,Sheet2!CE:CI,3,FALSE))),VLOOKUP($A853,Sheet2!CE:CI,3,FALSE),0)</f>
        <v>2</v>
      </c>
    </row>
    <row r="854" spans="1:16" x14ac:dyDescent="0.25">
      <c r="A854" t="s">
        <v>1274</v>
      </c>
      <c r="B854" t="s">
        <v>5164</v>
      </c>
      <c r="C854">
        <f>IF(NOT(ISNA(VLOOKUP($A854,Sheet2!A:F,3,FALSE))),VLOOKUP($A854,Sheet2!A:F,3,FALSE),0)</f>
        <v>0</v>
      </c>
      <c r="D854">
        <f>IF(NOT(ISNA(VLOOKUP($A854,Sheet2!H:M,3,FALSE))),VLOOKUP($A854,Sheet2!H:M,3,FALSE),0)</f>
        <v>0</v>
      </c>
      <c r="E854">
        <f>IF(NOT(ISNA(VLOOKUP($A854,Sheet2!O:T,3,FALSE))),VLOOKUP($A854,Sheet2!O:T,3,FALSE),0)</f>
        <v>0</v>
      </c>
      <c r="F854">
        <f>IF(NOT(ISNA(VLOOKUP($A854,Sheet2!V:AA,3,FALSE))),VLOOKUP($A854,Sheet2!V:AA,3,FALSE),0)</f>
        <v>0</v>
      </c>
      <c r="G854">
        <f>IF(NOT(ISNA(VLOOKUP($A854,Sheet2!AC:AG,3,FALSE))),VLOOKUP($A854,Sheet2!AC:AG,3,FALSE),0)</f>
        <v>0</v>
      </c>
      <c r="H854">
        <f>IF(NOT(ISNA(VLOOKUP($A854,Sheet2!AI:AM,3,FALSE))),VLOOKUP($A854,Sheet2!AI:AM,3,FALSE),0)</f>
        <v>0</v>
      </c>
      <c r="I854">
        <f>IF(NOT(ISNA(VLOOKUP($A854,Sheet2!AO:AT,3,FALSE))),VLOOKUP($A854,Sheet2!AO:AT,3,FALSE),0)</f>
        <v>0</v>
      </c>
      <c r="J854">
        <f>IF(NOT(ISNA(VLOOKUP($A854,Sheet2!AU:AY,3,FALSE))),VLOOKUP($A854,Sheet2!AU:AY,3,FALSE),0)</f>
        <v>0</v>
      </c>
      <c r="K854">
        <f>IF(NOT(ISNA(VLOOKUP($A854,Sheet2!BA:BE,3,FALSE))),VLOOKUP($A854,Sheet2!BA:BE,3,FALSE),0)</f>
        <v>0</v>
      </c>
      <c r="L854">
        <f>IF(NOT(ISNA(VLOOKUP($A854,Sheet2!BG:BK,3,FALSE))),VLOOKUP($A854,Sheet2!BG:BK,3,FALSE),0)</f>
        <v>0</v>
      </c>
      <c r="M854">
        <f>IF(NOT(ISNA(VLOOKUP($A854,Sheet2!BM:BQ,3,FALSE))),VLOOKUP($A854,Sheet2!BM:BQ,3,FALSE),0)</f>
        <v>0</v>
      </c>
      <c r="N854">
        <f>IF(NOT(ISNA(VLOOKUP($A854,Sheet2!BS:BW,3,FALSE))),VLOOKUP($A854,Sheet2!BS:BW,3,FALSE),0)</f>
        <v>0</v>
      </c>
      <c r="O854">
        <f>IF(NOT(ISNA(VLOOKUP($A854,Sheet2!BY:CC,3,FALSE))),VLOOKUP($A854,Sheet2!BY:CC,3,FALSE),0)</f>
        <v>0</v>
      </c>
      <c r="P854">
        <f>IF(NOT(ISNA(VLOOKUP($A854,Sheet2!CE:CI,3,FALSE))),VLOOKUP($A854,Sheet2!CE:CI,3,FALSE),0)</f>
        <v>1</v>
      </c>
    </row>
    <row r="855" spans="1:16" x14ac:dyDescent="0.25">
      <c r="A855" t="s">
        <v>1275</v>
      </c>
      <c r="B855" t="s">
        <v>5165</v>
      </c>
      <c r="C855">
        <f>IF(NOT(ISNA(VLOOKUP($A855,Sheet2!A:F,3,FALSE))),VLOOKUP($A855,Sheet2!A:F,3,FALSE),0)</f>
        <v>0</v>
      </c>
      <c r="D855">
        <f>IF(NOT(ISNA(VLOOKUP($A855,Sheet2!H:M,3,FALSE))),VLOOKUP($A855,Sheet2!H:M,3,FALSE),0)</f>
        <v>0</v>
      </c>
      <c r="E855">
        <f>IF(NOT(ISNA(VLOOKUP($A855,Sheet2!O:T,3,FALSE))),VLOOKUP($A855,Sheet2!O:T,3,FALSE),0)</f>
        <v>1</v>
      </c>
      <c r="F855">
        <f>IF(NOT(ISNA(VLOOKUP($A855,Sheet2!V:AA,3,FALSE))),VLOOKUP($A855,Sheet2!V:AA,3,FALSE),0)</f>
        <v>0</v>
      </c>
      <c r="G855">
        <f>IF(NOT(ISNA(VLOOKUP($A855,Sheet2!AC:AG,3,FALSE))),VLOOKUP($A855,Sheet2!AC:AG,3,FALSE),0)</f>
        <v>0</v>
      </c>
      <c r="H855">
        <f>IF(NOT(ISNA(VLOOKUP($A855,Sheet2!AI:AM,3,FALSE))),VLOOKUP($A855,Sheet2!AI:AM,3,FALSE),0)</f>
        <v>0</v>
      </c>
      <c r="I855">
        <f>IF(NOT(ISNA(VLOOKUP($A855,Sheet2!AO:AT,3,FALSE))),VLOOKUP($A855,Sheet2!AO:AT,3,FALSE),0)</f>
        <v>0</v>
      </c>
      <c r="J855">
        <f>IF(NOT(ISNA(VLOOKUP($A855,Sheet2!AU:AY,3,FALSE))),VLOOKUP($A855,Sheet2!AU:AY,3,FALSE),0)</f>
        <v>0</v>
      </c>
      <c r="K855">
        <f>IF(NOT(ISNA(VLOOKUP($A855,Sheet2!BA:BE,3,FALSE))),VLOOKUP($A855,Sheet2!BA:BE,3,FALSE),0)</f>
        <v>0</v>
      </c>
      <c r="L855">
        <f>IF(NOT(ISNA(VLOOKUP($A855,Sheet2!BG:BK,3,FALSE))),VLOOKUP($A855,Sheet2!BG:BK,3,FALSE),0)</f>
        <v>0</v>
      </c>
      <c r="M855">
        <f>IF(NOT(ISNA(VLOOKUP($A855,Sheet2!BM:BQ,3,FALSE))),VLOOKUP($A855,Sheet2!BM:BQ,3,FALSE),0)</f>
        <v>0</v>
      </c>
      <c r="N855">
        <f>IF(NOT(ISNA(VLOOKUP($A855,Sheet2!BS:BW,3,FALSE))),VLOOKUP($A855,Sheet2!BS:BW,3,FALSE),0)</f>
        <v>0</v>
      </c>
      <c r="O855">
        <f>IF(NOT(ISNA(VLOOKUP($A855,Sheet2!BY:CC,3,FALSE))),VLOOKUP($A855,Sheet2!BY:CC,3,FALSE),0)</f>
        <v>2</v>
      </c>
      <c r="P855">
        <f>IF(NOT(ISNA(VLOOKUP($A855,Sheet2!CE:CI,3,FALSE))),VLOOKUP($A855,Sheet2!CE:CI,3,FALSE),0)</f>
        <v>1</v>
      </c>
    </row>
    <row r="856" spans="1:16" x14ac:dyDescent="0.25">
      <c r="A856" t="s">
        <v>1276</v>
      </c>
      <c r="B856" t="s">
        <v>5166</v>
      </c>
      <c r="C856">
        <f>IF(NOT(ISNA(VLOOKUP($A856,Sheet2!A:F,3,FALSE))),VLOOKUP($A856,Sheet2!A:F,3,FALSE),0)</f>
        <v>15</v>
      </c>
      <c r="D856">
        <f>IF(NOT(ISNA(VLOOKUP($A856,Sheet2!H:M,3,FALSE))),VLOOKUP($A856,Sheet2!H:M,3,FALSE),0)</f>
        <v>16</v>
      </c>
      <c r="E856">
        <f>IF(NOT(ISNA(VLOOKUP($A856,Sheet2!O:T,3,FALSE))),VLOOKUP($A856,Sheet2!O:T,3,FALSE),0)</f>
        <v>1</v>
      </c>
      <c r="F856">
        <f>IF(NOT(ISNA(VLOOKUP($A856,Sheet2!V:AA,3,FALSE))),VLOOKUP($A856,Sheet2!V:AA,3,FALSE),0)</f>
        <v>41</v>
      </c>
      <c r="G856">
        <f>IF(NOT(ISNA(VLOOKUP($A856,Sheet2!AC:AG,3,FALSE))),VLOOKUP($A856,Sheet2!AC:AG,3,FALSE),0)</f>
        <v>3195</v>
      </c>
      <c r="H856">
        <f>IF(NOT(ISNA(VLOOKUP($A856,Sheet2!AI:AM,3,FALSE))),VLOOKUP($A856,Sheet2!AI:AM,3,FALSE),0)</f>
        <v>30</v>
      </c>
      <c r="I856">
        <f>IF(NOT(ISNA(VLOOKUP($A856,Sheet2!AO:AT,3,FALSE))),VLOOKUP($A856,Sheet2!AO:AT,3,FALSE),0)</f>
        <v>0</v>
      </c>
      <c r="J856">
        <f>IF(NOT(ISNA(VLOOKUP($A856,Sheet2!AU:AY,3,FALSE))),VLOOKUP($A856,Sheet2!AU:AY,3,FALSE),0)</f>
        <v>4</v>
      </c>
      <c r="K856">
        <f>IF(NOT(ISNA(VLOOKUP($A856,Sheet2!BA:BE,3,FALSE))),VLOOKUP($A856,Sheet2!BA:BE,3,FALSE),0)</f>
        <v>0</v>
      </c>
      <c r="L856">
        <f>IF(NOT(ISNA(VLOOKUP($A856,Sheet2!BG:BK,3,FALSE))),VLOOKUP($A856,Sheet2!BG:BK,3,FALSE),0)</f>
        <v>460</v>
      </c>
      <c r="M856">
        <f>IF(NOT(ISNA(VLOOKUP($A856,Sheet2!BM:BQ,3,FALSE))),VLOOKUP($A856,Sheet2!BM:BQ,3,FALSE),0)</f>
        <v>4</v>
      </c>
      <c r="N856">
        <f>IF(NOT(ISNA(VLOOKUP($A856,Sheet2!BS:BW,3,FALSE))),VLOOKUP($A856,Sheet2!BS:BW,3,FALSE),0)</f>
        <v>0</v>
      </c>
      <c r="O856">
        <f>IF(NOT(ISNA(VLOOKUP($A856,Sheet2!BY:CC,3,FALSE))),VLOOKUP($A856,Sheet2!BY:CC,3,FALSE),0)</f>
        <v>0</v>
      </c>
      <c r="P856">
        <f>IF(NOT(ISNA(VLOOKUP($A856,Sheet2!CE:CI,3,FALSE))),VLOOKUP($A856,Sheet2!CE:CI,3,FALSE),0)</f>
        <v>0</v>
      </c>
    </row>
    <row r="857" spans="1:16" x14ac:dyDescent="0.25">
      <c r="A857" t="s">
        <v>1278</v>
      </c>
      <c r="B857" t="s">
        <v>5167</v>
      </c>
      <c r="C857">
        <f>IF(NOT(ISNA(VLOOKUP($A857,Sheet2!A:F,3,FALSE))),VLOOKUP($A857,Sheet2!A:F,3,FALSE),0)</f>
        <v>0</v>
      </c>
      <c r="D857">
        <f>IF(NOT(ISNA(VLOOKUP($A857,Sheet2!H:M,3,FALSE))),VLOOKUP($A857,Sheet2!H:M,3,FALSE),0)</f>
        <v>0</v>
      </c>
      <c r="E857">
        <f>IF(NOT(ISNA(VLOOKUP($A857,Sheet2!O:T,3,FALSE))),VLOOKUP($A857,Sheet2!O:T,3,FALSE),0)</f>
        <v>0</v>
      </c>
      <c r="F857">
        <f>IF(NOT(ISNA(VLOOKUP($A857,Sheet2!V:AA,3,FALSE))),VLOOKUP($A857,Sheet2!V:AA,3,FALSE),0)</f>
        <v>0</v>
      </c>
      <c r="G857">
        <f>IF(NOT(ISNA(VLOOKUP($A857,Sheet2!AC:AG,3,FALSE))),VLOOKUP($A857,Sheet2!AC:AG,3,FALSE),0)</f>
        <v>0</v>
      </c>
      <c r="H857">
        <f>IF(NOT(ISNA(VLOOKUP($A857,Sheet2!AI:AM,3,FALSE))),VLOOKUP($A857,Sheet2!AI:AM,3,FALSE),0)</f>
        <v>0</v>
      </c>
      <c r="I857">
        <f>IF(NOT(ISNA(VLOOKUP($A857,Sheet2!AO:AT,3,FALSE))),VLOOKUP($A857,Sheet2!AO:AT,3,FALSE),0)</f>
        <v>0</v>
      </c>
      <c r="J857">
        <f>IF(NOT(ISNA(VLOOKUP($A857,Sheet2!AU:AY,3,FALSE))),VLOOKUP($A857,Sheet2!AU:AY,3,FALSE),0)</f>
        <v>0</v>
      </c>
      <c r="K857">
        <f>IF(NOT(ISNA(VLOOKUP($A857,Sheet2!BA:BE,3,FALSE))),VLOOKUP($A857,Sheet2!BA:BE,3,FALSE),0)</f>
        <v>0</v>
      </c>
      <c r="L857">
        <f>IF(NOT(ISNA(VLOOKUP($A857,Sheet2!BG:BK,3,FALSE))),VLOOKUP($A857,Sheet2!BG:BK,3,FALSE),0)</f>
        <v>0</v>
      </c>
      <c r="M857">
        <f>IF(NOT(ISNA(VLOOKUP($A857,Sheet2!BM:BQ,3,FALSE))),VLOOKUP($A857,Sheet2!BM:BQ,3,FALSE),0)</f>
        <v>0</v>
      </c>
      <c r="N857">
        <f>IF(NOT(ISNA(VLOOKUP($A857,Sheet2!BS:BW,3,FALSE))),VLOOKUP($A857,Sheet2!BS:BW,3,FALSE),0)</f>
        <v>0</v>
      </c>
      <c r="O857">
        <f>IF(NOT(ISNA(VLOOKUP($A857,Sheet2!BY:CC,3,FALSE))),VLOOKUP($A857,Sheet2!BY:CC,3,FALSE),0)</f>
        <v>0</v>
      </c>
      <c r="P857">
        <f>IF(NOT(ISNA(VLOOKUP($A857,Sheet2!CE:CI,3,FALSE))),VLOOKUP($A857,Sheet2!CE:CI,3,FALSE),0)</f>
        <v>1</v>
      </c>
    </row>
    <row r="858" spans="1:16" x14ac:dyDescent="0.25">
      <c r="A858" t="s">
        <v>1279</v>
      </c>
      <c r="B858" t="s">
        <v>5168</v>
      </c>
      <c r="C858">
        <f>IF(NOT(ISNA(VLOOKUP($A858,Sheet2!A:F,3,FALSE))),VLOOKUP($A858,Sheet2!A:F,3,FALSE),0)</f>
        <v>0</v>
      </c>
      <c r="D858">
        <f>IF(NOT(ISNA(VLOOKUP($A858,Sheet2!H:M,3,FALSE))),VLOOKUP($A858,Sheet2!H:M,3,FALSE),0)</f>
        <v>0</v>
      </c>
      <c r="E858">
        <f>IF(NOT(ISNA(VLOOKUP($A858,Sheet2!O:T,3,FALSE))),VLOOKUP($A858,Sheet2!O:T,3,FALSE),0)</f>
        <v>0</v>
      </c>
      <c r="F858">
        <f>IF(NOT(ISNA(VLOOKUP($A858,Sheet2!V:AA,3,FALSE))),VLOOKUP($A858,Sheet2!V:AA,3,FALSE),0)</f>
        <v>0</v>
      </c>
      <c r="G858">
        <f>IF(NOT(ISNA(VLOOKUP($A858,Sheet2!AC:AG,3,FALSE))),VLOOKUP($A858,Sheet2!AC:AG,3,FALSE),0)</f>
        <v>0</v>
      </c>
      <c r="H858">
        <f>IF(NOT(ISNA(VLOOKUP($A858,Sheet2!AI:AM,3,FALSE))),VLOOKUP($A858,Sheet2!AI:AM,3,FALSE),0)</f>
        <v>0</v>
      </c>
      <c r="I858">
        <f>IF(NOT(ISNA(VLOOKUP($A858,Sheet2!AO:AT,3,FALSE))),VLOOKUP($A858,Sheet2!AO:AT,3,FALSE),0)</f>
        <v>0</v>
      </c>
      <c r="J858">
        <f>IF(NOT(ISNA(VLOOKUP($A858,Sheet2!AU:AY,3,FALSE))),VLOOKUP($A858,Sheet2!AU:AY,3,FALSE),0)</f>
        <v>0</v>
      </c>
      <c r="K858">
        <f>IF(NOT(ISNA(VLOOKUP($A858,Sheet2!BA:BE,3,FALSE))),VLOOKUP($A858,Sheet2!BA:BE,3,FALSE),0)</f>
        <v>0</v>
      </c>
      <c r="L858">
        <f>IF(NOT(ISNA(VLOOKUP($A858,Sheet2!BG:BK,3,FALSE))),VLOOKUP($A858,Sheet2!BG:BK,3,FALSE),0)</f>
        <v>0</v>
      </c>
      <c r="M858">
        <f>IF(NOT(ISNA(VLOOKUP($A858,Sheet2!BM:BQ,3,FALSE))),VLOOKUP($A858,Sheet2!BM:BQ,3,FALSE),0)</f>
        <v>0</v>
      </c>
      <c r="N858">
        <f>IF(NOT(ISNA(VLOOKUP($A858,Sheet2!BS:BW,3,FALSE))),VLOOKUP($A858,Sheet2!BS:BW,3,FALSE),0)</f>
        <v>0</v>
      </c>
      <c r="O858">
        <f>IF(NOT(ISNA(VLOOKUP($A858,Sheet2!BY:CC,3,FALSE))),VLOOKUP($A858,Sheet2!BY:CC,3,FALSE),0)</f>
        <v>0</v>
      </c>
      <c r="P858">
        <f>IF(NOT(ISNA(VLOOKUP($A858,Sheet2!CE:CI,3,FALSE))),VLOOKUP($A858,Sheet2!CE:CI,3,FALSE),0)</f>
        <v>1</v>
      </c>
    </row>
    <row r="859" spans="1:16" x14ac:dyDescent="0.25">
      <c r="A859" t="s">
        <v>1280</v>
      </c>
      <c r="B859" t="s">
        <v>5169</v>
      </c>
      <c r="C859">
        <f>IF(NOT(ISNA(VLOOKUP($A859,Sheet2!A:F,3,FALSE))),VLOOKUP($A859,Sheet2!A:F,3,FALSE),0)</f>
        <v>0</v>
      </c>
      <c r="D859">
        <f>IF(NOT(ISNA(VLOOKUP($A859,Sheet2!H:M,3,FALSE))),VLOOKUP($A859,Sheet2!H:M,3,FALSE),0)</f>
        <v>0</v>
      </c>
      <c r="E859">
        <f>IF(NOT(ISNA(VLOOKUP($A859,Sheet2!O:T,3,FALSE))),VLOOKUP($A859,Sheet2!O:T,3,FALSE),0)</f>
        <v>0</v>
      </c>
      <c r="F859">
        <f>IF(NOT(ISNA(VLOOKUP($A859,Sheet2!V:AA,3,FALSE))),VLOOKUP($A859,Sheet2!V:AA,3,FALSE),0)</f>
        <v>0</v>
      </c>
      <c r="G859">
        <f>IF(NOT(ISNA(VLOOKUP($A859,Sheet2!AC:AG,3,FALSE))),VLOOKUP($A859,Sheet2!AC:AG,3,FALSE),0)</f>
        <v>0</v>
      </c>
      <c r="H859">
        <f>IF(NOT(ISNA(VLOOKUP($A859,Sheet2!AI:AM,3,FALSE))),VLOOKUP($A859,Sheet2!AI:AM,3,FALSE),0)</f>
        <v>0</v>
      </c>
      <c r="I859">
        <f>IF(NOT(ISNA(VLOOKUP($A859,Sheet2!AO:AT,3,FALSE))),VLOOKUP($A859,Sheet2!AO:AT,3,FALSE),0)</f>
        <v>0</v>
      </c>
      <c r="J859">
        <f>IF(NOT(ISNA(VLOOKUP($A859,Sheet2!AU:AY,3,FALSE))),VLOOKUP($A859,Sheet2!AU:AY,3,FALSE),0)</f>
        <v>0</v>
      </c>
      <c r="K859">
        <f>IF(NOT(ISNA(VLOOKUP($A859,Sheet2!BA:BE,3,FALSE))),VLOOKUP($A859,Sheet2!BA:BE,3,FALSE),0)</f>
        <v>0</v>
      </c>
      <c r="L859">
        <f>IF(NOT(ISNA(VLOOKUP($A859,Sheet2!BG:BK,3,FALSE))),VLOOKUP($A859,Sheet2!BG:BK,3,FALSE),0)</f>
        <v>0</v>
      </c>
      <c r="M859">
        <f>IF(NOT(ISNA(VLOOKUP($A859,Sheet2!BM:BQ,3,FALSE))),VLOOKUP($A859,Sheet2!BM:BQ,3,FALSE),0)</f>
        <v>0</v>
      </c>
      <c r="N859">
        <f>IF(NOT(ISNA(VLOOKUP($A859,Sheet2!BS:BW,3,FALSE))),VLOOKUP($A859,Sheet2!BS:BW,3,FALSE),0)</f>
        <v>0</v>
      </c>
      <c r="O859">
        <f>IF(NOT(ISNA(VLOOKUP($A859,Sheet2!BY:CC,3,FALSE))),VLOOKUP($A859,Sheet2!BY:CC,3,FALSE),0)</f>
        <v>0</v>
      </c>
      <c r="P859">
        <f>IF(NOT(ISNA(VLOOKUP($A859,Sheet2!CE:CI,3,FALSE))),VLOOKUP($A859,Sheet2!CE:CI,3,FALSE),0)</f>
        <v>1</v>
      </c>
    </row>
    <row r="860" spans="1:16" x14ac:dyDescent="0.25">
      <c r="A860" t="s">
        <v>1282</v>
      </c>
      <c r="B860" t="s">
        <v>5170</v>
      </c>
      <c r="C860">
        <f>IF(NOT(ISNA(VLOOKUP($A860,Sheet2!A:F,3,FALSE))),VLOOKUP($A860,Sheet2!A:F,3,FALSE),0)</f>
        <v>0</v>
      </c>
      <c r="D860">
        <f>IF(NOT(ISNA(VLOOKUP($A860,Sheet2!H:M,3,FALSE))),VLOOKUP($A860,Sheet2!H:M,3,FALSE),0)</f>
        <v>4</v>
      </c>
      <c r="E860">
        <f>IF(NOT(ISNA(VLOOKUP($A860,Sheet2!O:T,3,FALSE))),VLOOKUP($A860,Sheet2!O:T,3,FALSE),0)</f>
        <v>1</v>
      </c>
      <c r="F860">
        <f>IF(NOT(ISNA(VLOOKUP($A860,Sheet2!V:AA,3,FALSE))),VLOOKUP($A860,Sheet2!V:AA,3,FALSE),0)</f>
        <v>0</v>
      </c>
      <c r="G860">
        <f>IF(NOT(ISNA(VLOOKUP($A860,Sheet2!AC:AG,3,FALSE))),VLOOKUP($A860,Sheet2!AC:AG,3,FALSE),0)</f>
        <v>36</v>
      </c>
      <c r="H860">
        <f>IF(NOT(ISNA(VLOOKUP($A860,Sheet2!AI:AM,3,FALSE))),VLOOKUP($A860,Sheet2!AI:AM,3,FALSE),0)</f>
        <v>94</v>
      </c>
      <c r="I860">
        <f>IF(NOT(ISNA(VLOOKUP($A860,Sheet2!AO:AT,3,FALSE))),VLOOKUP($A860,Sheet2!AO:AT,3,FALSE),0)</f>
        <v>0</v>
      </c>
      <c r="J860">
        <f>IF(NOT(ISNA(VLOOKUP($A860,Sheet2!AU:AY,3,FALSE))),VLOOKUP($A860,Sheet2!AU:AY,3,FALSE),0)</f>
        <v>2</v>
      </c>
      <c r="K860">
        <f>IF(NOT(ISNA(VLOOKUP($A860,Sheet2!BA:BE,3,FALSE))),VLOOKUP($A860,Sheet2!BA:BE,3,FALSE),0)</f>
        <v>0</v>
      </c>
      <c r="L860">
        <f>IF(NOT(ISNA(VLOOKUP($A860,Sheet2!BG:BK,3,FALSE))),VLOOKUP($A860,Sheet2!BG:BK,3,FALSE),0)</f>
        <v>0</v>
      </c>
      <c r="M860">
        <f>IF(NOT(ISNA(VLOOKUP($A860,Sheet2!BM:BQ,3,FALSE))),VLOOKUP($A860,Sheet2!BM:BQ,3,FALSE),0)</f>
        <v>0</v>
      </c>
      <c r="N860">
        <f>IF(NOT(ISNA(VLOOKUP($A860,Sheet2!BS:BW,3,FALSE))),VLOOKUP($A860,Sheet2!BS:BW,3,FALSE),0)</f>
        <v>0</v>
      </c>
      <c r="O860">
        <f>IF(NOT(ISNA(VLOOKUP($A860,Sheet2!BY:CC,3,FALSE))),VLOOKUP($A860,Sheet2!BY:CC,3,FALSE),0)</f>
        <v>0</v>
      </c>
      <c r="P860">
        <f>IF(NOT(ISNA(VLOOKUP($A860,Sheet2!CE:CI,3,FALSE))),VLOOKUP($A860,Sheet2!CE:CI,3,FALSE),0)</f>
        <v>1</v>
      </c>
    </row>
    <row r="861" spans="1:16" x14ac:dyDescent="0.25">
      <c r="A861" t="s">
        <v>1284</v>
      </c>
      <c r="B861" t="s">
        <v>5171</v>
      </c>
      <c r="C861">
        <f>IF(NOT(ISNA(VLOOKUP($A861,Sheet2!A:F,3,FALSE))),VLOOKUP($A861,Sheet2!A:F,3,FALSE),0)</f>
        <v>1</v>
      </c>
      <c r="D861">
        <f>IF(NOT(ISNA(VLOOKUP($A861,Sheet2!H:M,3,FALSE))),VLOOKUP($A861,Sheet2!H:M,3,FALSE),0)</f>
        <v>0</v>
      </c>
      <c r="E861">
        <f>IF(NOT(ISNA(VLOOKUP($A861,Sheet2!O:T,3,FALSE))),VLOOKUP($A861,Sheet2!O:T,3,FALSE),0)</f>
        <v>0</v>
      </c>
      <c r="F861">
        <f>IF(NOT(ISNA(VLOOKUP($A861,Sheet2!V:AA,3,FALSE))),VLOOKUP($A861,Sheet2!V:AA,3,FALSE),0)</f>
        <v>0</v>
      </c>
      <c r="G861">
        <f>IF(NOT(ISNA(VLOOKUP($A861,Sheet2!AC:AG,3,FALSE))),VLOOKUP($A861,Sheet2!AC:AG,3,FALSE),0)</f>
        <v>23</v>
      </c>
      <c r="H861">
        <f>IF(NOT(ISNA(VLOOKUP($A861,Sheet2!AI:AM,3,FALSE))),VLOOKUP($A861,Sheet2!AI:AM,3,FALSE),0)</f>
        <v>16</v>
      </c>
      <c r="I861">
        <f>IF(NOT(ISNA(VLOOKUP($A861,Sheet2!AO:AT,3,FALSE))),VLOOKUP($A861,Sheet2!AO:AT,3,FALSE),0)</f>
        <v>0</v>
      </c>
      <c r="J861">
        <f>IF(NOT(ISNA(VLOOKUP($A861,Sheet2!AU:AY,3,FALSE))),VLOOKUP($A861,Sheet2!AU:AY,3,FALSE),0)</f>
        <v>2</v>
      </c>
      <c r="K861">
        <f>IF(NOT(ISNA(VLOOKUP($A861,Sheet2!BA:BE,3,FALSE))),VLOOKUP($A861,Sheet2!BA:BE,3,FALSE),0)</f>
        <v>0</v>
      </c>
      <c r="L861">
        <f>IF(NOT(ISNA(VLOOKUP($A861,Sheet2!BG:BK,3,FALSE))),VLOOKUP($A861,Sheet2!BG:BK,3,FALSE),0)</f>
        <v>0</v>
      </c>
      <c r="M861">
        <f>IF(NOT(ISNA(VLOOKUP($A861,Sheet2!BM:BQ,3,FALSE))),VLOOKUP($A861,Sheet2!BM:BQ,3,FALSE),0)</f>
        <v>0</v>
      </c>
      <c r="N861">
        <f>IF(NOT(ISNA(VLOOKUP($A861,Sheet2!BS:BW,3,FALSE))),VLOOKUP($A861,Sheet2!BS:BW,3,FALSE),0)</f>
        <v>0</v>
      </c>
      <c r="O861">
        <f>IF(NOT(ISNA(VLOOKUP($A861,Sheet2!BY:CC,3,FALSE))),VLOOKUP($A861,Sheet2!BY:CC,3,FALSE),0)</f>
        <v>0</v>
      </c>
      <c r="P861">
        <f>IF(NOT(ISNA(VLOOKUP($A861,Sheet2!CE:CI,3,FALSE))),VLOOKUP($A861,Sheet2!CE:CI,3,FALSE),0)</f>
        <v>2</v>
      </c>
    </row>
    <row r="862" spans="1:16" x14ac:dyDescent="0.25">
      <c r="A862" t="s">
        <v>1286</v>
      </c>
      <c r="B862" t="s">
        <v>5172</v>
      </c>
      <c r="C862">
        <f>IF(NOT(ISNA(VLOOKUP($A862,Sheet2!A:F,3,FALSE))),VLOOKUP($A862,Sheet2!A:F,3,FALSE),0)</f>
        <v>0</v>
      </c>
      <c r="D862">
        <f>IF(NOT(ISNA(VLOOKUP($A862,Sheet2!H:M,3,FALSE))),VLOOKUP($A862,Sheet2!H:M,3,FALSE),0)</f>
        <v>0</v>
      </c>
      <c r="E862">
        <f>IF(NOT(ISNA(VLOOKUP($A862,Sheet2!O:T,3,FALSE))),VLOOKUP($A862,Sheet2!O:T,3,FALSE),0)</f>
        <v>1</v>
      </c>
      <c r="F862">
        <f>IF(NOT(ISNA(VLOOKUP($A862,Sheet2!V:AA,3,FALSE))),VLOOKUP($A862,Sheet2!V:AA,3,FALSE),0)</f>
        <v>0</v>
      </c>
      <c r="G862">
        <f>IF(NOT(ISNA(VLOOKUP($A862,Sheet2!AC:AG,3,FALSE))),VLOOKUP($A862,Sheet2!AC:AG,3,FALSE),0)</f>
        <v>0</v>
      </c>
      <c r="H862">
        <f>IF(NOT(ISNA(VLOOKUP($A862,Sheet2!AI:AM,3,FALSE))),VLOOKUP($A862,Sheet2!AI:AM,3,FALSE),0)</f>
        <v>0</v>
      </c>
      <c r="I862">
        <f>IF(NOT(ISNA(VLOOKUP($A862,Sheet2!AO:AT,3,FALSE))),VLOOKUP($A862,Sheet2!AO:AT,3,FALSE),0)</f>
        <v>0</v>
      </c>
      <c r="J862">
        <f>IF(NOT(ISNA(VLOOKUP($A862,Sheet2!AU:AY,3,FALSE))),VLOOKUP($A862,Sheet2!AU:AY,3,FALSE),0)</f>
        <v>0</v>
      </c>
      <c r="K862">
        <f>IF(NOT(ISNA(VLOOKUP($A862,Sheet2!BA:BE,3,FALSE))),VLOOKUP($A862,Sheet2!BA:BE,3,FALSE),0)</f>
        <v>0</v>
      </c>
      <c r="L862">
        <f>IF(NOT(ISNA(VLOOKUP($A862,Sheet2!BG:BK,3,FALSE))),VLOOKUP($A862,Sheet2!BG:BK,3,FALSE),0)</f>
        <v>0</v>
      </c>
      <c r="M862">
        <f>IF(NOT(ISNA(VLOOKUP($A862,Sheet2!BM:BQ,3,FALSE))),VLOOKUP($A862,Sheet2!BM:BQ,3,FALSE),0)</f>
        <v>0</v>
      </c>
      <c r="N862">
        <f>IF(NOT(ISNA(VLOOKUP($A862,Sheet2!BS:BW,3,FALSE))),VLOOKUP($A862,Sheet2!BS:BW,3,FALSE),0)</f>
        <v>0</v>
      </c>
      <c r="O862">
        <f>IF(NOT(ISNA(VLOOKUP($A862,Sheet2!BY:CC,3,FALSE))),VLOOKUP($A862,Sheet2!BY:CC,3,FALSE),0)</f>
        <v>2</v>
      </c>
      <c r="P862">
        <f>IF(NOT(ISNA(VLOOKUP($A862,Sheet2!CE:CI,3,FALSE))),VLOOKUP($A862,Sheet2!CE:CI,3,FALSE),0)</f>
        <v>0</v>
      </c>
    </row>
    <row r="863" spans="1:16" x14ac:dyDescent="0.25">
      <c r="A863" t="s">
        <v>1287</v>
      </c>
      <c r="B863" t="s">
        <v>5173</v>
      </c>
      <c r="C863">
        <f>IF(NOT(ISNA(VLOOKUP($A863,Sheet2!A:F,3,FALSE))),VLOOKUP($A863,Sheet2!A:F,3,FALSE),0)</f>
        <v>0</v>
      </c>
      <c r="D863">
        <f>IF(NOT(ISNA(VLOOKUP($A863,Sheet2!H:M,3,FALSE))),VLOOKUP($A863,Sheet2!H:M,3,FALSE),0)</f>
        <v>0</v>
      </c>
      <c r="E863">
        <f>IF(NOT(ISNA(VLOOKUP($A863,Sheet2!O:T,3,FALSE))),VLOOKUP($A863,Sheet2!O:T,3,FALSE),0)</f>
        <v>0</v>
      </c>
      <c r="F863">
        <f>IF(NOT(ISNA(VLOOKUP($A863,Sheet2!V:AA,3,FALSE))),VLOOKUP($A863,Sheet2!V:AA,3,FALSE),0)</f>
        <v>0</v>
      </c>
      <c r="G863">
        <f>IF(NOT(ISNA(VLOOKUP($A863,Sheet2!AC:AG,3,FALSE))),VLOOKUP($A863,Sheet2!AC:AG,3,FALSE),0)</f>
        <v>0</v>
      </c>
      <c r="H863">
        <f>IF(NOT(ISNA(VLOOKUP($A863,Sheet2!AI:AM,3,FALSE))),VLOOKUP($A863,Sheet2!AI:AM,3,FALSE),0)</f>
        <v>0</v>
      </c>
      <c r="I863">
        <f>IF(NOT(ISNA(VLOOKUP($A863,Sheet2!AO:AT,3,FALSE))),VLOOKUP($A863,Sheet2!AO:AT,3,FALSE),0)</f>
        <v>0</v>
      </c>
      <c r="J863">
        <f>IF(NOT(ISNA(VLOOKUP($A863,Sheet2!AU:AY,3,FALSE))),VLOOKUP($A863,Sheet2!AU:AY,3,FALSE),0)</f>
        <v>0</v>
      </c>
      <c r="K863">
        <f>IF(NOT(ISNA(VLOOKUP($A863,Sheet2!BA:BE,3,FALSE))),VLOOKUP($A863,Sheet2!BA:BE,3,FALSE),0)</f>
        <v>0</v>
      </c>
      <c r="L863">
        <f>IF(NOT(ISNA(VLOOKUP($A863,Sheet2!BG:BK,3,FALSE))),VLOOKUP($A863,Sheet2!BG:BK,3,FALSE),0)</f>
        <v>0</v>
      </c>
      <c r="M863">
        <f>IF(NOT(ISNA(VLOOKUP($A863,Sheet2!BM:BQ,3,FALSE))),VLOOKUP($A863,Sheet2!BM:BQ,3,FALSE),0)</f>
        <v>0</v>
      </c>
      <c r="N863">
        <f>IF(NOT(ISNA(VLOOKUP($A863,Sheet2!BS:BW,3,FALSE))),VLOOKUP($A863,Sheet2!BS:BW,3,FALSE),0)</f>
        <v>0</v>
      </c>
      <c r="O863">
        <f>IF(NOT(ISNA(VLOOKUP($A863,Sheet2!BY:CC,3,FALSE))),VLOOKUP($A863,Sheet2!BY:CC,3,FALSE),0)</f>
        <v>0</v>
      </c>
      <c r="P863">
        <f>IF(NOT(ISNA(VLOOKUP($A863,Sheet2!CE:CI,3,FALSE))),VLOOKUP($A863,Sheet2!CE:CI,3,FALSE),0)</f>
        <v>1</v>
      </c>
    </row>
    <row r="864" spans="1:16" x14ac:dyDescent="0.25">
      <c r="A864" t="s">
        <v>1288</v>
      </c>
      <c r="B864" t="s">
        <v>5174</v>
      </c>
      <c r="C864">
        <f>IF(NOT(ISNA(VLOOKUP($A864,Sheet2!A:F,3,FALSE))),VLOOKUP($A864,Sheet2!A:F,3,FALSE),0)</f>
        <v>0</v>
      </c>
      <c r="D864">
        <f>IF(NOT(ISNA(VLOOKUP($A864,Sheet2!H:M,3,FALSE))),VLOOKUP($A864,Sheet2!H:M,3,FALSE),0)</f>
        <v>0</v>
      </c>
      <c r="E864">
        <f>IF(NOT(ISNA(VLOOKUP($A864,Sheet2!O:T,3,FALSE))),VLOOKUP($A864,Sheet2!O:T,3,FALSE),0)</f>
        <v>4</v>
      </c>
      <c r="F864">
        <f>IF(NOT(ISNA(VLOOKUP($A864,Sheet2!V:AA,3,FALSE))),VLOOKUP($A864,Sheet2!V:AA,3,FALSE),0)</f>
        <v>0</v>
      </c>
      <c r="G864">
        <f>IF(NOT(ISNA(VLOOKUP($A864,Sheet2!AC:AG,3,FALSE))),VLOOKUP($A864,Sheet2!AC:AG,3,FALSE),0)</f>
        <v>25</v>
      </c>
      <c r="H864">
        <f>IF(NOT(ISNA(VLOOKUP($A864,Sheet2!AI:AM,3,FALSE))),VLOOKUP($A864,Sheet2!AI:AM,3,FALSE),0)</f>
        <v>0</v>
      </c>
      <c r="I864">
        <f>IF(NOT(ISNA(VLOOKUP($A864,Sheet2!AO:AT,3,FALSE))),VLOOKUP($A864,Sheet2!AO:AT,3,FALSE),0)</f>
        <v>0</v>
      </c>
      <c r="J864">
        <f>IF(NOT(ISNA(VLOOKUP($A864,Sheet2!AU:AY,3,FALSE))),VLOOKUP($A864,Sheet2!AU:AY,3,FALSE),0)</f>
        <v>0</v>
      </c>
      <c r="K864">
        <f>IF(NOT(ISNA(VLOOKUP($A864,Sheet2!BA:BE,3,FALSE))),VLOOKUP($A864,Sheet2!BA:BE,3,FALSE),0)</f>
        <v>0</v>
      </c>
      <c r="L864">
        <f>IF(NOT(ISNA(VLOOKUP($A864,Sheet2!BG:BK,3,FALSE))),VLOOKUP($A864,Sheet2!BG:BK,3,FALSE),0)</f>
        <v>0</v>
      </c>
      <c r="M864">
        <f>IF(NOT(ISNA(VLOOKUP($A864,Sheet2!BM:BQ,3,FALSE))),VLOOKUP($A864,Sheet2!BM:BQ,3,FALSE),0)</f>
        <v>0</v>
      </c>
      <c r="N864">
        <f>IF(NOT(ISNA(VLOOKUP($A864,Sheet2!BS:BW,3,FALSE))),VLOOKUP($A864,Sheet2!BS:BW,3,FALSE),0)</f>
        <v>0</v>
      </c>
      <c r="O864">
        <f>IF(NOT(ISNA(VLOOKUP($A864,Sheet2!BY:CC,3,FALSE))),VLOOKUP($A864,Sheet2!BY:CC,3,FALSE),0)</f>
        <v>0</v>
      </c>
      <c r="P864">
        <f>IF(NOT(ISNA(VLOOKUP($A864,Sheet2!CE:CI,3,FALSE))),VLOOKUP($A864,Sheet2!CE:CI,3,FALSE),0)</f>
        <v>1</v>
      </c>
    </row>
    <row r="865" spans="1:16" x14ac:dyDescent="0.25">
      <c r="A865" t="s">
        <v>1289</v>
      </c>
      <c r="B865" t="s">
        <v>5175</v>
      </c>
      <c r="C865">
        <f>IF(NOT(ISNA(VLOOKUP($A865,Sheet2!A:F,3,FALSE))),VLOOKUP($A865,Sheet2!A:F,3,FALSE),0)</f>
        <v>0</v>
      </c>
      <c r="D865">
        <f>IF(NOT(ISNA(VLOOKUP($A865,Sheet2!H:M,3,FALSE))),VLOOKUP($A865,Sheet2!H:M,3,FALSE),0)</f>
        <v>0</v>
      </c>
      <c r="E865">
        <f>IF(NOT(ISNA(VLOOKUP($A865,Sheet2!O:T,3,FALSE))),VLOOKUP($A865,Sheet2!O:T,3,FALSE),0)</f>
        <v>1</v>
      </c>
      <c r="F865">
        <f>IF(NOT(ISNA(VLOOKUP($A865,Sheet2!V:AA,3,FALSE))),VLOOKUP($A865,Sheet2!V:AA,3,FALSE),0)</f>
        <v>0</v>
      </c>
      <c r="G865">
        <f>IF(NOT(ISNA(VLOOKUP($A865,Sheet2!AC:AG,3,FALSE))),VLOOKUP($A865,Sheet2!AC:AG,3,FALSE),0)</f>
        <v>0</v>
      </c>
      <c r="H865">
        <f>IF(NOT(ISNA(VLOOKUP($A865,Sheet2!AI:AM,3,FALSE))),VLOOKUP($A865,Sheet2!AI:AM,3,FALSE),0)</f>
        <v>0</v>
      </c>
      <c r="I865">
        <f>IF(NOT(ISNA(VLOOKUP($A865,Sheet2!AO:AT,3,FALSE))),VLOOKUP($A865,Sheet2!AO:AT,3,FALSE),0)</f>
        <v>0</v>
      </c>
      <c r="J865">
        <f>IF(NOT(ISNA(VLOOKUP($A865,Sheet2!AU:AY,3,FALSE))),VLOOKUP($A865,Sheet2!AU:AY,3,FALSE),0)</f>
        <v>0</v>
      </c>
      <c r="K865">
        <f>IF(NOT(ISNA(VLOOKUP($A865,Sheet2!BA:BE,3,FALSE))),VLOOKUP($A865,Sheet2!BA:BE,3,FALSE),0)</f>
        <v>0</v>
      </c>
      <c r="L865">
        <f>IF(NOT(ISNA(VLOOKUP($A865,Sheet2!BG:BK,3,FALSE))),VLOOKUP($A865,Sheet2!BG:BK,3,FALSE),0)</f>
        <v>0</v>
      </c>
      <c r="M865">
        <f>IF(NOT(ISNA(VLOOKUP($A865,Sheet2!BM:BQ,3,FALSE))),VLOOKUP($A865,Sheet2!BM:BQ,3,FALSE),0)</f>
        <v>0</v>
      </c>
      <c r="N865">
        <f>IF(NOT(ISNA(VLOOKUP($A865,Sheet2!BS:BW,3,FALSE))),VLOOKUP($A865,Sheet2!BS:BW,3,FALSE),0)</f>
        <v>0</v>
      </c>
      <c r="O865">
        <f>IF(NOT(ISNA(VLOOKUP($A865,Sheet2!BY:CC,3,FALSE))),VLOOKUP($A865,Sheet2!BY:CC,3,FALSE),0)</f>
        <v>2</v>
      </c>
      <c r="P865">
        <f>IF(NOT(ISNA(VLOOKUP($A865,Sheet2!CE:CI,3,FALSE))),VLOOKUP($A865,Sheet2!CE:CI,3,FALSE),0)</f>
        <v>0</v>
      </c>
    </row>
    <row r="866" spans="1:16" x14ac:dyDescent="0.25">
      <c r="A866" t="s">
        <v>1291</v>
      </c>
      <c r="B866" t="s">
        <v>5176</v>
      </c>
      <c r="C866">
        <f>IF(NOT(ISNA(VLOOKUP($A866,Sheet2!A:F,3,FALSE))),VLOOKUP($A866,Sheet2!A:F,3,FALSE),0)</f>
        <v>0</v>
      </c>
      <c r="D866">
        <f>IF(NOT(ISNA(VLOOKUP($A866,Sheet2!H:M,3,FALSE))),VLOOKUP($A866,Sheet2!H:M,3,FALSE),0)</f>
        <v>0</v>
      </c>
      <c r="E866">
        <f>IF(NOT(ISNA(VLOOKUP($A866,Sheet2!O:T,3,FALSE))),VLOOKUP($A866,Sheet2!O:T,3,FALSE),0)</f>
        <v>0</v>
      </c>
      <c r="F866">
        <f>IF(NOT(ISNA(VLOOKUP($A866,Sheet2!V:AA,3,FALSE))),VLOOKUP($A866,Sheet2!V:AA,3,FALSE),0)</f>
        <v>0</v>
      </c>
      <c r="G866">
        <f>IF(NOT(ISNA(VLOOKUP($A866,Sheet2!AC:AG,3,FALSE))),VLOOKUP($A866,Sheet2!AC:AG,3,FALSE),0)</f>
        <v>0</v>
      </c>
      <c r="H866">
        <f>IF(NOT(ISNA(VLOOKUP($A866,Sheet2!AI:AM,3,FALSE))),VLOOKUP($A866,Sheet2!AI:AM,3,FALSE),0)</f>
        <v>0</v>
      </c>
      <c r="I866">
        <f>IF(NOT(ISNA(VLOOKUP($A866,Sheet2!AO:AT,3,FALSE))),VLOOKUP($A866,Sheet2!AO:AT,3,FALSE),0)</f>
        <v>0</v>
      </c>
      <c r="J866">
        <f>IF(NOT(ISNA(VLOOKUP($A866,Sheet2!AU:AY,3,FALSE))),VLOOKUP($A866,Sheet2!AU:AY,3,FALSE),0)</f>
        <v>0</v>
      </c>
      <c r="K866">
        <f>IF(NOT(ISNA(VLOOKUP($A866,Sheet2!BA:BE,3,FALSE))),VLOOKUP($A866,Sheet2!BA:BE,3,FALSE),0)</f>
        <v>0</v>
      </c>
      <c r="L866">
        <f>IF(NOT(ISNA(VLOOKUP($A866,Sheet2!BG:BK,3,FALSE))),VLOOKUP($A866,Sheet2!BG:BK,3,FALSE),0)</f>
        <v>0</v>
      </c>
      <c r="M866">
        <f>IF(NOT(ISNA(VLOOKUP($A866,Sheet2!BM:BQ,3,FALSE))),VLOOKUP($A866,Sheet2!BM:BQ,3,FALSE),0)</f>
        <v>0</v>
      </c>
      <c r="N866">
        <f>IF(NOT(ISNA(VLOOKUP($A866,Sheet2!BS:BW,3,FALSE))),VLOOKUP($A866,Sheet2!BS:BW,3,FALSE),0)</f>
        <v>0</v>
      </c>
      <c r="O866">
        <f>IF(NOT(ISNA(VLOOKUP($A866,Sheet2!BY:CC,3,FALSE))),VLOOKUP($A866,Sheet2!BY:CC,3,FALSE),0)</f>
        <v>0</v>
      </c>
      <c r="P866">
        <f>IF(NOT(ISNA(VLOOKUP($A866,Sheet2!CE:CI,3,FALSE))),VLOOKUP($A866,Sheet2!CE:CI,3,FALSE),0)</f>
        <v>1</v>
      </c>
    </row>
    <row r="867" spans="1:16" x14ac:dyDescent="0.25">
      <c r="A867" s="2" t="s">
        <v>1293</v>
      </c>
      <c r="B867" t="s">
        <v>5177</v>
      </c>
      <c r="C867">
        <f>IF(NOT(ISNA(VLOOKUP($A867,Sheet2!A:F,3,FALSE))),VLOOKUP($A867,Sheet2!A:F,3,FALSE),0)</f>
        <v>0</v>
      </c>
      <c r="D867">
        <f>IF(NOT(ISNA(VLOOKUP($A867,Sheet2!H:M,3,FALSE))),VLOOKUP($A867,Sheet2!H:M,3,FALSE),0)</f>
        <v>4</v>
      </c>
      <c r="E867">
        <f>IF(NOT(ISNA(VLOOKUP($A867,Sheet2!O:T,3,FALSE))),VLOOKUP($A867,Sheet2!O:T,3,FALSE),0)</f>
        <v>0</v>
      </c>
      <c r="F867">
        <f>IF(NOT(ISNA(VLOOKUP($A867,Sheet2!V:AA,3,FALSE))),VLOOKUP($A867,Sheet2!V:AA,3,FALSE),0)</f>
        <v>0</v>
      </c>
      <c r="G867">
        <f>IF(NOT(ISNA(VLOOKUP($A867,Sheet2!AC:AG,3,FALSE))),VLOOKUP($A867,Sheet2!AC:AG,3,FALSE),0)</f>
        <v>0</v>
      </c>
      <c r="H867">
        <f>IF(NOT(ISNA(VLOOKUP($A867,Sheet2!AI:AM,3,FALSE))),VLOOKUP($A867,Sheet2!AI:AM,3,FALSE),0)</f>
        <v>4</v>
      </c>
      <c r="I867">
        <f>IF(NOT(ISNA(VLOOKUP($A867,Sheet2!AO:AT,3,FALSE))),VLOOKUP($A867,Sheet2!AO:AT,3,FALSE),0)</f>
        <v>0</v>
      </c>
      <c r="J867">
        <f>IF(NOT(ISNA(VLOOKUP($A867,Sheet2!AU:AY,3,FALSE))),VLOOKUP($A867,Sheet2!AU:AY,3,FALSE),0)</f>
        <v>2</v>
      </c>
      <c r="K867">
        <f>IF(NOT(ISNA(VLOOKUP($A867,Sheet2!BA:BE,3,FALSE))),VLOOKUP($A867,Sheet2!BA:BE,3,FALSE),0)</f>
        <v>0</v>
      </c>
      <c r="L867">
        <f>IF(NOT(ISNA(VLOOKUP($A867,Sheet2!BG:BK,3,FALSE))),VLOOKUP($A867,Sheet2!BG:BK,3,FALSE),0)</f>
        <v>0</v>
      </c>
      <c r="M867">
        <f>IF(NOT(ISNA(VLOOKUP($A867,Sheet2!BM:BQ,3,FALSE))),VLOOKUP($A867,Sheet2!BM:BQ,3,FALSE),0)</f>
        <v>0</v>
      </c>
      <c r="N867">
        <f>IF(NOT(ISNA(VLOOKUP($A867,Sheet2!BS:BW,3,FALSE))),VLOOKUP($A867,Sheet2!BS:BW,3,FALSE),0)</f>
        <v>0</v>
      </c>
      <c r="O867">
        <f>IF(NOT(ISNA(VLOOKUP($A867,Sheet2!BY:CC,3,FALSE))),VLOOKUP($A867,Sheet2!BY:CC,3,FALSE),0)</f>
        <v>0</v>
      </c>
      <c r="P867">
        <f>IF(NOT(ISNA(VLOOKUP($A867,Sheet2!CE:CI,3,FALSE))),VLOOKUP($A867,Sheet2!CE:CI,3,FALSE),0)</f>
        <v>0</v>
      </c>
    </row>
    <row r="868" spans="1:16" x14ac:dyDescent="0.25">
      <c r="A868" t="s">
        <v>1295</v>
      </c>
      <c r="B868" t="s">
        <v>5178</v>
      </c>
      <c r="C868">
        <f>IF(NOT(ISNA(VLOOKUP($A868,Sheet2!A:F,3,FALSE))),VLOOKUP($A868,Sheet2!A:F,3,FALSE),0)</f>
        <v>17</v>
      </c>
      <c r="D868">
        <f>IF(NOT(ISNA(VLOOKUP($A868,Sheet2!H:M,3,FALSE))),VLOOKUP($A868,Sheet2!H:M,3,FALSE),0)</f>
        <v>52</v>
      </c>
      <c r="E868">
        <f>IF(NOT(ISNA(VLOOKUP($A868,Sheet2!O:T,3,FALSE))),VLOOKUP($A868,Sheet2!O:T,3,FALSE),0)</f>
        <v>0</v>
      </c>
      <c r="F868">
        <f>IF(NOT(ISNA(VLOOKUP($A868,Sheet2!V:AA,3,FALSE))),VLOOKUP($A868,Sheet2!V:AA,3,FALSE),0)</f>
        <v>0</v>
      </c>
      <c r="G868">
        <f>IF(NOT(ISNA(VLOOKUP($A868,Sheet2!AC:AG,3,FALSE))),VLOOKUP($A868,Sheet2!AC:AG,3,FALSE),0)</f>
        <v>0</v>
      </c>
      <c r="H868">
        <f>IF(NOT(ISNA(VLOOKUP($A868,Sheet2!AI:AM,3,FALSE))),VLOOKUP($A868,Sheet2!AI:AM,3,FALSE),0)</f>
        <v>2</v>
      </c>
      <c r="I868">
        <f>IF(NOT(ISNA(VLOOKUP($A868,Sheet2!AO:AT,3,FALSE))),VLOOKUP($A868,Sheet2!AO:AT,3,FALSE),0)</f>
        <v>0</v>
      </c>
      <c r="J868">
        <f>IF(NOT(ISNA(VLOOKUP($A868,Sheet2!AU:AY,3,FALSE))),VLOOKUP($A868,Sheet2!AU:AY,3,FALSE),0)</f>
        <v>0</v>
      </c>
      <c r="K868">
        <f>IF(NOT(ISNA(VLOOKUP($A868,Sheet2!BA:BE,3,FALSE))),VLOOKUP($A868,Sheet2!BA:BE,3,FALSE),0)</f>
        <v>7</v>
      </c>
      <c r="L868">
        <f>IF(NOT(ISNA(VLOOKUP($A868,Sheet2!BG:BK,3,FALSE))),VLOOKUP($A868,Sheet2!BG:BK,3,FALSE),0)</f>
        <v>0</v>
      </c>
      <c r="M868">
        <f>IF(NOT(ISNA(VLOOKUP($A868,Sheet2!BM:BQ,3,FALSE))),VLOOKUP($A868,Sheet2!BM:BQ,3,FALSE),0)</f>
        <v>0</v>
      </c>
      <c r="N868">
        <f>IF(NOT(ISNA(VLOOKUP($A868,Sheet2!BS:BW,3,FALSE))),VLOOKUP($A868,Sheet2!BS:BW,3,FALSE),0)</f>
        <v>20</v>
      </c>
      <c r="O868">
        <f>IF(NOT(ISNA(VLOOKUP($A868,Sheet2!BY:CC,3,FALSE))),VLOOKUP($A868,Sheet2!BY:CC,3,FALSE),0)</f>
        <v>0</v>
      </c>
      <c r="P868">
        <f>IF(NOT(ISNA(VLOOKUP($A868,Sheet2!CE:CI,3,FALSE))),VLOOKUP($A868,Sheet2!CE:CI,3,FALSE),0)</f>
        <v>0</v>
      </c>
    </row>
    <row r="869" spans="1:16" x14ac:dyDescent="0.25">
      <c r="A869" t="s">
        <v>1296</v>
      </c>
      <c r="B869" t="s">
        <v>5179</v>
      </c>
      <c r="C869">
        <f>IF(NOT(ISNA(VLOOKUP($A869,Sheet2!A:F,3,FALSE))),VLOOKUP($A869,Sheet2!A:F,3,FALSE),0)</f>
        <v>0</v>
      </c>
      <c r="D869">
        <f>IF(NOT(ISNA(VLOOKUP($A869,Sheet2!H:M,3,FALSE))),VLOOKUP($A869,Sheet2!H:M,3,FALSE),0)</f>
        <v>0</v>
      </c>
      <c r="E869">
        <f>IF(NOT(ISNA(VLOOKUP($A869,Sheet2!O:T,3,FALSE))),VLOOKUP($A869,Sheet2!O:T,3,FALSE),0)</f>
        <v>0</v>
      </c>
      <c r="F869">
        <f>IF(NOT(ISNA(VLOOKUP($A869,Sheet2!V:AA,3,FALSE))),VLOOKUP($A869,Sheet2!V:AA,3,FALSE),0)</f>
        <v>0</v>
      </c>
      <c r="G869">
        <f>IF(NOT(ISNA(VLOOKUP($A869,Sheet2!AC:AG,3,FALSE))),VLOOKUP($A869,Sheet2!AC:AG,3,FALSE),0)</f>
        <v>0</v>
      </c>
      <c r="H869">
        <f>IF(NOT(ISNA(VLOOKUP($A869,Sheet2!AI:AM,3,FALSE))),VLOOKUP($A869,Sheet2!AI:AM,3,FALSE),0)</f>
        <v>0</v>
      </c>
      <c r="I869">
        <f>IF(NOT(ISNA(VLOOKUP($A869,Sheet2!AO:AT,3,FALSE))),VLOOKUP($A869,Sheet2!AO:AT,3,FALSE),0)</f>
        <v>0</v>
      </c>
      <c r="J869">
        <f>IF(NOT(ISNA(VLOOKUP($A869,Sheet2!AU:AY,3,FALSE))),VLOOKUP($A869,Sheet2!AU:AY,3,FALSE),0)</f>
        <v>0</v>
      </c>
      <c r="K869">
        <f>IF(NOT(ISNA(VLOOKUP($A869,Sheet2!BA:BE,3,FALSE))),VLOOKUP($A869,Sheet2!BA:BE,3,FALSE),0)</f>
        <v>0</v>
      </c>
      <c r="L869">
        <f>IF(NOT(ISNA(VLOOKUP($A869,Sheet2!BG:BK,3,FALSE))),VLOOKUP($A869,Sheet2!BG:BK,3,FALSE),0)</f>
        <v>0</v>
      </c>
      <c r="M869">
        <f>IF(NOT(ISNA(VLOOKUP($A869,Sheet2!BM:BQ,3,FALSE))),VLOOKUP($A869,Sheet2!BM:BQ,3,FALSE),0)</f>
        <v>0</v>
      </c>
      <c r="N869">
        <f>IF(NOT(ISNA(VLOOKUP($A869,Sheet2!BS:BW,3,FALSE))),VLOOKUP($A869,Sheet2!BS:BW,3,FALSE),0)</f>
        <v>0</v>
      </c>
      <c r="O869">
        <f>IF(NOT(ISNA(VLOOKUP($A869,Sheet2!BY:CC,3,FALSE))),VLOOKUP($A869,Sheet2!BY:CC,3,FALSE),0)</f>
        <v>0</v>
      </c>
      <c r="P869">
        <f>IF(NOT(ISNA(VLOOKUP($A869,Sheet2!CE:CI,3,FALSE))),VLOOKUP($A869,Sheet2!CE:CI,3,FALSE),0)</f>
        <v>1</v>
      </c>
    </row>
    <row r="870" spans="1:16" x14ac:dyDescent="0.25">
      <c r="A870" t="s">
        <v>1297</v>
      </c>
      <c r="B870" t="s">
        <v>5180</v>
      </c>
      <c r="C870">
        <f>IF(NOT(ISNA(VLOOKUP($A870,Sheet2!A:F,3,FALSE))),VLOOKUP($A870,Sheet2!A:F,3,FALSE),0)</f>
        <v>15</v>
      </c>
      <c r="D870">
        <f>IF(NOT(ISNA(VLOOKUP($A870,Sheet2!H:M,3,FALSE))),VLOOKUP($A870,Sheet2!H:M,3,FALSE),0)</f>
        <v>28</v>
      </c>
      <c r="E870">
        <f>IF(NOT(ISNA(VLOOKUP($A870,Sheet2!O:T,3,FALSE))),VLOOKUP($A870,Sheet2!O:T,3,FALSE),0)</f>
        <v>1</v>
      </c>
      <c r="F870">
        <f>IF(NOT(ISNA(VLOOKUP($A870,Sheet2!V:AA,3,FALSE))),VLOOKUP($A870,Sheet2!V:AA,3,FALSE),0)</f>
        <v>40</v>
      </c>
      <c r="G870">
        <f>IF(NOT(ISNA(VLOOKUP($A870,Sheet2!AC:AG,3,FALSE))),VLOOKUP($A870,Sheet2!AC:AG,3,FALSE),0)</f>
        <v>2266</v>
      </c>
      <c r="H870">
        <f>IF(NOT(ISNA(VLOOKUP($A870,Sheet2!AI:AM,3,FALSE))),VLOOKUP($A870,Sheet2!AI:AM,3,FALSE),0)</f>
        <v>31</v>
      </c>
      <c r="I870">
        <f>IF(NOT(ISNA(VLOOKUP($A870,Sheet2!AO:AT,3,FALSE))),VLOOKUP($A870,Sheet2!AO:AT,3,FALSE),0)</f>
        <v>0</v>
      </c>
      <c r="J870">
        <f>IF(NOT(ISNA(VLOOKUP($A870,Sheet2!AU:AY,3,FALSE))),VLOOKUP($A870,Sheet2!AU:AY,3,FALSE),0)</f>
        <v>8</v>
      </c>
      <c r="K870">
        <f>IF(NOT(ISNA(VLOOKUP($A870,Sheet2!BA:BE,3,FALSE))),VLOOKUP($A870,Sheet2!BA:BE,3,FALSE),0)</f>
        <v>0</v>
      </c>
      <c r="L870">
        <f>IF(NOT(ISNA(VLOOKUP($A870,Sheet2!BG:BK,3,FALSE))),VLOOKUP($A870,Sheet2!BG:BK,3,FALSE),0)</f>
        <v>301</v>
      </c>
      <c r="M870">
        <f>IF(NOT(ISNA(VLOOKUP($A870,Sheet2!BM:BQ,3,FALSE))),VLOOKUP($A870,Sheet2!BM:BQ,3,FALSE),0)</f>
        <v>4</v>
      </c>
      <c r="N870">
        <f>IF(NOT(ISNA(VLOOKUP($A870,Sheet2!BS:BW,3,FALSE))),VLOOKUP($A870,Sheet2!BS:BW,3,FALSE),0)</f>
        <v>0</v>
      </c>
      <c r="O870">
        <f>IF(NOT(ISNA(VLOOKUP($A870,Sheet2!BY:CC,3,FALSE))),VLOOKUP($A870,Sheet2!BY:CC,3,FALSE),0)</f>
        <v>0</v>
      </c>
      <c r="P870">
        <f>IF(NOT(ISNA(VLOOKUP($A870,Sheet2!CE:CI,3,FALSE))),VLOOKUP($A870,Sheet2!CE:CI,3,FALSE),0)</f>
        <v>0</v>
      </c>
    </row>
    <row r="871" spans="1:16" x14ac:dyDescent="0.25">
      <c r="A871" t="s">
        <v>1299</v>
      </c>
      <c r="B871" t="s">
        <v>5181</v>
      </c>
      <c r="C871">
        <f>IF(NOT(ISNA(VLOOKUP($A871,Sheet2!A:F,3,FALSE))),VLOOKUP($A871,Sheet2!A:F,3,FALSE),0)</f>
        <v>0</v>
      </c>
      <c r="D871">
        <f>IF(NOT(ISNA(VLOOKUP($A871,Sheet2!H:M,3,FALSE))),VLOOKUP($A871,Sheet2!H:M,3,FALSE),0)</f>
        <v>0</v>
      </c>
      <c r="E871">
        <f>IF(NOT(ISNA(VLOOKUP($A871,Sheet2!O:T,3,FALSE))),VLOOKUP($A871,Sheet2!O:T,3,FALSE),0)</f>
        <v>2</v>
      </c>
      <c r="F871">
        <f>IF(NOT(ISNA(VLOOKUP($A871,Sheet2!V:AA,3,FALSE))),VLOOKUP($A871,Sheet2!V:AA,3,FALSE),0)</f>
        <v>0</v>
      </c>
      <c r="G871">
        <f>IF(NOT(ISNA(VLOOKUP($A871,Sheet2!AC:AG,3,FALSE))),VLOOKUP($A871,Sheet2!AC:AG,3,FALSE),0)</f>
        <v>0</v>
      </c>
      <c r="H871">
        <f>IF(NOT(ISNA(VLOOKUP($A871,Sheet2!AI:AM,3,FALSE))),VLOOKUP($A871,Sheet2!AI:AM,3,FALSE),0)</f>
        <v>0</v>
      </c>
      <c r="I871">
        <f>IF(NOT(ISNA(VLOOKUP($A871,Sheet2!AO:AT,3,FALSE))),VLOOKUP($A871,Sheet2!AO:AT,3,FALSE),0)</f>
        <v>0</v>
      </c>
      <c r="J871">
        <f>IF(NOT(ISNA(VLOOKUP($A871,Sheet2!AU:AY,3,FALSE))),VLOOKUP($A871,Sheet2!AU:AY,3,FALSE),0)</f>
        <v>0</v>
      </c>
      <c r="K871">
        <f>IF(NOT(ISNA(VLOOKUP($A871,Sheet2!BA:BE,3,FALSE))),VLOOKUP($A871,Sheet2!BA:BE,3,FALSE),0)</f>
        <v>0</v>
      </c>
      <c r="L871">
        <f>IF(NOT(ISNA(VLOOKUP($A871,Sheet2!BG:BK,3,FALSE))),VLOOKUP($A871,Sheet2!BG:BK,3,FALSE),0)</f>
        <v>0</v>
      </c>
      <c r="M871">
        <f>IF(NOT(ISNA(VLOOKUP($A871,Sheet2!BM:BQ,3,FALSE))),VLOOKUP($A871,Sheet2!BM:BQ,3,FALSE),0)</f>
        <v>0</v>
      </c>
      <c r="N871">
        <f>IF(NOT(ISNA(VLOOKUP($A871,Sheet2!BS:BW,3,FALSE))),VLOOKUP($A871,Sheet2!BS:BW,3,FALSE),0)</f>
        <v>0</v>
      </c>
      <c r="O871">
        <f>IF(NOT(ISNA(VLOOKUP($A871,Sheet2!BY:CC,3,FALSE))),VLOOKUP($A871,Sheet2!BY:CC,3,FALSE),0)</f>
        <v>0</v>
      </c>
      <c r="P871">
        <f>IF(NOT(ISNA(VLOOKUP($A871,Sheet2!CE:CI,3,FALSE))),VLOOKUP($A871,Sheet2!CE:CI,3,FALSE),0)</f>
        <v>0</v>
      </c>
    </row>
    <row r="872" spans="1:16" x14ac:dyDescent="0.25">
      <c r="A872" t="s">
        <v>1301</v>
      </c>
      <c r="B872" t="s">
        <v>5182</v>
      </c>
      <c r="C872">
        <f>IF(NOT(ISNA(VLOOKUP($A872,Sheet2!A:F,3,FALSE))),VLOOKUP($A872,Sheet2!A:F,3,FALSE),0)</f>
        <v>3</v>
      </c>
      <c r="D872">
        <f>IF(NOT(ISNA(VLOOKUP($A872,Sheet2!H:M,3,FALSE))),VLOOKUP($A872,Sheet2!H:M,3,FALSE),0)</f>
        <v>4</v>
      </c>
      <c r="E872">
        <f>IF(NOT(ISNA(VLOOKUP($A872,Sheet2!O:T,3,FALSE))),VLOOKUP($A872,Sheet2!O:T,3,FALSE),0)</f>
        <v>0</v>
      </c>
      <c r="F872">
        <f>IF(NOT(ISNA(VLOOKUP($A872,Sheet2!V:AA,3,FALSE))),VLOOKUP($A872,Sheet2!V:AA,3,FALSE),0)</f>
        <v>0</v>
      </c>
      <c r="G872">
        <f>IF(NOT(ISNA(VLOOKUP($A872,Sheet2!AC:AG,3,FALSE))),VLOOKUP($A872,Sheet2!AC:AG,3,FALSE),0)</f>
        <v>31</v>
      </c>
      <c r="H872">
        <f>IF(NOT(ISNA(VLOOKUP($A872,Sheet2!AI:AM,3,FALSE))),VLOOKUP($A872,Sheet2!AI:AM,3,FALSE),0)</f>
        <v>4</v>
      </c>
      <c r="I872">
        <f>IF(NOT(ISNA(VLOOKUP($A872,Sheet2!AO:AT,3,FALSE))),VLOOKUP($A872,Sheet2!AO:AT,3,FALSE),0)</f>
        <v>0</v>
      </c>
      <c r="J872">
        <f>IF(NOT(ISNA(VLOOKUP($A872,Sheet2!AU:AY,3,FALSE))),VLOOKUP($A872,Sheet2!AU:AY,3,FALSE),0)</f>
        <v>2</v>
      </c>
      <c r="K872">
        <f>IF(NOT(ISNA(VLOOKUP($A872,Sheet2!BA:BE,3,FALSE))),VLOOKUP($A872,Sheet2!BA:BE,3,FALSE),0)</f>
        <v>0</v>
      </c>
      <c r="L872">
        <f>IF(NOT(ISNA(VLOOKUP($A872,Sheet2!BG:BK,3,FALSE))),VLOOKUP($A872,Sheet2!BG:BK,3,FALSE),0)</f>
        <v>0</v>
      </c>
      <c r="M872">
        <f>IF(NOT(ISNA(VLOOKUP($A872,Sheet2!BM:BQ,3,FALSE))),VLOOKUP($A872,Sheet2!BM:BQ,3,FALSE),0)</f>
        <v>0</v>
      </c>
      <c r="N872">
        <f>IF(NOT(ISNA(VLOOKUP($A872,Sheet2!BS:BW,3,FALSE))),VLOOKUP($A872,Sheet2!BS:BW,3,FALSE),0)</f>
        <v>0</v>
      </c>
      <c r="O872">
        <f>IF(NOT(ISNA(VLOOKUP($A872,Sheet2!BY:CC,3,FALSE))),VLOOKUP($A872,Sheet2!BY:CC,3,FALSE),0)</f>
        <v>0</v>
      </c>
      <c r="P872">
        <f>IF(NOT(ISNA(VLOOKUP($A872,Sheet2!CE:CI,3,FALSE))),VLOOKUP($A872,Sheet2!CE:CI,3,FALSE),0)</f>
        <v>0</v>
      </c>
    </row>
    <row r="873" spans="1:16" x14ac:dyDescent="0.25">
      <c r="A873" t="s">
        <v>1302</v>
      </c>
      <c r="B873" t="s">
        <v>5183</v>
      </c>
      <c r="C873">
        <f>IF(NOT(ISNA(VLOOKUP($A873,Sheet2!A:F,3,FALSE))),VLOOKUP($A873,Sheet2!A:F,3,FALSE),0)</f>
        <v>0</v>
      </c>
      <c r="D873">
        <f>IF(NOT(ISNA(VLOOKUP($A873,Sheet2!H:M,3,FALSE))),VLOOKUP($A873,Sheet2!H:M,3,FALSE),0)</f>
        <v>0</v>
      </c>
      <c r="E873">
        <f>IF(NOT(ISNA(VLOOKUP($A873,Sheet2!O:T,3,FALSE))),VLOOKUP($A873,Sheet2!O:T,3,FALSE),0)</f>
        <v>0</v>
      </c>
      <c r="F873">
        <f>IF(NOT(ISNA(VLOOKUP($A873,Sheet2!V:AA,3,FALSE))),VLOOKUP($A873,Sheet2!V:AA,3,FALSE),0)</f>
        <v>0</v>
      </c>
      <c r="G873">
        <f>IF(NOT(ISNA(VLOOKUP($A873,Sheet2!AC:AG,3,FALSE))),VLOOKUP($A873,Sheet2!AC:AG,3,FALSE),0)</f>
        <v>0</v>
      </c>
      <c r="H873">
        <f>IF(NOT(ISNA(VLOOKUP($A873,Sheet2!AI:AM,3,FALSE))),VLOOKUP($A873,Sheet2!AI:AM,3,FALSE),0)</f>
        <v>0</v>
      </c>
      <c r="I873">
        <f>IF(NOT(ISNA(VLOOKUP($A873,Sheet2!AO:AT,3,FALSE))),VLOOKUP($A873,Sheet2!AO:AT,3,FALSE),0)</f>
        <v>0</v>
      </c>
      <c r="J873">
        <f>IF(NOT(ISNA(VLOOKUP($A873,Sheet2!AU:AY,3,FALSE))),VLOOKUP($A873,Sheet2!AU:AY,3,FALSE),0)</f>
        <v>0</v>
      </c>
      <c r="K873">
        <f>IF(NOT(ISNA(VLOOKUP($A873,Sheet2!BA:BE,3,FALSE))),VLOOKUP($A873,Sheet2!BA:BE,3,FALSE),0)</f>
        <v>0</v>
      </c>
      <c r="L873">
        <f>IF(NOT(ISNA(VLOOKUP($A873,Sheet2!BG:BK,3,FALSE))),VLOOKUP($A873,Sheet2!BG:BK,3,FALSE),0)</f>
        <v>0</v>
      </c>
      <c r="M873">
        <f>IF(NOT(ISNA(VLOOKUP($A873,Sheet2!BM:BQ,3,FALSE))),VLOOKUP($A873,Sheet2!BM:BQ,3,FALSE),0)</f>
        <v>0</v>
      </c>
      <c r="N873">
        <f>IF(NOT(ISNA(VLOOKUP($A873,Sheet2!BS:BW,3,FALSE))),VLOOKUP($A873,Sheet2!BS:BW,3,FALSE),0)</f>
        <v>0</v>
      </c>
      <c r="O873">
        <f>IF(NOT(ISNA(VLOOKUP($A873,Sheet2!BY:CC,3,FALSE))),VLOOKUP($A873,Sheet2!BY:CC,3,FALSE),0)</f>
        <v>0</v>
      </c>
      <c r="P873">
        <f>IF(NOT(ISNA(VLOOKUP($A873,Sheet2!CE:CI,3,FALSE))),VLOOKUP($A873,Sheet2!CE:CI,3,FALSE),0)</f>
        <v>1</v>
      </c>
    </row>
    <row r="874" spans="1:16" x14ac:dyDescent="0.25">
      <c r="A874" t="s">
        <v>1303</v>
      </c>
      <c r="B874" t="s">
        <v>5184</v>
      </c>
      <c r="C874">
        <f>IF(NOT(ISNA(VLOOKUP($A874,Sheet2!A:F,3,FALSE))),VLOOKUP($A874,Sheet2!A:F,3,FALSE),0)</f>
        <v>0</v>
      </c>
      <c r="D874">
        <f>IF(NOT(ISNA(VLOOKUP($A874,Sheet2!H:M,3,FALSE))),VLOOKUP($A874,Sheet2!H:M,3,FALSE),0)</f>
        <v>0</v>
      </c>
      <c r="E874">
        <f>IF(NOT(ISNA(VLOOKUP($A874,Sheet2!O:T,3,FALSE))),VLOOKUP($A874,Sheet2!O:T,3,FALSE),0)</f>
        <v>2</v>
      </c>
      <c r="F874">
        <f>IF(NOT(ISNA(VLOOKUP($A874,Sheet2!V:AA,3,FALSE))),VLOOKUP($A874,Sheet2!V:AA,3,FALSE),0)</f>
        <v>0</v>
      </c>
      <c r="G874">
        <f>IF(NOT(ISNA(VLOOKUP($A874,Sheet2!AC:AG,3,FALSE))),VLOOKUP($A874,Sheet2!AC:AG,3,FALSE),0)</f>
        <v>0</v>
      </c>
      <c r="H874">
        <f>IF(NOT(ISNA(VLOOKUP($A874,Sheet2!AI:AM,3,FALSE))),VLOOKUP($A874,Sheet2!AI:AM,3,FALSE),0)</f>
        <v>0</v>
      </c>
      <c r="I874">
        <f>IF(NOT(ISNA(VLOOKUP($A874,Sheet2!AO:AT,3,FALSE))),VLOOKUP($A874,Sheet2!AO:AT,3,FALSE),0)</f>
        <v>0</v>
      </c>
      <c r="J874">
        <f>IF(NOT(ISNA(VLOOKUP($A874,Sheet2!AU:AY,3,FALSE))),VLOOKUP($A874,Sheet2!AU:AY,3,FALSE),0)</f>
        <v>0</v>
      </c>
      <c r="K874">
        <f>IF(NOT(ISNA(VLOOKUP($A874,Sheet2!BA:BE,3,FALSE))),VLOOKUP($A874,Sheet2!BA:BE,3,FALSE),0)</f>
        <v>0</v>
      </c>
      <c r="L874">
        <f>IF(NOT(ISNA(VLOOKUP($A874,Sheet2!BG:BK,3,FALSE))),VLOOKUP($A874,Sheet2!BG:BK,3,FALSE),0)</f>
        <v>0</v>
      </c>
      <c r="M874">
        <f>IF(NOT(ISNA(VLOOKUP($A874,Sheet2!BM:BQ,3,FALSE))),VLOOKUP($A874,Sheet2!BM:BQ,3,FALSE),0)</f>
        <v>0</v>
      </c>
      <c r="N874">
        <f>IF(NOT(ISNA(VLOOKUP($A874,Sheet2!BS:BW,3,FALSE))),VLOOKUP($A874,Sheet2!BS:BW,3,FALSE),0)</f>
        <v>0</v>
      </c>
      <c r="O874">
        <f>IF(NOT(ISNA(VLOOKUP($A874,Sheet2!BY:CC,3,FALSE))),VLOOKUP($A874,Sheet2!BY:CC,3,FALSE),0)</f>
        <v>0</v>
      </c>
      <c r="P874">
        <f>IF(NOT(ISNA(VLOOKUP($A874,Sheet2!CE:CI,3,FALSE))),VLOOKUP($A874,Sheet2!CE:CI,3,FALSE),0)</f>
        <v>1</v>
      </c>
    </row>
    <row r="875" spans="1:16" x14ac:dyDescent="0.25">
      <c r="A875" t="s">
        <v>1304</v>
      </c>
      <c r="B875" t="s">
        <v>5185</v>
      </c>
      <c r="C875">
        <f>IF(NOT(ISNA(VLOOKUP($A875,Sheet2!A:F,3,FALSE))),VLOOKUP($A875,Sheet2!A:F,3,FALSE),0)</f>
        <v>0</v>
      </c>
      <c r="D875">
        <f>IF(NOT(ISNA(VLOOKUP($A875,Sheet2!H:M,3,FALSE))),VLOOKUP($A875,Sheet2!H:M,3,FALSE),0)</f>
        <v>0</v>
      </c>
      <c r="E875">
        <f>IF(NOT(ISNA(VLOOKUP($A875,Sheet2!O:T,3,FALSE))),VLOOKUP($A875,Sheet2!O:T,3,FALSE),0)</f>
        <v>0</v>
      </c>
      <c r="F875">
        <f>IF(NOT(ISNA(VLOOKUP($A875,Sheet2!V:AA,3,FALSE))),VLOOKUP($A875,Sheet2!V:AA,3,FALSE),0)</f>
        <v>0</v>
      </c>
      <c r="G875">
        <f>IF(NOT(ISNA(VLOOKUP($A875,Sheet2!AC:AG,3,FALSE))),VLOOKUP($A875,Sheet2!AC:AG,3,FALSE),0)</f>
        <v>0</v>
      </c>
      <c r="H875">
        <f>IF(NOT(ISNA(VLOOKUP($A875,Sheet2!AI:AM,3,FALSE))),VLOOKUP($A875,Sheet2!AI:AM,3,FALSE),0)</f>
        <v>0</v>
      </c>
      <c r="I875">
        <f>IF(NOT(ISNA(VLOOKUP($A875,Sheet2!AO:AT,3,FALSE))),VLOOKUP($A875,Sheet2!AO:AT,3,FALSE),0)</f>
        <v>0</v>
      </c>
      <c r="J875">
        <f>IF(NOT(ISNA(VLOOKUP($A875,Sheet2!AU:AY,3,FALSE))),VLOOKUP($A875,Sheet2!AU:AY,3,FALSE),0)</f>
        <v>0</v>
      </c>
      <c r="K875">
        <f>IF(NOT(ISNA(VLOOKUP($A875,Sheet2!BA:BE,3,FALSE))),VLOOKUP($A875,Sheet2!BA:BE,3,FALSE),0)</f>
        <v>0</v>
      </c>
      <c r="L875">
        <f>IF(NOT(ISNA(VLOOKUP($A875,Sheet2!BG:BK,3,FALSE))),VLOOKUP($A875,Sheet2!BG:BK,3,FALSE),0)</f>
        <v>0</v>
      </c>
      <c r="M875">
        <f>IF(NOT(ISNA(VLOOKUP($A875,Sheet2!BM:BQ,3,FALSE))),VLOOKUP($A875,Sheet2!BM:BQ,3,FALSE),0)</f>
        <v>0</v>
      </c>
      <c r="N875">
        <f>IF(NOT(ISNA(VLOOKUP($A875,Sheet2!BS:BW,3,FALSE))),VLOOKUP($A875,Sheet2!BS:BW,3,FALSE),0)</f>
        <v>0</v>
      </c>
      <c r="O875">
        <f>IF(NOT(ISNA(VLOOKUP($A875,Sheet2!BY:CC,3,FALSE))),VLOOKUP($A875,Sheet2!BY:CC,3,FALSE),0)</f>
        <v>0</v>
      </c>
      <c r="P875">
        <f>IF(NOT(ISNA(VLOOKUP($A875,Sheet2!CE:CI,3,FALSE))),VLOOKUP($A875,Sheet2!CE:CI,3,FALSE),0)</f>
        <v>1</v>
      </c>
    </row>
    <row r="876" spans="1:16" x14ac:dyDescent="0.25">
      <c r="A876" t="s">
        <v>1305</v>
      </c>
      <c r="B876" t="s">
        <v>5186</v>
      </c>
      <c r="C876">
        <f>IF(NOT(ISNA(VLOOKUP($A876,Sheet2!A:F,3,FALSE))),VLOOKUP($A876,Sheet2!A:F,3,FALSE),0)</f>
        <v>0</v>
      </c>
      <c r="D876">
        <f>IF(NOT(ISNA(VLOOKUP($A876,Sheet2!H:M,3,FALSE))),VLOOKUP($A876,Sheet2!H:M,3,FALSE),0)</f>
        <v>0</v>
      </c>
      <c r="E876">
        <f>IF(NOT(ISNA(VLOOKUP($A876,Sheet2!O:T,3,FALSE))),VLOOKUP($A876,Sheet2!O:T,3,FALSE),0)</f>
        <v>1</v>
      </c>
      <c r="F876">
        <f>IF(NOT(ISNA(VLOOKUP($A876,Sheet2!V:AA,3,FALSE))),VLOOKUP($A876,Sheet2!V:AA,3,FALSE),0)</f>
        <v>0</v>
      </c>
      <c r="G876">
        <f>IF(NOT(ISNA(VLOOKUP($A876,Sheet2!AC:AG,3,FALSE))),VLOOKUP($A876,Sheet2!AC:AG,3,FALSE),0)</f>
        <v>0</v>
      </c>
      <c r="H876">
        <f>IF(NOT(ISNA(VLOOKUP($A876,Sheet2!AI:AM,3,FALSE))),VLOOKUP($A876,Sheet2!AI:AM,3,FALSE),0)</f>
        <v>0</v>
      </c>
      <c r="I876">
        <f>IF(NOT(ISNA(VLOOKUP($A876,Sheet2!AO:AT,3,FALSE))),VLOOKUP($A876,Sheet2!AO:AT,3,FALSE),0)</f>
        <v>0</v>
      </c>
      <c r="J876">
        <f>IF(NOT(ISNA(VLOOKUP($A876,Sheet2!AU:AY,3,FALSE))),VLOOKUP($A876,Sheet2!AU:AY,3,FALSE),0)</f>
        <v>0</v>
      </c>
      <c r="K876">
        <f>IF(NOT(ISNA(VLOOKUP($A876,Sheet2!BA:BE,3,FALSE))),VLOOKUP($A876,Sheet2!BA:BE,3,FALSE),0)</f>
        <v>0</v>
      </c>
      <c r="L876">
        <f>IF(NOT(ISNA(VLOOKUP($A876,Sheet2!BG:BK,3,FALSE))),VLOOKUP($A876,Sheet2!BG:BK,3,FALSE),0)</f>
        <v>0</v>
      </c>
      <c r="M876">
        <f>IF(NOT(ISNA(VLOOKUP($A876,Sheet2!BM:BQ,3,FALSE))),VLOOKUP($A876,Sheet2!BM:BQ,3,FALSE),0)</f>
        <v>0</v>
      </c>
      <c r="N876">
        <f>IF(NOT(ISNA(VLOOKUP($A876,Sheet2!BS:BW,3,FALSE))),VLOOKUP($A876,Sheet2!BS:BW,3,FALSE),0)</f>
        <v>0</v>
      </c>
      <c r="O876">
        <f>IF(NOT(ISNA(VLOOKUP($A876,Sheet2!BY:CC,3,FALSE))),VLOOKUP($A876,Sheet2!BY:CC,3,FALSE),0)</f>
        <v>2</v>
      </c>
      <c r="P876">
        <f>IF(NOT(ISNA(VLOOKUP($A876,Sheet2!CE:CI,3,FALSE))),VLOOKUP($A876,Sheet2!CE:CI,3,FALSE),0)</f>
        <v>1</v>
      </c>
    </row>
    <row r="877" spans="1:16" x14ac:dyDescent="0.25">
      <c r="A877" t="s">
        <v>1307</v>
      </c>
      <c r="B877" t="s">
        <v>5187</v>
      </c>
      <c r="C877">
        <f>IF(NOT(ISNA(VLOOKUP($A877,Sheet2!A:F,3,FALSE))),VLOOKUP($A877,Sheet2!A:F,3,FALSE),0)</f>
        <v>0</v>
      </c>
      <c r="D877">
        <f>IF(NOT(ISNA(VLOOKUP($A877,Sheet2!H:M,3,FALSE))),VLOOKUP($A877,Sheet2!H:M,3,FALSE),0)</f>
        <v>0</v>
      </c>
      <c r="E877">
        <f>IF(NOT(ISNA(VLOOKUP($A877,Sheet2!O:T,3,FALSE))),VLOOKUP($A877,Sheet2!O:T,3,FALSE),0)</f>
        <v>2</v>
      </c>
      <c r="F877">
        <f>IF(NOT(ISNA(VLOOKUP($A877,Sheet2!V:AA,3,FALSE))),VLOOKUP($A877,Sheet2!V:AA,3,FALSE),0)</f>
        <v>0</v>
      </c>
      <c r="G877">
        <f>IF(NOT(ISNA(VLOOKUP($A877,Sheet2!AC:AG,3,FALSE))),VLOOKUP($A877,Sheet2!AC:AG,3,FALSE),0)</f>
        <v>0</v>
      </c>
      <c r="H877">
        <f>IF(NOT(ISNA(VLOOKUP($A877,Sheet2!AI:AM,3,FALSE))),VLOOKUP($A877,Sheet2!AI:AM,3,FALSE),0)</f>
        <v>32</v>
      </c>
      <c r="I877">
        <f>IF(NOT(ISNA(VLOOKUP($A877,Sheet2!AO:AT,3,FALSE))),VLOOKUP($A877,Sheet2!AO:AT,3,FALSE),0)</f>
        <v>0</v>
      </c>
      <c r="J877">
        <f>IF(NOT(ISNA(VLOOKUP($A877,Sheet2!AU:AY,3,FALSE))),VLOOKUP($A877,Sheet2!AU:AY,3,FALSE),0)</f>
        <v>2</v>
      </c>
      <c r="K877">
        <f>IF(NOT(ISNA(VLOOKUP($A877,Sheet2!BA:BE,3,FALSE))),VLOOKUP($A877,Sheet2!BA:BE,3,FALSE),0)</f>
        <v>0</v>
      </c>
      <c r="L877">
        <f>IF(NOT(ISNA(VLOOKUP($A877,Sheet2!BG:BK,3,FALSE))),VLOOKUP($A877,Sheet2!BG:BK,3,FALSE),0)</f>
        <v>0</v>
      </c>
      <c r="M877">
        <f>IF(NOT(ISNA(VLOOKUP($A877,Sheet2!BM:BQ,3,FALSE))),VLOOKUP($A877,Sheet2!BM:BQ,3,FALSE),0)</f>
        <v>0</v>
      </c>
      <c r="N877">
        <f>IF(NOT(ISNA(VLOOKUP($A877,Sheet2!BS:BW,3,FALSE))),VLOOKUP($A877,Sheet2!BS:BW,3,FALSE),0)</f>
        <v>0</v>
      </c>
      <c r="O877">
        <f>IF(NOT(ISNA(VLOOKUP($A877,Sheet2!BY:CC,3,FALSE))),VLOOKUP($A877,Sheet2!BY:CC,3,FALSE),0)</f>
        <v>2</v>
      </c>
      <c r="P877">
        <f>IF(NOT(ISNA(VLOOKUP($A877,Sheet2!CE:CI,3,FALSE))),VLOOKUP($A877,Sheet2!CE:CI,3,FALSE),0)</f>
        <v>1</v>
      </c>
    </row>
    <row r="878" spans="1:16" x14ac:dyDescent="0.25">
      <c r="A878" t="s">
        <v>1308</v>
      </c>
      <c r="B878" t="s">
        <v>5188</v>
      </c>
      <c r="C878">
        <f>IF(NOT(ISNA(VLOOKUP($A878,Sheet2!A:F,3,FALSE))),VLOOKUP($A878,Sheet2!A:F,3,FALSE),0)</f>
        <v>0</v>
      </c>
      <c r="D878">
        <f>IF(NOT(ISNA(VLOOKUP($A878,Sheet2!H:M,3,FALSE))),VLOOKUP($A878,Sheet2!H:M,3,FALSE),0)</f>
        <v>0</v>
      </c>
      <c r="E878">
        <f>IF(NOT(ISNA(VLOOKUP($A878,Sheet2!O:T,3,FALSE))),VLOOKUP($A878,Sheet2!O:T,3,FALSE),0)</f>
        <v>0</v>
      </c>
      <c r="F878">
        <f>IF(NOT(ISNA(VLOOKUP($A878,Sheet2!V:AA,3,FALSE))),VLOOKUP($A878,Sheet2!V:AA,3,FALSE),0)</f>
        <v>0</v>
      </c>
      <c r="G878">
        <f>IF(NOT(ISNA(VLOOKUP($A878,Sheet2!AC:AG,3,FALSE))),VLOOKUP($A878,Sheet2!AC:AG,3,FALSE),0)</f>
        <v>0</v>
      </c>
      <c r="H878">
        <f>IF(NOT(ISNA(VLOOKUP($A878,Sheet2!AI:AM,3,FALSE))),VLOOKUP($A878,Sheet2!AI:AM,3,FALSE),0)</f>
        <v>0</v>
      </c>
      <c r="I878">
        <f>IF(NOT(ISNA(VLOOKUP($A878,Sheet2!AO:AT,3,FALSE))),VLOOKUP($A878,Sheet2!AO:AT,3,FALSE),0)</f>
        <v>0</v>
      </c>
      <c r="J878">
        <f>IF(NOT(ISNA(VLOOKUP($A878,Sheet2!AU:AY,3,FALSE))),VLOOKUP($A878,Sheet2!AU:AY,3,FALSE),0)</f>
        <v>0</v>
      </c>
      <c r="K878">
        <f>IF(NOT(ISNA(VLOOKUP($A878,Sheet2!BA:BE,3,FALSE))),VLOOKUP($A878,Sheet2!BA:BE,3,FALSE),0)</f>
        <v>0</v>
      </c>
      <c r="L878">
        <f>IF(NOT(ISNA(VLOOKUP($A878,Sheet2!BG:BK,3,FALSE))),VLOOKUP($A878,Sheet2!BG:BK,3,FALSE),0)</f>
        <v>0</v>
      </c>
      <c r="M878">
        <f>IF(NOT(ISNA(VLOOKUP($A878,Sheet2!BM:BQ,3,FALSE))),VLOOKUP($A878,Sheet2!BM:BQ,3,FALSE),0)</f>
        <v>0</v>
      </c>
      <c r="N878">
        <f>IF(NOT(ISNA(VLOOKUP($A878,Sheet2!BS:BW,3,FALSE))),VLOOKUP($A878,Sheet2!BS:BW,3,FALSE),0)</f>
        <v>0</v>
      </c>
      <c r="O878">
        <f>IF(NOT(ISNA(VLOOKUP($A878,Sheet2!BY:CC,3,FALSE))),VLOOKUP($A878,Sheet2!BY:CC,3,FALSE),0)</f>
        <v>0</v>
      </c>
      <c r="P878">
        <f>IF(NOT(ISNA(VLOOKUP($A878,Sheet2!CE:CI,3,FALSE))),VLOOKUP($A878,Sheet2!CE:CI,3,FALSE),0)</f>
        <v>1</v>
      </c>
    </row>
    <row r="879" spans="1:16" x14ac:dyDescent="0.25">
      <c r="A879" t="s">
        <v>1309</v>
      </c>
      <c r="B879" t="s">
        <v>5189</v>
      </c>
      <c r="C879">
        <f>IF(NOT(ISNA(VLOOKUP($A879,Sheet2!A:F,3,FALSE))),VLOOKUP($A879,Sheet2!A:F,3,FALSE),0)</f>
        <v>0</v>
      </c>
      <c r="D879">
        <f>IF(NOT(ISNA(VLOOKUP($A879,Sheet2!H:M,3,FALSE))),VLOOKUP($A879,Sheet2!H:M,3,FALSE),0)</f>
        <v>0</v>
      </c>
      <c r="E879">
        <f>IF(NOT(ISNA(VLOOKUP($A879,Sheet2!O:T,3,FALSE))),VLOOKUP($A879,Sheet2!O:T,3,FALSE),0)</f>
        <v>1</v>
      </c>
      <c r="F879">
        <f>IF(NOT(ISNA(VLOOKUP($A879,Sheet2!V:AA,3,FALSE))),VLOOKUP($A879,Sheet2!V:AA,3,FALSE),0)</f>
        <v>0</v>
      </c>
      <c r="G879">
        <f>IF(NOT(ISNA(VLOOKUP($A879,Sheet2!AC:AG,3,FALSE))),VLOOKUP($A879,Sheet2!AC:AG,3,FALSE),0)</f>
        <v>0</v>
      </c>
      <c r="H879">
        <f>IF(NOT(ISNA(VLOOKUP($A879,Sheet2!AI:AM,3,FALSE))),VLOOKUP($A879,Sheet2!AI:AM,3,FALSE),0)</f>
        <v>0</v>
      </c>
      <c r="I879">
        <f>IF(NOT(ISNA(VLOOKUP($A879,Sheet2!AO:AT,3,FALSE))),VLOOKUP($A879,Sheet2!AO:AT,3,FALSE),0)</f>
        <v>0</v>
      </c>
      <c r="J879">
        <f>IF(NOT(ISNA(VLOOKUP($A879,Sheet2!AU:AY,3,FALSE))),VLOOKUP($A879,Sheet2!AU:AY,3,FALSE),0)</f>
        <v>0</v>
      </c>
      <c r="K879">
        <f>IF(NOT(ISNA(VLOOKUP($A879,Sheet2!BA:BE,3,FALSE))),VLOOKUP($A879,Sheet2!BA:BE,3,FALSE),0)</f>
        <v>0</v>
      </c>
      <c r="L879">
        <f>IF(NOT(ISNA(VLOOKUP($A879,Sheet2!BG:BK,3,FALSE))),VLOOKUP($A879,Sheet2!BG:BK,3,FALSE),0)</f>
        <v>0</v>
      </c>
      <c r="M879">
        <f>IF(NOT(ISNA(VLOOKUP($A879,Sheet2!BM:BQ,3,FALSE))),VLOOKUP($A879,Sheet2!BM:BQ,3,FALSE),0)</f>
        <v>0</v>
      </c>
      <c r="N879">
        <f>IF(NOT(ISNA(VLOOKUP($A879,Sheet2!BS:BW,3,FALSE))),VLOOKUP($A879,Sheet2!BS:BW,3,FALSE),0)</f>
        <v>0</v>
      </c>
      <c r="O879">
        <f>IF(NOT(ISNA(VLOOKUP($A879,Sheet2!BY:CC,3,FALSE))),VLOOKUP($A879,Sheet2!BY:CC,3,FALSE),0)</f>
        <v>2</v>
      </c>
      <c r="P879">
        <f>IF(NOT(ISNA(VLOOKUP($A879,Sheet2!CE:CI,3,FALSE))),VLOOKUP($A879,Sheet2!CE:CI,3,FALSE),0)</f>
        <v>0</v>
      </c>
    </row>
    <row r="880" spans="1:16" x14ac:dyDescent="0.25">
      <c r="A880" t="s">
        <v>1310</v>
      </c>
      <c r="B880" t="s">
        <v>5190</v>
      </c>
      <c r="C880">
        <f>IF(NOT(ISNA(VLOOKUP($A880,Sheet2!A:F,3,FALSE))),VLOOKUP($A880,Sheet2!A:F,3,FALSE),0)</f>
        <v>0</v>
      </c>
      <c r="D880">
        <f>IF(NOT(ISNA(VLOOKUP($A880,Sheet2!H:M,3,FALSE))),VLOOKUP($A880,Sheet2!H:M,3,FALSE),0)</f>
        <v>0</v>
      </c>
      <c r="E880">
        <f>IF(NOT(ISNA(VLOOKUP($A880,Sheet2!O:T,3,FALSE))),VLOOKUP($A880,Sheet2!O:T,3,FALSE),0)</f>
        <v>0</v>
      </c>
      <c r="F880">
        <f>IF(NOT(ISNA(VLOOKUP($A880,Sheet2!V:AA,3,FALSE))),VLOOKUP($A880,Sheet2!V:AA,3,FALSE),0)</f>
        <v>0</v>
      </c>
      <c r="G880">
        <f>IF(NOT(ISNA(VLOOKUP($A880,Sheet2!AC:AG,3,FALSE))),VLOOKUP($A880,Sheet2!AC:AG,3,FALSE),0)</f>
        <v>0</v>
      </c>
      <c r="H880">
        <f>IF(NOT(ISNA(VLOOKUP($A880,Sheet2!AI:AM,3,FALSE))),VLOOKUP($A880,Sheet2!AI:AM,3,FALSE),0)</f>
        <v>0</v>
      </c>
      <c r="I880">
        <f>IF(NOT(ISNA(VLOOKUP($A880,Sheet2!AO:AT,3,FALSE))),VLOOKUP($A880,Sheet2!AO:AT,3,FALSE),0)</f>
        <v>0</v>
      </c>
      <c r="J880">
        <f>IF(NOT(ISNA(VLOOKUP($A880,Sheet2!AU:AY,3,FALSE))),VLOOKUP($A880,Sheet2!AU:AY,3,FALSE),0)</f>
        <v>0</v>
      </c>
      <c r="K880">
        <f>IF(NOT(ISNA(VLOOKUP($A880,Sheet2!BA:BE,3,FALSE))),VLOOKUP($A880,Sheet2!BA:BE,3,FALSE),0)</f>
        <v>0</v>
      </c>
      <c r="L880">
        <f>IF(NOT(ISNA(VLOOKUP($A880,Sheet2!BG:BK,3,FALSE))),VLOOKUP($A880,Sheet2!BG:BK,3,FALSE),0)</f>
        <v>0</v>
      </c>
      <c r="M880">
        <f>IF(NOT(ISNA(VLOOKUP($A880,Sheet2!BM:BQ,3,FALSE))),VLOOKUP($A880,Sheet2!BM:BQ,3,FALSE),0)</f>
        <v>0</v>
      </c>
      <c r="N880">
        <f>IF(NOT(ISNA(VLOOKUP($A880,Sheet2!BS:BW,3,FALSE))),VLOOKUP($A880,Sheet2!BS:BW,3,FALSE),0)</f>
        <v>0</v>
      </c>
      <c r="O880">
        <f>IF(NOT(ISNA(VLOOKUP($A880,Sheet2!BY:CC,3,FALSE))),VLOOKUP($A880,Sheet2!BY:CC,3,FALSE),0)</f>
        <v>0</v>
      </c>
      <c r="P880">
        <f>IF(NOT(ISNA(VLOOKUP($A880,Sheet2!CE:CI,3,FALSE))),VLOOKUP($A880,Sheet2!CE:CI,3,FALSE),0)</f>
        <v>1</v>
      </c>
    </row>
    <row r="881" spans="1:16" x14ac:dyDescent="0.25">
      <c r="A881" t="s">
        <v>1311</v>
      </c>
      <c r="B881" t="s">
        <v>5191</v>
      </c>
      <c r="C881">
        <f>IF(NOT(ISNA(VLOOKUP($A881,Sheet2!A:F,3,FALSE))),VLOOKUP($A881,Sheet2!A:F,3,FALSE),0)</f>
        <v>0</v>
      </c>
      <c r="D881">
        <f>IF(NOT(ISNA(VLOOKUP($A881,Sheet2!H:M,3,FALSE))),VLOOKUP($A881,Sheet2!H:M,3,FALSE),0)</f>
        <v>0</v>
      </c>
      <c r="E881">
        <f>IF(NOT(ISNA(VLOOKUP($A881,Sheet2!O:T,3,FALSE))),VLOOKUP($A881,Sheet2!O:T,3,FALSE),0)</f>
        <v>0</v>
      </c>
      <c r="F881">
        <f>IF(NOT(ISNA(VLOOKUP($A881,Sheet2!V:AA,3,FALSE))),VLOOKUP($A881,Sheet2!V:AA,3,FALSE),0)</f>
        <v>0</v>
      </c>
      <c r="G881">
        <f>IF(NOT(ISNA(VLOOKUP($A881,Sheet2!AC:AG,3,FALSE))),VLOOKUP($A881,Sheet2!AC:AG,3,FALSE),0)</f>
        <v>0</v>
      </c>
      <c r="H881">
        <f>IF(NOT(ISNA(VLOOKUP($A881,Sheet2!AI:AM,3,FALSE))),VLOOKUP($A881,Sheet2!AI:AM,3,FALSE),0)</f>
        <v>12</v>
      </c>
      <c r="I881">
        <f>IF(NOT(ISNA(VLOOKUP($A881,Sheet2!AO:AT,3,FALSE))),VLOOKUP($A881,Sheet2!AO:AT,3,FALSE),0)</f>
        <v>0</v>
      </c>
      <c r="J881">
        <f>IF(NOT(ISNA(VLOOKUP($A881,Sheet2!AU:AY,3,FALSE))),VLOOKUP($A881,Sheet2!AU:AY,3,FALSE),0)</f>
        <v>0</v>
      </c>
      <c r="K881">
        <f>IF(NOT(ISNA(VLOOKUP($A881,Sheet2!BA:BE,3,FALSE))),VLOOKUP($A881,Sheet2!BA:BE,3,FALSE),0)</f>
        <v>0</v>
      </c>
      <c r="L881">
        <f>IF(NOT(ISNA(VLOOKUP($A881,Sheet2!BG:BK,3,FALSE))),VLOOKUP($A881,Sheet2!BG:BK,3,FALSE),0)</f>
        <v>0</v>
      </c>
      <c r="M881">
        <f>IF(NOT(ISNA(VLOOKUP($A881,Sheet2!BM:BQ,3,FALSE))),VLOOKUP($A881,Sheet2!BM:BQ,3,FALSE),0)</f>
        <v>0</v>
      </c>
      <c r="N881">
        <f>IF(NOT(ISNA(VLOOKUP($A881,Sheet2!BS:BW,3,FALSE))),VLOOKUP($A881,Sheet2!BS:BW,3,FALSE),0)</f>
        <v>1</v>
      </c>
      <c r="O881">
        <f>IF(NOT(ISNA(VLOOKUP($A881,Sheet2!BY:CC,3,FALSE))),VLOOKUP($A881,Sheet2!BY:CC,3,FALSE),0)</f>
        <v>0</v>
      </c>
      <c r="P881">
        <f>IF(NOT(ISNA(VLOOKUP($A881,Sheet2!CE:CI,3,FALSE))),VLOOKUP($A881,Sheet2!CE:CI,3,FALSE),0)</f>
        <v>0</v>
      </c>
    </row>
    <row r="882" spans="1:16" x14ac:dyDescent="0.25">
      <c r="A882" t="s">
        <v>1312</v>
      </c>
      <c r="B882" t="s">
        <v>5192</v>
      </c>
      <c r="C882">
        <f>IF(NOT(ISNA(VLOOKUP($A882,Sheet2!A:F,3,FALSE))),VLOOKUP($A882,Sheet2!A:F,3,FALSE),0)</f>
        <v>0</v>
      </c>
      <c r="D882">
        <f>IF(NOT(ISNA(VLOOKUP($A882,Sheet2!H:M,3,FALSE))),VLOOKUP($A882,Sheet2!H:M,3,FALSE),0)</f>
        <v>0</v>
      </c>
      <c r="E882">
        <f>IF(NOT(ISNA(VLOOKUP($A882,Sheet2!O:T,3,FALSE))),VLOOKUP($A882,Sheet2!O:T,3,FALSE),0)</f>
        <v>1</v>
      </c>
      <c r="F882">
        <f>IF(NOT(ISNA(VLOOKUP($A882,Sheet2!V:AA,3,FALSE))),VLOOKUP($A882,Sheet2!V:AA,3,FALSE),0)</f>
        <v>0</v>
      </c>
      <c r="G882">
        <f>IF(NOT(ISNA(VLOOKUP($A882,Sheet2!AC:AG,3,FALSE))),VLOOKUP($A882,Sheet2!AC:AG,3,FALSE),0)</f>
        <v>0</v>
      </c>
      <c r="H882">
        <f>IF(NOT(ISNA(VLOOKUP($A882,Sheet2!AI:AM,3,FALSE))),VLOOKUP($A882,Sheet2!AI:AM,3,FALSE),0)</f>
        <v>0</v>
      </c>
      <c r="I882">
        <f>IF(NOT(ISNA(VLOOKUP($A882,Sheet2!AO:AT,3,FALSE))),VLOOKUP($A882,Sheet2!AO:AT,3,FALSE),0)</f>
        <v>0</v>
      </c>
      <c r="J882">
        <f>IF(NOT(ISNA(VLOOKUP($A882,Sheet2!AU:AY,3,FALSE))),VLOOKUP($A882,Sheet2!AU:AY,3,FALSE),0)</f>
        <v>0</v>
      </c>
      <c r="K882">
        <f>IF(NOT(ISNA(VLOOKUP($A882,Sheet2!BA:BE,3,FALSE))),VLOOKUP($A882,Sheet2!BA:BE,3,FALSE),0)</f>
        <v>0</v>
      </c>
      <c r="L882">
        <f>IF(NOT(ISNA(VLOOKUP($A882,Sheet2!BG:BK,3,FALSE))),VLOOKUP($A882,Sheet2!BG:BK,3,FALSE),0)</f>
        <v>0</v>
      </c>
      <c r="M882">
        <f>IF(NOT(ISNA(VLOOKUP($A882,Sheet2!BM:BQ,3,FALSE))),VLOOKUP($A882,Sheet2!BM:BQ,3,FALSE),0)</f>
        <v>0</v>
      </c>
      <c r="N882">
        <f>IF(NOT(ISNA(VLOOKUP($A882,Sheet2!BS:BW,3,FALSE))),VLOOKUP($A882,Sheet2!BS:BW,3,FALSE),0)</f>
        <v>0</v>
      </c>
      <c r="O882">
        <f>IF(NOT(ISNA(VLOOKUP($A882,Sheet2!BY:CC,3,FALSE))),VLOOKUP($A882,Sheet2!BY:CC,3,FALSE),0)</f>
        <v>2</v>
      </c>
      <c r="P882">
        <f>IF(NOT(ISNA(VLOOKUP($A882,Sheet2!CE:CI,3,FALSE))),VLOOKUP($A882,Sheet2!CE:CI,3,FALSE),0)</f>
        <v>1</v>
      </c>
    </row>
    <row r="883" spans="1:16" x14ac:dyDescent="0.25">
      <c r="A883" t="s">
        <v>1313</v>
      </c>
      <c r="B883" t="s">
        <v>5193</v>
      </c>
      <c r="C883">
        <f>IF(NOT(ISNA(VLOOKUP($A883,Sheet2!A:F,3,FALSE))),VLOOKUP($A883,Sheet2!A:F,3,FALSE),0)</f>
        <v>0</v>
      </c>
      <c r="D883">
        <f>IF(NOT(ISNA(VLOOKUP($A883,Sheet2!H:M,3,FALSE))),VLOOKUP($A883,Sheet2!H:M,3,FALSE),0)</f>
        <v>8</v>
      </c>
      <c r="E883">
        <f>IF(NOT(ISNA(VLOOKUP($A883,Sheet2!O:T,3,FALSE))),VLOOKUP($A883,Sheet2!O:T,3,FALSE),0)</f>
        <v>1</v>
      </c>
      <c r="F883">
        <f>IF(NOT(ISNA(VLOOKUP($A883,Sheet2!V:AA,3,FALSE))),VLOOKUP($A883,Sheet2!V:AA,3,FALSE),0)</f>
        <v>0</v>
      </c>
      <c r="G883">
        <f>IF(NOT(ISNA(VLOOKUP($A883,Sheet2!AC:AG,3,FALSE))),VLOOKUP($A883,Sheet2!AC:AG,3,FALSE),0)</f>
        <v>0</v>
      </c>
      <c r="H883">
        <f>IF(NOT(ISNA(VLOOKUP($A883,Sheet2!AI:AM,3,FALSE))),VLOOKUP($A883,Sheet2!AI:AM,3,FALSE),0)</f>
        <v>34</v>
      </c>
      <c r="I883">
        <f>IF(NOT(ISNA(VLOOKUP($A883,Sheet2!AO:AT,3,FALSE))),VLOOKUP($A883,Sheet2!AO:AT,3,FALSE),0)</f>
        <v>0</v>
      </c>
      <c r="J883">
        <f>IF(NOT(ISNA(VLOOKUP($A883,Sheet2!AU:AY,3,FALSE))),VLOOKUP($A883,Sheet2!AU:AY,3,FALSE),0)</f>
        <v>0</v>
      </c>
      <c r="K883">
        <f>IF(NOT(ISNA(VLOOKUP($A883,Sheet2!BA:BE,3,FALSE))),VLOOKUP($A883,Sheet2!BA:BE,3,FALSE),0)</f>
        <v>0</v>
      </c>
      <c r="L883">
        <f>IF(NOT(ISNA(VLOOKUP($A883,Sheet2!BG:BK,3,FALSE))),VLOOKUP($A883,Sheet2!BG:BK,3,FALSE),0)</f>
        <v>0</v>
      </c>
      <c r="M883">
        <f>IF(NOT(ISNA(VLOOKUP($A883,Sheet2!BM:BQ,3,FALSE))),VLOOKUP($A883,Sheet2!BM:BQ,3,FALSE),0)</f>
        <v>0</v>
      </c>
      <c r="N883">
        <f>IF(NOT(ISNA(VLOOKUP($A883,Sheet2!BS:BW,3,FALSE))),VLOOKUP($A883,Sheet2!BS:BW,3,FALSE),0)</f>
        <v>2</v>
      </c>
      <c r="O883">
        <f>IF(NOT(ISNA(VLOOKUP($A883,Sheet2!BY:CC,3,FALSE))),VLOOKUP($A883,Sheet2!BY:CC,3,FALSE),0)</f>
        <v>0</v>
      </c>
      <c r="P883">
        <f>IF(NOT(ISNA(VLOOKUP($A883,Sheet2!CE:CI,3,FALSE))),VLOOKUP($A883,Sheet2!CE:CI,3,FALSE),0)</f>
        <v>4</v>
      </c>
    </row>
    <row r="884" spans="1:16" x14ac:dyDescent="0.25">
      <c r="A884" t="s">
        <v>1315</v>
      </c>
      <c r="B884" t="s">
        <v>5194</v>
      </c>
      <c r="C884">
        <f>IF(NOT(ISNA(VLOOKUP($A884,Sheet2!A:F,3,FALSE))),VLOOKUP($A884,Sheet2!A:F,3,FALSE),0)</f>
        <v>3</v>
      </c>
      <c r="D884">
        <f>IF(NOT(ISNA(VLOOKUP($A884,Sheet2!H:M,3,FALSE))),VLOOKUP($A884,Sheet2!H:M,3,FALSE),0)</f>
        <v>0</v>
      </c>
      <c r="E884">
        <f>IF(NOT(ISNA(VLOOKUP($A884,Sheet2!O:T,3,FALSE))),VLOOKUP($A884,Sheet2!O:T,3,FALSE),0)</f>
        <v>1</v>
      </c>
      <c r="F884">
        <f>IF(NOT(ISNA(VLOOKUP($A884,Sheet2!V:AA,3,FALSE))),VLOOKUP($A884,Sheet2!V:AA,3,FALSE),0)</f>
        <v>56</v>
      </c>
      <c r="G884">
        <f>IF(NOT(ISNA(VLOOKUP($A884,Sheet2!AC:AG,3,FALSE))),VLOOKUP($A884,Sheet2!AC:AG,3,FALSE),0)</f>
        <v>980</v>
      </c>
      <c r="H884">
        <f>IF(NOT(ISNA(VLOOKUP($A884,Sheet2!AI:AM,3,FALSE))),VLOOKUP($A884,Sheet2!AI:AM,3,FALSE),0)</f>
        <v>0</v>
      </c>
      <c r="I884">
        <f>IF(NOT(ISNA(VLOOKUP($A884,Sheet2!AO:AT,3,FALSE))),VLOOKUP($A884,Sheet2!AO:AT,3,FALSE),0)</f>
        <v>0</v>
      </c>
      <c r="J884">
        <f>IF(NOT(ISNA(VLOOKUP($A884,Sheet2!AU:AY,3,FALSE))),VLOOKUP($A884,Sheet2!AU:AY,3,FALSE),0)</f>
        <v>0</v>
      </c>
      <c r="K884">
        <f>IF(NOT(ISNA(VLOOKUP($A884,Sheet2!BA:BE,3,FALSE))),VLOOKUP($A884,Sheet2!BA:BE,3,FALSE),0)</f>
        <v>0</v>
      </c>
      <c r="L884">
        <f>IF(NOT(ISNA(VLOOKUP($A884,Sheet2!BG:BK,3,FALSE))),VLOOKUP($A884,Sheet2!BG:BK,3,FALSE),0)</f>
        <v>0</v>
      </c>
      <c r="M884">
        <f>IF(NOT(ISNA(VLOOKUP($A884,Sheet2!BM:BQ,3,FALSE))),VLOOKUP($A884,Sheet2!BM:BQ,3,FALSE),0)</f>
        <v>0</v>
      </c>
      <c r="N884">
        <f>IF(NOT(ISNA(VLOOKUP($A884,Sheet2!BS:BW,3,FALSE))),VLOOKUP($A884,Sheet2!BS:BW,3,FALSE),0)</f>
        <v>0</v>
      </c>
      <c r="O884">
        <f>IF(NOT(ISNA(VLOOKUP($A884,Sheet2!BY:CC,3,FALSE))),VLOOKUP($A884,Sheet2!BY:CC,3,FALSE),0)</f>
        <v>0</v>
      </c>
      <c r="P884">
        <f>IF(NOT(ISNA(VLOOKUP($A884,Sheet2!CE:CI,3,FALSE))),VLOOKUP($A884,Sheet2!CE:CI,3,FALSE),0)</f>
        <v>0</v>
      </c>
    </row>
    <row r="885" spans="1:16" x14ac:dyDescent="0.25">
      <c r="A885" t="s">
        <v>1317</v>
      </c>
      <c r="B885" t="s">
        <v>5195</v>
      </c>
      <c r="C885">
        <f>IF(NOT(ISNA(VLOOKUP($A885,Sheet2!A:F,3,FALSE))),VLOOKUP($A885,Sheet2!A:F,3,FALSE),0)</f>
        <v>0</v>
      </c>
      <c r="D885">
        <f>IF(NOT(ISNA(VLOOKUP($A885,Sheet2!H:M,3,FALSE))),VLOOKUP($A885,Sheet2!H:M,3,FALSE),0)</f>
        <v>0</v>
      </c>
      <c r="E885">
        <f>IF(NOT(ISNA(VLOOKUP($A885,Sheet2!O:T,3,FALSE))),VLOOKUP($A885,Sheet2!O:T,3,FALSE),0)</f>
        <v>0</v>
      </c>
      <c r="F885">
        <f>IF(NOT(ISNA(VLOOKUP($A885,Sheet2!V:AA,3,FALSE))),VLOOKUP($A885,Sheet2!V:AA,3,FALSE),0)</f>
        <v>0</v>
      </c>
      <c r="G885">
        <f>IF(NOT(ISNA(VLOOKUP($A885,Sheet2!AC:AG,3,FALSE))),VLOOKUP($A885,Sheet2!AC:AG,3,FALSE),0)</f>
        <v>0</v>
      </c>
      <c r="H885">
        <f>IF(NOT(ISNA(VLOOKUP($A885,Sheet2!AI:AM,3,FALSE))),VLOOKUP($A885,Sheet2!AI:AM,3,FALSE),0)</f>
        <v>0</v>
      </c>
      <c r="I885">
        <f>IF(NOT(ISNA(VLOOKUP($A885,Sheet2!AO:AT,3,FALSE))),VLOOKUP($A885,Sheet2!AO:AT,3,FALSE),0)</f>
        <v>0</v>
      </c>
      <c r="J885">
        <f>IF(NOT(ISNA(VLOOKUP($A885,Sheet2!AU:AY,3,FALSE))),VLOOKUP($A885,Sheet2!AU:AY,3,FALSE),0)</f>
        <v>0</v>
      </c>
      <c r="K885">
        <f>IF(NOT(ISNA(VLOOKUP($A885,Sheet2!BA:BE,3,FALSE))),VLOOKUP($A885,Sheet2!BA:BE,3,FALSE),0)</f>
        <v>0</v>
      </c>
      <c r="L885">
        <f>IF(NOT(ISNA(VLOOKUP($A885,Sheet2!BG:BK,3,FALSE))),VLOOKUP($A885,Sheet2!BG:BK,3,FALSE),0)</f>
        <v>0</v>
      </c>
      <c r="M885">
        <f>IF(NOT(ISNA(VLOOKUP($A885,Sheet2!BM:BQ,3,FALSE))),VLOOKUP($A885,Sheet2!BM:BQ,3,FALSE),0)</f>
        <v>0</v>
      </c>
      <c r="N885">
        <f>IF(NOT(ISNA(VLOOKUP($A885,Sheet2!BS:BW,3,FALSE))),VLOOKUP($A885,Sheet2!BS:BW,3,FALSE),0)</f>
        <v>0</v>
      </c>
      <c r="O885">
        <f>IF(NOT(ISNA(VLOOKUP($A885,Sheet2!BY:CC,3,FALSE))),VLOOKUP($A885,Sheet2!BY:CC,3,FALSE),0)</f>
        <v>0</v>
      </c>
      <c r="P885">
        <f>IF(NOT(ISNA(VLOOKUP($A885,Sheet2!CE:CI,3,FALSE))),VLOOKUP($A885,Sheet2!CE:CI,3,FALSE),0)</f>
        <v>1</v>
      </c>
    </row>
    <row r="886" spans="1:16" x14ac:dyDescent="0.25">
      <c r="A886" s="2" t="s">
        <v>1318</v>
      </c>
      <c r="B886" t="s">
        <v>5196</v>
      </c>
      <c r="C886">
        <f>IF(NOT(ISNA(VLOOKUP($A886,Sheet2!A:F,3,FALSE))),VLOOKUP($A886,Sheet2!A:F,3,FALSE),0)</f>
        <v>0</v>
      </c>
      <c r="D886">
        <f>IF(NOT(ISNA(VLOOKUP($A886,Sheet2!H:M,3,FALSE))),VLOOKUP($A886,Sheet2!H:M,3,FALSE),0)</f>
        <v>0</v>
      </c>
      <c r="E886">
        <f>IF(NOT(ISNA(VLOOKUP($A886,Sheet2!O:T,3,FALSE))),VLOOKUP($A886,Sheet2!O:T,3,FALSE),0)</f>
        <v>0</v>
      </c>
      <c r="F886">
        <f>IF(NOT(ISNA(VLOOKUP($A886,Sheet2!V:AA,3,FALSE))),VLOOKUP($A886,Sheet2!V:AA,3,FALSE),0)</f>
        <v>0</v>
      </c>
      <c r="G886">
        <f>IF(NOT(ISNA(VLOOKUP($A886,Sheet2!AC:AG,3,FALSE))),VLOOKUP($A886,Sheet2!AC:AG,3,FALSE),0)</f>
        <v>72</v>
      </c>
      <c r="H886">
        <f>IF(NOT(ISNA(VLOOKUP($A886,Sheet2!AI:AM,3,FALSE))),VLOOKUP($A886,Sheet2!AI:AM,3,FALSE),0)</f>
        <v>4</v>
      </c>
      <c r="I886">
        <f>IF(NOT(ISNA(VLOOKUP($A886,Sheet2!AO:AT,3,FALSE))),VLOOKUP($A886,Sheet2!AO:AT,3,FALSE),0)</f>
        <v>0</v>
      </c>
      <c r="J886">
        <f>IF(NOT(ISNA(VLOOKUP($A886,Sheet2!AU:AY,3,FALSE))),VLOOKUP($A886,Sheet2!AU:AY,3,FALSE),0)</f>
        <v>0</v>
      </c>
      <c r="K886">
        <f>IF(NOT(ISNA(VLOOKUP($A886,Sheet2!BA:BE,3,FALSE))),VLOOKUP($A886,Sheet2!BA:BE,3,FALSE),0)</f>
        <v>0</v>
      </c>
      <c r="L886">
        <f>IF(NOT(ISNA(VLOOKUP($A886,Sheet2!BG:BK,3,FALSE))),VLOOKUP($A886,Sheet2!BG:BK,3,FALSE),0)</f>
        <v>0</v>
      </c>
      <c r="M886">
        <f>IF(NOT(ISNA(VLOOKUP($A886,Sheet2!BM:BQ,3,FALSE))),VLOOKUP($A886,Sheet2!BM:BQ,3,FALSE),0)</f>
        <v>0</v>
      </c>
      <c r="N886">
        <f>IF(NOT(ISNA(VLOOKUP($A886,Sheet2!BS:BW,3,FALSE))),VLOOKUP($A886,Sheet2!BS:BW,3,FALSE),0)</f>
        <v>0</v>
      </c>
      <c r="O886">
        <f>IF(NOT(ISNA(VLOOKUP($A886,Sheet2!BY:CC,3,FALSE))),VLOOKUP($A886,Sheet2!BY:CC,3,FALSE),0)</f>
        <v>0</v>
      </c>
      <c r="P886">
        <f>IF(NOT(ISNA(VLOOKUP($A886,Sheet2!CE:CI,3,FALSE))),VLOOKUP($A886,Sheet2!CE:CI,3,FALSE),0)</f>
        <v>0</v>
      </c>
    </row>
    <row r="887" spans="1:16" x14ac:dyDescent="0.25">
      <c r="A887" t="s">
        <v>1320</v>
      </c>
      <c r="B887" t="s">
        <v>5197</v>
      </c>
      <c r="C887">
        <f>IF(NOT(ISNA(VLOOKUP($A887,Sheet2!A:F,3,FALSE))),VLOOKUP($A887,Sheet2!A:F,3,FALSE),0)</f>
        <v>0</v>
      </c>
      <c r="D887">
        <f>IF(NOT(ISNA(VLOOKUP($A887,Sheet2!H:M,3,FALSE))),VLOOKUP($A887,Sheet2!H:M,3,FALSE),0)</f>
        <v>0</v>
      </c>
      <c r="E887">
        <f>IF(NOT(ISNA(VLOOKUP($A887,Sheet2!O:T,3,FALSE))),VLOOKUP($A887,Sheet2!O:T,3,FALSE),0)</f>
        <v>1</v>
      </c>
      <c r="F887">
        <f>IF(NOT(ISNA(VLOOKUP($A887,Sheet2!V:AA,3,FALSE))),VLOOKUP($A887,Sheet2!V:AA,3,FALSE),0)</f>
        <v>0</v>
      </c>
      <c r="G887">
        <f>IF(NOT(ISNA(VLOOKUP($A887,Sheet2!AC:AG,3,FALSE))),VLOOKUP($A887,Sheet2!AC:AG,3,FALSE),0)</f>
        <v>0</v>
      </c>
      <c r="H887">
        <f>IF(NOT(ISNA(VLOOKUP($A887,Sheet2!AI:AM,3,FALSE))),VLOOKUP($A887,Sheet2!AI:AM,3,FALSE),0)</f>
        <v>0</v>
      </c>
      <c r="I887">
        <f>IF(NOT(ISNA(VLOOKUP($A887,Sheet2!AO:AT,3,FALSE))),VLOOKUP($A887,Sheet2!AO:AT,3,FALSE),0)</f>
        <v>0</v>
      </c>
      <c r="J887">
        <f>IF(NOT(ISNA(VLOOKUP($A887,Sheet2!AU:AY,3,FALSE))),VLOOKUP($A887,Sheet2!AU:AY,3,FALSE),0)</f>
        <v>0</v>
      </c>
      <c r="K887">
        <f>IF(NOT(ISNA(VLOOKUP($A887,Sheet2!BA:BE,3,FALSE))),VLOOKUP($A887,Sheet2!BA:BE,3,FALSE),0)</f>
        <v>0</v>
      </c>
      <c r="L887">
        <f>IF(NOT(ISNA(VLOOKUP($A887,Sheet2!BG:BK,3,FALSE))),VLOOKUP($A887,Sheet2!BG:BK,3,FALSE),0)</f>
        <v>0</v>
      </c>
      <c r="M887">
        <f>IF(NOT(ISNA(VLOOKUP($A887,Sheet2!BM:BQ,3,FALSE))),VLOOKUP($A887,Sheet2!BM:BQ,3,FALSE),0)</f>
        <v>0</v>
      </c>
      <c r="N887">
        <f>IF(NOT(ISNA(VLOOKUP($A887,Sheet2!BS:BW,3,FALSE))),VLOOKUP($A887,Sheet2!BS:BW,3,FALSE),0)</f>
        <v>0</v>
      </c>
      <c r="O887">
        <f>IF(NOT(ISNA(VLOOKUP($A887,Sheet2!BY:CC,3,FALSE))),VLOOKUP($A887,Sheet2!BY:CC,3,FALSE),0)</f>
        <v>0</v>
      </c>
      <c r="P887">
        <f>IF(NOT(ISNA(VLOOKUP($A887,Sheet2!CE:CI,3,FALSE))),VLOOKUP($A887,Sheet2!CE:CI,3,FALSE),0)</f>
        <v>0</v>
      </c>
    </row>
    <row r="888" spans="1:16" x14ac:dyDescent="0.25">
      <c r="A888" t="s">
        <v>1321</v>
      </c>
      <c r="B888" t="s">
        <v>5198</v>
      </c>
      <c r="C888">
        <f>IF(NOT(ISNA(VLOOKUP($A888,Sheet2!A:F,3,FALSE))),VLOOKUP($A888,Sheet2!A:F,3,FALSE),0)</f>
        <v>0</v>
      </c>
      <c r="D888">
        <f>IF(NOT(ISNA(VLOOKUP($A888,Sheet2!H:M,3,FALSE))),VLOOKUP($A888,Sheet2!H:M,3,FALSE),0)</f>
        <v>0</v>
      </c>
      <c r="E888">
        <f>IF(NOT(ISNA(VLOOKUP($A888,Sheet2!O:T,3,FALSE))),VLOOKUP($A888,Sheet2!O:T,3,FALSE),0)</f>
        <v>0</v>
      </c>
      <c r="F888">
        <f>IF(NOT(ISNA(VLOOKUP($A888,Sheet2!V:AA,3,FALSE))),VLOOKUP($A888,Sheet2!V:AA,3,FALSE),0)</f>
        <v>0</v>
      </c>
      <c r="G888">
        <f>IF(NOT(ISNA(VLOOKUP($A888,Sheet2!AC:AG,3,FALSE))),VLOOKUP($A888,Sheet2!AC:AG,3,FALSE),0)</f>
        <v>0</v>
      </c>
      <c r="H888">
        <f>IF(NOT(ISNA(VLOOKUP($A888,Sheet2!AI:AM,3,FALSE))),VLOOKUP($A888,Sheet2!AI:AM,3,FALSE),0)</f>
        <v>0</v>
      </c>
      <c r="I888">
        <f>IF(NOT(ISNA(VLOOKUP($A888,Sheet2!AO:AT,3,FALSE))),VLOOKUP($A888,Sheet2!AO:AT,3,FALSE),0)</f>
        <v>0</v>
      </c>
      <c r="J888">
        <f>IF(NOT(ISNA(VLOOKUP($A888,Sheet2!AU:AY,3,FALSE))),VLOOKUP($A888,Sheet2!AU:AY,3,FALSE),0)</f>
        <v>0</v>
      </c>
      <c r="K888">
        <f>IF(NOT(ISNA(VLOOKUP($A888,Sheet2!BA:BE,3,FALSE))),VLOOKUP($A888,Sheet2!BA:BE,3,FALSE),0)</f>
        <v>0</v>
      </c>
      <c r="L888">
        <f>IF(NOT(ISNA(VLOOKUP($A888,Sheet2!BG:BK,3,FALSE))),VLOOKUP($A888,Sheet2!BG:BK,3,FALSE),0)</f>
        <v>0</v>
      </c>
      <c r="M888">
        <f>IF(NOT(ISNA(VLOOKUP($A888,Sheet2!BM:BQ,3,FALSE))),VLOOKUP($A888,Sheet2!BM:BQ,3,FALSE),0)</f>
        <v>0</v>
      </c>
      <c r="N888">
        <f>IF(NOT(ISNA(VLOOKUP($A888,Sheet2!BS:BW,3,FALSE))),VLOOKUP($A888,Sheet2!BS:BW,3,FALSE),0)</f>
        <v>0</v>
      </c>
      <c r="O888">
        <f>IF(NOT(ISNA(VLOOKUP($A888,Sheet2!BY:CC,3,FALSE))),VLOOKUP($A888,Sheet2!BY:CC,3,FALSE),0)</f>
        <v>0</v>
      </c>
      <c r="P888">
        <f>IF(NOT(ISNA(VLOOKUP($A888,Sheet2!CE:CI,3,FALSE))),VLOOKUP($A888,Sheet2!CE:CI,3,FALSE),0)</f>
        <v>0</v>
      </c>
    </row>
    <row r="889" spans="1:16" x14ac:dyDescent="0.25">
      <c r="A889" t="s">
        <v>1322</v>
      </c>
      <c r="B889" t="s">
        <v>5199</v>
      </c>
      <c r="C889">
        <f>IF(NOT(ISNA(VLOOKUP($A889,Sheet2!A:F,3,FALSE))),VLOOKUP($A889,Sheet2!A:F,3,FALSE),0)</f>
        <v>0</v>
      </c>
      <c r="D889">
        <f>IF(NOT(ISNA(VLOOKUP($A889,Sheet2!H:M,3,FALSE))),VLOOKUP($A889,Sheet2!H:M,3,FALSE),0)</f>
        <v>0</v>
      </c>
      <c r="E889">
        <f>IF(NOT(ISNA(VLOOKUP($A889,Sheet2!O:T,3,FALSE))),VLOOKUP($A889,Sheet2!O:T,3,FALSE),0)</f>
        <v>0</v>
      </c>
      <c r="F889">
        <f>IF(NOT(ISNA(VLOOKUP($A889,Sheet2!V:AA,3,FALSE))),VLOOKUP($A889,Sheet2!V:AA,3,FALSE),0)</f>
        <v>0</v>
      </c>
      <c r="G889">
        <f>IF(NOT(ISNA(VLOOKUP($A889,Sheet2!AC:AG,3,FALSE))),VLOOKUP($A889,Sheet2!AC:AG,3,FALSE),0)</f>
        <v>0</v>
      </c>
      <c r="H889">
        <f>IF(NOT(ISNA(VLOOKUP($A889,Sheet2!AI:AM,3,FALSE))),VLOOKUP($A889,Sheet2!AI:AM,3,FALSE),0)</f>
        <v>0</v>
      </c>
      <c r="I889">
        <f>IF(NOT(ISNA(VLOOKUP($A889,Sheet2!AO:AT,3,FALSE))),VLOOKUP($A889,Sheet2!AO:AT,3,FALSE),0)</f>
        <v>0</v>
      </c>
      <c r="J889">
        <f>IF(NOT(ISNA(VLOOKUP($A889,Sheet2!AU:AY,3,FALSE))),VLOOKUP($A889,Sheet2!AU:AY,3,FALSE),0)</f>
        <v>0</v>
      </c>
      <c r="K889">
        <f>IF(NOT(ISNA(VLOOKUP($A889,Sheet2!BA:BE,3,FALSE))),VLOOKUP($A889,Sheet2!BA:BE,3,FALSE),0)</f>
        <v>0</v>
      </c>
      <c r="L889">
        <f>IF(NOT(ISNA(VLOOKUP($A889,Sheet2!BG:BK,3,FALSE))),VLOOKUP($A889,Sheet2!BG:BK,3,FALSE),0)</f>
        <v>0</v>
      </c>
      <c r="M889">
        <f>IF(NOT(ISNA(VLOOKUP($A889,Sheet2!BM:BQ,3,FALSE))),VLOOKUP($A889,Sheet2!BM:BQ,3,FALSE),0)</f>
        <v>0</v>
      </c>
      <c r="N889">
        <f>IF(NOT(ISNA(VLOOKUP($A889,Sheet2!BS:BW,3,FALSE))),VLOOKUP($A889,Sheet2!BS:BW,3,FALSE),0)</f>
        <v>0</v>
      </c>
      <c r="O889">
        <f>IF(NOT(ISNA(VLOOKUP($A889,Sheet2!BY:CC,3,FALSE))),VLOOKUP($A889,Sheet2!BY:CC,3,FALSE),0)</f>
        <v>0</v>
      </c>
      <c r="P889">
        <f>IF(NOT(ISNA(VLOOKUP($A889,Sheet2!CE:CI,3,FALSE))),VLOOKUP($A889,Sheet2!CE:CI,3,FALSE),0)</f>
        <v>1</v>
      </c>
    </row>
    <row r="890" spans="1:16" x14ac:dyDescent="0.25">
      <c r="A890" t="s">
        <v>1324</v>
      </c>
      <c r="B890" t="s">
        <v>5200</v>
      </c>
      <c r="C890">
        <f>IF(NOT(ISNA(VLOOKUP($A890,Sheet2!A:F,3,FALSE))),VLOOKUP($A890,Sheet2!A:F,3,FALSE),0)</f>
        <v>0</v>
      </c>
      <c r="D890">
        <f>IF(NOT(ISNA(VLOOKUP($A890,Sheet2!H:M,3,FALSE))),VLOOKUP($A890,Sheet2!H:M,3,FALSE),0)</f>
        <v>0</v>
      </c>
      <c r="E890">
        <f>IF(NOT(ISNA(VLOOKUP($A890,Sheet2!O:T,3,FALSE))),VLOOKUP($A890,Sheet2!O:T,3,FALSE),0)</f>
        <v>2</v>
      </c>
      <c r="F890">
        <f>IF(NOT(ISNA(VLOOKUP($A890,Sheet2!V:AA,3,FALSE))),VLOOKUP($A890,Sheet2!V:AA,3,FALSE),0)</f>
        <v>0</v>
      </c>
      <c r="G890">
        <f>IF(NOT(ISNA(VLOOKUP($A890,Sheet2!AC:AG,3,FALSE))),VLOOKUP($A890,Sheet2!AC:AG,3,FALSE),0)</f>
        <v>0</v>
      </c>
      <c r="H890">
        <f>IF(NOT(ISNA(VLOOKUP($A890,Sheet2!AI:AM,3,FALSE))),VLOOKUP($A890,Sheet2!AI:AM,3,FALSE),0)</f>
        <v>32</v>
      </c>
      <c r="I890">
        <f>IF(NOT(ISNA(VLOOKUP($A890,Sheet2!AO:AT,3,FALSE))),VLOOKUP($A890,Sheet2!AO:AT,3,FALSE),0)</f>
        <v>0</v>
      </c>
      <c r="J890">
        <f>IF(NOT(ISNA(VLOOKUP($A890,Sheet2!AU:AY,3,FALSE))),VLOOKUP($A890,Sheet2!AU:AY,3,FALSE),0)</f>
        <v>2</v>
      </c>
      <c r="K890">
        <f>IF(NOT(ISNA(VLOOKUP($A890,Sheet2!BA:BE,3,FALSE))),VLOOKUP($A890,Sheet2!BA:BE,3,FALSE),0)</f>
        <v>0</v>
      </c>
      <c r="L890">
        <f>IF(NOT(ISNA(VLOOKUP($A890,Sheet2!BG:BK,3,FALSE))),VLOOKUP($A890,Sheet2!BG:BK,3,FALSE),0)</f>
        <v>0</v>
      </c>
      <c r="M890">
        <f>IF(NOT(ISNA(VLOOKUP($A890,Sheet2!BM:BQ,3,FALSE))),VLOOKUP($A890,Sheet2!BM:BQ,3,FALSE),0)</f>
        <v>0</v>
      </c>
      <c r="N890">
        <f>IF(NOT(ISNA(VLOOKUP($A890,Sheet2!BS:BW,3,FALSE))),VLOOKUP($A890,Sheet2!BS:BW,3,FALSE),0)</f>
        <v>0</v>
      </c>
      <c r="O890">
        <f>IF(NOT(ISNA(VLOOKUP($A890,Sheet2!BY:CC,3,FALSE))),VLOOKUP($A890,Sheet2!BY:CC,3,FALSE),0)</f>
        <v>2</v>
      </c>
      <c r="P890">
        <f>IF(NOT(ISNA(VLOOKUP($A890,Sheet2!CE:CI,3,FALSE))),VLOOKUP($A890,Sheet2!CE:CI,3,FALSE),0)</f>
        <v>1</v>
      </c>
    </row>
    <row r="891" spans="1:16" x14ac:dyDescent="0.25">
      <c r="A891" t="s">
        <v>1325</v>
      </c>
      <c r="B891" t="s">
        <v>5201</v>
      </c>
      <c r="C891">
        <f>IF(NOT(ISNA(VLOOKUP($A891,Sheet2!A:F,3,FALSE))),VLOOKUP($A891,Sheet2!A:F,3,FALSE),0)</f>
        <v>0</v>
      </c>
      <c r="D891">
        <f>IF(NOT(ISNA(VLOOKUP($A891,Sheet2!H:M,3,FALSE))),VLOOKUP($A891,Sheet2!H:M,3,FALSE),0)</f>
        <v>0</v>
      </c>
      <c r="E891">
        <f>IF(NOT(ISNA(VLOOKUP($A891,Sheet2!O:T,3,FALSE))),VLOOKUP($A891,Sheet2!O:T,3,FALSE),0)</f>
        <v>0</v>
      </c>
      <c r="F891">
        <f>IF(NOT(ISNA(VLOOKUP($A891,Sheet2!V:AA,3,FALSE))),VLOOKUP($A891,Sheet2!V:AA,3,FALSE),0)</f>
        <v>0</v>
      </c>
      <c r="G891">
        <f>IF(NOT(ISNA(VLOOKUP($A891,Sheet2!AC:AG,3,FALSE))),VLOOKUP($A891,Sheet2!AC:AG,3,FALSE),0)</f>
        <v>0</v>
      </c>
      <c r="H891">
        <f>IF(NOT(ISNA(VLOOKUP($A891,Sheet2!AI:AM,3,FALSE))),VLOOKUP($A891,Sheet2!AI:AM,3,FALSE),0)</f>
        <v>0</v>
      </c>
      <c r="I891">
        <f>IF(NOT(ISNA(VLOOKUP($A891,Sheet2!AO:AT,3,FALSE))),VLOOKUP($A891,Sheet2!AO:AT,3,FALSE),0)</f>
        <v>0</v>
      </c>
      <c r="J891">
        <f>IF(NOT(ISNA(VLOOKUP($A891,Sheet2!AU:AY,3,FALSE))),VLOOKUP($A891,Sheet2!AU:AY,3,FALSE),0)</f>
        <v>0</v>
      </c>
      <c r="K891">
        <f>IF(NOT(ISNA(VLOOKUP($A891,Sheet2!BA:BE,3,FALSE))),VLOOKUP($A891,Sheet2!BA:BE,3,FALSE),0)</f>
        <v>0</v>
      </c>
      <c r="L891">
        <f>IF(NOT(ISNA(VLOOKUP($A891,Sheet2!BG:BK,3,FALSE))),VLOOKUP($A891,Sheet2!BG:BK,3,FALSE),0)</f>
        <v>0</v>
      </c>
      <c r="M891">
        <f>IF(NOT(ISNA(VLOOKUP($A891,Sheet2!BM:BQ,3,FALSE))),VLOOKUP($A891,Sheet2!BM:BQ,3,FALSE),0)</f>
        <v>0</v>
      </c>
      <c r="N891">
        <f>IF(NOT(ISNA(VLOOKUP($A891,Sheet2!BS:BW,3,FALSE))),VLOOKUP($A891,Sheet2!BS:BW,3,FALSE),0)</f>
        <v>0</v>
      </c>
      <c r="O891">
        <f>IF(NOT(ISNA(VLOOKUP($A891,Sheet2!BY:CC,3,FALSE))),VLOOKUP($A891,Sheet2!BY:CC,3,FALSE),0)</f>
        <v>0</v>
      </c>
      <c r="P891">
        <f>IF(NOT(ISNA(VLOOKUP($A891,Sheet2!CE:CI,3,FALSE))),VLOOKUP($A891,Sheet2!CE:CI,3,FALSE),0)</f>
        <v>1</v>
      </c>
    </row>
    <row r="892" spans="1:16" x14ac:dyDescent="0.25">
      <c r="A892" t="s">
        <v>1326</v>
      </c>
      <c r="B892" t="s">
        <v>5202</v>
      </c>
      <c r="C892">
        <f>IF(NOT(ISNA(VLOOKUP($A892,Sheet2!A:F,3,FALSE))),VLOOKUP($A892,Sheet2!A:F,3,FALSE),0)</f>
        <v>0</v>
      </c>
      <c r="D892">
        <f>IF(NOT(ISNA(VLOOKUP($A892,Sheet2!H:M,3,FALSE))),VLOOKUP($A892,Sheet2!H:M,3,FALSE),0)</f>
        <v>0</v>
      </c>
      <c r="E892">
        <f>IF(NOT(ISNA(VLOOKUP($A892,Sheet2!O:T,3,FALSE))),VLOOKUP($A892,Sheet2!O:T,3,FALSE),0)</f>
        <v>1</v>
      </c>
      <c r="F892">
        <f>IF(NOT(ISNA(VLOOKUP($A892,Sheet2!V:AA,3,FALSE))),VLOOKUP($A892,Sheet2!V:AA,3,FALSE),0)</f>
        <v>0</v>
      </c>
      <c r="G892">
        <f>IF(NOT(ISNA(VLOOKUP($A892,Sheet2!AC:AG,3,FALSE))),VLOOKUP($A892,Sheet2!AC:AG,3,FALSE),0)</f>
        <v>0</v>
      </c>
      <c r="H892">
        <f>IF(NOT(ISNA(VLOOKUP($A892,Sheet2!AI:AM,3,FALSE))),VLOOKUP($A892,Sheet2!AI:AM,3,FALSE),0)</f>
        <v>0</v>
      </c>
      <c r="I892">
        <f>IF(NOT(ISNA(VLOOKUP($A892,Sheet2!AO:AT,3,FALSE))),VLOOKUP($A892,Sheet2!AO:AT,3,FALSE),0)</f>
        <v>0</v>
      </c>
      <c r="J892">
        <f>IF(NOT(ISNA(VLOOKUP($A892,Sheet2!AU:AY,3,FALSE))),VLOOKUP($A892,Sheet2!AU:AY,3,FALSE),0)</f>
        <v>0</v>
      </c>
      <c r="K892">
        <f>IF(NOT(ISNA(VLOOKUP($A892,Sheet2!BA:BE,3,FALSE))),VLOOKUP($A892,Sheet2!BA:BE,3,FALSE),0)</f>
        <v>0</v>
      </c>
      <c r="L892">
        <f>IF(NOT(ISNA(VLOOKUP($A892,Sheet2!BG:BK,3,FALSE))),VLOOKUP($A892,Sheet2!BG:BK,3,FALSE),0)</f>
        <v>0</v>
      </c>
      <c r="M892">
        <f>IF(NOT(ISNA(VLOOKUP($A892,Sheet2!BM:BQ,3,FALSE))),VLOOKUP($A892,Sheet2!BM:BQ,3,FALSE),0)</f>
        <v>0</v>
      </c>
      <c r="N892">
        <f>IF(NOT(ISNA(VLOOKUP($A892,Sheet2!BS:BW,3,FALSE))),VLOOKUP($A892,Sheet2!BS:BW,3,FALSE),0)</f>
        <v>0</v>
      </c>
      <c r="O892">
        <f>IF(NOT(ISNA(VLOOKUP($A892,Sheet2!BY:CC,3,FALSE))),VLOOKUP($A892,Sheet2!BY:CC,3,FALSE),0)</f>
        <v>2</v>
      </c>
      <c r="P892">
        <f>IF(NOT(ISNA(VLOOKUP($A892,Sheet2!CE:CI,3,FALSE))),VLOOKUP($A892,Sheet2!CE:CI,3,FALSE),0)</f>
        <v>1</v>
      </c>
    </row>
    <row r="893" spans="1:16" x14ac:dyDescent="0.25">
      <c r="A893" t="s">
        <v>1327</v>
      </c>
      <c r="B893" t="s">
        <v>5203</v>
      </c>
      <c r="C893">
        <f>IF(NOT(ISNA(VLOOKUP($A893,Sheet2!A:F,3,FALSE))),VLOOKUP($A893,Sheet2!A:F,3,FALSE),0)</f>
        <v>0</v>
      </c>
      <c r="D893">
        <f>IF(NOT(ISNA(VLOOKUP($A893,Sheet2!H:M,3,FALSE))),VLOOKUP($A893,Sheet2!H:M,3,FALSE),0)</f>
        <v>0</v>
      </c>
      <c r="E893">
        <f>IF(NOT(ISNA(VLOOKUP($A893,Sheet2!O:T,3,FALSE))),VLOOKUP($A893,Sheet2!O:T,3,FALSE),0)</f>
        <v>1</v>
      </c>
      <c r="F893">
        <f>IF(NOT(ISNA(VLOOKUP($A893,Sheet2!V:AA,3,FALSE))),VLOOKUP($A893,Sheet2!V:AA,3,FALSE),0)</f>
        <v>0</v>
      </c>
      <c r="G893">
        <f>IF(NOT(ISNA(VLOOKUP($A893,Sheet2!AC:AG,3,FALSE))),VLOOKUP($A893,Sheet2!AC:AG,3,FALSE),0)</f>
        <v>0</v>
      </c>
      <c r="H893">
        <f>IF(NOT(ISNA(VLOOKUP($A893,Sheet2!AI:AM,3,FALSE))),VLOOKUP($A893,Sheet2!AI:AM,3,FALSE),0)</f>
        <v>0</v>
      </c>
      <c r="I893">
        <f>IF(NOT(ISNA(VLOOKUP($A893,Sheet2!AO:AT,3,FALSE))),VLOOKUP($A893,Sheet2!AO:AT,3,FALSE),0)</f>
        <v>0</v>
      </c>
      <c r="J893">
        <f>IF(NOT(ISNA(VLOOKUP($A893,Sheet2!AU:AY,3,FALSE))),VLOOKUP($A893,Sheet2!AU:AY,3,FALSE),0)</f>
        <v>0</v>
      </c>
      <c r="K893">
        <f>IF(NOT(ISNA(VLOOKUP($A893,Sheet2!BA:BE,3,FALSE))),VLOOKUP($A893,Sheet2!BA:BE,3,FALSE),0)</f>
        <v>0</v>
      </c>
      <c r="L893">
        <f>IF(NOT(ISNA(VLOOKUP($A893,Sheet2!BG:BK,3,FALSE))),VLOOKUP($A893,Sheet2!BG:BK,3,FALSE),0)</f>
        <v>0</v>
      </c>
      <c r="M893">
        <f>IF(NOT(ISNA(VLOOKUP($A893,Sheet2!BM:BQ,3,FALSE))),VLOOKUP($A893,Sheet2!BM:BQ,3,FALSE),0)</f>
        <v>0</v>
      </c>
      <c r="N893">
        <f>IF(NOT(ISNA(VLOOKUP($A893,Sheet2!BS:BW,3,FALSE))),VLOOKUP($A893,Sheet2!BS:BW,3,FALSE),0)</f>
        <v>0</v>
      </c>
      <c r="O893">
        <f>IF(NOT(ISNA(VLOOKUP($A893,Sheet2!BY:CC,3,FALSE))),VLOOKUP($A893,Sheet2!BY:CC,3,FALSE),0)</f>
        <v>0</v>
      </c>
      <c r="P893">
        <f>IF(NOT(ISNA(VLOOKUP($A893,Sheet2!CE:CI,3,FALSE))),VLOOKUP($A893,Sheet2!CE:CI,3,FALSE),0)</f>
        <v>1</v>
      </c>
    </row>
    <row r="894" spans="1:16" x14ac:dyDescent="0.25">
      <c r="A894" t="s">
        <v>1328</v>
      </c>
      <c r="B894" t="s">
        <v>5204</v>
      </c>
      <c r="C894">
        <f>IF(NOT(ISNA(VLOOKUP($A894,Sheet2!A:F,3,FALSE))),VLOOKUP($A894,Sheet2!A:F,3,FALSE),0)</f>
        <v>3</v>
      </c>
      <c r="D894">
        <f>IF(NOT(ISNA(VLOOKUP($A894,Sheet2!H:M,3,FALSE))),VLOOKUP($A894,Sheet2!H:M,3,FALSE),0)</f>
        <v>4</v>
      </c>
      <c r="E894">
        <f>IF(NOT(ISNA(VLOOKUP($A894,Sheet2!O:T,3,FALSE))),VLOOKUP($A894,Sheet2!O:T,3,FALSE),0)</f>
        <v>0</v>
      </c>
      <c r="F894">
        <f>IF(NOT(ISNA(VLOOKUP($A894,Sheet2!V:AA,3,FALSE))),VLOOKUP($A894,Sheet2!V:AA,3,FALSE),0)</f>
        <v>0</v>
      </c>
      <c r="G894">
        <f>IF(NOT(ISNA(VLOOKUP($A894,Sheet2!AC:AG,3,FALSE))),VLOOKUP($A894,Sheet2!AC:AG,3,FALSE),0)</f>
        <v>31</v>
      </c>
      <c r="H894">
        <f>IF(NOT(ISNA(VLOOKUP($A894,Sheet2!AI:AM,3,FALSE))),VLOOKUP($A894,Sheet2!AI:AM,3,FALSE),0)</f>
        <v>4</v>
      </c>
      <c r="I894">
        <f>IF(NOT(ISNA(VLOOKUP($A894,Sheet2!AO:AT,3,FALSE))),VLOOKUP($A894,Sheet2!AO:AT,3,FALSE),0)</f>
        <v>0</v>
      </c>
      <c r="J894">
        <f>IF(NOT(ISNA(VLOOKUP($A894,Sheet2!AU:AY,3,FALSE))),VLOOKUP($A894,Sheet2!AU:AY,3,FALSE),0)</f>
        <v>2</v>
      </c>
      <c r="K894">
        <f>IF(NOT(ISNA(VLOOKUP($A894,Sheet2!BA:BE,3,FALSE))),VLOOKUP($A894,Sheet2!BA:BE,3,FALSE),0)</f>
        <v>0</v>
      </c>
      <c r="L894">
        <f>IF(NOT(ISNA(VLOOKUP($A894,Sheet2!BG:BK,3,FALSE))),VLOOKUP($A894,Sheet2!BG:BK,3,FALSE),0)</f>
        <v>0</v>
      </c>
      <c r="M894">
        <f>IF(NOT(ISNA(VLOOKUP($A894,Sheet2!BM:BQ,3,FALSE))),VLOOKUP($A894,Sheet2!BM:BQ,3,FALSE),0)</f>
        <v>0</v>
      </c>
      <c r="N894">
        <f>IF(NOT(ISNA(VLOOKUP($A894,Sheet2!BS:BW,3,FALSE))),VLOOKUP($A894,Sheet2!BS:BW,3,FALSE),0)</f>
        <v>0</v>
      </c>
      <c r="O894">
        <f>IF(NOT(ISNA(VLOOKUP($A894,Sheet2!BY:CC,3,FALSE))),VLOOKUP($A894,Sheet2!BY:CC,3,FALSE),0)</f>
        <v>0</v>
      </c>
      <c r="P894">
        <f>IF(NOT(ISNA(VLOOKUP($A894,Sheet2!CE:CI,3,FALSE))),VLOOKUP($A894,Sheet2!CE:CI,3,FALSE),0)</f>
        <v>0</v>
      </c>
    </row>
    <row r="895" spans="1:16" x14ac:dyDescent="0.25">
      <c r="A895" t="s">
        <v>1329</v>
      </c>
      <c r="B895" t="s">
        <v>5205</v>
      </c>
      <c r="C895">
        <f>IF(NOT(ISNA(VLOOKUP($A895,Sheet2!A:F,3,FALSE))),VLOOKUP($A895,Sheet2!A:F,3,FALSE),0)</f>
        <v>0</v>
      </c>
      <c r="D895">
        <f>IF(NOT(ISNA(VLOOKUP($A895,Sheet2!H:M,3,FALSE))),VLOOKUP($A895,Sheet2!H:M,3,FALSE),0)</f>
        <v>0</v>
      </c>
      <c r="E895">
        <f>IF(NOT(ISNA(VLOOKUP($A895,Sheet2!O:T,3,FALSE))),VLOOKUP($A895,Sheet2!O:T,3,FALSE),0)</f>
        <v>0</v>
      </c>
      <c r="F895">
        <f>IF(NOT(ISNA(VLOOKUP($A895,Sheet2!V:AA,3,FALSE))),VLOOKUP($A895,Sheet2!V:AA,3,FALSE),0)</f>
        <v>0</v>
      </c>
      <c r="G895">
        <f>IF(NOT(ISNA(VLOOKUP($A895,Sheet2!AC:AG,3,FALSE))),VLOOKUP($A895,Sheet2!AC:AG,3,FALSE),0)</f>
        <v>0</v>
      </c>
      <c r="H895">
        <f>IF(NOT(ISNA(VLOOKUP($A895,Sheet2!AI:AM,3,FALSE))),VLOOKUP($A895,Sheet2!AI:AM,3,FALSE),0)</f>
        <v>0</v>
      </c>
      <c r="I895">
        <f>IF(NOT(ISNA(VLOOKUP($A895,Sheet2!AO:AT,3,FALSE))),VLOOKUP($A895,Sheet2!AO:AT,3,FALSE),0)</f>
        <v>0</v>
      </c>
      <c r="J895">
        <f>IF(NOT(ISNA(VLOOKUP($A895,Sheet2!AU:AY,3,FALSE))),VLOOKUP($A895,Sheet2!AU:AY,3,FALSE),0)</f>
        <v>0</v>
      </c>
      <c r="K895">
        <f>IF(NOT(ISNA(VLOOKUP($A895,Sheet2!BA:BE,3,FALSE))),VLOOKUP($A895,Sheet2!BA:BE,3,FALSE),0)</f>
        <v>0</v>
      </c>
      <c r="L895">
        <f>IF(NOT(ISNA(VLOOKUP($A895,Sheet2!BG:BK,3,FALSE))),VLOOKUP($A895,Sheet2!BG:BK,3,FALSE),0)</f>
        <v>0</v>
      </c>
      <c r="M895">
        <f>IF(NOT(ISNA(VLOOKUP($A895,Sheet2!BM:BQ,3,FALSE))),VLOOKUP($A895,Sheet2!BM:BQ,3,FALSE),0)</f>
        <v>0</v>
      </c>
      <c r="N895">
        <f>IF(NOT(ISNA(VLOOKUP($A895,Sheet2!BS:BW,3,FALSE))),VLOOKUP($A895,Sheet2!BS:BW,3,FALSE),0)</f>
        <v>0</v>
      </c>
      <c r="O895">
        <f>IF(NOT(ISNA(VLOOKUP($A895,Sheet2!BY:CC,3,FALSE))),VLOOKUP($A895,Sheet2!BY:CC,3,FALSE),0)</f>
        <v>0</v>
      </c>
      <c r="P895">
        <f>IF(NOT(ISNA(VLOOKUP($A895,Sheet2!CE:CI,3,FALSE))),VLOOKUP($A895,Sheet2!CE:CI,3,FALSE),0)</f>
        <v>1</v>
      </c>
    </row>
    <row r="896" spans="1:16" x14ac:dyDescent="0.25">
      <c r="A896" t="s">
        <v>1331</v>
      </c>
      <c r="B896" t="s">
        <v>5206</v>
      </c>
      <c r="C896">
        <f>IF(NOT(ISNA(VLOOKUP($A896,Sheet2!A:F,3,FALSE))),VLOOKUP($A896,Sheet2!A:F,3,FALSE),0)</f>
        <v>0</v>
      </c>
      <c r="D896">
        <f>IF(NOT(ISNA(VLOOKUP($A896,Sheet2!H:M,3,FALSE))),VLOOKUP($A896,Sheet2!H:M,3,FALSE),0)</f>
        <v>0</v>
      </c>
      <c r="E896">
        <f>IF(NOT(ISNA(VLOOKUP($A896,Sheet2!O:T,3,FALSE))),VLOOKUP($A896,Sheet2!O:T,3,FALSE),0)</f>
        <v>0</v>
      </c>
      <c r="F896">
        <f>IF(NOT(ISNA(VLOOKUP($A896,Sheet2!V:AA,3,FALSE))),VLOOKUP($A896,Sheet2!V:AA,3,FALSE),0)</f>
        <v>0</v>
      </c>
      <c r="G896">
        <f>IF(NOT(ISNA(VLOOKUP($A896,Sheet2!AC:AG,3,FALSE))),VLOOKUP($A896,Sheet2!AC:AG,3,FALSE),0)</f>
        <v>0</v>
      </c>
      <c r="H896">
        <f>IF(NOT(ISNA(VLOOKUP($A896,Sheet2!AI:AM,3,FALSE))),VLOOKUP($A896,Sheet2!AI:AM,3,FALSE),0)</f>
        <v>0</v>
      </c>
      <c r="I896">
        <f>IF(NOT(ISNA(VLOOKUP($A896,Sheet2!AO:AT,3,FALSE))),VLOOKUP($A896,Sheet2!AO:AT,3,FALSE),0)</f>
        <v>0</v>
      </c>
      <c r="J896">
        <f>IF(NOT(ISNA(VLOOKUP($A896,Sheet2!AU:AY,3,FALSE))),VLOOKUP($A896,Sheet2!AU:AY,3,FALSE),0)</f>
        <v>0</v>
      </c>
      <c r="K896">
        <f>IF(NOT(ISNA(VLOOKUP($A896,Sheet2!BA:BE,3,FALSE))),VLOOKUP($A896,Sheet2!BA:BE,3,FALSE),0)</f>
        <v>0</v>
      </c>
      <c r="L896">
        <f>IF(NOT(ISNA(VLOOKUP($A896,Sheet2!BG:BK,3,FALSE))),VLOOKUP($A896,Sheet2!BG:BK,3,FALSE),0)</f>
        <v>0</v>
      </c>
      <c r="M896">
        <f>IF(NOT(ISNA(VLOOKUP($A896,Sheet2!BM:BQ,3,FALSE))),VLOOKUP($A896,Sheet2!BM:BQ,3,FALSE),0)</f>
        <v>0</v>
      </c>
      <c r="N896">
        <f>IF(NOT(ISNA(VLOOKUP($A896,Sheet2!BS:BW,3,FALSE))),VLOOKUP($A896,Sheet2!BS:BW,3,FALSE),0)</f>
        <v>0</v>
      </c>
      <c r="O896">
        <f>IF(NOT(ISNA(VLOOKUP($A896,Sheet2!BY:CC,3,FALSE))),VLOOKUP($A896,Sheet2!BY:CC,3,FALSE),0)</f>
        <v>0</v>
      </c>
      <c r="P896">
        <f>IF(NOT(ISNA(VLOOKUP($A896,Sheet2!CE:CI,3,FALSE))),VLOOKUP($A896,Sheet2!CE:CI,3,FALSE),0)</f>
        <v>0</v>
      </c>
    </row>
    <row r="897" spans="1:16" x14ac:dyDescent="0.25">
      <c r="A897" t="s">
        <v>1332</v>
      </c>
      <c r="B897" t="s">
        <v>5207</v>
      </c>
      <c r="C897">
        <f>IF(NOT(ISNA(VLOOKUP($A897,Sheet2!A:F,3,FALSE))),VLOOKUP($A897,Sheet2!A:F,3,FALSE),0)</f>
        <v>0</v>
      </c>
      <c r="D897">
        <f>IF(NOT(ISNA(VLOOKUP($A897,Sheet2!H:M,3,FALSE))),VLOOKUP($A897,Sheet2!H:M,3,FALSE),0)</f>
        <v>0</v>
      </c>
      <c r="E897">
        <f>IF(NOT(ISNA(VLOOKUP($A897,Sheet2!O:T,3,FALSE))),VLOOKUP($A897,Sheet2!O:T,3,FALSE),0)</f>
        <v>2</v>
      </c>
      <c r="F897">
        <f>IF(NOT(ISNA(VLOOKUP($A897,Sheet2!V:AA,3,FALSE))),VLOOKUP($A897,Sheet2!V:AA,3,FALSE),0)</f>
        <v>0</v>
      </c>
      <c r="G897">
        <f>IF(NOT(ISNA(VLOOKUP($A897,Sheet2!AC:AG,3,FALSE))),VLOOKUP($A897,Sheet2!AC:AG,3,FALSE),0)</f>
        <v>0</v>
      </c>
      <c r="H897">
        <f>IF(NOT(ISNA(VLOOKUP($A897,Sheet2!AI:AM,3,FALSE))),VLOOKUP($A897,Sheet2!AI:AM,3,FALSE),0)</f>
        <v>0</v>
      </c>
      <c r="I897">
        <f>IF(NOT(ISNA(VLOOKUP($A897,Sheet2!AO:AT,3,FALSE))),VLOOKUP($A897,Sheet2!AO:AT,3,FALSE),0)</f>
        <v>0</v>
      </c>
      <c r="J897">
        <f>IF(NOT(ISNA(VLOOKUP($A897,Sheet2!AU:AY,3,FALSE))),VLOOKUP($A897,Sheet2!AU:AY,3,FALSE),0)</f>
        <v>0</v>
      </c>
      <c r="K897">
        <f>IF(NOT(ISNA(VLOOKUP($A897,Sheet2!BA:BE,3,FALSE))),VLOOKUP($A897,Sheet2!BA:BE,3,FALSE),0)</f>
        <v>0</v>
      </c>
      <c r="L897">
        <f>IF(NOT(ISNA(VLOOKUP($A897,Sheet2!BG:BK,3,FALSE))),VLOOKUP($A897,Sheet2!BG:BK,3,FALSE),0)</f>
        <v>0</v>
      </c>
      <c r="M897">
        <f>IF(NOT(ISNA(VLOOKUP($A897,Sheet2!BM:BQ,3,FALSE))),VLOOKUP($A897,Sheet2!BM:BQ,3,FALSE),0)</f>
        <v>0</v>
      </c>
      <c r="N897">
        <f>IF(NOT(ISNA(VLOOKUP($A897,Sheet2!BS:BW,3,FALSE))),VLOOKUP($A897,Sheet2!BS:BW,3,FALSE),0)</f>
        <v>0</v>
      </c>
      <c r="O897">
        <f>IF(NOT(ISNA(VLOOKUP($A897,Sheet2!BY:CC,3,FALSE))),VLOOKUP($A897,Sheet2!BY:CC,3,FALSE),0)</f>
        <v>2</v>
      </c>
      <c r="P897">
        <f>IF(NOT(ISNA(VLOOKUP($A897,Sheet2!CE:CI,3,FALSE))),VLOOKUP($A897,Sheet2!CE:CI,3,FALSE),0)</f>
        <v>1</v>
      </c>
    </row>
    <row r="898" spans="1:16" x14ac:dyDescent="0.25">
      <c r="A898" t="s">
        <v>1334</v>
      </c>
      <c r="B898" t="s">
        <v>5208</v>
      </c>
      <c r="C898">
        <f>IF(NOT(ISNA(VLOOKUP($A898,Sheet2!A:F,3,FALSE))),VLOOKUP($A898,Sheet2!A:F,3,FALSE),0)</f>
        <v>0</v>
      </c>
      <c r="D898">
        <f>IF(NOT(ISNA(VLOOKUP($A898,Sheet2!H:M,3,FALSE))),VLOOKUP($A898,Sheet2!H:M,3,FALSE),0)</f>
        <v>0</v>
      </c>
      <c r="E898">
        <f>IF(NOT(ISNA(VLOOKUP($A898,Sheet2!O:T,3,FALSE))),VLOOKUP($A898,Sheet2!O:T,3,FALSE),0)</f>
        <v>1</v>
      </c>
      <c r="F898">
        <f>IF(NOT(ISNA(VLOOKUP($A898,Sheet2!V:AA,3,FALSE))),VLOOKUP($A898,Sheet2!V:AA,3,FALSE),0)</f>
        <v>0</v>
      </c>
      <c r="G898">
        <f>IF(NOT(ISNA(VLOOKUP($A898,Sheet2!AC:AG,3,FALSE))),VLOOKUP($A898,Sheet2!AC:AG,3,FALSE),0)</f>
        <v>0</v>
      </c>
      <c r="H898">
        <f>IF(NOT(ISNA(VLOOKUP($A898,Sheet2!AI:AM,3,FALSE))),VLOOKUP($A898,Sheet2!AI:AM,3,FALSE),0)</f>
        <v>0</v>
      </c>
      <c r="I898">
        <f>IF(NOT(ISNA(VLOOKUP($A898,Sheet2!AO:AT,3,FALSE))),VLOOKUP($A898,Sheet2!AO:AT,3,FALSE),0)</f>
        <v>0</v>
      </c>
      <c r="J898">
        <f>IF(NOT(ISNA(VLOOKUP($A898,Sheet2!AU:AY,3,FALSE))),VLOOKUP($A898,Sheet2!AU:AY,3,FALSE),0)</f>
        <v>0</v>
      </c>
      <c r="K898">
        <f>IF(NOT(ISNA(VLOOKUP($A898,Sheet2!BA:BE,3,FALSE))),VLOOKUP($A898,Sheet2!BA:BE,3,FALSE),0)</f>
        <v>0</v>
      </c>
      <c r="L898">
        <f>IF(NOT(ISNA(VLOOKUP($A898,Sheet2!BG:BK,3,FALSE))),VLOOKUP($A898,Sheet2!BG:BK,3,FALSE),0)</f>
        <v>0</v>
      </c>
      <c r="M898">
        <f>IF(NOT(ISNA(VLOOKUP($A898,Sheet2!BM:BQ,3,FALSE))),VLOOKUP($A898,Sheet2!BM:BQ,3,FALSE),0)</f>
        <v>0</v>
      </c>
      <c r="N898">
        <f>IF(NOT(ISNA(VLOOKUP($A898,Sheet2!BS:BW,3,FALSE))),VLOOKUP($A898,Sheet2!BS:BW,3,FALSE),0)</f>
        <v>0</v>
      </c>
      <c r="O898">
        <f>IF(NOT(ISNA(VLOOKUP($A898,Sheet2!BY:CC,3,FALSE))),VLOOKUP($A898,Sheet2!BY:CC,3,FALSE),0)</f>
        <v>2</v>
      </c>
      <c r="P898">
        <f>IF(NOT(ISNA(VLOOKUP($A898,Sheet2!CE:CI,3,FALSE))),VLOOKUP($A898,Sheet2!CE:CI,3,FALSE),0)</f>
        <v>0</v>
      </c>
    </row>
    <row r="899" spans="1:16" x14ac:dyDescent="0.25">
      <c r="A899" t="s">
        <v>1335</v>
      </c>
      <c r="B899" t="s">
        <v>5209</v>
      </c>
      <c r="C899">
        <f>IF(NOT(ISNA(VLOOKUP($A899,Sheet2!A:F,3,FALSE))),VLOOKUP($A899,Sheet2!A:F,3,FALSE),0)</f>
        <v>0</v>
      </c>
      <c r="D899">
        <f>IF(NOT(ISNA(VLOOKUP($A899,Sheet2!H:M,3,FALSE))),VLOOKUP($A899,Sheet2!H:M,3,FALSE),0)</f>
        <v>0</v>
      </c>
      <c r="E899">
        <f>IF(NOT(ISNA(VLOOKUP($A899,Sheet2!O:T,3,FALSE))),VLOOKUP($A899,Sheet2!O:T,3,FALSE),0)</f>
        <v>0</v>
      </c>
      <c r="F899">
        <f>IF(NOT(ISNA(VLOOKUP($A899,Sheet2!V:AA,3,FALSE))),VLOOKUP($A899,Sheet2!V:AA,3,FALSE),0)</f>
        <v>0</v>
      </c>
      <c r="G899">
        <f>IF(NOT(ISNA(VLOOKUP($A899,Sheet2!AC:AG,3,FALSE))),VLOOKUP($A899,Sheet2!AC:AG,3,FALSE),0)</f>
        <v>0</v>
      </c>
      <c r="H899">
        <f>IF(NOT(ISNA(VLOOKUP($A899,Sheet2!AI:AM,3,FALSE))),VLOOKUP($A899,Sheet2!AI:AM,3,FALSE),0)</f>
        <v>0</v>
      </c>
      <c r="I899">
        <f>IF(NOT(ISNA(VLOOKUP($A899,Sheet2!AO:AT,3,FALSE))),VLOOKUP($A899,Sheet2!AO:AT,3,FALSE),0)</f>
        <v>0</v>
      </c>
      <c r="J899">
        <f>IF(NOT(ISNA(VLOOKUP($A899,Sheet2!AU:AY,3,FALSE))),VLOOKUP($A899,Sheet2!AU:AY,3,FALSE),0)</f>
        <v>0</v>
      </c>
      <c r="K899">
        <f>IF(NOT(ISNA(VLOOKUP($A899,Sheet2!BA:BE,3,FALSE))),VLOOKUP($A899,Sheet2!BA:BE,3,FALSE),0)</f>
        <v>0</v>
      </c>
      <c r="L899">
        <f>IF(NOT(ISNA(VLOOKUP($A899,Sheet2!BG:BK,3,FALSE))),VLOOKUP($A899,Sheet2!BG:BK,3,FALSE),0)</f>
        <v>0</v>
      </c>
      <c r="M899">
        <f>IF(NOT(ISNA(VLOOKUP($A899,Sheet2!BM:BQ,3,FALSE))),VLOOKUP($A899,Sheet2!BM:BQ,3,FALSE),0)</f>
        <v>0</v>
      </c>
      <c r="N899">
        <f>IF(NOT(ISNA(VLOOKUP($A899,Sheet2!BS:BW,3,FALSE))),VLOOKUP($A899,Sheet2!BS:BW,3,FALSE),0)</f>
        <v>0</v>
      </c>
      <c r="O899">
        <f>IF(NOT(ISNA(VLOOKUP($A899,Sheet2!BY:CC,3,FALSE))),VLOOKUP($A899,Sheet2!BY:CC,3,FALSE),0)</f>
        <v>0</v>
      </c>
      <c r="P899">
        <f>IF(NOT(ISNA(VLOOKUP($A899,Sheet2!CE:CI,3,FALSE))),VLOOKUP($A899,Sheet2!CE:CI,3,FALSE),0)</f>
        <v>1</v>
      </c>
    </row>
    <row r="900" spans="1:16" x14ac:dyDescent="0.25">
      <c r="A900" t="s">
        <v>1337</v>
      </c>
      <c r="B900" t="s">
        <v>5210</v>
      </c>
      <c r="C900">
        <f>IF(NOT(ISNA(VLOOKUP($A900,Sheet2!A:F,3,FALSE))),VLOOKUP($A900,Sheet2!A:F,3,FALSE),0)</f>
        <v>0</v>
      </c>
      <c r="D900">
        <f>IF(NOT(ISNA(VLOOKUP($A900,Sheet2!H:M,3,FALSE))),VLOOKUP($A900,Sheet2!H:M,3,FALSE),0)</f>
        <v>0</v>
      </c>
      <c r="E900">
        <f>IF(NOT(ISNA(VLOOKUP($A900,Sheet2!O:T,3,FALSE))),VLOOKUP($A900,Sheet2!O:T,3,FALSE),0)</f>
        <v>1</v>
      </c>
      <c r="F900">
        <f>IF(NOT(ISNA(VLOOKUP($A900,Sheet2!V:AA,3,FALSE))),VLOOKUP($A900,Sheet2!V:AA,3,FALSE),0)</f>
        <v>0</v>
      </c>
      <c r="G900">
        <f>IF(NOT(ISNA(VLOOKUP($A900,Sheet2!AC:AG,3,FALSE))),VLOOKUP($A900,Sheet2!AC:AG,3,FALSE),0)</f>
        <v>0</v>
      </c>
      <c r="H900">
        <f>IF(NOT(ISNA(VLOOKUP($A900,Sheet2!AI:AM,3,FALSE))),VLOOKUP($A900,Sheet2!AI:AM,3,FALSE),0)</f>
        <v>136</v>
      </c>
      <c r="I900">
        <f>IF(NOT(ISNA(VLOOKUP($A900,Sheet2!AO:AT,3,FALSE))),VLOOKUP($A900,Sheet2!AO:AT,3,FALSE),0)</f>
        <v>0</v>
      </c>
      <c r="J900">
        <f>IF(NOT(ISNA(VLOOKUP($A900,Sheet2!AU:AY,3,FALSE))),VLOOKUP($A900,Sheet2!AU:AY,3,FALSE),0)</f>
        <v>0</v>
      </c>
      <c r="K900">
        <f>IF(NOT(ISNA(VLOOKUP($A900,Sheet2!BA:BE,3,FALSE))),VLOOKUP($A900,Sheet2!BA:BE,3,FALSE),0)</f>
        <v>0</v>
      </c>
      <c r="L900">
        <f>IF(NOT(ISNA(VLOOKUP($A900,Sheet2!BG:BK,3,FALSE))),VLOOKUP($A900,Sheet2!BG:BK,3,FALSE),0)</f>
        <v>0</v>
      </c>
      <c r="M900">
        <f>IF(NOT(ISNA(VLOOKUP($A900,Sheet2!BM:BQ,3,FALSE))),VLOOKUP($A900,Sheet2!BM:BQ,3,FALSE),0)</f>
        <v>0</v>
      </c>
      <c r="N900">
        <f>IF(NOT(ISNA(VLOOKUP($A900,Sheet2!BS:BW,3,FALSE))),VLOOKUP($A900,Sheet2!BS:BW,3,FALSE),0)</f>
        <v>0</v>
      </c>
      <c r="O900">
        <f>IF(NOT(ISNA(VLOOKUP($A900,Sheet2!BY:CC,3,FALSE))),VLOOKUP($A900,Sheet2!BY:CC,3,FALSE),0)</f>
        <v>0</v>
      </c>
      <c r="P900">
        <f>IF(NOT(ISNA(VLOOKUP($A900,Sheet2!CE:CI,3,FALSE))),VLOOKUP($A900,Sheet2!CE:CI,3,FALSE),0)</f>
        <v>1</v>
      </c>
    </row>
    <row r="901" spans="1:16" x14ac:dyDescent="0.25">
      <c r="A901" t="s">
        <v>1339</v>
      </c>
      <c r="B901" t="s">
        <v>5211</v>
      </c>
      <c r="C901">
        <f>IF(NOT(ISNA(VLOOKUP($A901,Sheet2!A:F,3,FALSE))),VLOOKUP($A901,Sheet2!A:F,3,FALSE),0)</f>
        <v>0</v>
      </c>
      <c r="D901">
        <f>IF(NOT(ISNA(VLOOKUP($A901,Sheet2!H:M,3,FALSE))),VLOOKUP($A901,Sheet2!H:M,3,FALSE),0)</f>
        <v>0</v>
      </c>
      <c r="E901">
        <f>IF(NOT(ISNA(VLOOKUP($A901,Sheet2!O:T,3,FALSE))),VLOOKUP($A901,Sheet2!O:T,3,FALSE),0)</f>
        <v>0</v>
      </c>
      <c r="F901">
        <f>IF(NOT(ISNA(VLOOKUP($A901,Sheet2!V:AA,3,FALSE))),VLOOKUP($A901,Sheet2!V:AA,3,FALSE),0)</f>
        <v>0</v>
      </c>
      <c r="G901">
        <f>IF(NOT(ISNA(VLOOKUP($A901,Sheet2!AC:AG,3,FALSE))),VLOOKUP($A901,Sheet2!AC:AG,3,FALSE),0)</f>
        <v>0</v>
      </c>
      <c r="H901">
        <f>IF(NOT(ISNA(VLOOKUP($A901,Sheet2!AI:AM,3,FALSE))),VLOOKUP($A901,Sheet2!AI:AM,3,FALSE),0)</f>
        <v>0</v>
      </c>
      <c r="I901">
        <f>IF(NOT(ISNA(VLOOKUP($A901,Sheet2!AO:AT,3,FALSE))),VLOOKUP($A901,Sheet2!AO:AT,3,FALSE),0)</f>
        <v>0</v>
      </c>
      <c r="J901">
        <f>IF(NOT(ISNA(VLOOKUP($A901,Sheet2!AU:AY,3,FALSE))),VLOOKUP($A901,Sheet2!AU:AY,3,FALSE),0)</f>
        <v>0</v>
      </c>
      <c r="K901">
        <f>IF(NOT(ISNA(VLOOKUP($A901,Sheet2!BA:BE,3,FALSE))),VLOOKUP($A901,Sheet2!BA:BE,3,FALSE),0)</f>
        <v>0</v>
      </c>
      <c r="L901">
        <f>IF(NOT(ISNA(VLOOKUP($A901,Sheet2!BG:BK,3,FALSE))),VLOOKUP($A901,Sheet2!BG:BK,3,FALSE),0)</f>
        <v>0</v>
      </c>
      <c r="M901">
        <f>IF(NOT(ISNA(VLOOKUP($A901,Sheet2!BM:BQ,3,FALSE))),VLOOKUP($A901,Sheet2!BM:BQ,3,FALSE),0)</f>
        <v>0</v>
      </c>
      <c r="N901">
        <f>IF(NOT(ISNA(VLOOKUP($A901,Sheet2!BS:BW,3,FALSE))),VLOOKUP($A901,Sheet2!BS:BW,3,FALSE),0)</f>
        <v>0</v>
      </c>
      <c r="O901">
        <f>IF(NOT(ISNA(VLOOKUP($A901,Sheet2!BY:CC,3,FALSE))),VLOOKUP($A901,Sheet2!BY:CC,3,FALSE),0)</f>
        <v>0</v>
      </c>
      <c r="P901">
        <f>IF(NOT(ISNA(VLOOKUP($A901,Sheet2!CE:CI,3,FALSE))),VLOOKUP($A901,Sheet2!CE:CI,3,FALSE),0)</f>
        <v>1</v>
      </c>
    </row>
    <row r="902" spans="1:16" x14ac:dyDescent="0.25">
      <c r="A902" t="s">
        <v>1340</v>
      </c>
      <c r="B902" t="s">
        <v>5212</v>
      </c>
      <c r="C902">
        <f>IF(NOT(ISNA(VLOOKUP($A902,Sheet2!A:F,3,FALSE))),VLOOKUP($A902,Sheet2!A:F,3,FALSE),0)</f>
        <v>3</v>
      </c>
      <c r="D902">
        <f>IF(NOT(ISNA(VLOOKUP($A902,Sheet2!H:M,3,FALSE))),VLOOKUP($A902,Sheet2!H:M,3,FALSE),0)</f>
        <v>4</v>
      </c>
      <c r="E902">
        <f>IF(NOT(ISNA(VLOOKUP($A902,Sheet2!O:T,3,FALSE))),VLOOKUP($A902,Sheet2!O:T,3,FALSE),0)</f>
        <v>0</v>
      </c>
      <c r="F902">
        <f>IF(NOT(ISNA(VLOOKUP($A902,Sheet2!V:AA,3,FALSE))),VLOOKUP($A902,Sheet2!V:AA,3,FALSE),0)</f>
        <v>0</v>
      </c>
      <c r="G902">
        <f>IF(NOT(ISNA(VLOOKUP($A902,Sheet2!AC:AG,3,FALSE))),VLOOKUP($A902,Sheet2!AC:AG,3,FALSE),0)</f>
        <v>31</v>
      </c>
      <c r="H902">
        <f>IF(NOT(ISNA(VLOOKUP($A902,Sheet2!AI:AM,3,FALSE))),VLOOKUP($A902,Sheet2!AI:AM,3,FALSE),0)</f>
        <v>4</v>
      </c>
      <c r="I902">
        <f>IF(NOT(ISNA(VLOOKUP($A902,Sheet2!AO:AT,3,FALSE))),VLOOKUP($A902,Sheet2!AO:AT,3,FALSE),0)</f>
        <v>0</v>
      </c>
      <c r="J902">
        <f>IF(NOT(ISNA(VLOOKUP($A902,Sheet2!AU:AY,3,FALSE))),VLOOKUP($A902,Sheet2!AU:AY,3,FALSE),0)</f>
        <v>2</v>
      </c>
      <c r="K902">
        <f>IF(NOT(ISNA(VLOOKUP($A902,Sheet2!BA:BE,3,FALSE))),VLOOKUP($A902,Sheet2!BA:BE,3,FALSE),0)</f>
        <v>0</v>
      </c>
      <c r="L902">
        <f>IF(NOT(ISNA(VLOOKUP($A902,Sheet2!BG:BK,3,FALSE))),VLOOKUP($A902,Sheet2!BG:BK,3,FALSE),0)</f>
        <v>0</v>
      </c>
      <c r="M902">
        <f>IF(NOT(ISNA(VLOOKUP($A902,Sheet2!BM:BQ,3,FALSE))),VLOOKUP($A902,Sheet2!BM:BQ,3,FALSE),0)</f>
        <v>0</v>
      </c>
      <c r="N902">
        <f>IF(NOT(ISNA(VLOOKUP($A902,Sheet2!BS:BW,3,FALSE))),VLOOKUP($A902,Sheet2!BS:BW,3,FALSE),0)</f>
        <v>0</v>
      </c>
      <c r="O902">
        <f>IF(NOT(ISNA(VLOOKUP($A902,Sheet2!BY:CC,3,FALSE))),VLOOKUP($A902,Sheet2!BY:CC,3,FALSE),0)</f>
        <v>0</v>
      </c>
      <c r="P902">
        <f>IF(NOT(ISNA(VLOOKUP($A902,Sheet2!CE:CI,3,FALSE))),VLOOKUP($A902,Sheet2!CE:CI,3,FALSE),0)</f>
        <v>0</v>
      </c>
    </row>
    <row r="903" spans="1:16" x14ac:dyDescent="0.25">
      <c r="A903" t="s">
        <v>1341</v>
      </c>
      <c r="B903" t="s">
        <v>5213</v>
      </c>
      <c r="C903">
        <f>IF(NOT(ISNA(VLOOKUP($A903,Sheet2!A:F,3,FALSE))),VLOOKUP($A903,Sheet2!A:F,3,FALSE),0)</f>
        <v>15</v>
      </c>
      <c r="D903">
        <f>IF(NOT(ISNA(VLOOKUP($A903,Sheet2!H:M,3,FALSE))),VLOOKUP($A903,Sheet2!H:M,3,FALSE),0)</f>
        <v>28</v>
      </c>
      <c r="E903">
        <f>IF(NOT(ISNA(VLOOKUP($A903,Sheet2!O:T,3,FALSE))),VLOOKUP($A903,Sheet2!O:T,3,FALSE),0)</f>
        <v>1</v>
      </c>
      <c r="F903">
        <f>IF(NOT(ISNA(VLOOKUP($A903,Sheet2!V:AA,3,FALSE))),VLOOKUP($A903,Sheet2!V:AA,3,FALSE),0)</f>
        <v>38</v>
      </c>
      <c r="G903">
        <f>IF(NOT(ISNA(VLOOKUP($A903,Sheet2!AC:AG,3,FALSE))),VLOOKUP($A903,Sheet2!AC:AG,3,FALSE),0)</f>
        <v>2693</v>
      </c>
      <c r="H903">
        <f>IF(NOT(ISNA(VLOOKUP($A903,Sheet2!AI:AM,3,FALSE))),VLOOKUP($A903,Sheet2!AI:AM,3,FALSE),0)</f>
        <v>32</v>
      </c>
      <c r="I903">
        <f>IF(NOT(ISNA(VLOOKUP($A903,Sheet2!AO:AT,3,FALSE))),VLOOKUP($A903,Sheet2!AO:AT,3,FALSE),0)</f>
        <v>0</v>
      </c>
      <c r="J903">
        <f>IF(NOT(ISNA(VLOOKUP($A903,Sheet2!AU:AY,3,FALSE))),VLOOKUP($A903,Sheet2!AU:AY,3,FALSE),0)</f>
        <v>4</v>
      </c>
      <c r="K903">
        <f>IF(NOT(ISNA(VLOOKUP($A903,Sheet2!BA:BE,3,FALSE))),VLOOKUP($A903,Sheet2!BA:BE,3,FALSE),0)</f>
        <v>0</v>
      </c>
      <c r="L903">
        <f>IF(NOT(ISNA(VLOOKUP($A903,Sheet2!BG:BK,3,FALSE))),VLOOKUP($A903,Sheet2!BG:BK,3,FALSE),0)</f>
        <v>368</v>
      </c>
      <c r="M903">
        <f>IF(NOT(ISNA(VLOOKUP($A903,Sheet2!BM:BQ,3,FALSE))),VLOOKUP($A903,Sheet2!BM:BQ,3,FALSE),0)</f>
        <v>4</v>
      </c>
      <c r="N903">
        <f>IF(NOT(ISNA(VLOOKUP($A903,Sheet2!BS:BW,3,FALSE))),VLOOKUP($A903,Sheet2!BS:BW,3,FALSE),0)</f>
        <v>0</v>
      </c>
      <c r="O903">
        <f>IF(NOT(ISNA(VLOOKUP($A903,Sheet2!BY:CC,3,FALSE))),VLOOKUP($A903,Sheet2!BY:CC,3,FALSE),0)</f>
        <v>0</v>
      </c>
      <c r="P903">
        <f>IF(NOT(ISNA(VLOOKUP($A903,Sheet2!CE:CI,3,FALSE))),VLOOKUP($A903,Sheet2!CE:CI,3,FALSE),0)</f>
        <v>0</v>
      </c>
    </row>
    <row r="904" spans="1:16" x14ac:dyDescent="0.25">
      <c r="A904" t="s">
        <v>1343</v>
      </c>
      <c r="B904" t="s">
        <v>5214</v>
      </c>
      <c r="C904">
        <f>IF(NOT(ISNA(VLOOKUP($A904,Sheet2!A:F,3,FALSE))),VLOOKUP($A904,Sheet2!A:F,3,FALSE),0)</f>
        <v>3</v>
      </c>
      <c r="D904">
        <f>IF(NOT(ISNA(VLOOKUP($A904,Sheet2!H:M,3,FALSE))),VLOOKUP($A904,Sheet2!H:M,3,FALSE),0)</f>
        <v>4</v>
      </c>
      <c r="E904">
        <f>IF(NOT(ISNA(VLOOKUP($A904,Sheet2!O:T,3,FALSE))),VLOOKUP($A904,Sheet2!O:T,3,FALSE),0)</f>
        <v>0</v>
      </c>
      <c r="F904">
        <f>IF(NOT(ISNA(VLOOKUP($A904,Sheet2!V:AA,3,FALSE))),VLOOKUP($A904,Sheet2!V:AA,3,FALSE),0)</f>
        <v>0</v>
      </c>
      <c r="G904">
        <f>IF(NOT(ISNA(VLOOKUP($A904,Sheet2!AC:AG,3,FALSE))),VLOOKUP($A904,Sheet2!AC:AG,3,FALSE),0)</f>
        <v>26</v>
      </c>
      <c r="H904">
        <f>IF(NOT(ISNA(VLOOKUP($A904,Sheet2!AI:AM,3,FALSE))),VLOOKUP($A904,Sheet2!AI:AM,3,FALSE),0)</f>
        <v>4</v>
      </c>
      <c r="I904">
        <f>IF(NOT(ISNA(VLOOKUP($A904,Sheet2!AO:AT,3,FALSE))),VLOOKUP($A904,Sheet2!AO:AT,3,FALSE),0)</f>
        <v>0</v>
      </c>
      <c r="J904">
        <f>IF(NOT(ISNA(VLOOKUP($A904,Sheet2!AU:AY,3,FALSE))),VLOOKUP($A904,Sheet2!AU:AY,3,FALSE),0)</f>
        <v>2</v>
      </c>
      <c r="K904">
        <f>IF(NOT(ISNA(VLOOKUP($A904,Sheet2!BA:BE,3,FALSE))),VLOOKUP($A904,Sheet2!BA:BE,3,FALSE),0)</f>
        <v>0</v>
      </c>
      <c r="L904">
        <f>IF(NOT(ISNA(VLOOKUP($A904,Sheet2!BG:BK,3,FALSE))),VLOOKUP($A904,Sheet2!BG:BK,3,FALSE),0)</f>
        <v>0</v>
      </c>
      <c r="M904">
        <f>IF(NOT(ISNA(VLOOKUP($A904,Sheet2!BM:BQ,3,FALSE))),VLOOKUP($A904,Sheet2!BM:BQ,3,FALSE),0)</f>
        <v>0</v>
      </c>
      <c r="N904">
        <f>IF(NOT(ISNA(VLOOKUP($A904,Sheet2!BS:BW,3,FALSE))),VLOOKUP($A904,Sheet2!BS:BW,3,FALSE),0)</f>
        <v>0</v>
      </c>
      <c r="O904">
        <f>IF(NOT(ISNA(VLOOKUP($A904,Sheet2!BY:CC,3,FALSE))),VLOOKUP($A904,Sheet2!BY:CC,3,FALSE),0)</f>
        <v>0</v>
      </c>
      <c r="P904">
        <f>IF(NOT(ISNA(VLOOKUP($A904,Sheet2!CE:CI,3,FALSE))),VLOOKUP($A904,Sheet2!CE:CI,3,FALSE),0)</f>
        <v>0</v>
      </c>
    </row>
    <row r="905" spans="1:16" x14ac:dyDescent="0.25">
      <c r="A905" t="s">
        <v>1344</v>
      </c>
      <c r="B905" t="s">
        <v>5215</v>
      </c>
      <c r="C905">
        <f>IF(NOT(ISNA(VLOOKUP($A905,Sheet2!A:F,3,FALSE))),VLOOKUP($A905,Sheet2!A:F,3,FALSE),0)</f>
        <v>0</v>
      </c>
      <c r="D905">
        <f>IF(NOT(ISNA(VLOOKUP($A905,Sheet2!H:M,3,FALSE))),VLOOKUP($A905,Sheet2!H:M,3,FALSE),0)</f>
        <v>0</v>
      </c>
      <c r="E905">
        <f>IF(NOT(ISNA(VLOOKUP($A905,Sheet2!O:T,3,FALSE))),VLOOKUP($A905,Sheet2!O:T,3,FALSE),0)</f>
        <v>0</v>
      </c>
      <c r="F905">
        <f>IF(NOT(ISNA(VLOOKUP($A905,Sheet2!V:AA,3,FALSE))),VLOOKUP($A905,Sheet2!V:AA,3,FALSE),0)</f>
        <v>0</v>
      </c>
      <c r="G905">
        <f>IF(NOT(ISNA(VLOOKUP($A905,Sheet2!AC:AG,3,FALSE))),VLOOKUP($A905,Sheet2!AC:AG,3,FALSE),0)</f>
        <v>0</v>
      </c>
      <c r="H905">
        <f>IF(NOT(ISNA(VLOOKUP($A905,Sheet2!AI:AM,3,FALSE))),VLOOKUP($A905,Sheet2!AI:AM,3,FALSE),0)</f>
        <v>0</v>
      </c>
      <c r="I905">
        <f>IF(NOT(ISNA(VLOOKUP($A905,Sheet2!AO:AT,3,FALSE))),VLOOKUP($A905,Sheet2!AO:AT,3,FALSE),0)</f>
        <v>0</v>
      </c>
      <c r="J905">
        <f>IF(NOT(ISNA(VLOOKUP($A905,Sheet2!AU:AY,3,FALSE))),VLOOKUP($A905,Sheet2!AU:AY,3,FALSE),0)</f>
        <v>0</v>
      </c>
      <c r="K905">
        <f>IF(NOT(ISNA(VLOOKUP($A905,Sheet2!BA:BE,3,FALSE))),VLOOKUP($A905,Sheet2!BA:BE,3,FALSE),0)</f>
        <v>0</v>
      </c>
      <c r="L905">
        <f>IF(NOT(ISNA(VLOOKUP($A905,Sheet2!BG:BK,3,FALSE))),VLOOKUP($A905,Sheet2!BG:BK,3,FALSE),0)</f>
        <v>0</v>
      </c>
      <c r="M905">
        <f>IF(NOT(ISNA(VLOOKUP($A905,Sheet2!BM:BQ,3,FALSE))),VLOOKUP($A905,Sheet2!BM:BQ,3,FALSE),0)</f>
        <v>0</v>
      </c>
      <c r="N905">
        <f>IF(NOT(ISNA(VLOOKUP($A905,Sheet2!BS:BW,3,FALSE))),VLOOKUP($A905,Sheet2!BS:BW,3,FALSE),0)</f>
        <v>0</v>
      </c>
      <c r="O905">
        <f>IF(NOT(ISNA(VLOOKUP($A905,Sheet2!BY:CC,3,FALSE))),VLOOKUP($A905,Sheet2!BY:CC,3,FALSE),0)</f>
        <v>0</v>
      </c>
      <c r="P905">
        <f>IF(NOT(ISNA(VLOOKUP($A905,Sheet2!CE:CI,3,FALSE))),VLOOKUP($A905,Sheet2!CE:CI,3,FALSE),0)</f>
        <v>1</v>
      </c>
    </row>
    <row r="906" spans="1:16" x14ac:dyDescent="0.25">
      <c r="A906" t="s">
        <v>1345</v>
      </c>
      <c r="B906" t="s">
        <v>5216</v>
      </c>
      <c r="C906">
        <f>IF(NOT(ISNA(VLOOKUP($A906,Sheet2!A:F,3,FALSE))),VLOOKUP($A906,Sheet2!A:F,3,FALSE),0)</f>
        <v>0</v>
      </c>
      <c r="D906">
        <f>IF(NOT(ISNA(VLOOKUP($A906,Sheet2!H:M,3,FALSE))),VLOOKUP($A906,Sheet2!H:M,3,FALSE),0)</f>
        <v>0</v>
      </c>
      <c r="E906">
        <f>IF(NOT(ISNA(VLOOKUP($A906,Sheet2!O:T,3,FALSE))),VLOOKUP($A906,Sheet2!O:T,3,FALSE),0)</f>
        <v>1</v>
      </c>
      <c r="F906">
        <f>IF(NOT(ISNA(VLOOKUP($A906,Sheet2!V:AA,3,FALSE))),VLOOKUP($A906,Sheet2!V:AA,3,FALSE),0)</f>
        <v>0</v>
      </c>
      <c r="G906">
        <f>IF(NOT(ISNA(VLOOKUP($A906,Sheet2!AC:AG,3,FALSE))),VLOOKUP($A906,Sheet2!AC:AG,3,FALSE),0)</f>
        <v>0</v>
      </c>
      <c r="H906">
        <f>IF(NOT(ISNA(VLOOKUP($A906,Sheet2!AI:AM,3,FALSE))),VLOOKUP($A906,Sheet2!AI:AM,3,FALSE),0)</f>
        <v>17</v>
      </c>
      <c r="I906">
        <f>IF(NOT(ISNA(VLOOKUP($A906,Sheet2!AO:AT,3,FALSE))),VLOOKUP($A906,Sheet2!AO:AT,3,FALSE),0)</f>
        <v>0</v>
      </c>
      <c r="J906">
        <f>IF(NOT(ISNA(VLOOKUP($A906,Sheet2!AU:AY,3,FALSE))),VLOOKUP($A906,Sheet2!AU:AY,3,FALSE),0)</f>
        <v>0</v>
      </c>
      <c r="K906">
        <f>IF(NOT(ISNA(VLOOKUP($A906,Sheet2!BA:BE,3,FALSE))),VLOOKUP($A906,Sheet2!BA:BE,3,FALSE),0)</f>
        <v>0</v>
      </c>
      <c r="L906">
        <f>IF(NOT(ISNA(VLOOKUP($A906,Sheet2!BG:BK,3,FALSE))),VLOOKUP($A906,Sheet2!BG:BK,3,FALSE),0)</f>
        <v>0</v>
      </c>
      <c r="M906">
        <f>IF(NOT(ISNA(VLOOKUP($A906,Sheet2!BM:BQ,3,FALSE))),VLOOKUP($A906,Sheet2!BM:BQ,3,FALSE),0)</f>
        <v>0</v>
      </c>
      <c r="N906">
        <f>IF(NOT(ISNA(VLOOKUP($A906,Sheet2!BS:BW,3,FALSE))),VLOOKUP($A906,Sheet2!BS:BW,3,FALSE),0)</f>
        <v>0</v>
      </c>
      <c r="O906">
        <f>IF(NOT(ISNA(VLOOKUP($A906,Sheet2!BY:CC,3,FALSE))),VLOOKUP($A906,Sheet2!BY:CC,3,FALSE),0)</f>
        <v>2</v>
      </c>
      <c r="P906">
        <f>IF(NOT(ISNA(VLOOKUP($A906,Sheet2!CE:CI,3,FALSE))),VLOOKUP($A906,Sheet2!CE:CI,3,FALSE),0)</f>
        <v>0</v>
      </c>
    </row>
    <row r="907" spans="1:16" x14ac:dyDescent="0.25">
      <c r="A907" t="s">
        <v>1347</v>
      </c>
      <c r="B907" t="s">
        <v>5217</v>
      </c>
      <c r="C907">
        <f>IF(NOT(ISNA(VLOOKUP($A907,Sheet2!A:F,3,FALSE))),VLOOKUP($A907,Sheet2!A:F,3,FALSE),0)</f>
        <v>0</v>
      </c>
      <c r="D907">
        <f>IF(NOT(ISNA(VLOOKUP($A907,Sheet2!H:M,3,FALSE))),VLOOKUP($A907,Sheet2!H:M,3,FALSE),0)</f>
        <v>0</v>
      </c>
      <c r="E907">
        <f>IF(NOT(ISNA(VLOOKUP($A907,Sheet2!O:T,3,FALSE))),VLOOKUP($A907,Sheet2!O:T,3,FALSE),0)</f>
        <v>0</v>
      </c>
      <c r="F907">
        <f>IF(NOT(ISNA(VLOOKUP($A907,Sheet2!V:AA,3,FALSE))),VLOOKUP($A907,Sheet2!V:AA,3,FALSE),0)</f>
        <v>0</v>
      </c>
      <c r="G907">
        <f>IF(NOT(ISNA(VLOOKUP($A907,Sheet2!AC:AG,3,FALSE))),VLOOKUP($A907,Sheet2!AC:AG,3,FALSE),0)</f>
        <v>0</v>
      </c>
      <c r="H907">
        <f>IF(NOT(ISNA(VLOOKUP($A907,Sheet2!AI:AM,3,FALSE))),VLOOKUP($A907,Sheet2!AI:AM,3,FALSE),0)</f>
        <v>0</v>
      </c>
      <c r="I907">
        <f>IF(NOT(ISNA(VLOOKUP($A907,Sheet2!AO:AT,3,FALSE))),VLOOKUP($A907,Sheet2!AO:AT,3,FALSE),0)</f>
        <v>0</v>
      </c>
      <c r="J907">
        <f>IF(NOT(ISNA(VLOOKUP($A907,Sheet2!AU:AY,3,FALSE))),VLOOKUP($A907,Sheet2!AU:AY,3,FALSE),0)</f>
        <v>0</v>
      </c>
      <c r="K907">
        <f>IF(NOT(ISNA(VLOOKUP($A907,Sheet2!BA:BE,3,FALSE))),VLOOKUP($A907,Sheet2!BA:BE,3,FALSE),0)</f>
        <v>0</v>
      </c>
      <c r="L907">
        <f>IF(NOT(ISNA(VLOOKUP($A907,Sheet2!BG:BK,3,FALSE))),VLOOKUP($A907,Sheet2!BG:BK,3,FALSE),0)</f>
        <v>0</v>
      </c>
      <c r="M907">
        <f>IF(NOT(ISNA(VLOOKUP($A907,Sheet2!BM:BQ,3,FALSE))),VLOOKUP($A907,Sheet2!BM:BQ,3,FALSE),0)</f>
        <v>0</v>
      </c>
      <c r="N907">
        <f>IF(NOT(ISNA(VLOOKUP($A907,Sheet2!BS:BW,3,FALSE))),VLOOKUP($A907,Sheet2!BS:BW,3,FALSE),0)</f>
        <v>0</v>
      </c>
      <c r="O907">
        <f>IF(NOT(ISNA(VLOOKUP($A907,Sheet2!BY:CC,3,FALSE))),VLOOKUP($A907,Sheet2!BY:CC,3,FALSE),0)</f>
        <v>0</v>
      </c>
      <c r="P907">
        <f>IF(NOT(ISNA(VLOOKUP($A907,Sheet2!CE:CI,3,FALSE))),VLOOKUP($A907,Sheet2!CE:CI,3,FALSE),0)</f>
        <v>0</v>
      </c>
    </row>
    <row r="908" spans="1:16" x14ac:dyDescent="0.25">
      <c r="A908" t="s">
        <v>1348</v>
      </c>
      <c r="B908" t="s">
        <v>5218</v>
      </c>
      <c r="C908">
        <f>IF(NOT(ISNA(VLOOKUP($A908,Sheet2!A:F,3,FALSE))),VLOOKUP($A908,Sheet2!A:F,3,FALSE),0)</f>
        <v>0</v>
      </c>
      <c r="D908">
        <f>IF(NOT(ISNA(VLOOKUP($A908,Sheet2!H:M,3,FALSE))),VLOOKUP($A908,Sheet2!H:M,3,FALSE),0)</f>
        <v>0</v>
      </c>
      <c r="E908">
        <f>IF(NOT(ISNA(VLOOKUP($A908,Sheet2!O:T,3,FALSE))),VLOOKUP($A908,Sheet2!O:T,3,FALSE),0)</f>
        <v>0</v>
      </c>
      <c r="F908">
        <f>IF(NOT(ISNA(VLOOKUP($A908,Sheet2!V:AA,3,FALSE))),VLOOKUP($A908,Sheet2!V:AA,3,FALSE),0)</f>
        <v>0</v>
      </c>
      <c r="G908">
        <f>IF(NOT(ISNA(VLOOKUP($A908,Sheet2!AC:AG,3,FALSE))),VLOOKUP($A908,Sheet2!AC:AG,3,FALSE),0)</f>
        <v>71</v>
      </c>
      <c r="H908">
        <f>IF(NOT(ISNA(VLOOKUP($A908,Sheet2!AI:AM,3,FALSE))),VLOOKUP($A908,Sheet2!AI:AM,3,FALSE),0)</f>
        <v>23</v>
      </c>
      <c r="I908">
        <f>IF(NOT(ISNA(VLOOKUP($A908,Sheet2!AO:AT,3,FALSE))),VLOOKUP($A908,Sheet2!AO:AT,3,FALSE),0)</f>
        <v>0</v>
      </c>
      <c r="J908">
        <f>IF(NOT(ISNA(VLOOKUP($A908,Sheet2!AU:AY,3,FALSE))),VLOOKUP($A908,Sheet2!AU:AY,3,FALSE),0)</f>
        <v>0</v>
      </c>
      <c r="K908">
        <f>IF(NOT(ISNA(VLOOKUP($A908,Sheet2!BA:BE,3,FALSE))),VLOOKUP($A908,Sheet2!BA:BE,3,FALSE),0)</f>
        <v>0</v>
      </c>
      <c r="L908">
        <f>IF(NOT(ISNA(VLOOKUP($A908,Sheet2!BG:BK,3,FALSE))),VLOOKUP($A908,Sheet2!BG:BK,3,FALSE),0)</f>
        <v>0</v>
      </c>
      <c r="M908">
        <f>IF(NOT(ISNA(VLOOKUP($A908,Sheet2!BM:BQ,3,FALSE))),VLOOKUP($A908,Sheet2!BM:BQ,3,FALSE),0)</f>
        <v>0</v>
      </c>
      <c r="N908">
        <f>IF(NOT(ISNA(VLOOKUP($A908,Sheet2!BS:BW,3,FALSE))),VLOOKUP($A908,Sheet2!BS:BW,3,FALSE),0)</f>
        <v>2</v>
      </c>
      <c r="O908">
        <f>IF(NOT(ISNA(VLOOKUP($A908,Sheet2!BY:CC,3,FALSE))),VLOOKUP($A908,Sheet2!BY:CC,3,FALSE),0)</f>
        <v>0</v>
      </c>
      <c r="P908">
        <f>IF(NOT(ISNA(VLOOKUP($A908,Sheet2!CE:CI,3,FALSE))),VLOOKUP($A908,Sheet2!CE:CI,3,FALSE),0)</f>
        <v>0</v>
      </c>
    </row>
    <row r="909" spans="1:16" x14ac:dyDescent="0.25">
      <c r="A909" t="s">
        <v>1350</v>
      </c>
      <c r="B909" t="s">
        <v>5219</v>
      </c>
      <c r="C909">
        <f>IF(NOT(ISNA(VLOOKUP($A909,Sheet2!A:F,3,FALSE))),VLOOKUP($A909,Sheet2!A:F,3,FALSE),0)</f>
        <v>0</v>
      </c>
      <c r="D909">
        <f>IF(NOT(ISNA(VLOOKUP($A909,Sheet2!H:M,3,FALSE))),VLOOKUP($A909,Sheet2!H:M,3,FALSE),0)</f>
        <v>4</v>
      </c>
      <c r="E909">
        <f>IF(NOT(ISNA(VLOOKUP($A909,Sheet2!O:T,3,FALSE))),VLOOKUP($A909,Sheet2!O:T,3,FALSE),0)</f>
        <v>0</v>
      </c>
      <c r="F909">
        <f>IF(NOT(ISNA(VLOOKUP($A909,Sheet2!V:AA,3,FALSE))),VLOOKUP($A909,Sheet2!V:AA,3,FALSE),0)</f>
        <v>0</v>
      </c>
      <c r="G909">
        <f>IF(NOT(ISNA(VLOOKUP($A909,Sheet2!AC:AG,3,FALSE))),VLOOKUP($A909,Sheet2!AC:AG,3,FALSE),0)</f>
        <v>0</v>
      </c>
      <c r="H909">
        <f>IF(NOT(ISNA(VLOOKUP($A909,Sheet2!AI:AM,3,FALSE))),VLOOKUP($A909,Sheet2!AI:AM,3,FALSE),0)</f>
        <v>78</v>
      </c>
      <c r="I909">
        <f>IF(NOT(ISNA(VLOOKUP($A909,Sheet2!AO:AT,3,FALSE))),VLOOKUP($A909,Sheet2!AO:AT,3,FALSE),0)</f>
        <v>0</v>
      </c>
      <c r="J909">
        <f>IF(NOT(ISNA(VLOOKUP($A909,Sheet2!AU:AY,3,FALSE))),VLOOKUP($A909,Sheet2!AU:AY,3,FALSE),0)</f>
        <v>2</v>
      </c>
      <c r="K909">
        <f>IF(NOT(ISNA(VLOOKUP($A909,Sheet2!BA:BE,3,FALSE))),VLOOKUP($A909,Sheet2!BA:BE,3,FALSE),0)</f>
        <v>0</v>
      </c>
      <c r="L909">
        <f>IF(NOT(ISNA(VLOOKUP($A909,Sheet2!BG:BK,3,FALSE))),VLOOKUP($A909,Sheet2!BG:BK,3,FALSE),0)</f>
        <v>0</v>
      </c>
      <c r="M909">
        <f>IF(NOT(ISNA(VLOOKUP($A909,Sheet2!BM:BQ,3,FALSE))),VLOOKUP($A909,Sheet2!BM:BQ,3,FALSE),0)</f>
        <v>0</v>
      </c>
      <c r="N909">
        <f>IF(NOT(ISNA(VLOOKUP($A909,Sheet2!BS:BW,3,FALSE))),VLOOKUP($A909,Sheet2!BS:BW,3,FALSE),0)</f>
        <v>1007</v>
      </c>
      <c r="O909">
        <f>IF(NOT(ISNA(VLOOKUP($A909,Sheet2!BY:CC,3,FALSE))),VLOOKUP($A909,Sheet2!BY:CC,3,FALSE),0)</f>
        <v>0</v>
      </c>
      <c r="P909">
        <f>IF(NOT(ISNA(VLOOKUP($A909,Sheet2!CE:CI,3,FALSE))),VLOOKUP($A909,Sheet2!CE:CI,3,FALSE),0)</f>
        <v>1</v>
      </c>
    </row>
    <row r="910" spans="1:16" x14ac:dyDescent="0.25">
      <c r="A910" t="s">
        <v>1351</v>
      </c>
      <c r="B910" t="s">
        <v>5220</v>
      </c>
      <c r="C910">
        <f>IF(NOT(ISNA(VLOOKUP($A910,Sheet2!A:F,3,FALSE))),VLOOKUP($A910,Sheet2!A:F,3,FALSE),0)</f>
        <v>0</v>
      </c>
      <c r="D910">
        <f>IF(NOT(ISNA(VLOOKUP($A910,Sheet2!H:M,3,FALSE))),VLOOKUP($A910,Sheet2!H:M,3,FALSE),0)</f>
        <v>0</v>
      </c>
      <c r="E910">
        <f>IF(NOT(ISNA(VLOOKUP($A910,Sheet2!O:T,3,FALSE))),VLOOKUP($A910,Sheet2!O:T,3,FALSE),0)</f>
        <v>1</v>
      </c>
      <c r="F910">
        <f>IF(NOT(ISNA(VLOOKUP($A910,Sheet2!V:AA,3,FALSE))),VLOOKUP($A910,Sheet2!V:AA,3,FALSE),0)</f>
        <v>0</v>
      </c>
      <c r="G910">
        <f>IF(NOT(ISNA(VLOOKUP($A910,Sheet2!AC:AG,3,FALSE))),VLOOKUP($A910,Sheet2!AC:AG,3,FALSE),0)</f>
        <v>0</v>
      </c>
      <c r="H910">
        <f>IF(NOT(ISNA(VLOOKUP($A910,Sheet2!AI:AM,3,FALSE))),VLOOKUP($A910,Sheet2!AI:AM,3,FALSE),0)</f>
        <v>157</v>
      </c>
      <c r="I910">
        <f>IF(NOT(ISNA(VLOOKUP($A910,Sheet2!AO:AT,3,FALSE))),VLOOKUP($A910,Sheet2!AO:AT,3,FALSE),0)</f>
        <v>0</v>
      </c>
      <c r="J910">
        <f>IF(NOT(ISNA(VLOOKUP($A910,Sheet2!AU:AY,3,FALSE))),VLOOKUP($A910,Sheet2!AU:AY,3,FALSE),0)</f>
        <v>0</v>
      </c>
      <c r="K910">
        <f>IF(NOT(ISNA(VLOOKUP($A910,Sheet2!BA:BE,3,FALSE))),VLOOKUP($A910,Sheet2!BA:BE,3,FALSE),0)</f>
        <v>0</v>
      </c>
      <c r="L910">
        <f>IF(NOT(ISNA(VLOOKUP($A910,Sheet2!BG:BK,3,FALSE))),VLOOKUP($A910,Sheet2!BG:BK,3,FALSE),0)</f>
        <v>0</v>
      </c>
      <c r="M910">
        <f>IF(NOT(ISNA(VLOOKUP($A910,Sheet2!BM:BQ,3,FALSE))),VLOOKUP($A910,Sheet2!BM:BQ,3,FALSE),0)</f>
        <v>0</v>
      </c>
      <c r="N910">
        <f>IF(NOT(ISNA(VLOOKUP($A910,Sheet2!BS:BW,3,FALSE))),VLOOKUP($A910,Sheet2!BS:BW,3,FALSE),0)</f>
        <v>0</v>
      </c>
      <c r="O910">
        <f>IF(NOT(ISNA(VLOOKUP($A910,Sheet2!BY:CC,3,FALSE))),VLOOKUP($A910,Sheet2!BY:CC,3,FALSE),0)</f>
        <v>2</v>
      </c>
      <c r="P910">
        <f>IF(NOT(ISNA(VLOOKUP($A910,Sheet2!CE:CI,3,FALSE))),VLOOKUP($A910,Sheet2!CE:CI,3,FALSE),0)</f>
        <v>0</v>
      </c>
    </row>
    <row r="911" spans="1:16" x14ac:dyDescent="0.25">
      <c r="A911" t="s">
        <v>1353</v>
      </c>
      <c r="B911" t="s">
        <v>5221</v>
      </c>
      <c r="C911">
        <f>IF(NOT(ISNA(VLOOKUP($A911,Sheet2!A:F,3,FALSE))),VLOOKUP($A911,Sheet2!A:F,3,FALSE),0)</f>
        <v>0</v>
      </c>
      <c r="D911">
        <f>IF(NOT(ISNA(VLOOKUP($A911,Sheet2!H:M,3,FALSE))),VLOOKUP($A911,Sheet2!H:M,3,FALSE),0)</f>
        <v>0</v>
      </c>
      <c r="E911">
        <f>IF(NOT(ISNA(VLOOKUP($A911,Sheet2!O:T,3,FALSE))),VLOOKUP($A911,Sheet2!O:T,3,FALSE),0)</f>
        <v>1</v>
      </c>
      <c r="F911">
        <f>IF(NOT(ISNA(VLOOKUP($A911,Sheet2!V:AA,3,FALSE))),VLOOKUP($A911,Sheet2!V:AA,3,FALSE),0)</f>
        <v>0</v>
      </c>
      <c r="G911">
        <f>IF(NOT(ISNA(VLOOKUP($A911,Sheet2!AC:AG,3,FALSE))),VLOOKUP($A911,Sheet2!AC:AG,3,FALSE),0)</f>
        <v>0</v>
      </c>
      <c r="H911">
        <f>IF(NOT(ISNA(VLOOKUP($A911,Sheet2!AI:AM,3,FALSE))),VLOOKUP($A911,Sheet2!AI:AM,3,FALSE),0)</f>
        <v>0</v>
      </c>
      <c r="I911">
        <f>IF(NOT(ISNA(VLOOKUP($A911,Sheet2!AO:AT,3,FALSE))),VLOOKUP($A911,Sheet2!AO:AT,3,FALSE),0)</f>
        <v>0</v>
      </c>
      <c r="J911">
        <f>IF(NOT(ISNA(VLOOKUP($A911,Sheet2!AU:AY,3,FALSE))),VLOOKUP($A911,Sheet2!AU:AY,3,FALSE),0)</f>
        <v>0</v>
      </c>
      <c r="K911">
        <f>IF(NOT(ISNA(VLOOKUP($A911,Sheet2!BA:BE,3,FALSE))),VLOOKUP($A911,Sheet2!BA:BE,3,FALSE),0)</f>
        <v>0</v>
      </c>
      <c r="L911">
        <f>IF(NOT(ISNA(VLOOKUP($A911,Sheet2!BG:BK,3,FALSE))),VLOOKUP($A911,Sheet2!BG:BK,3,FALSE),0)</f>
        <v>0</v>
      </c>
      <c r="M911">
        <f>IF(NOT(ISNA(VLOOKUP($A911,Sheet2!BM:BQ,3,FALSE))),VLOOKUP($A911,Sheet2!BM:BQ,3,FALSE),0)</f>
        <v>0</v>
      </c>
      <c r="N911">
        <f>IF(NOT(ISNA(VLOOKUP($A911,Sheet2!BS:BW,3,FALSE))),VLOOKUP($A911,Sheet2!BS:BW,3,FALSE),0)</f>
        <v>0</v>
      </c>
      <c r="O911">
        <f>IF(NOT(ISNA(VLOOKUP($A911,Sheet2!BY:CC,3,FALSE))),VLOOKUP($A911,Sheet2!BY:CC,3,FALSE),0)</f>
        <v>2</v>
      </c>
      <c r="P911">
        <f>IF(NOT(ISNA(VLOOKUP($A911,Sheet2!CE:CI,3,FALSE))),VLOOKUP($A911,Sheet2!CE:CI,3,FALSE),0)</f>
        <v>1</v>
      </c>
    </row>
    <row r="912" spans="1:16" x14ac:dyDescent="0.25">
      <c r="A912" t="s">
        <v>1354</v>
      </c>
      <c r="B912" t="s">
        <v>5222</v>
      </c>
      <c r="C912">
        <f>IF(NOT(ISNA(VLOOKUP($A912,Sheet2!A:F,3,FALSE))),VLOOKUP($A912,Sheet2!A:F,3,FALSE),0)</f>
        <v>3</v>
      </c>
      <c r="D912">
        <f>IF(NOT(ISNA(VLOOKUP($A912,Sheet2!H:M,3,FALSE))),VLOOKUP($A912,Sheet2!H:M,3,FALSE),0)</f>
        <v>4</v>
      </c>
      <c r="E912">
        <f>IF(NOT(ISNA(VLOOKUP($A912,Sheet2!O:T,3,FALSE))),VLOOKUP($A912,Sheet2!O:T,3,FALSE),0)</f>
        <v>0</v>
      </c>
      <c r="F912">
        <f>IF(NOT(ISNA(VLOOKUP($A912,Sheet2!V:AA,3,FALSE))),VLOOKUP($A912,Sheet2!V:AA,3,FALSE),0)</f>
        <v>0</v>
      </c>
      <c r="G912">
        <f>IF(NOT(ISNA(VLOOKUP($A912,Sheet2!AC:AG,3,FALSE))),VLOOKUP($A912,Sheet2!AC:AG,3,FALSE),0)</f>
        <v>31</v>
      </c>
      <c r="H912">
        <f>IF(NOT(ISNA(VLOOKUP($A912,Sheet2!AI:AM,3,FALSE))),VLOOKUP($A912,Sheet2!AI:AM,3,FALSE),0)</f>
        <v>4</v>
      </c>
      <c r="I912">
        <f>IF(NOT(ISNA(VLOOKUP($A912,Sheet2!AO:AT,3,FALSE))),VLOOKUP($A912,Sheet2!AO:AT,3,FALSE),0)</f>
        <v>0</v>
      </c>
      <c r="J912">
        <f>IF(NOT(ISNA(VLOOKUP($A912,Sheet2!AU:AY,3,FALSE))),VLOOKUP($A912,Sheet2!AU:AY,3,FALSE),0)</f>
        <v>2</v>
      </c>
      <c r="K912">
        <f>IF(NOT(ISNA(VLOOKUP($A912,Sheet2!BA:BE,3,FALSE))),VLOOKUP($A912,Sheet2!BA:BE,3,FALSE),0)</f>
        <v>0</v>
      </c>
      <c r="L912">
        <f>IF(NOT(ISNA(VLOOKUP($A912,Sheet2!BG:BK,3,FALSE))),VLOOKUP($A912,Sheet2!BG:BK,3,FALSE),0)</f>
        <v>0</v>
      </c>
      <c r="M912">
        <f>IF(NOT(ISNA(VLOOKUP($A912,Sheet2!BM:BQ,3,FALSE))),VLOOKUP($A912,Sheet2!BM:BQ,3,FALSE),0)</f>
        <v>0</v>
      </c>
      <c r="N912">
        <f>IF(NOT(ISNA(VLOOKUP($A912,Sheet2!BS:BW,3,FALSE))),VLOOKUP($A912,Sheet2!BS:BW,3,FALSE),0)</f>
        <v>0</v>
      </c>
      <c r="O912">
        <f>IF(NOT(ISNA(VLOOKUP($A912,Sheet2!BY:CC,3,FALSE))),VLOOKUP($A912,Sheet2!BY:CC,3,FALSE),0)</f>
        <v>0</v>
      </c>
      <c r="P912">
        <f>IF(NOT(ISNA(VLOOKUP($A912,Sheet2!CE:CI,3,FALSE))),VLOOKUP($A912,Sheet2!CE:CI,3,FALSE),0)</f>
        <v>0</v>
      </c>
    </row>
    <row r="913" spans="1:16" x14ac:dyDescent="0.25">
      <c r="A913" t="s">
        <v>1355</v>
      </c>
      <c r="B913" t="s">
        <v>5223</v>
      </c>
      <c r="C913">
        <f>IF(NOT(ISNA(VLOOKUP($A913,Sheet2!A:F,3,FALSE))),VLOOKUP($A913,Sheet2!A:F,3,FALSE),0)</f>
        <v>3</v>
      </c>
      <c r="D913">
        <f>IF(NOT(ISNA(VLOOKUP($A913,Sheet2!H:M,3,FALSE))),VLOOKUP($A913,Sheet2!H:M,3,FALSE),0)</f>
        <v>0</v>
      </c>
      <c r="E913">
        <f>IF(NOT(ISNA(VLOOKUP($A913,Sheet2!O:T,3,FALSE))),VLOOKUP($A913,Sheet2!O:T,3,FALSE),0)</f>
        <v>1</v>
      </c>
      <c r="F913">
        <f>IF(NOT(ISNA(VLOOKUP($A913,Sheet2!V:AA,3,FALSE))),VLOOKUP($A913,Sheet2!V:AA,3,FALSE),0)</f>
        <v>38</v>
      </c>
      <c r="G913">
        <f>IF(NOT(ISNA(VLOOKUP($A913,Sheet2!AC:AG,3,FALSE))),VLOOKUP($A913,Sheet2!AC:AG,3,FALSE),0)</f>
        <v>748</v>
      </c>
      <c r="H913">
        <f>IF(NOT(ISNA(VLOOKUP($A913,Sheet2!AI:AM,3,FALSE))),VLOOKUP($A913,Sheet2!AI:AM,3,FALSE),0)</f>
        <v>0</v>
      </c>
      <c r="I913">
        <f>IF(NOT(ISNA(VLOOKUP($A913,Sheet2!AO:AT,3,FALSE))),VLOOKUP($A913,Sheet2!AO:AT,3,FALSE),0)</f>
        <v>0</v>
      </c>
      <c r="J913">
        <f>IF(NOT(ISNA(VLOOKUP($A913,Sheet2!AU:AY,3,FALSE))),VLOOKUP($A913,Sheet2!AU:AY,3,FALSE),0)</f>
        <v>0</v>
      </c>
      <c r="K913">
        <f>IF(NOT(ISNA(VLOOKUP($A913,Sheet2!BA:BE,3,FALSE))),VLOOKUP($A913,Sheet2!BA:BE,3,FALSE),0)</f>
        <v>0</v>
      </c>
      <c r="L913">
        <f>IF(NOT(ISNA(VLOOKUP($A913,Sheet2!BG:BK,3,FALSE))),VLOOKUP($A913,Sheet2!BG:BK,3,FALSE),0)</f>
        <v>0</v>
      </c>
      <c r="M913">
        <f>IF(NOT(ISNA(VLOOKUP($A913,Sheet2!BM:BQ,3,FALSE))),VLOOKUP($A913,Sheet2!BM:BQ,3,FALSE),0)</f>
        <v>0</v>
      </c>
      <c r="N913">
        <f>IF(NOT(ISNA(VLOOKUP($A913,Sheet2!BS:BW,3,FALSE))),VLOOKUP($A913,Sheet2!BS:BW,3,FALSE),0)</f>
        <v>0</v>
      </c>
      <c r="O913">
        <f>IF(NOT(ISNA(VLOOKUP($A913,Sheet2!BY:CC,3,FALSE))),VLOOKUP($A913,Sheet2!BY:CC,3,FALSE),0)</f>
        <v>0</v>
      </c>
      <c r="P913">
        <f>IF(NOT(ISNA(VLOOKUP($A913,Sheet2!CE:CI,3,FALSE))),VLOOKUP($A913,Sheet2!CE:CI,3,FALSE),0)</f>
        <v>0</v>
      </c>
    </row>
    <row r="914" spans="1:16" x14ac:dyDescent="0.25">
      <c r="A914" t="s">
        <v>1356</v>
      </c>
      <c r="B914" t="s">
        <v>5224</v>
      </c>
      <c r="C914">
        <f>IF(NOT(ISNA(VLOOKUP($A914,Sheet2!A:F,3,FALSE))),VLOOKUP($A914,Sheet2!A:F,3,FALSE),0)</f>
        <v>0</v>
      </c>
      <c r="D914">
        <f>IF(NOT(ISNA(VLOOKUP($A914,Sheet2!H:M,3,FALSE))),VLOOKUP($A914,Sheet2!H:M,3,FALSE),0)</f>
        <v>0</v>
      </c>
      <c r="E914">
        <f>IF(NOT(ISNA(VLOOKUP($A914,Sheet2!O:T,3,FALSE))),VLOOKUP($A914,Sheet2!O:T,3,FALSE),0)</f>
        <v>1</v>
      </c>
      <c r="F914">
        <f>IF(NOT(ISNA(VLOOKUP($A914,Sheet2!V:AA,3,FALSE))),VLOOKUP($A914,Sheet2!V:AA,3,FALSE),0)</f>
        <v>0</v>
      </c>
      <c r="G914">
        <f>IF(NOT(ISNA(VLOOKUP($A914,Sheet2!AC:AG,3,FALSE))),VLOOKUP($A914,Sheet2!AC:AG,3,FALSE),0)</f>
        <v>0</v>
      </c>
      <c r="H914">
        <f>IF(NOT(ISNA(VLOOKUP($A914,Sheet2!AI:AM,3,FALSE))),VLOOKUP($A914,Sheet2!AI:AM,3,FALSE),0)</f>
        <v>0</v>
      </c>
      <c r="I914">
        <f>IF(NOT(ISNA(VLOOKUP($A914,Sheet2!AO:AT,3,FALSE))),VLOOKUP($A914,Sheet2!AO:AT,3,FALSE),0)</f>
        <v>0</v>
      </c>
      <c r="J914">
        <f>IF(NOT(ISNA(VLOOKUP($A914,Sheet2!AU:AY,3,FALSE))),VLOOKUP($A914,Sheet2!AU:AY,3,FALSE),0)</f>
        <v>0</v>
      </c>
      <c r="K914">
        <f>IF(NOT(ISNA(VLOOKUP($A914,Sheet2!BA:BE,3,FALSE))),VLOOKUP($A914,Sheet2!BA:BE,3,FALSE),0)</f>
        <v>0</v>
      </c>
      <c r="L914">
        <f>IF(NOT(ISNA(VLOOKUP($A914,Sheet2!BG:BK,3,FALSE))),VLOOKUP($A914,Sheet2!BG:BK,3,FALSE),0)</f>
        <v>0</v>
      </c>
      <c r="M914">
        <f>IF(NOT(ISNA(VLOOKUP($A914,Sheet2!BM:BQ,3,FALSE))),VLOOKUP($A914,Sheet2!BM:BQ,3,FALSE),0)</f>
        <v>0</v>
      </c>
      <c r="N914">
        <f>IF(NOT(ISNA(VLOOKUP($A914,Sheet2!BS:BW,3,FALSE))),VLOOKUP($A914,Sheet2!BS:BW,3,FALSE),0)</f>
        <v>0</v>
      </c>
      <c r="O914">
        <f>IF(NOT(ISNA(VLOOKUP($A914,Sheet2!BY:CC,3,FALSE))),VLOOKUP($A914,Sheet2!BY:CC,3,FALSE),0)</f>
        <v>2</v>
      </c>
      <c r="P914">
        <f>IF(NOT(ISNA(VLOOKUP($A914,Sheet2!CE:CI,3,FALSE))),VLOOKUP($A914,Sheet2!CE:CI,3,FALSE),0)</f>
        <v>0</v>
      </c>
    </row>
    <row r="915" spans="1:16" x14ac:dyDescent="0.25">
      <c r="A915" t="s">
        <v>1357</v>
      </c>
      <c r="B915" t="s">
        <v>5225</v>
      </c>
      <c r="C915">
        <f>IF(NOT(ISNA(VLOOKUP($A915,Sheet2!A:F,3,FALSE))),VLOOKUP($A915,Sheet2!A:F,3,FALSE),0)</f>
        <v>0</v>
      </c>
      <c r="D915">
        <f>IF(NOT(ISNA(VLOOKUP($A915,Sheet2!H:M,3,FALSE))),VLOOKUP($A915,Sheet2!H:M,3,FALSE),0)</f>
        <v>0</v>
      </c>
      <c r="E915">
        <f>IF(NOT(ISNA(VLOOKUP($A915,Sheet2!O:T,3,FALSE))),VLOOKUP($A915,Sheet2!O:T,3,FALSE),0)</f>
        <v>1</v>
      </c>
      <c r="F915">
        <f>IF(NOT(ISNA(VLOOKUP($A915,Sheet2!V:AA,3,FALSE))),VLOOKUP($A915,Sheet2!V:AA,3,FALSE),0)</f>
        <v>0</v>
      </c>
      <c r="G915">
        <f>IF(NOT(ISNA(VLOOKUP($A915,Sheet2!AC:AG,3,FALSE))),VLOOKUP($A915,Sheet2!AC:AG,3,FALSE),0)</f>
        <v>0</v>
      </c>
      <c r="H915">
        <f>IF(NOT(ISNA(VLOOKUP($A915,Sheet2!AI:AM,3,FALSE))),VLOOKUP($A915,Sheet2!AI:AM,3,FALSE),0)</f>
        <v>0</v>
      </c>
      <c r="I915">
        <f>IF(NOT(ISNA(VLOOKUP($A915,Sheet2!AO:AT,3,FALSE))),VLOOKUP($A915,Sheet2!AO:AT,3,FALSE),0)</f>
        <v>0</v>
      </c>
      <c r="J915">
        <f>IF(NOT(ISNA(VLOOKUP($A915,Sheet2!AU:AY,3,FALSE))),VLOOKUP($A915,Sheet2!AU:AY,3,FALSE),0)</f>
        <v>0</v>
      </c>
      <c r="K915">
        <f>IF(NOT(ISNA(VLOOKUP($A915,Sheet2!BA:BE,3,FALSE))),VLOOKUP($A915,Sheet2!BA:BE,3,FALSE),0)</f>
        <v>0</v>
      </c>
      <c r="L915">
        <f>IF(NOT(ISNA(VLOOKUP($A915,Sheet2!BG:BK,3,FALSE))),VLOOKUP($A915,Sheet2!BG:BK,3,FALSE),0)</f>
        <v>0</v>
      </c>
      <c r="M915">
        <f>IF(NOT(ISNA(VLOOKUP($A915,Sheet2!BM:BQ,3,FALSE))),VLOOKUP($A915,Sheet2!BM:BQ,3,FALSE),0)</f>
        <v>0</v>
      </c>
      <c r="N915">
        <f>IF(NOT(ISNA(VLOOKUP($A915,Sheet2!BS:BW,3,FALSE))),VLOOKUP($A915,Sheet2!BS:BW,3,FALSE),0)</f>
        <v>0</v>
      </c>
      <c r="O915">
        <f>IF(NOT(ISNA(VLOOKUP($A915,Sheet2!BY:CC,3,FALSE))),VLOOKUP($A915,Sheet2!BY:CC,3,FALSE),0)</f>
        <v>2</v>
      </c>
      <c r="P915">
        <f>IF(NOT(ISNA(VLOOKUP($A915,Sheet2!CE:CI,3,FALSE))),VLOOKUP($A915,Sheet2!CE:CI,3,FALSE),0)</f>
        <v>0</v>
      </c>
    </row>
    <row r="916" spans="1:16" x14ac:dyDescent="0.25">
      <c r="A916" t="s">
        <v>1358</v>
      </c>
      <c r="B916" t="s">
        <v>5226</v>
      </c>
      <c r="C916">
        <f>IF(NOT(ISNA(VLOOKUP($A916,Sheet2!A:F,3,FALSE))),VLOOKUP($A916,Sheet2!A:F,3,FALSE),0)</f>
        <v>0</v>
      </c>
      <c r="D916">
        <f>IF(NOT(ISNA(VLOOKUP($A916,Sheet2!H:M,3,FALSE))),VLOOKUP($A916,Sheet2!H:M,3,FALSE),0)</f>
        <v>0</v>
      </c>
      <c r="E916">
        <f>IF(NOT(ISNA(VLOOKUP($A916,Sheet2!O:T,3,FALSE))),VLOOKUP($A916,Sheet2!O:T,3,FALSE),0)</f>
        <v>0</v>
      </c>
      <c r="F916">
        <f>IF(NOT(ISNA(VLOOKUP($A916,Sheet2!V:AA,3,FALSE))),VLOOKUP($A916,Sheet2!V:AA,3,FALSE),0)</f>
        <v>0</v>
      </c>
      <c r="G916">
        <f>IF(NOT(ISNA(VLOOKUP($A916,Sheet2!AC:AG,3,FALSE))),VLOOKUP($A916,Sheet2!AC:AG,3,FALSE),0)</f>
        <v>47</v>
      </c>
      <c r="H916">
        <f>IF(NOT(ISNA(VLOOKUP($A916,Sheet2!AI:AM,3,FALSE))),VLOOKUP($A916,Sheet2!AI:AM,3,FALSE),0)</f>
        <v>6</v>
      </c>
      <c r="I916">
        <f>IF(NOT(ISNA(VLOOKUP($A916,Sheet2!AO:AT,3,FALSE))),VLOOKUP($A916,Sheet2!AO:AT,3,FALSE),0)</f>
        <v>0</v>
      </c>
      <c r="J916">
        <f>IF(NOT(ISNA(VLOOKUP($A916,Sheet2!AU:AY,3,FALSE))),VLOOKUP($A916,Sheet2!AU:AY,3,FALSE),0)</f>
        <v>2</v>
      </c>
      <c r="K916">
        <f>IF(NOT(ISNA(VLOOKUP($A916,Sheet2!BA:BE,3,FALSE))),VLOOKUP($A916,Sheet2!BA:BE,3,FALSE),0)</f>
        <v>0</v>
      </c>
      <c r="L916">
        <f>IF(NOT(ISNA(VLOOKUP($A916,Sheet2!BG:BK,3,FALSE))),VLOOKUP($A916,Sheet2!BG:BK,3,FALSE),0)</f>
        <v>0</v>
      </c>
      <c r="M916">
        <f>IF(NOT(ISNA(VLOOKUP($A916,Sheet2!BM:BQ,3,FALSE))),VLOOKUP($A916,Sheet2!BM:BQ,3,FALSE),0)</f>
        <v>0</v>
      </c>
      <c r="N916">
        <f>IF(NOT(ISNA(VLOOKUP($A916,Sheet2!BS:BW,3,FALSE))),VLOOKUP($A916,Sheet2!BS:BW,3,FALSE),0)</f>
        <v>0</v>
      </c>
      <c r="O916">
        <f>IF(NOT(ISNA(VLOOKUP($A916,Sheet2!BY:CC,3,FALSE))),VLOOKUP($A916,Sheet2!BY:CC,3,FALSE),0)</f>
        <v>0</v>
      </c>
      <c r="P916">
        <f>IF(NOT(ISNA(VLOOKUP($A916,Sheet2!CE:CI,3,FALSE))),VLOOKUP($A916,Sheet2!CE:CI,3,FALSE),0)</f>
        <v>1</v>
      </c>
    </row>
    <row r="917" spans="1:16" x14ac:dyDescent="0.25">
      <c r="A917" t="s">
        <v>1360</v>
      </c>
      <c r="B917" t="s">
        <v>5227</v>
      </c>
      <c r="C917">
        <f>IF(NOT(ISNA(VLOOKUP($A917,Sheet2!A:F,3,FALSE))),VLOOKUP($A917,Sheet2!A:F,3,FALSE),0)</f>
        <v>1</v>
      </c>
      <c r="D917">
        <f>IF(NOT(ISNA(VLOOKUP($A917,Sheet2!H:M,3,FALSE))),VLOOKUP($A917,Sheet2!H:M,3,FALSE),0)</f>
        <v>4</v>
      </c>
      <c r="E917">
        <f>IF(NOT(ISNA(VLOOKUP($A917,Sheet2!O:T,3,FALSE))),VLOOKUP($A917,Sheet2!O:T,3,FALSE),0)</f>
        <v>0</v>
      </c>
      <c r="F917">
        <f>IF(NOT(ISNA(VLOOKUP($A917,Sheet2!V:AA,3,FALSE))),VLOOKUP($A917,Sheet2!V:AA,3,FALSE),0)</f>
        <v>0</v>
      </c>
      <c r="G917">
        <f>IF(NOT(ISNA(VLOOKUP($A917,Sheet2!AC:AG,3,FALSE))),VLOOKUP($A917,Sheet2!AC:AG,3,FALSE),0)</f>
        <v>0</v>
      </c>
      <c r="H917">
        <f>IF(NOT(ISNA(VLOOKUP($A917,Sheet2!AI:AM,3,FALSE))),VLOOKUP($A917,Sheet2!AI:AM,3,FALSE),0)</f>
        <v>0</v>
      </c>
      <c r="I917">
        <f>IF(NOT(ISNA(VLOOKUP($A917,Sheet2!AO:AT,3,FALSE))),VLOOKUP($A917,Sheet2!AO:AT,3,FALSE),0)</f>
        <v>0</v>
      </c>
      <c r="J917">
        <f>IF(NOT(ISNA(VLOOKUP($A917,Sheet2!AU:AY,3,FALSE))),VLOOKUP($A917,Sheet2!AU:AY,3,FALSE),0)</f>
        <v>0</v>
      </c>
      <c r="K917">
        <f>IF(NOT(ISNA(VLOOKUP($A917,Sheet2!BA:BE,3,FALSE))),VLOOKUP($A917,Sheet2!BA:BE,3,FALSE),0)</f>
        <v>0</v>
      </c>
      <c r="L917">
        <f>IF(NOT(ISNA(VLOOKUP($A917,Sheet2!BG:BK,3,FALSE))),VLOOKUP($A917,Sheet2!BG:BK,3,FALSE),0)</f>
        <v>0</v>
      </c>
      <c r="M917">
        <f>IF(NOT(ISNA(VLOOKUP($A917,Sheet2!BM:BQ,3,FALSE))),VLOOKUP($A917,Sheet2!BM:BQ,3,FALSE),0)</f>
        <v>0</v>
      </c>
      <c r="N917">
        <f>IF(NOT(ISNA(VLOOKUP($A917,Sheet2!BS:BW,3,FALSE))),VLOOKUP($A917,Sheet2!BS:BW,3,FALSE),0)</f>
        <v>0</v>
      </c>
      <c r="O917">
        <f>IF(NOT(ISNA(VLOOKUP($A917,Sheet2!BY:CC,3,FALSE))),VLOOKUP($A917,Sheet2!BY:CC,3,FALSE),0)</f>
        <v>0</v>
      </c>
      <c r="P917">
        <f>IF(NOT(ISNA(VLOOKUP($A917,Sheet2!CE:CI,3,FALSE))),VLOOKUP($A917,Sheet2!CE:CI,3,FALSE),0)</f>
        <v>0</v>
      </c>
    </row>
    <row r="918" spans="1:16" x14ac:dyDescent="0.25">
      <c r="A918" t="s">
        <v>1362</v>
      </c>
      <c r="B918" t="s">
        <v>5228</v>
      </c>
      <c r="C918">
        <f>IF(NOT(ISNA(VLOOKUP($A918,Sheet2!A:F,3,FALSE))),VLOOKUP($A918,Sheet2!A:F,3,FALSE),0)</f>
        <v>0</v>
      </c>
      <c r="D918">
        <f>IF(NOT(ISNA(VLOOKUP($A918,Sheet2!H:M,3,FALSE))),VLOOKUP($A918,Sheet2!H:M,3,FALSE),0)</f>
        <v>0</v>
      </c>
      <c r="E918">
        <f>IF(NOT(ISNA(VLOOKUP($A918,Sheet2!O:T,3,FALSE))),VLOOKUP($A918,Sheet2!O:T,3,FALSE),0)</f>
        <v>0</v>
      </c>
      <c r="F918">
        <f>IF(NOT(ISNA(VLOOKUP($A918,Sheet2!V:AA,3,FALSE))),VLOOKUP($A918,Sheet2!V:AA,3,FALSE),0)</f>
        <v>0</v>
      </c>
      <c r="G918">
        <f>IF(NOT(ISNA(VLOOKUP($A918,Sheet2!AC:AG,3,FALSE))),VLOOKUP($A918,Sheet2!AC:AG,3,FALSE),0)</f>
        <v>0</v>
      </c>
      <c r="H918">
        <f>IF(NOT(ISNA(VLOOKUP($A918,Sheet2!AI:AM,3,FALSE))),VLOOKUP($A918,Sheet2!AI:AM,3,FALSE),0)</f>
        <v>0</v>
      </c>
      <c r="I918">
        <f>IF(NOT(ISNA(VLOOKUP($A918,Sheet2!AO:AT,3,FALSE))),VLOOKUP($A918,Sheet2!AO:AT,3,FALSE),0)</f>
        <v>0</v>
      </c>
      <c r="J918">
        <f>IF(NOT(ISNA(VLOOKUP($A918,Sheet2!AU:AY,3,FALSE))),VLOOKUP($A918,Sheet2!AU:AY,3,FALSE),0)</f>
        <v>0</v>
      </c>
      <c r="K918">
        <f>IF(NOT(ISNA(VLOOKUP($A918,Sheet2!BA:BE,3,FALSE))),VLOOKUP($A918,Sheet2!BA:BE,3,FALSE),0)</f>
        <v>0</v>
      </c>
      <c r="L918">
        <f>IF(NOT(ISNA(VLOOKUP($A918,Sheet2!BG:BK,3,FALSE))),VLOOKUP($A918,Sheet2!BG:BK,3,FALSE),0)</f>
        <v>0</v>
      </c>
      <c r="M918">
        <f>IF(NOT(ISNA(VLOOKUP($A918,Sheet2!BM:BQ,3,FALSE))),VLOOKUP($A918,Sheet2!BM:BQ,3,FALSE),0)</f>
        <v>0</v>
      </c>
      <c r="N918">
        <f>IF(NOT(ISNA(VLOOKUP($A918,Sheet2!BS:BW,3,FALSE))),VLOOKUP($A918,Sheet2!BS:BW,3,FALSE),0)</f>
        <v>0</v>
      </c>
      <c r="O918">
        <f>IF(NOT(ISNA(VLOOKUP($A918,Sheet2!BY:CC,3,FALSE))),VLOOKUP($A918,Sheet2!BY:CC,3,FALSE),0)</f>
        <v>0</v>
      </c>
      <c r="P918">
        <f>IF(NOT(ISNA(VLOOKUP($A918,Sheet2!CE:CI,3,FALSE))),VLOOKUP($A918,Sheet2!CE:CI,3,FALSE),0)</f>
        <v>1</v>
      </c>
    </row>
    <row r="919" spans="1:16" x14ac:dyDescent="0.25">
      <c r="A919" s="2" t="s">
        <v>1364</v>
      </c>
      <c r="B919" t="s">
        <v>5229</v>
      </c>
      <c r="C919">
        <f>IF(NOT(ISNA(VLOOKUP($A919,Sheet2!A:F,3,FALSE))),VLOOKUP($A919,Sheet2!A:F,3,FALSE),0)</f>
        <v>3</v>
      </c>
      <c r="D919">
        <f>IF(NOT(ISNA(VLOOKUP($A919,Sheet2!H:M,3,FALSE))),VLOOKUP($A919,Sheet2!H:M,3,FALSE),0)</f>
        <v>4</v>
      </c>
      <c r="E919">
        <f>IF(NOT(ISNA(VLOOKUP($A919,Sheet2!O:T,3,FALSE))),VLOOKUP($A919,Sheet2!O:T,3,FALSE),0)</f>
        <v>0</v>
      </c>
      <c r="F919">
        <f>IF(NOT(ISNA(VLOOKUP($A919,Sheet2!V:AA,3,FALSE))),VLOOKUP($A919,Sheet2!V:AA,3,FALSE),0)</f>
        <v>0</v>
      </c>
      <c r="G919">
        <f>IF(NOT(ISNA(VLOOKUP($A919,Sheet2!AC:AG,3,FALSE))),VLOOKUP($A919,Sheet2!AC:AG,3,FALSE),0)</f>
        <v>31</v>
      </c>
      <c r="H919">
        <f>IF(NOT(ISNA(VLOOKUP($A919,Sheet2!AI:AM,3,FALSE))),VLOOKUP($A919,Sheet2!AI:AM,3,FALSE),0)</f>
        <v>4</v>
      </c>
      <c r="I919">
        <f>IF(NOT(ISNA(VLOOKUP($A919,Sheet2!AO:AT,3,FALSE))),VLOOKUP($A919,Sheet2!AO:AT,3,FALSE),0)</f>
        <v>0</v>
      </c>
      <c r="J919">
        <f>IF(NOT(ISNA(VLOOKUP($A919,Sheet2!AU:AY,3,FALSE))),VLOOKUP($A919,Sheet2!AU:AY,3,FALSE),0)</f>
        <v>2</v>
      </c>
      <c r="K919">
        <f>IF(NOT(ISNA(VLOOKUP($A919,Sheet2!BA:BE,3,FALSE))),VLOOKUP($A919,Sheet2!BA:BE,3,FALSE),0)</f>
        <v>0</v>
      </c>
      <c r="L919">
        <f>IF(NOT(ISNA(VLOOKUP($A919,Sheet2!BG:BK,3,FALSE))),VLOOKUP($A919,Sheet2!BG:BK,3,FALSE),0)</f>
        <v>0</v>
      </c>
      <c r="M919">
        <f>IF(NOT(ISNA(VLOOKUP($A919,Sheet2!BM:BQ,3,FALSE))),VLOOKUP($A919,Sheet2!BM:BQ,3,FALSE),0)</f>
        <v>0</v>
      </c>
      <c r="N919">
        <f>IF(NOT(ISNA(VLOOKUP($A919,Sheet2!BS:BW,3,FALSE))),VLOOKUP($A919,Sheet2!BS:BW,3,FALSE),0)</f>
        <v>0</v>
      </c>
      <c r="O919">
        <f>IF(NOT(ISNA(VLOOKUP($A919,Sheet2!BY:CC,3,FALSE))),VLOOKUP($A919,Sheet2!BY:CC,3,FALSE),0)</f>
        <v>0</v>
      </c>
      <c r="P919">
        <f>IF(NOT(ISNA(VLOOKUP($A919,Sheet2!CE:CI,3,FALSE))),VLOOKUP($A919,Sheet2!CE:CI,3,FALSE),0)</f>
        <v>0</v>
      </c>
    </row>
    <row r="920" spans="1:16" x14ac:dyDescent="0.25">
      <c r="A920" t="s">
        <v>1365</v>
      </c>
      <c r="B920" t="s">
        <v>5230</v>
      </c>
      <c r="C920">
        <f>IF(NOT(ISNA(VLOOKUP($A920,Sheet2!A:F,3,FALSE))),VLOOKUP($A920,Sheet2!A:F,3,FALSE),0)</f>
        <v>3</v>
      </c>
      <c r="D920">
        <f>IF(NOT(ISNA(VLOOKUP($A920,Sheet2!H:M,3,FALSE))),VLOOKUP($A920,Sheet2!H:M,3,FALSE),0)</f>
        <v>0</v>
      </c>
      <c r="E920">
        <f>IF(NOT(ISNA(VLOOKUP($A920,Sheet2!O:T,3,FALSE))),VLOOKUP($A920,Sheet2!O:T,3,FALSE),0)</f>
        <v>1</v>
      </c>
      <c r="F920">
        <f>IF(NOT(ISNA(VLOOKUP($A920,Sheet2!V:AA,3,FALSE))),VLOOKUP($A920,Sheet2!V:AA,3,FALSE),0)</f>
        <v>36</v>
      </c>
      <c r="G920">
        <f>IF(NOT(ISNA(VLOOKUP($A920,Sheet2!AC:AG,3,FALSE))),VLOOKUP($A920,Sheet2!AC:AG,3,FALSE),0)</f>
        <v>714</v>
      </c>
      <c r="H920">
        <f>IF(NOT(ISNA(VLOOKUP($A920,Sheet2!AI:AM,3,FALSE))),VLOOKUP($A920,Sheet2!AI:AM,3,FALSE),0)</f>
        <v>0</v>
      </c>
      <c r="I920">
        <f>IF(NOT(ISNA(VLOOKUP($A920,Sheet2!AO:AT,3,FALSE))),VLOOKUP($A920,Sheet2!AO:AT,3,FALSE),0)</f>
        <v>0</v>
      </c>
      <c r="J920">
        <f>IF(NOT(ISNA(VLOOKUP($A920,Sheet2!AU:AY,3,FALSE))),VLOOKUP($A920,Sheet2!AU:AY,3,FALSE),0)</f>
        <v>0</v>
      </c>
      <c r="K920">
        <f>IF(NOT(ISNA(VLOOKUP($A920,Sheet2!BA:BE,3,FALSE))),VLOOKUP($A920,Sheet2!BA:BE,3,FALSE),0)</f>
        <v>0</v>
      </c>
      <c r="L920">
        <f>IF(NOT(ISNA(VLOOKUP($A920,Sheet2!BG:BK,3,FALSE))),VLOOKUP($A920,Sheet2!BG:BK,3,FALSE),0)</f>
        <v>0</v>
      </c>
      <c r="M920">
        <f>IF(NOT(ISNA(VLOOKUP($A920,Sheet2!BM:BQ,3,FALSE))),VLOOKUP($A920,Sheet2!BM:BQ,3,FALSE),0)</f>
        <v>0</v>
      </c>
      <c r="N920">
        <f>IF(NOT(ISNA(VLOOKUP($A920,Sheet2!BS:BW,3,FALSE))),VLOOKUP($A920,Sheet2!BS:BW,3,FALSE),0)</f>
        <v>0</v>
      </c>
      <c r="O920">
        <f>IF(NOT(ISNA(VLOOKUP($A920,Sheet2!BY:CC,3,FALSE))),VLOOKUP($A920,Sheet2!BY:CC,3,FALSE),0)</f>
        <v>0</v>
      </c>
      <c r="P920">
        <f>IF(NOT(ISNA(VLOOKUP($A920,Sheet2!CE:CI,3,FALSE))),VLOOKUP($A920,Sheet2!CE:CI,3,FALSE),0)</f>
        <v>0</v>
      </c>
    </row>
    <row r="921" spans="1:16" x14ac:dyDescent="0.25">
      <c r="A921" t="s">
        <v>1366</v>
      </c>
      <c r="B921" t="s">
        <v>5231</v>
      </c>
      <c r="C921">
        <f>IF(NOT(ISNA(VLOOKUP($A921,Sheet2!A:F,3,FALSE))),VLOOKUP($A921,Sheet2!A:F,3,FALSE),0)</f>
        <v>1</v>
      </c>
      <c r="D921">
        <f>IF(NOT(ISNA(VLOOKUP($A921,Sheet2!H:M,3,FALSE))),VLOOKUP($A921,Sheet2!H:M,3,FALSE),0)</f>
        <v>4</v>
      </c>
      <c r="E921">
        <f>IF(NOT(ISNA(VLOOKUP($A921,Sheet2!O:T,3,FALSE))),VLOOKUP($A921,Sheet2!O:T,3,FALSE),0)</f>
        <v>0</v>
      </c>
      <c r="F921">
        <f>IF(NOT(ISNA(VLOOKUP($A921,Sheet2!V:AA,3,FALSE))),VLOOKUP($A921,Sheet2!V:AA,3,FALSE),0)</f>
        <v>0</v>
      </c>
      <c r="G921">
        <f>IF(NOT(ISNA(VLOOKUP($A921,Sheet2!AC:AG,3,FALSE))),VLOOKUP($A921,Sheet2!AC:AG,3,FALSE),0)</f>
        <v>68</v>
      </c>
      <c r="H921">
        <f>IF(NOT(ISNA(VLOOKUP($A921,Sheet2!AI:AM,3,FALSE))),VLOOKUP($A921,Sheet2!AI:AM,3,FALSE),0)</f>
        <v>23</v>
      </c>
      <c r="I921">
        <f>IF(NOT(ISNA(VLOOKUP($A921,Sheet2!AO:AT,3,FALSE))),VLOOKUP($A921,Sheet2!AO:AT,3,FALSE),0)</f>
        <v>0</v>
      </c>
      <c r="J921">
        <f>IF(NOT(ISNA(VLOOKUP($A921,Sheet2!AU:AY,3,FALSE))),VLOOKUP($A921,Sheet2!AU:AY,3,FALSE),0)</f>
        <v>0</v>
      </c>
      <c r="K921">
        <f>IF(NOT(ISNA(VLOOKUP($A921,Sheet2!BA:BE,3,FALSE))),VLOOKUP($A921,Sheet2!BA:BE,3,FALSE),0)</f>
        <v>0</v>
      </c>
      <c r="L921">
        <f>IF(NOT(ISNA(VLOOKUP($A921,Sheet2!BG:BK,3,FALSE))),VLOOKUP($A921,Sheet2!BG:BK,3,FALSE),0)</f>
        <v>0</v>
      </c>
      <c r="M921">
        <f>IF(NOT(ISNA(VLOOKUP($A921,Sheet2!BM:BQ,3,FALSE))),VLOOKUP($A921,Sheet2!BM:BQ,3,FALSE),0)</f>
        <v>0</v>
      </c>
      <c r="N921">
        <f>IF(NOT(ISNA(VLOOKUP($A921,Sheet2!BS:BW,3,FALSE))),VLOOKUP($A921,Sheet2!BS:BW,3,FALSE),0)</f>
        <v>2</v>
      </c>
      <c r="O921">
        <f>IF(NOT(ISNA(VLOOKUP($A921,Sheet2!BY:CC,3,FALSE))),VLOOKUP($A921,Sheet2!BY:CC,3,FALSE),0)</f>
        <v>0</v>
      </c>
      <c r="P921">
        <f>IF(NOT(ISNA(VLOOKUP($A921,Sheet2!CE:CI,3,FALSE))),VLOOKUP($A921,Sheet2!CE:CI,3,FALSE),0)</f>
        <v>0</v>
      </c>
    </row>
    <row r="922" spans="1:16" x14ac:dyDescent="0.25">
      <c r="A922" t="s">
        <v>1367</v>
      </c>
      <c r="B922" t="s">
        <v>5232</v>
      </c>
      <c r="C922">
        <f>IF(NOT(ISNA(VLOOKUP($A922,Sheet2!A:F,3,FALSE))),VLOOKUP($A922,Sheet2!A:F,3,FALSE),0)</f>
        <v>0</v>
      </c>
      <c r="D922">
        <f>IF(NOT(ISNA(VLOOKUP($A922,Sheet2!H:M,3,FALSE))),VLOOKUP($A922,Sheet2!H:M,3,FALSE),0)</f>
        <v>0</v>
      </c>
      <c r="E922">
        <f>IF(NOT(ISNA(VLOOKUP($A922,Sheet2!O:T,3,FALSE))),VLOOKUP($A922,Sheet2!O:T,3,FALSE),0)</f>
        <v>0</v>
      </c>
      <c r="F922">
        <f>IF(NOT(ISNA(VLOOKUP($A922,Sheet2!V:AA,3,FALSE))),VLOOKUP($A922,Sheet2!V:AA,3,FALSE),0)</f>
        <v>0</v>
      </c>
      <c r="G922">
        <f>IF(NOT(ISNA(VLOOKUP($A922,Sheet2!AC:AG,3,FALSE))),VLOOKUP($A922,Sheet2!AC:AG,3,FALSE),0)</f>
        <v>0</v>
      </c>
      <c r="H922">
        <f>IF(NOT(ISNA(VLOOKUP($A922,Sheet2!AI:AM,3,FALSE))),VLOOKUP($A922,Sheet2!AI:AM,3,FALSE),0)</f>
        <v>0</v>
      </c>
      <c r="I922">
        <f>IF(NOT(ISNA(VLOOKUP($A922,Sheet2!AO:AT,3,FALSE))),VLOOKUP($A922,Sheet2!AO:AT,3,FALSE),0)</f>
        <v>0</v>
      </c>
      <c r="J922">
        <f>IF(NOT(ISNA(VLOOKUP($A922,Sheet2!AU:AY,3,FALSE))),VLOOKUP($A922,Sheet2!AU:AY,3,FALSE),0)</f>
        <v>0</v>
      </c>
      <c r="K922">
        <f>IF(NOT(ISNA(VLOOKUP($A922,Sheet2!BA:BE,3,FALSE))),VLOOKUP($A922,Sheet2!BA:BE,3,FALSE),0)</f>
        <v>0</v>
      </c>
      <c r="L922">
        <f>IF(NOT(ISNA(VLOOKUP($A922,Sheet2!BG:BK,3,FALSE))),VLOOKUP($A922,Sheet2!BG:BK,3,FALSE),0)</f>
        <v>0</v>
      </c>
      <c r="M922">
        <f>IF(NOT(ISNA(VLOOKUP($A922,Sheet2!BM:BQ,3,FALSE))),VLOOKUP($A922,Sheet2!BM:BQ,3,FALSE),0)</f>
        <v>0</v>
      </c>
      <c r="N922">
        <f>IF(NOT(ISNA(VLOOKUP($A922,Sheet2!BS:BW,3,FALSE))),VLOOKUP($A922,Sheet2!BS:BW,3,FALSE),0)</f>
        <v>0</v>
      </c>
      <c r="O922">
        <f>IF(NOT(ISNA(VLOOKUP($A922,Sheet2!BY:CC,3,FALSE))),VLOOKUP($A922,Sheet2!BY:CC,3,FALSE),0)</f>
        <v>0</v>
      </c>
      <c r="P922">
        <f>IF(NOT(ISNA(VLOOKUP($A922,Sheet2!CE:CI,3,FALSE))),VLOOKUP($A922,Sheet2!CE:CI,3,FALSE),0)</f>
        <v>1</v>
      </c>
    </row>
    <row r="923" spans="1:16" x14ac:dyDescent="0.25">
      <c r="A923" t="s">
        <v>1368</v>
      </c>
      <c r="B923" t="s">
        <v>5233</v>
      </c>
      <c r="C923">
        <f>IF(NOT(ISNA(VLOOKUP($A923,Sheet2!A:F,3,FALSE))),VLOOKUP($A923,Sheet2!A:F,3,FALSE),0)</f>
        <v>0</v>
      </c>
      <c r="D923">
        <f>IF(NOT(ISNA(VLOOKUP($A923,Sheet2!H:M,3,FALSE))),VLOOKUP($A923,Sheet2!H:M,3,FALSE),0)</f>
        <v>0</v>
      </c>
      <c r="E923">
        <f>IF(NOT(ISNA(VLOOKUP($A923,Sheet2!O:T,3,FALSE))),VLOOKUP($A923,Sheet2!O:T,3,FALSE),0)</f>
        <v>0</v>
      </c>
      <c r="F923">
        <f>IF(NOT(ISNA(VLOOKUP($A923,Sheet2!V:AA,3,FALSE))),VLOOKUP($A923,Sheet2!V:AA,3,FALSE),0)</f>
        <v>0</v>
      </c>
      <c r="G923">
        <f>IF(NOT(ISNA(VLOOKUP($A923,Sheet2!AC:AG,3,FALSE))),VLOOKUP($A923,Sheet2!AC:AG,3,FALSE),0)</f>
        <v>0</v>
      </c>
      <c r="H923">
        <f>IF(NOT(ISNA(VLOOKUP($A923,Sheet2!AI:AM,3,FALSE))),VLOOKUP($A923,Sheet2!AI:AM,3,FALSE),0)</f>
        <v>12</v>
      </c>
      <c r="I923">
        <f>IF(NOT(ISNA(VLOOKUP($A923,Sheet2!AO:AT,3,FALSE))),VLOOKUP($A923,Sheet2!AO:AT,3,FALSE),0)</f>
        <v>0</v>
      </c>
      <c r="J923">
        <f>IF(NOT(ISNA(VLOOKUP($A923,Sheet2!AU:AY,3,FALSE))),VLOOKUP($A923,Sheet2!AU:AY,3,FALSE),0)</f>
        <v>0</v>
      </c>
      <c r="K923">
        <f>IF(NOT(ISNA(VLOOKUP($A923,Sheet2!BA:BE,3,FALSE))),VLOOKUP($A923,Sheet2!BA:BE,3,FALSE),0)</f>
        <v>0</v>
      </c>
      <c r="L923">
        <f>IF(NOT(ISNA(VLOOKUP($A923,Sheet2!BG:BK,3,FALSE))),VLOOKUP($A923,Sheet2!BG:BK,3,FALSE),0)</f>
        <v>0</v>
      </c>
      <c r="M923">
        <f>IF(NOT(ISNA(VLOOKUP($A923,Sheet2!BM:BQ,3,FALSE))),VLOOKUP($A923,Sheet2!BM:BQ,3,FALSE),0)</f>
        <v>0</v>
      </c>
      <c r="N923">
        <f>IF(NOT(ISNA(VLOOKUP($A923,Sheet2!BS:BW,3,FALSE))),VLOOKUP($A923,Sheet2!BS:BW,3,FALSE),0)</f>
        <v>77</v>
      </c>
      <c r="O923">
        <f>IF(NOT(ISNA(VLOOKUP($A923,Sheet2!BY:CC,3,FALSE))),VLOOKUP($A923,Sheet2!BY:CC,3,FALSE),0)</f>
        <v>0</v>
      </c>
      <c r="P923">
        <f>IF(NOT(ISNA(VLOOKUP($A923,Sheet2!CE:CI,3,FALSE))),VLOOKUP($A923,Sheet2!CE:CI,3,FALSE),0)</f>
        <v>0</v>
      </c>
    </row>
    <row r="924" spans="1:16" x14ac:dyDescent="0.25">
      <c r="A924" t="s">
        <v>1369</v>
      </c>
      <c r="B924" t="s">
        <v>5234</v>
      </c>
      <c r="C924">
        <f>IF(NOT(ISNA(VLOOKUP($A924,Sheet2!A:F,3,FALSE))),VLOOKUP($A924,Sheet2!A:F,3,FALSE),0)</f>
        <v>3</v>
      </c>
      <c r="D924">
        <f>IF(NOT(ISNA(VLOOKUP($A924,Sheet2!H:M,3,FALSE))),VLOOKUP($A924,Sheet2!H:M,3,FALSE),0)</f>
        <v>4</v>
      </c>
      <c r="E924">
        <f>IF(NOT(ISNA(VLOOKUP($A924,Sheet2!O:T,3,FALSE))),VLOOKUP($A924,Sheet2!O:T,3,FALSE),0)</f>
        <v>0</v>
      </c>
      <c r="F924">
        <f>IF(NOT(ISNA(VLOOKUP($A924,Sheet2!V:AA,3,FALSE))),VLOOKUP($A924,Sheet2!V:AA,3,FALSE),0)</f>
        <v>0</v>
      </c>
      <c r="G924">
        <f>IF(NOT(ISNA(VLOOKUP($A924,Sheet2!AC:AG,3,FALSE))),VLOOKUP($A924,Sheet2!AC:AG,3,FALSE),0)</f>
        <v>31</v>
      </c>
      <c r="H924">
        <f>IF(NOT(ISNA(VLOOKUP($A924,Sheet2!AI:AM,3,FALSE))),VLOOKUP($A924,Sheet2!AI:AM,3,FALSE),0)</f>
        <v>4</v>
      </c>
      <c r="I924">
        <f>IF(NOT(ISNA(VLOOKUP($A924,Sheet2!AO:AT,3,FALSE))),VLOOKUP($A924,Sheet2!AO:AT,3,FALSE),0)</f>
        <v>0</v>
      </c>
      <c r="J924">
        <f>IF(NOT(ISNA(VLOOKUP($A924,Sheet2!AU:AY,3,FALSE))),VLOOKUP($A924,Sheet2!AU:AY,3,FALSE),0)</f>
        <v>2</v>
      </c>
      <c r="K924">
        <f>IF(NOT(ISNA(VLOOKUP($A924,Sheet2!BA:BE,3,FALSE))),VLOOKUP($A924,Sheet2!BA:BE,3,FALSE),0)</f>
        <v>0</v>
      </c>
      <c r="L924">
        <f>IF(NOT(ISNA(VLOOKUP($A924,Sheet2!BG:BK,3,FALSE))),VLOOKUP($A924,Sheet2!BG:BK,3,FALSE),0)</f>
        <v>0</v>
      </c>
      <c r="M924">
        <f>IF(NOT(ISNA(VLOOKUP($A924,Sheet2!BM:BQ,3,FALSE))),VLOOKUP($A924,Sheet2!BM:BQ,3,FALSE),0)</f>
        <v>0</v>
      </c>
      <c r="N924">
        <f>IF(NOT(ISNA(VLOOKUP($A924,Sheet2!BS:BW,3,FALSE))),VLOOKUP($A924,Sheet2!BS:BW,3,FALSE),0)</f>
        <v>0</v>
      </c>
      <c r="O924">
        <f>IF(NOT(ISNA(VLOOKUP($A924,Sheet2!BY:CC,3,FALSE))),VLOOKUP($A924,Sheet2!BY:CC,3,FALSE),0)</f>
        <v>0</v>
      </c>
      <c r="P924">
        <f>IF(NOT(ISNA(VLOOKUP($A924,Sheet2!CE:CI,3,FALSE))),VLOOKUP($A924,Sheet2!CE:CI,3,FALSE),0)</f>
        <v>0</v>
      </c>
    </row>
    <row r="925" spans="1:16" x14ac:dyDescent="0.25">
      <c r="A925" t="s">
        <v>1370</v>
      </c>
      <c r="B925" t="s">
        <v>5235</v>
      </c>
      <c r="C925">
        <f>IF(NOT(ISNA(VLOOKUP($A925,Sheet2!A:F,3,FALSE))),VLOOKUP($A925,Sheet2!A:F,3,FALSE),0)</f>
        <v>0</v>
      </c>
      <c r="D925">
        <f>IF(NOT(ISNA(VLOOKUP($A925,Sheet2!H:M,3,FALSE))),VLOOKUP($A925,Sheet2!H:M,3,FALSE),0)</f>
        <v>0</v>
      </c>
      <c r="E925">
        <f>IF(NOT(ISNA(VLOOKUP($A925,Sheet2!O:T,3,FALSE))),VLOOKUP($A925,Sheet2!O:T,3,FALSE),0)</f>
        <v>0</v>
      </c>
      <c r="F925">
        <f>IF(NOT(ISNA(VLOOKUP($A925,Sheet2!V:AA,3,FALSE))),VLOOKUP($A925,Sheet2!V:AA,3,FALSE),0)</f>
        <v>0</v>
      </c>
      <c r="G925">
        <f>IF(NOT(ISNA(VLOOKUP($A925,Sheet2!AC:AG,3,FALSE))),VLOOKUP($A925,Sheet2!AC:AG,3,FALSE),0)</f>
        <v>0</v>
      </c>
      <c r="H925">
        <f>IF(NOT(ISNA(VLOOKUP($A925,Sheet2!AI:AM,3,FALSE))),VLOOKUP($A925,Sheet2!AI:AM,3,FALSE),0)</f>
        <v>0</v>
      </c>
      <c r="I925">
        <f>IF(NOT(ISNA(VLOOKUP($A925,Sheet2!AO:AT,3,FALSE))),VLOOKUP($A925,Sheet2!AO:AT,3,FALSE),0)</f>
        <v>0</v>
      </c>
      <c r="J925">
        <f>IF(NOT(ISNA(VLOOKUP($A925,Sheet2!AU:AY,3,FALSE))),VLOOKUP($A925,Sheet2!AU:AY,3,FALSE),0)</f>
        <v>0</v>
      </c>
      <c r="K925">
        <f>IF(NOT(ISNA(VLOOKUP($A925,Sheet2!BA:BE,3,FALSE))),VLOOKUP($A925,Sheet2!BA:BE,3,FALSE),0)</f>
        <v>0</v>
      </c>
      <c r="L925">
        <f>IF(NOT(ISNA(VLOOKUP($A925,Sheet2!BG:BK,3,FALSE))),VLOOKUP($A925,Sheet2!BG:BK,3,FALSE),0)</f>
        <v>0</v>
      </c>
      <c r="M925">
        <f>IF(NOT(ISNA(VLOOKUP($A925,Sheet2!BM:BQ,3,FALSE))),VLOOKUP($A925,Sheet2!BM:BQ,3,FALSE),0)</f>
        <v>0</v>
      </c>
      <c r="N925">
        <f>IF(NOT(ISNA(VLOOKUP($A925,Sheet2!BS:BW,3,FALSE))),VLOOKUP($A925,Sheet2!BS:BW,3,FALSE),0)</f>
        <v>0</v>
      </c>
      <c r="O925">
        <f>IF(NOT(ISNA(VLOOKUP($A925,Sheet2!BY:CC,3,FALSE))),VLOOKUP($A925,Sheet2!BY:CC,3,FALSE),0)</f>
        <v>0</v>
      </c>
      <c r="P925">
        <f>IF(NOT(ISNA(VLOOKUP($A925,Sheet2!CE:CI,3,FALSE))),VLOOKUP($A925,Sheet2!CE:CI,3,FALSE),0)</f>
        <v>1</v>
      </c>
    </row>
    <row r="926" spans="1:16" x14ac:dyDescent="0.25">
      <c r="A926" t="s">
        <v>1371</v>
      </c>
      <c r="B926" t="s">
        <v>5236</v>
      </c>
      <c r="C926">
        <f>IF(NOT(ISNA(VLOOKUP($A926,Sheet2!A:F,3,FALSE))),VLOOKUP($A926,Sheet2!A:F,3,FALSE),0)</f>
        <v>3</v>
      </c>
      <c r="D926">
        <f>IF(NOT(ISNA(VLOOKUP($A926,Sheet2!H:M,3,FALSE))),VLOOKUP($A926,Sheet2!H:M,3,FALSE),0)</f>
        <v>0</v>
      </c>
      <c r="E926">
        <f>IF(NOT(ISNA(VLOOKUP($A926,Sheet2!O:T,3,FALSE))),VLOOKUP($A926,Sheet2!O:T,3,FALSE),0)</f>
        <v>0</v>
      </c>
      <c r="F926">
        <f>IF(NOT(ISNA(VLOOKUP($A926,Sheet2!V:AA,3,FALSE))),VLOOKUP($A926,Sheet2!V:AA,3,FALSE),0)</f>
        <v>0</v>
      </c>
      <c r="G926">
        <f>IF(NOT(ISNA(VLOOKUP($A926,Sheet2!AC:AG,3,FALSE))),VLOOKUP($A926,Sheet2!AC:AG,3,FALSE),0)</f>
        <v>0</v>
      </c>
      <c r="H926">
        <f>IF(NOT(ISNA(VLOOKUP($A926,Sheet2!AI:AM,3,FALSE))),VLOOKUP($A926,Sheet2!AI:AM,3,FALSE),0)</f>
        <v>0</v>
      </c>
      <c r="I926">
        <f>IF(NOT(ISNA(VLOOKUP($A926,Sheet2!AO:AT,3,FALSE))),VLOOKUP($A926,Sheet2!AO:AT,3,FALSE),0)</f>
        <v>0</v>
      </c>
      <c r="J926">
        <f>IF(NOT(ISNA(VLOOKUP($A926,Sheet2!AU:AY,3,FALSE))),VLOOKUP($A926,Sheet2!AU:AY,3,FALSE),0)</f>
        <v>0</v>
      </c>
      <c r="K926">
        <f>IF(NOT(ISNA(VLOOKUP($A926,Sheet2!BA:BE,3,FALSE))),VLOOKUP($A926,Sheet2!BA:BE,3,FALSE),0)</f>
        <v>0</v>
      </c>
      <c r="L926">
        <f>IF(NOT(ISNA(VLOOKUP($A926,Sheet2!BG:BK,3,FALSE))),VLOOKUP($A926,Sheet2!BG:BK,3,FALSE),0)</f>
        <v>0</v>
      </c>
      <c r="M926">
        <f>IF(NOT(ISNA(VLOOKUP($A926,Sheet2!BM:BQ,3,FALSE))),VLOOKUP($A926,Sheet2!BM:BQ,3,FALSE),0)</f>
        <v>0</v>
      </c>
      <c r="N926">
        <f>IF(NOT(ISNA(VLOOKUP($A926,Sheet2!BS:BW,3,FALSE))),VLOOKUP($A926,Sheet2!BS:BW,3,FALSE),0)</f>
        <v>0</v>
      </c>
      <c r="O926">
        <f>IF(NOT(ISNA(VLOOKUP($A926,Sheet2!BY:CC,3,FALSE))),VLOOKUP($A926,Sheet2!BY:CC,3,FALSE),0)</f>
        <v>0</v>
      </c>
      <c r="P926">
        <f>IF(NOT(ISNA(VLOOKUP($A926,Sheet2!CE:CI,3,FALSE))),VLOOKUP($A926,Sheet2!CE:CI,3,FALSE),0)</f>
        <v>1</v>
      </c>
    </row>
    <row r="927" spans="1:16" x14ac:dyDescent="0.25">
      <c r="A927" t="s">
        <v>1372</v>
      </c>
      <c r="B927" t="s">
        <v>5237</v>
      </c>
      <c r="C927">
        <f>IF(NOT(ISNA(VLOOKUP($A927,Sheet2!A:F,3,FALSE))),VLOOKUP($A927,Sheet2!A:F,3,FALSE),0)</f>
        <v>0</v>
      </c>
      <c r="D927">
        <f>IF(NOT(ISNA(VLOOKUP($A927,Sheet2!H:M,3,FALSE))),VLOOKUP($A927,Sheet2!H:M,3,FALSE),0)</f>
        <v>0</v>
      </c>
      <c r="E927">
        <f>IF(NOT(ISNA(VLOOKUP($A927,Sheet2!O:T,3,FALSE))),VLOOKUP($A927,Sheet2!O:T,3,FALSE),0)</f>
        <v>0</v>
      </c>
      <c r="F927">
        <f>IF(NOT(ISNA(VLOOKUP($A927,Sheet2!V:AA,3,FALSE))),VLOOKUP($A927,Sheet2!V:AA,3,FALSE),0)</f>
        <v>0</v>
      </c>
      <c r="G927">
        <f>IF(NOT(ISNA(VLOOKUP($A927,Sheet2!AC:AG,3,FALSE))),VLOOKUP($A927,Sheet2!AC:AG,3,FALSE),0)</f>
        <v>0</v>
      </c>
      <c r="H927">
        <f>IF(NOT(ISNA(VLOOKUP($A927,Sheet2!AI:AM,3,FALSE))),VLOOKUP($A927,Sheet2!AI:AM,3,FALSE),0)</f>
        <v>0</v>
      </c>
      <c r="I927">
        <f>IF(NOT(ISNA(VLOOKUP($A927,Sheet2!AO:AT,3,FALSE))),VLOOKUP($A927,Sheet2!AO:AT,3,FALSE),0)</f>
        <v>0</v>
      </c>
      <c r="J927">
        <f>IF(NOT(ISNA(VLOOKUP($A927,Sheet2!AU:AY,3,FALSE))),VLOOKUP($A927,Sheet2!AU:AY,3,FALSE),0)</f>
        <v>0</v>
      </c>
      <c r="K927">
        <f>IF(NOT(ISNA(VLOOKUP($A927,Sheet2!BA:BE,3,FALSE))),VLOOKUP($A927,Sheet2!BA:BE,3,FALSE),0)</f>
        <v>0</v>
      </c>
      <c r="L927">
        <f>IF(NOT(ISNA(VLOOKUP($A927,Sheet2!BG:BK,3,FALSE))),VLOOKUP($A927,Sheet2!BG:BK,3,FALSE),0)</f>
        <v>0</v>
      </c>
      <c r="M927">
        <f>IF(NOT(ISNA(VLOOKUP($A927,Sheet2!BM:BQ,3,FALSE))),VLOOKUP($A927,Sheet2!BM:BQ,3,FALSE),0)</f>
        <v>0</v>
      </c>
      <c r="N927">
        <f>IF(NOT(ISNA(VLOOKUP($A927,Sheet2!BS:BW,3,FALSE))),VLOOKUP($A927,Sheet2!BS:BW,3,FALSE),0)</f>
        <v>0</v>
      </c>
      <c r="O927">
        <f>IF(NOT(ISNA(VLOOKUP($A927,Sheet2!BY:CC,3,FALSE))),VLOOKUP($A927,Sheet2!BY:CC,3,FALSE),0)</f>
        <v>0</v>
      </c>
      <c r="P927">
        <f>IF(NOT(ISNA(VLOOKUP($A927,Sheet2!CE:CI,3,FALSE))),VLOOKUP($A927,Sheet2!CE:CI,3,FALSE),0)</f>
        <v>1</v>
      </c>
    </row>
    <row r="928" spans="1:16" x14ac:dyDescent="0.25">
      <c r="A928" t="s">
        <v>1373</v>
      </c>
      <c r="B928" t="s">
        <v>5238</v>
      </c>
      <c r="C928">
        <f>IF(NOT(ISNA(VLOOKUP($A928,Sheet2!A:F,3,FALSE))),VLOOKUP($A928,Sheet2!A:F,3,FALSE),0)</f>
        <v>0</v>
      </c>
      <c r="D928">
        <f>IF(NOT(ISNA(VLOOKUP($A928,Sheet2!H:M,3,FALSE))),VLOOKUP($A928,Sheet2!H:M,3,FALSE),0)</f>
        <v>4</v>
      </c>
      <c r="E928">
        <f>IF(NOT(ISNA(VLOOKUP($A928,Sheet2!O:T,3,FALSE))),VLOOKUP($A928,Sheet2!O:T,3,FALSE),0)</f>
        <v>1</v>
      </c>
      <c r="F928">
        <f>IF(NOT(ISNA(VLOOKUP($A928,Sheet2!V:AA,3,FALSE))),VLOOKUP($A928,Sheet2!V:AA,3,FALSE),0)</f>
        <v>0</v>
      </c>
      <c r="G928">
        <f>IF(NOT(ISNA(VLOOKUP($A928,Sheet2!AC:AG,3,FALSE))),VLOOKUP($A928,Sheet2!AC:AG,3,FALSE),0)</f>
        <v>408</v>
      </c>
      <c r="H928">
        <f>IF(NOT(ISNA(VLOOKUP($A928,Sheet2!AI:AM,3,FALSE))),VLOOKUP($A928,Sheet2!AI:AM,3,FALSE),0)</f>
        <v>6</v>
      </c>
      <c r="I928">
        <f>IF(NOT(ISNA(VLOOKUP($A928,Sheet2!AO:AT,3,FALSE))),VLOOKUP($A928,Sheet2!AO:AT,3,FALSE),0)</f>
        <v>0</v>
      </c>
      <c r="J928">
        <f>IF(NOT(ISNA(VLOOKUP($A928,Sheet2!AU:AY,3,FALSE))),VLOOKUP($A928,Sheet2!AU:AY,3,FALSE),0)</f>
        <v>0</v>
      </c>
      <c r="K928">
        <f>IF(NOT(ISNA(VLOOKUP($A928,Sheet2!BA:BE,3,FALSE))),VLOOKUP($A928,Sheet2!BA:BE,3,FALSE),0)</f>
        <v>0</v>
      </c>
      <c r="L928">
        <f>IF(NOT(ISNA(VLOOKUP($A928,Sheet2!BG:BK,3,FALSE))),VLOOKUP($A928,Sheet2!BG:BK,3,FALSE),0)</f>
        <v>0</v>
      </c>
      <c r="M928">
        <f>IF(NOT(ISNA(VLOOKUP($A928,Sheet2!BM:BQ,3,FALSE))),VLOOKUP($A928,Sheet2!BM:BQ,3,FALSE),0)</f>
        <v>0</v>
      </c>
      <c r="N928">
        <f>IF(NOT(ISNA(VLOOKUP($A928,Sheet2!BS:BW,3,FALSE))),VLOOKUP($A928,Sheet2!BS:BW,3,FALSE),0)</f>
        <v>0</v>
      </c>
      <c r="O928">
        <f>IF(NOT(ISNA(VLOOKUP($A928,Sheet2!BY:CC,3,FALSE))),VLOOKUP($A928,Sheet2!BY:CC,3,FALSE),0)</f>
        <v>0</v>
      </c>
      <c r="P928">
        <f>IF(NOT(ISNA(VLOOKUP($A928,Sheet2!CE:CI,3,FALSE))),VLOOKUP($A928,Sheet2!CE:CI,3,FALSE),0)</f>
        <v>1</v>
      </c>
    </row>
    <row r="929" spans="1:16" x14ac:dyDescent="0.25">
      <c r="A929" t="s">
        <v>1374</v>
      </c>
      <c r="B929" t="s">
        <v>5239</v>
      </c>
      <c r="C929">
        <f>IF(NOT(ISNA(VLOOKUP($A929,Sheet2!A:F,3,FALSE))),VLOOKUP($A929,Sheet2!A:F,3,FALSE),0)</f>
        <v>0</v>
      </c>
      <c r="D929">
        <f>IF(NOT(ISNA(VLOOKUP($A929,Sheet2!H:M,3,FALSE))),VLOOKUP($A929,Sheet2!H:M,3,FALSE),0)</f>
        <v>0</v>
      </c>
      <c r="E929">
        <f>IF(NOT(ISNA(VLOOKUP($A929,Sheet2!O:T,3,FALSE))),VLOOKUP($A929,Sheet2!O:T,3,FALSE),0)</f>
        <v>2</v>
      </c>
      <c r="F929">
        <f>IF(NOT(ISNA(VLOOKUP($A929,Sheet2!V:AA,3,FALSE))),VLOOKUP($A929,Sheet2!V:AA,3,FALSE),0)</f>
        <v>0</v>
      </c>
      <c r="G929">
        <f>IF(NOT(ISNA(VLOOKUP($A929,Sheet2!AC:AG,3,FALSE))),VLOOKUP($A929,Sheet2!AC:AG,3,FALSE),0)</f>
        <v>0</v>
      </c>
      <c r="H929">
        <f>IF(NOT(ISNA(VLOOKUP($A929,Sheet2!AI:AM,3,FALSE))),VLOOKUP($A929,Sheet2!AI:AM,3,FALSE),0)</f>
        <v>32</v>
      </c>
      <c r="I929">
        <f>IF(NOT(ISNA(VLOOKUP($A929,Sheet2!AO:AT,3,FALSE))),VLOOKUP($A929,Sheet2!AO:AT,3,FALSE),0)</f>
        <v>0</v>
      </c>
      <c r="J929">
        <f>IF(NOT(ISNA(VLOOKUP($A929,Sheet2!AU:AY,3,FALSE))),VLOOKUP($A929,Sheet2!AU:AY,3,FALSE),0)</f>
        <v>2</v>
      </c>
      <c r="K929">
        <f>IF(NOT(ISNA(VLOOKUP($A929,Sheet2!BA:BE,3,FALSE))),VLOOKUP($A929,Sheet2!BA:BE,3,FALSE),0)</f>
        <v>0</v>
      </c>
      <c r="L929">
        <f>IF(NOT(ISNA(VLOOKUP($A929,Sheet2!BG:BK,3,FALSE))),VLOOKUP($A929,Sheet2!BG:BK,3,FALSE),0)</f>
        <v>0</v>
      </c>
      <c r="M929">
        <f>IF(NOT(ISNA(VLOOKUP($A929,Sheet2!BM:BQ,3,FALSE))),VLOOKUP($A929,Sheet2!BM:BQ,3,FALSE),0)</f>
        <v>0</v>
      </c>
      <c r="N929">
        <f>IF(NOT(ISNA(VLOOKUP($A929,Sheet2!BS:BW,3,FALSE))),VLOOKUP($A929,Sheet2!BS:BW,3,FALSE),0)</f>
        <v>0</v>
      </c>
      <c r="O929">
        <f>IF(NOT(ISNA(VLOOKUP($A929,Sheet2!BY:CC,3,FALSE))),VLOOKUP($A929,Sheet2!BY:CC,3,FALSE),0)</f>
        <v>2</v>
      </c>
      <c r="P929">
        <f>IF(NOT(ISNA(VLOOKUP($A929,Sheet2!CE:CI,3,FALSE))),VLOOKUP($A929,Sheet2!CE:CI,3,FALSE),0)</f>
        <v>1</v>
      </c>
    </row>
    <row r="930" spans="1:16" x14ac:dyDescent="0.25">
      <c r="A930" t="s">
        <v>1375</v>
      </c>
      <c r="B930" t="s">
        <v>5240</v>
      </c>
      <c r="C930">
        <f>IF(NOT(ISNA(VLOOKUP($A930,Sheet2!A:F,3,FALSE))),VLOOKUP($A930,Sheet2!A:F,3,FALSE),0)</f>
        <v>3</v>
      </c>
      <c r="D930">
        <f>IF(NOT(ISNA(VLOOKUP($A930,Sheet2!H:M,3,FALSE))),VLOOKUP($A930,Sheet2!H:M,3,FALSE),0)</f>
        <v>8</v>
      </c>
      <c r="E930">
        <f>IF(NOT(ISNA(VLOOKUP($A930,Sheet2!O:T,3,FALSE))),VLOOKUP($A930,Sheet2!O:T,3,FALSE),0)</f>
        <v>0</v>
      </c>
      <c r="F930">
        <f>IF(NOT(ISNA(VLOOKUP($A930,Sheet2!V:AA,3,FALSE))),VLOOKUP($A930,Sheet2!V:AA,3,FALSE),0)</f>
        <v>0</v>
      </c>
      <c r="G930">
        <f>IF(NOT(ISNA(VLOOKUP($A930,Sheet2!AC:AG,3,FALSE))),VLOOKUP($A930,Sheet2!AC:AG,3,FALSE),0)</f>
        <v>26</v>
      </c>
      <c r="H930">
        <f>IF(NOT(ISNA(VLOOKUP($A930,Sheet2!AI:AM,3,FALSE))),VLOOKUP($A930,Sheet2!AI:AM,3,FALSE),0)</f>
        <v>4</v>
      </c>
      <c r="I930">
        <f>IF(NOT(ISNA(VLOOKUP($A930,Sheet2!AO:AT,3,FALSE))),VLOOKUP($A930,Sheet2!AO:AT,3,FALSE),0)</f>
        <v>0</v>
      </c>
      <c r="J930">
        <f>IF(NOT(ISNA(VLOOKUP($A930,Sheet2!AU:AY,3,FALSE))),VLOOKUP($A930,Sheet2!AU:AY,3,FALSE),0)</f>
        <v>2</v>
      </c>
      <c r="K930">
        <f>IF(NOT(ISNA(VLOOKUP($A930,Sheet2!BA:BE,3,FALSE))),VLOOKUP($A930,Sheet2!BA:BE,3,FALSE),0)</f>
        <v>0</v>
      </c>
      <c r="L930">
        <f>IF(NOT(ISNA(VLOOKUP($A930,Sheet2!BG:BK,3,FALSE))),VLOOKUP($A930,Sheet2!BG:BK,3,FALSE),0)</f>
        <v>0</v>
      </c>
      <c r="M930">
        <f>IF(NOT(ISNA(VLOOKUP($A930,Sheet2!BM:BQ,3,FALSE))),VLOOKUP($A930,Sheet2!BM:BQ,3,FALSE),0)</f>
        <v>0</v>
      </c>
      <c r="N930">
        <f>IF(NOT(ISNA(VLOOKUP($A930,Sheet2!BS:BW,3,FALSE))),VLOOKUP($A930,Sheet2!BS:BW,3,FALSE),0)</f>
        <v>0</v>
      </c>
      <c r="O930">
        <f>IF(NOT(ISNA(VLOOKUP($A930,Sheet2!BY:CC,3,FALSE))),VLOOKUP($A930,Sheet2!BY:CC,3,FALSE),0)</f>
        <v>0</v>
      </c>
      <c r="P930">
        <f>IF(NOT(ISNA(VLOOKUP($A930,Sheet2!CE:CI,3,FALSE))),VLOOKUP($A930,Sheet2!CE:CI,3,FALSE),0)</f>
        <v>0</v>
      </c>
    </row>
    <row r="931" spans="1:16" x14ac:dyDescent="0.25">
      <c r="A931" t="s">
        <v>1376</v>
      </c>
      <c r="B931" t="s">
        <v>5241</v>
      </c>
      <c r="C931">
        <f>IF(NOT(ISNA(VLOOKUP($A931,Sheet2!A:F,3,FALSE))),VLOOKUP($A931,Sheet2!A:F,3,FALSE),0)</f>
        <v>3</v>
      </c>
      <c r="D931">
        <f>IF(NOT(ISNA(VLOOKUP($A931,Sheet2!H:M,3,FALSE))),VLOOKUP($A931,Sheet2!H:M,3,FALSE),0)</f>
        <v>4</v>
      </c>
      <c r="E931">
        <f>IF(NOT(ISNA(VLOOKUP($A931,Sheet2!O:T,3,FALSE))),VLOOKUP($A931,Sheet2!O:T,3,FALSE),0)</f>
        <v>0</v>
      </c>
      <c r="F931">
        <f>IF(NOT(ISNA(VLOOKUP($A931,Sheet2!V:AA,3,FALSE))),VLOOKUP($A931,Sheet2!V:AA,3,FALSE),0)</f>
        <v>0</v>
      </c>
      <c r="G931">
        <f>IF(NOT(ISNA(VLOOKUP($A931,Sheet2!AC:AG,3,FALSE))),VLOOKUP($A931,Sheet2!AC:AG,3,FALSE),0)</f>
        <v>31</v>
      </c>
      <c r="H931">
        <f>IF(NOT(ISNA(VLOOKUP($A931,Sheet2!AI:AM,3,FALSE))),VLOOKUP($A931,Sheet2!AI:AM,3,FALSE),0)</f>
        <v>4</v>
      </c>
      <c r="I931">
        <f>IF(NOT(ISNA(VLOOKUP($A931,Sheet2!AO:AT,3,FALSE))),VLOOKUP($A931,Sheet2!AO:AT,3,FALSE),0)</f>
        <v>0</v>
      </c>
      <c r="J931">
        <f>IF(NOT(ISNA(VLOOKUP($A931,Sheet2!AU:AY,3,FALSE))),VLOOKUP($A931,Sheet2!AU:AY,3,FALSE),0)</f>
        <v>2</v>
      </c>
      <c r="K931">
        <f>IF(NOT(ISNA(VLOOKUP($A931,Sheet2!BA:BE,3,FALSE))),VLOOKUP($A931,Sheet2!BA:BE,3,FALSE),0)</f>
        <v>0</v>
      </c>
      <c r="L931">
        <f>IF(NOT(ISNA(VLOOKUP($A931,Sheet2!BG:BK,3,FALSE))),VLOOKUP($A931,Sheet2!BG:BK,3,FALSE),0)</f>
        <v>0</v>
      </c>
      <c r="M931">
        <f>IF(NOT(ISNA(VLOOKUP($A931,Sheet2!BM:BQ,3,FALSE))),VLOOKUP($A931,Sheet2!BM:BQ,3,FALSE),0)</f>
        <v>0</v>
      </c>
      <c r="N931">
        <f>IF(NOT(ISNA(VLOOKUP($A931,Sheet2!BS:BW,3,FALSE))),VLOOKUP($A931,Sheet2!BS:BW,3,FALSE),0)</f>
        <v>0</v>
      </c>
      <c r="O931">
        <f>IF(NOT(ISNA(VLOOKUP($A931,Sheet2!BY:CC,3,FALSE))),VLOOKUP($A931,Sheet2!BY:CC,3,FALSE),0)</f>
        <v>0</v>
      </c>
      <c r="P931">
        <f>IF(NOT(ISNA(VLOOKUP($A931,Sheet2!CE:CI,3,FALSE))),VLOOKUP($A931,Sheet2!CE:CI,3,FALSE),0)</f>
        <v>0</v>
      </c>
    </row>
    <row r="932" spans="1:16" x14ac:dyDescent="0.25">
      <c r="A932" t="s">
        <v>1377</v>
      </c>
      <c r="B932" t="s">
        <v>5242</v>
      </c>
      <c r="C932">
        <f>IF(NOT(ISNA(VLOOKUP($A932,Sheet2!A:F,3,FALSE))),VLOOKUP($A932,Sheet2!A:F,3,FALSE),0)</f>
        <v>0</v>
      </c>
      <c r="D932">
        <f>IF(NOT(ISNA(VLOOKUP($A932,Sheet2!H:M,3,FALSE))),VLOOKUP($A932,Sheet2!H:M,3,FALSE),0)</f>
        <v>4</v>
      </c>
      <c r="E932">
        <f>IF(NOT(ISNA(VLOOKUP($A932,Sheet2!O:T,3,FALSE))),VLOOKUP($A932,Sheet2!O:T,3,FALSE),0)</f>
        <v>0</v>
      </c>
      <c r="F932">
        <f>IF(NOT(ISNA(VLOOKUP($A932,Sheet2!V:AA,3,FALSE))),VLOOKUP($A932,Sheet2!V:AA,3,FALSE),0)</f>
        <v>0</v>
      </c>
      <c r="G932">
        <f>IF(NOT(ISNA(VLOOKUP($A932,Sheet2!AC:AG,3,FALSE))),VLOOKUP($A932,Sheet2!AC:AG,3,FALSE),0)</f>
        <v>0</v>
      </c>
      <c r="H932">
        <f>IF(NOT(ISNA(VLOOKUP($A932,Sheet2!AI:AM,3,FALSE))),VLOOKUP($A932,Sheet2!AI:AM,3,FALSE),0)</f>
        <v>1</v>
      </c>
      <c r="I932">
        <f>IF(NOT(ISNA(VLOOKUP($A932,Sheet2!AO:AT,3,FALSE))),VLOOKUP($A932,Sheet2!AO:AT,3,FALSE),0)</f>
        <v>0</v>
      </c>
      <c r="J932">
        <f>IF(NOT(ISNA(VLOOKUP($A932,Sheet2!AU:AY,3,FALSE))),VLOOKUP($A932,Sheet2!AU:AY,3,FALSE),0)</f>
        <v>0</v>
      </c>
      <c r="K932">
        <f>IF(NOT(ISNA(VLOOKUP($A932,Sheet2!BA:BE,3,FALSE))),VLOOKUP($A932,Sheet2!BA:BE,3,FALSE),0)</f>
        <v>0</v>
      </c>
      <c r="L932">
        <f>IF(NOT(ISNA(VLOOKUP($A932,Sheet2!BG:BK,3,FALSE))),VLOOKUP($A932,Sheet2!BG:BK,3,FALSE),0)</f>
        <v>0</v>
      </c>
      <c r="M932">
        <f>IF(NOT(ISNA(VLOOKUP($A932,Sheet2!BM:BQ,3,FALSE))),VLOOKUP($A932,Sheet2!BM:BQ,3,FALSE),0)</f>
        <v>0</v>
      </c>
      <c r="N932">
        <f>IF(NOT(ISNA(VLOOKUP($A932,Sheet2!BS:BW,3,FALSE))),VLOOKUP($A932,Sheet2!BS:BW,3,FALSE),0)</f>
        <v>0</v>
      </c>
      <c r="O932">
        <f>IF(NOT(ISNA(VLOOKUP($A932,Sheet2!BY:CC,3,FALSE))),VLOOKUP($A932,Sheet2!BY:CC,3,FALSE),0)</f>
        <v>0</v>
      </c>
      <c r="P932">
        <f>IF(NOT(ISNA(VLOOKUP($A932,Sheet2!CE:CI,3,FALSE))),VLOOKUP($A932,Sheet2!CE:CI,3,FALSE),0)</f>
        <v>0</v>
      </c>
    </row>
    <row r="933" spans="1:16" x14ac:dyDescent="0.25">
      <c r="A933" s="2" t="s">
        <v>1379</v>
      </c>
      <c r="B933" t="s">
        <v>5243</v>
      </c>
      <c r="C933">
        <f>IF(NOT(ISNA(VLOOKUP($A933,Sheet2!A:F,3,FALSE))),VLOOKUP($A933,Sheet2!A:F,3,FALSE),0)</f>
        <v>0</v>
      </c>
      <c r="D933">
        <f>IF(NOT(ISNA(VLOOKUP($A933,Sheet2!H:M,3,FALSE))),VLOOKUP($A933,Sheet2!H:M,3,FALSE),0)</f>
        <v>0</v>
      </c>
      <c r="E933">
        <f>IF(NOT(ISNA(VLOOKUP($A933,Sheet2!O:T,3,FALSE))),VLOOKUP($A933,Sheet2!O:T,3,FALSE),0)</f>
        <v>0</v>
      </c>
      <c r="F933">
        <f>IF(NOT(ISNA(VLOOKUP($A933,Sheet2!V:AA,3,FALSE))),VLOOKUP($A933,Sheet2!V:AA,3,FALSE),0)</f>
        <v>0</v>
      </c>
      <c r="G933">
        <f>IF(NOT(ISNA(VLOOKUP($A933,Sheet2!AC:AG,3,FALSE))),VLOOKUP($A933,Sheet2!AC:AG,3,FALSE),0)</f>
        <v>0</v>
      </c>
      <c r="H933">
        <f>IF(NOT(ISNA(VLOOKUP($A933,Sheet2!AI:AM,3,FALSE))),VLOOKUP($A933,Sheet2!AI:AM,3,FALSE),0)</f>
        <v>0</v>
      </c>
      <c r="I933">
        <f>IF(NOT(ISNA(VLOOKUP($A933,Sheet2!AO:AT,3,FALSE))),VLOOKUP($A933,Sheet2!AO:AT,3,FALSE),0)</f>
        <v>0</v>
      </c>
      <c r="J933">
        <f>IF(NOT(ISNA(VLOOKUP($A933,Sheet2!AU:AY,3,FALSE))),VLOOKUP($A933,Sheet2!AU:AY,3,FALSE),0)</f>
        <v>0</v>
      </c>
      <c r="K933">
        <f>IF(NOT(ISNA(VLOOKUP($A933,Sheet2!BA:BE,3,FALSE))),VLOOKUP($A933,Sheet2!BA:BE,3,FALSE),0)</f>
        <v>0</v>
      </c>
      <c r="L933">
        <f>IF(NOT(ISNA(VLOOKUP($A933,Sheet2!BG:BK,3,FALSE))),VLOOKUP($A933,Sheet2!BG:BK,3,FALSE),0)</f>
        <v>0</v>
      </c>
      <c r="M933">
        <f>IF(NOT(ISNA(VLOOKUP($A933,Sheet2!BM:BQ,3,FALSE))),VLOOKUP($A933,Sheet2!BM:BQ,3,FALSE),0)</f>
        <v>0</v>
      </c>
      <c r="N933">
        <f>IF(NOT(ISNA(VLOOKUP($A933,Sheet2!BS:BW,3,FALSE))),VLOOKUP($A933,Sheet2!BS:BW,3,FALSE),0)</f>
        <v>0</v>
      </c>
      <c r="O933">
        <f>IF(NOT(ISNA(VLOOKUP($A933,Sheet2!BY:CC,3,FALSE))),VLOOKUP($A933,Sheet2!BY:CC,3,FALSE),0)</f>
        <v>0</v>
      </c>
      <c r="P933">
        <f>IF(NOT(ISNA(VLOOKUP($A933,Sheet2!CE:CI,3,FALSE))),VLOOKUP($A933,Sheet2!CE:CI,3,FALSE),0)</f>
        <v>1</v>
      </c>
    </row>
    <row r="934" spans="1:16" x14ac:dyDescent="0.25">
      <c r="A934" t="s">
        <v>1380</v>
      </c>
      <c r="B934" t="s">
        <v>5244</v>
      </c>
      <c r="C934">
        <f>IF(NOT(ISNA(VLOOKUP($A934,Sheet2!A:F,3,FALSE))),VLOOKUP($A934,Sheet2!A:F,3,FALSE),0)</f>
        <v>0</v>
      </c>
      <c r="D934">
        <f>IF(NOT(ISNA(VLOOKUP($A934,Sheet2!H:M,3,FALSE))),VLOOKUP($A934,Sheet2!H:M,3,FALSE),0)</f>
        <v>0</v>
      </c>
      <c r="E934">
        <f>IF(NOT(ISNA(VLOOKUP($A934,Sheet2!O:T,3,FALSE))),VLOOKUP($A934,Sheet2!O:T,3,FALSE),0)</f>
        <v>3</v>
      </c>
      <c r="F934">
        <f>IF(NOT(ISNA(VLOOKUP($A934,Sheet2!V:AA,3,FALSE))),VLOOKUP($A934,Sheet2!V:AA,3,FALSE),0)</f>
        <v>0</v>
      </c>
      <c r="G934">
        <f>IF(NOT(ISNA(VLOOKUP($A934,Sheet2!AC:AG,3,FALSE))),VLOOKUP($A934,Sheet2!AC:AG,3,FALSE),0)</f>
        <v>0</v>
      </c>
      <c r="H934">
        <f>IF(NOT(ISNA(VLOOKUP($A934,Sheet2!AI:AM,3,FALSE))),VLOOKUP($A934,Sheet2!AI:AM,3,FALSE),0)</f>
        <v>22</v>
      </c>
      <c r="I934">
        <f>IF(NOT(ISNA(VLOOKUP($A934,Sheet2!AO:AT,3,FALSE))),VLOOKUP($A934,Sheet2!AO:AT,3,FALSE),0)</f>
        <v>0</v>
      </c>
      <c r="J934">
        <f>IF(NOT(ISNA(VLOOKUP($A934,Sheet2!AU:AY,3,FALSE))),VLOOKUP($A934,Sheet2!AU:AY,3,FALSE),0)</f>
        <v>0</v>
      </c>
      <c r="K934">
        <f>IF(NOT(ISNA(VLOOKUP($A934,Sheet2!BA:BE,3,FALSE))),VLOOKUP($A934,Sheet2!BA:BE,3,FALSE),0)</f>
        <v>0</v>
      </c>
      <c r="L934">
        <f>IF(NOT(ISNA(VLOOKUP($A934,Sheet2!BG:BK,3,FALSE))),VLOOKUP($A934,Sheet2!BG:BK,3,FALSE),0)</f>
        <v>0</v>
      </c>
      <c r="M934">
        <f>IF(NOT(ISNA(VLOOKUP($A934,Sheet2!BM:BQ,3,FALSE))),VLOOKUP($A934,Sheet2!BM:BQ,3,FALSE),0)</f>
        <v>0</v>
      </c>
      <c r="N934">
        <f>IF(NOT(ISNA(VLOOKUP($A934,Sheet2!BS:BW,3,FALSE))),VLOOKUP($A934,Sheet2!BS:BW,3,FALSE),0)</f>
        <v>0</v>
      </c>
      <c r="O934">
        <f>IF(NOT(ISNA(VLOOKUP($A934,Sheet2!BY:CC,3,FALSE))),VLOOKUP($A934,Sheet2!BY:CC,3,FALSE),0)</f>
        <v>2</v>
      </c>
      <c r="P934">
        <f>IF(NOT(ISNA(VLOOKUP($A934,Sheet2!CE:CI,3,FALSE))),VLOOKUP($A934,Sheet2!CE:CI,3,FALSE),0)</f>
        <v>1</v>
      </c>
    </row>
    <row r="935" spans="1:16" x14ac:dyDescent="0.25">
      <c r="A935" t="s">
        <v>1382</v>
      </c>
      <c r="B935" t="s">
        <v>5245</v>
      </c>
      <c r="C935">
        <f>IF(NOT(ISNA(VLOOKUP($A935,Sheet2!A:F,3,FALSE))),VLOOKUP($A935,Sheet2!A:F,3,FALSE),0)</f>
        <v>0</v>
      </c>
      <c r="D935">
        <f>IF(NOT(ISNA(VLOOKUP($A935,Sheet2!H:M,3,FALSE))),VLOOKUP($A935,Sheet2!H:M,3,FALSE),0)</f>
        <v>0</v>
      </c>
      <c r="E935">
        <f>IF(NOT(ISNA(VLOOKUP($A935,Sheet2!O:T,3,FALSE))),VLOOKUP($A935,Sheet2!O:T,3,FALSE),0)</f>
        <v>1</v>
      </c>
      <c r="F935">
        <f>IF(NOT(ISNA(VLOOKUP($A935,Sheet2!V:AA,3,FALSE))),VLOOKUP($A935,Sheet2!V:AA,3,FALSE),0)</f>
        <v>0</v>
      </c>
      <c r="G935">
        <f>IF(NOT(ISNA(VLOOKUP($A935,Sheet2!AC:AG,3,FALSE))),VLOOKUP($A935,Sheet2!AC:AG,3,FALSE),0)</f>
        <v>0</v>
      </c>
      <c r="H935">
        <f>IF(NOT(ISNA(VLOOKUP($A935,Sheet2!AI:AM,3,FALSE))),VLOOKUP($A935,Sheet2!AI:AM,3,FALSE),0)</f>
        <v>0</v>
      </c>
      <c r="I935">
        <f>IF(NOT(ISNA(VLOOKUP($A935,Sheet2!AO:AT,3,FALSE))),VLOOKUP($A935,Sheet2!AO:AT,3,FALSE),0)</f>
        <v>0</v>
      </c>
      <c r="J935">
        <f>IF(NOT(ISNA(VLOOKUP($A935,Sheet2!AU:AY,3,FALSE))),VLOOKUP($A935,Sheet2!AU:AY,3,FALSE),0)</f>
        <v>0</v>
      </c>
      <c r="K935">
        <f>IF(NOT(ISNA(VLOOKUP($A935,Sheet2!BA:BE,3,FALSE))),VLOOKUP($A935,Sheet2!BA:BE,3,FALSE),0)</f>
        <v>0</v>
      </c>
      <c r="L935">
        <f>IF(NOT(ISNA(VLOOKUP($A935,Sheet2!BG:BK,3,FALSE))),VLOOKUP($A935,Sheet2!BG:BK,3,FALSE),0)</f>
        <v>0</v>
      </c>
      <c r="M935">
        <f>IF(NOT(ISNA(VLOOKUP($A935,Sheet2!BM:BQ,3,FALSE))),VLOOKUP($A935,Sheet2!BM:BQ,3,FALSE),0)</f>
        <v>0</v>
      </c>
      <c r="N935">
        <f>IF(NOT(ISNA(VLOOKUP($A935,Sheet2!BS:BW,3,FALSE))),VLOOKUP($A935,Sheet2!BS:BW,3,FALSE),0)</f>
        <v>0</v>
      </c>
      <c r="O935">
        <f>IF(NOT(ISNA(VLOOKUP($A935,Sheet2!BY:CC,3,FALSE))),VLOOKUP($A935,Sheet2!BY:CC,3,FALSE),0)</f>
        <v>2</v>
      </c>
      <c r="P935">
        <f>IF(NOT(ISNA(VLOOKUP($A935,Sheet2!CE:CI,3,FALSE))),VLOOKUP($A935,Sheet2!CE:CI,3,FALSE),0)</f>
        <v>0</v>
      </c>
    </row>
    <row r="936" spans="1:16" x14ac:dyDescent="0.25">
      <c r="A936" t="s">
        <v>1383</v>
      </c>
      <c r="B936" t="s">
        <v>5246</v>
      </c>
      <c r="C936">
        <f>IF(NOT(ISNA(VLOOKUP($A936,Sheet2!A:F,3,FALSE))),VLOOKUP($A936,Sheet2!A:F,3,FALSE),0)</f>
        <v>0</v>
      </c>
      <c r="D936">
        <f>IF(NOT(ISNA(VLOOKUP($A936,Sheet2!H:M,3,FALSE))),VLOOKUP($A936,Sheet2!H:M,3,FALSE),0)</f>
        <v>0</v>
      </c>
      <c r="E936">
        <f>IF(NOT(ISNA(VLOOKUP($A936,Sheet2!O:T,3,FALSE))),VLOOKUP($A936,Sheet2!O:T,3,FALSE),0)</f>
        <v>2</v>
      </c>
      <c r="F936">
        <f>IF(NOT(ISNA(VLOOKUP($A936,Sheet2!V:AA,3,FALSE))),VLOOKUP($A936,Sheet2!V:AA,3,FALSE),0)</f>
        <v>0</v>
      </c>
      <c r="G936">
        <f>IF(NOT(ISNA(VLOOKUP($A936,Sheet2!AC:AG,3,FALSE))),VLOOKUP($A936,Sheet2!AC:AG,3,FALSE),0)</f>
        <v>0</v>
      </c>
      <c r="H936">
        <f>IF(NOT(ISNA(VLOOKUP($A936,Sheet2!AI:AM,3,FALSE))),VLOOKUP($A936,Sheet2!AI:AM,3,FALSE),0)</f>
        <v>32</v>
      </c>
      <c r="I936">
        <f>IF(NOT(ISNA(VLOOKUP($A936,Sheet2!AO:AT,3,FALSE))),VLOOKUP($A936,Sheet2!AO:AT,3,FALSE),0)</f>
        <v>0</v>
      </c>
      <c r="J936">
        <f>IF(NOT(ISNA(VLOOKUP($A936,Sheet2!AU:AY,3,FALSE))),VLOOKUP($A936,Sheet2!AU:AY,3,FALSE),0)</f>
        <v>2</v>
      </c>
      <c r="K936">
        <f>IF(NOT(ISNA(VLOOKUP($A936,Sheet2!BA:BE,3,FALSE))),VLOOKUP($A936,Sheet2!BA:BE,3,FALSE),0)</f>
        <v>0</v>
      </c>
      <c r="L936">
        <f>IF(NOT(ISNA(VLOOKUP($A936,Sheet2!BG:BK,3,FALSE))),VLOOKUP($A936,Sheet2!BG:BK,3,FALSE),0)</f>
        <v>0</v>
      </c>
      <c r="M936">
        <f>IF(NOT(ISNA(VLOOKUP($A936,Sheet2!BM:BQ,3,FALSE))),VLOOKUP($A936,Sheet2!BM:BQ,3,FALSE),0)</f>
        <v>0</v>
      </c>
      <c r="N936">
        <f>IF(NOT(ISNA(VLOOKUP($A936,Sheet2!BS:BW,3,FALSE))),VLOOKUP($A936,Sheet2!BS:BW,3,FALSE),0)</f>
        <v>0</v>
      </c>
      <c r="O936">
        <f>IF(NOT(ISNA(VLOOKUP($A936,Sheet2!BY:CC,3,FALSE))),VLOOKUP($A936,Sheet2!BY:CC,3,FALSE),0)</f>
        <v>2</v>
      </c>
      <c r="P936">
        <f>IF(NOT(ISNA(VLOOKUP($A936,Sheet2!CE:CI,3,FALSE))),VLOOKUP($A936,Sheet2!CE:CI,3,FALSE),0)</f>
        <v>1</v>
      </c>
    </row>
    <row r="937" spans="1:16" x14ac:dyDescent="0.25">
      <c r="A937" t="s">
        <v>1384</v>
      </c>
      <c r="B937" t="s">
        <v>5247</v>
      </c>
      <c r="C937">
        <f>IF(NOT(ISNA(VLOOKUP($A937,Sheet2!A:F,3,FALSE))),VLOOKUP($A937,Sheet2!A:F,3,FALSE),0)</f>
        <v>0</v>
      </c>
      <c r="D937">
        <f>IF(NOT(ISNA(VLOOKUP($A937,Sheet2!H:M,3,FALSE))),VLOOKUP($A937,Sheet2!H:M,3,FALSE),0)</f>
        <v>0</v>
      </c>
      <c r="E937">
        <f>IF(NOT(ISNA(VLOOKUP($A937,Sheet2!O:T,3,FALSE))),VLOOKUP($A937,Sheet2!O:T,3,FALSE),0)</f>
        <v>1</v>
      </c>
      <c r="F937">
        <f>IF(NOT(ISNA(VLOOKUP($A937,Sheet2!V:AA,3,FALSE))),VLOOKUP($A937,Sheet2!V:AA,3,FALSE),0)</f>
        <v>0</v>
      </c>
      <c r="G937">
        <f>IF(NOT(ISNA(VLOOKUP($A937,Sheet2!AC:AG,3,FALSE))),VLOOKUP($A937,Sheet2!AC:AG,3,FALSE),0)</f>
        <v>0</v>
      </c>
      <c r="H937">
        <f>IF(NOT(ISNA(VLOOKUP($A937,Sheet2!AI:AM,3,FALSE))),VLOOKUP($A937,Sheet2!AI:AM,3,FALSE),0)</f>
        <v>2263</v>
      </c>
      <c r="I937">
        <f>IF(NOT(ISNA(VLOOKUP($A937,Sheet2!AO:AT,3,FALSE))),VLOOKUP($A937,Sheet2!AO:AT,3,FALSE),0)</f>
        <v>0</v>
      </c>
      <c r="J937">
        <f>IF(NOT(ISNA(VLOOKUP($A937,Sheet2!AU:AY,3,FALSE))),VLOOKUP($A937,Sheet2!AU:AY,3,FALSE),0)</f>
        <v>0</v>
      </c>
      <c r="K937">
        <f>IF(NOT(ISNA(VLOOKUP($A937,Sheet2!BA:BE,3,FALSE))),VLOOKUP($A937,Sheet2!BA:BE,3,FALSE),0)</f>
        <v>0</v>
      </c>
      <c r="L937">
        <f>IF(NOT(ISNA(VLOOKUP($A937,Sheet2!BG:BK,3,FALSE))),VLOOKUP($A937,Sheet2!BG:BK,3,FALSE),0)</f>
        <v>0</v>
      </c>
      <c r="M937">
        <f>IF(NOT(ISNA(VLOOKUP($A937,Sheet2!BM:BQ,3,FALSE))),VLOOKUP($A937,Sheet2!BM:BQ,3,FALSE),0)</f>
        <v>0</v>
      </c>
      <c r="N937">
        <f>IF(NOT(ISNA(VLOOKUP($A937,Sheet2!BS:BW,3,FALSE))),VLOOKUP($A937,Sheet2!BS:BW,3,FALSE),0)</f>
        <v>0</v>
      </c>
      <c r="O937">
        <f>IF(NOT(ISNA(VLOOKUP($A937,Sheet2!BY:CC,3,FALSE))),VLOOKUP($A937,Sheet2!BY:CC,3,FALSE),0)</f>
        <v>0</v>
      </c>
      <c r="P937">
        <f>IF(NOT(ISNA(VLOOKUP($A937,Sheet2!CE:CI,3,FALSE))),VLOOKUP($A937,Sheet2!CE:CI,3,FALSE),0)</f>
        <v>0</v>
      </c>
    </row>
    <row r="938" spans="1:16" x14ac:dyDescent="0.25">
      <c r="A938" t="s">
        <v>1385</v>
      </c>
      <c r="B938" t="s">
        <v>5248</v>
      </c>
      <c r="C938">
        <f>IF(NOT(ISNA(VLOOKUP($A938,Sheet2!A:F,3,FALSE))),VLOOKUP($A938,Sheet2!A:F,3,FALSE),0)</f>
        <v>0</v>
      </c>
      <c r="D938">
        <f>IF(NOT(ISNA(VLOOKUP($A938,Sheet2!H:M,3,FALSE))),VLOOKUP($A938,Sheet2!H:M,3,FALSE),0)</f>
        <v>0</v>
      </c>
      <c r="E938">
        <f>IF(NOT(ISNA(VLOOKUP($A938,Sheet2!O:T,3,FALSE))),VLOOKUP($A938,Sheet2!O:T,3,FALSE),0)</f>
        <v>0</v>
      </c>
      <c r="F938">
        <f>IF(NOT(ISNA(VLOOKUP($A938,Sheet2!V:AA,3,FALSE))),VLOOKUP($A938,Sheet2!V:AA,3,FALSE),0)</f>
        <v>0</v>
      </c>
      <c r="G938">
        <f>IF(NOT(ISNA(VLOOKUP($A938,Sheet2!AC:AG,3,FALSE))),VLOOKUP($A938,Sheet2!AC:AG,3,FALSE),0)</f>
        <v>0</v>
      </c>
      <c r="H938">
        <f>IF(NOT(ISNA(VLOOKUP($A938,Sheet2!AI:AM,3,FALSE))),VLOOKUP($A938,Sheet2!AI:AM,3,FALSE),0)</f>
        <v>0</v>
      </c>
      <c r="I938">
        <f>IF(NOT(ISNA(VLOOKUP($A938,Sheet2!AO:AT,3,FALSE))),VLOOKUP($A938,Sheet2!AO:AT,3,FALSE),0)</f>
        <v>0</v>
      </c>
      <c r="J938">
        <f>IF(NOT(ISNA(VLOOKUP($A938,Sheet2!AU:AY,3,FALSE))),VLOOKUP($A938,Sheet2!AU:AY,3,FALSE),0)</f>
        <v>0</v>
      </c>
      <c r="K938">
        <f>IF(NOT(ISNA(VLOOKUP($A938,Sheet2!BA:BE,3,FALSE))),VLOOKUP($A938,Sheet2!BA:BE,3,FALSE),0)</f>
        <v>0</v>
      </c>
      <c r="L938">
        <f>IF(NOT(ISNA(VLOOKUP($A938,Sheet2!BG:BK,3,FALSE))),VLOOKUP($A938,Sheet2!BG:BK,3,FALSE),0)</f>
        <v>0</v>
      </c>
      <c r="M938">
        <f>IF(NOT(ISNA(VLOOKUP($A938,Sheet2!BM:BQ,3,FALSE))),VLOOKUP($A938,Sheet2!BM:BQ,3,FALSE),0)</f>
        <v>0</v>
      </c>
      <c r="N938">
        <f>IF(NOT(ISNA(VLOOKUP($A938,Sheet2!BS:BW,3,FALSE))),VLOOKUP($A938,Sheet2!BS:BW,3,FALSE),0)</f>
        <v>0</v>
      </c>
      <c r="O938">
        <f>IF(NOT(ISNA(VLOOKUP($A938,Sheet2!BY:CC,3,FALSE))),VLOOKUP($A938,Sheet2!BY:CC,3,FALSE),0)</f>
        <v>0</v>
      </c>
      <c r="P938">
        <f>IF(NOT(ISNA(VLOOKUP($A938,Sheet2!CE:CI,3,FALSE))),VLOOKUP($A938,Sheet2!CE:CI,3,FALSE),0)</f>
        <v>1</v>
      </c>
    </row>
    <row r="939" spans="1:16" x14ac:dyDescent="0.25">
      <c r="A939" t="s">
        <v>1386</v>
      </c>
      <c r="B939" t="s">
        <v>5249</v>
      </c>
      <c r="C939">
        <f>IF(NOT(ISNA(VLOOKUP($A939,Sheet2!A:F,3,FALSE))),VLOOKUP($A939,Sheet2!A:F,3,FALSE),0)</f>
        <v>0</v>
      </c>
      <c r="D939">
        <f>IF(NOT(ISNA(VLOOKUP($A939,Sheet2!H:M,3,FALSE))),VLOOKUP($A939,Sheet2!H:M,3,FALSE),0)</f>
        <v>0</v>
      </c>
      <c r="E939">
        <f>IF(NOT(ISNA(VLOOKUP($A939,Sheet2!O:T,3,FALSE))),VLOOKUP($A939,Sheet2!O:T,3,FALSE),0)</f>
        <v>3</v>
      </c>
      <c r="F939">
        <f>IF(NOT(ISNA(VLOOKUP($A939,Sheet2!V:AA,3,FALSE))),VLOOKUP($A939,Sheet2!V:AA,3,FALSE),0)</f>
        <v>0</v>
      </c>
      <c r="G939">
        <f>IF(NOT(ISNA(VLOOKUP($A939,Sheet2!AC:AG,3,FALSE))),VLOOKUP($A939,Sheet2!AC:AG,3,FALSE),0)</f>
        <v>0</v>
      </c>
      <c r="H939">
        <f>IF(NOT(ISNA(VLOOKUP($A939,Sheet2!AI:AM,3,FALSE))),VLOOKUP($A939,Sheet2!AI:AM,3,FALSE),0)</f>
        <v>0</v>
      </c>
      <c r="I939">
        <f>IF(NOT(ISNA(VLOOKUP($A939,Sheet2!AO:AT,3,FALSE))),VLOOKUP($A939,Sheet2!AO:AT,3,FALSE),0)</f>
        <v>0</v>
      </c>
      <c r="J939">
        <f>IF(NOT(ISNA(VLOOKUP($A939,Sheet2!AU:AY,3,FALSE))),VLOOKUP($A939,Sheet2!AU:AY,3,FALSE),0)</f>
        <v>0</v>
      </c>
      <c r="K939">
        <f>IF(NOT(ISNA(VLOOKUP($A939,Sheet2!BA:BE,3,FALSE))),VLOOKUP($A939,Sheet2!BA:BE,3,FALSE),0)</f>
        <v>0</v>
      </c>
      <c r="L939">
        <f>IF(NOT(ISNA(VLOOKUP($A939,Sheet2!BG:BK,3,FALSE))),VLOOKUP($A939,Sheet2!BG:BK,3,FALSE),0)</f>
        <v>0</v>
      </c>
      <c r="M939">
        <f>IF(NOT(ISNA(VLOOKUP($A939,Sheet2!BM:BQ,3,FALSE))),VLOOKUP($A939,Sheet2!BM:BQ,3,FALSE),0)</f>
        <v>0</v>
      </c>
      <c r="N939">
        <f>IF(NOT(ISNA(VLOOKUP($A939,Sheet2!BS:BW,3,FALSE))),VLOOKUP($A939,Sheet2!BS:BW,3,FALSE),0)</f>
        <v>0</v>
      </c>
      <c r="O939">
        <f>IF(NOT(ISNA(VLOOKUP($A939,Sheet2!BY:CC,3,FALSE))),VLOOKUP($A939,Sheet2!BY:CC,3,FALSE),0)</f>
        <v>2</v>
      </c>
      <c r="P939">
        <f>IF(NOT(ISNA(VLOOKUP($A939,Sheet2!CE:CI,3,FALSE))),VLOOKUP($A939,Sheet2!CE:CI,3,FALSE),0)</f>
        <v>0</v>
      </c>
    </row>
    <row r="940" spans="1:16" x14ac:dyDescent="0.25">
      <c r="A940" s="2" t="s">
        <v>1388</v>
      </c>
      <c r="B940" t="s">
        <v>5250</v>
      </c>
      <c r="C940">
        <f>IF(NOT(ISNA(VLOOKUP($A940,Sheet2!A:F,3,FALSE))),VLOOKUP($A940,Sheet2!A:F,3,FALSE),0)</f>
        <v>0</v>
      </c>
      <c r="D940">
        <f>IF(NOT(ISNA(VLOOKUP($A940,Sheet2!H:M,3,FALSE))),VLOOKUP($A940,Sheet2!H:M,3,FALSE),0)</f>
        <v>8</v>
      </c>
      <c r="E940">
        <f>IF(NOT(ISNA(VLOOKUP($A940,Sheet2!O:T,3,FALSE))),VLOOKUP($A940,Sheet2!O:T,3,FALSE),0)</f>
        <v>0</v>
      </c>
      <c r="F940">
        <f>IF(NOT(ISNA(VLOOKUP($A940,Sheet2!V:AA,3,FALSE))),VLOOKUP($A940,Sheet2!V:AA,3,FALSE),0)</f>
        <v>0</v>
      </c>
      <c r="G940">
        <f>IF(NOT(ISNA(VLOOKUP($A940,Sheet2!AC:AG,3,FALSE))),VLOOKUP($A940,Sheet2!AC:AG,3,FALSE),0)</f>
        <v>69</v>
      </c>
      <c r="H940">
        <f>IF(NOT(ISNA(VLOOKUP($A940,Sheet2!AI:AM,3,FALSE))),VLOOKUP($A940,Sheet2!AI:AM,3,FALSE),0)</f>
        <v>4</v>
      </c>
      <c r="I940">
        <f>IF(NOT(ISNA(VLOOKUP($A940,Sheet2!AO:AT,3,FALSE))),VLOOKUP($A940,Sheet2!AO:AT,3,FALSE),0)</f>
        <v>0</v>
      </c>
      <c r="J940">
        <f>IF(NOT(ISNA(VLOOKUP($A940,Sheet2!AU:AY,3,FALSE))),VLOOKUP($A940,Sheet2!AU:AY,3,FALSE),0)</f>
        <v>4</v>
      </c>
      <c r="K940">
        <f>IF(NOT(ISNA(VLOOKUP($A940,Sheet2!BA:BE,3,FALSE))),VLOOKUP($A940,Sheet2!BA:BE,3,FALSE),0)</f>
        <v>0</v>
      </c>
      <c r="L940">
        <f>IF(NOT(ISNA(VLOOKUP($A940,Sheet2!BG:BK,3,FALSE))),VLOOKUP($A940,Sheet2!BG:BK,3,FALSE),0)</f>
        <v>0</v>
      </c>
      <c r="M940">
        <f>IF(NOT(ISNA(VLOOKUP($A940,Sheet2!BM:BQ,3,FALSE))),VLOOKUP($A940,Sheet2!BM:BQ,3,FALSE),0)</f>
        <v>0</v>
      </c>
      <c r="N940">
        <f>IF(NOT(ISNA(VLOOKUP($A940,Sheet2!BS:BW,3,FALSE))),VLOOKUP($A940,Sheet2!BS:BW,3,FALSE),0)</f>
        <v>0</v>
      </c>
      <c r="O940">
        <f>IF(NOT(ISNA(VLOOKUP($A940,Sheet2!BY:CC,3,FALSE))),VLOOKUP($A940,Sheet2!BY:CC,3,FALSE),0)</f>
        <v>0</v>
      </c>
      <c r="P940">
        <f>IF(NOT(ISNA(VLOOKUP($A940,Sheet2!CE:CI,3,FALSE))),VLOOKUP($A940,Sheet2!CE:CI,3,FALSE),0)</f>
        <v>0</v>
      </c>
    </row>
    <row r="941" spans="1:16" x14ac:dyDescent="0.25">
      <c r="A941" t="s">
        <v>1389</v>
      </c>
      <c r="B941" t="s">
        <v>5251</v>
      </c>
      <c r="C941">
        <f>IF(NOT(ISNA(VLOOKUP($A941,Sheet2!A:F,3,FALSE))),VLOOKUP($A941,Sheet2!A:F,3,FALSE),0)</f>
        <v>0</v>
      </c>
      <c r="D941">
        <f>IF(NOT(ISNA(VLOOKUP($A941,Sheet2!H:M,3,FALSE))),VLOOKUP($A941,Sheet2!H:M,3,FALSE),0)</f>
        <v>0</v>
      </c>
      <c r="E941">
        <f>IF(NOT(ISNA(VLOOKUP($A941,Sheet2!O:T,3,FALSE))),VLOOKUP($A941,Sheet2!O:T,3,FALSE),0)</f>
        <v>3</v>
      </c>
      <c r="F941">
        <f>IF(NOT(ISNA(VLOOKUP($A941,Sheet2!V:AA,3,FALSE))),VLOOKUP($A941,Sheet2!V:AA,3,FALSE),0)</f>
        <v>0</v>
      </c>
      <c r="G941">
        <f>IF(NOT(ISNA(VLOOKUP($A941,Sheet2!AC:AG,3,FALSE))),VLOOKUP($A941,Sheet2!AC:AG,3,FALSE),0)</f>
        <v>0</v>
      </c>
      <c r="H941">
        <f>IF(NOT(ISNA(VLOOKUP($A941,Sheet2!AI:AM,3,FALSE))),VLOOKUP($A941,Sheet2!AI:AM,3,FALSE),0)</f>
        <v>22</v>
      </c>
      <c r="I941">
        <f>IF(NOT(ISNA(VLOOKUP($A941,Sheet2!AO:AT,3,FALSE))),VLOOKUP($A941,Sheet2!AO:AT,3,FALSE),0)</f>
        <v>0</v>
      </c>
      <c r="J941">
        <f>IF(NOT(ISNA(VLOOKUP($A941,Sheet2!AU:AY,3,FALSE))),VLOOKUP($A941,Sheet2!AU:AY,3,FALSE),0)</f>
        <v>0</v>
      </c>
      <c r="K941">
        <f>IF(NOT(ISNA(VLOOKUP($A941,Sheet2!BA:BE,3,FALSE))),VLOOKUP($A941,Sheet2!BA:BE,3,FALSE),0)</f>
        <v>0</v>
      </c>
      <c r="L941">
        <f>IF(NOT(ISNA(VLOOKUP($A941,Sheet2!BG:BK,3,FALSE))),VLOOKUP($A941,Sheet2!BG:BK,3,FALSE),0)</f>
        <v>0</v>
      </c>
      <c r="M941">
        <f>IF(NOT(ISNA(VLOOKUP($A941,Sheet2!BM:BQ,3,FALSE))),VLOOKUP($A941,Sheet2!BM:BQ,3,FALSE),0)</f>
        <v>0</v>
      </c>
      <c r="N941">
        <f>IF(NOT(ISNA(VLOOKUP($A941,Sheet2!BS:BW,3,FALSE))),VLOOKUP($A941,Sheet2!BS:BW,3,FALSE),0)</f>
        <v>0</v>
      </c>
      <c r="O941">
        <f>IF(NOT(ISNA(VLOOKUP($A941,Sheet2!BY:CC,3,FALSE))),VLOOKUP($A941,Sheet2!BY:CC,3,FALSE),0)</f>
        <v>2</v>
      </c>
      <c r="P941">
        <f>IF(NOT(ISNA(VLOOKUP($A941,Sheet2!CE:CI,3,FALSE))),VLOOKUP($A941,Sheet2!CE:CI,3,FALSE),0)</f>
        <v>1</v>
      </c>
    </row>
    <row r="942" spans="1:16" x14ac:dyDescent="0.25">
      <c r="A942" t="s">
        <v>1391</v>
      </c>
      <c r="B942" t="s">
        <v>5252</v>
      </c>
      <c r="C942">
        <f>IF(NOT(ISNA(VLOOKUP($A942,Sheet2!A:F,3,FALSE))),VLOOKUP($A942,Sheet2!A:F,3,FALSE),0)</f>
        <v>0</v>
      </c>
      <c r="D942">
        <f>IF(NOT(ISNA(VLOOKUP($A942,Sheet2!H:M,3,FALSE))),VLOOKUP($A942,Sheet2!H:M,3,FALSE),0)</f>
        <v>0</v>
      </c>
      <c r="E942">
        <f>IF(NOT(ISNA(VLOOKUP($A942,Sheet2!O:T,3,FALSE))),VLOOKUP($A942,Sheet2!O:T,3,FALSE),0)</f>
        <v>1</v>
      </c>
      <c r="F942">
        <f>IF(NOT(ISNA(VLOOKUP($A942,Sheet2!V:AA,3,FALSE))),VLOOKUP($A942,Sheet2!V:AA,3,FALSE),0)</f>
        <v>0</v>
      </c>
      <c r="G942">
        <f>IF(NOT(ISNA(VLOOKUP($A942,Sheet2!AC:AG,3,FALSE))),VLOOKUP($A942,Sheet2!AC:AG,3,FALSE),0)</f>
        <v>0</v>
      </c>
      <c r="H942">
        <f>IF(NOT(ISNA(VLOOKUP($A942,Sheet2!AI:AM,3,FALSE))),VLOOKUP($A942,Sheet2!AI:AM,3,FALSE),0)</f>
        <v>0</v>
      </c>
      <c r="I942">
        <f>IF(NOT(ISNA(VLOOKUP($A942,Sheet2!AO:AT,3,FALSE))),VLOOKUP($A942,Sheet2!AO:AT,3,FALSE),0)</f>
        <v>0</v>
      </c>
      <c r="J942">
        <f>IF(NOT(ISNA(VLOOKUP($A942,Sheet2!AU:AY,3,FALSE))),VLOOKUP($A942,Sheet2!AU:AY,3,FALSE),0)</f>
        <v>0</v>
      </c>
      <c r="K942">
        <f>IF(NOT(ISNA(VLOOKUP($A942,Sheet2!BA:BE,3,FALSE))),VLOOKUP($A942,Sheet2!BA:BE,3,FALSE),0)</f>
        <v>0</v>
      </c>
      <c r="L942">
        <f>IF(NOT(ISNA(VLOOKUP($A942,Sheet2!BG:BK,3,FALSE))),VLOOKUP($A942,Sheet2!BG:BK,3,FALSE),0)</f>
        <v>0</v>
      </c>
      <c r="M942">
        <f>IF(NOT(ISNA(VLOOKUP($A942,Sheet2!BM:BQ,3,FALSE))),VLOOKUP($A942,Sheet2!BM:BQ,3,FALSE),0)</f>
        <v>0</v>
      </c>
      <c r="N942">
        <f>IF(NOT(ISNA(VLOOKUP($A942,Sheet2!BS:BW,3,FALSE))),VLOOKUP($A942,Sheet2!BS:BW,3,FALSE),0)</f>
        <v>0</v>
      </c>
      <c r="O942">
        <f>IF(NOT(ISNA(VLOOKUP($A942,Sheet2!BY:CC,3,FALSE))),VLOOKUP($A942,Sheet2!BY:CC,3,FALSE),0)</f>
        <v>2</v>
      </c>
      <c r="P942">
        <f>IF(NOT(ISNA(VLOOKUP($A942,Sheet2!CE:CI,3,FALSE))),VLOOKUP($A942,Sheet2!CE:CI,3,FALSE),0)</f>
        <v>0</v>
      </c>
    </row>
    <row r="943" spans="1:16" x14ac:dyDescent="0.25">
      <c r="A943" t="s">
        <v>1392</v>
      </c>
      <c r="B943" t="s">
        <v>5253</v>
      </c>
      <c r="C943">
        <f>IF(NOT(ISNA(VLOOKUP($A943,Sheet2!A:F,3,FALSE))),VLOOKUP($A943,Sheet2!A:F,3,FALSE),0)</f>
        <v>0</v>
      </c>
      <c r="D943">
        <f>IF(NOT(ISNA(VLOOKUP($A943,Sheet2!H:M,3,FALSE))),VLOOKUP($A943,Sheet2!H:M,3,FALSE),0)</f>
        <v>0</v>
      </c>
      <c r="E943">
        <f>IF(NOT(ISNA(VLOOKUP($A943,Sheet2!O:T,3,FALSE))),VLOOKUP($A943,Sheet2!O:T,3,FALSE),0)</f>
        <v>0</v>
      </c>
      <c r="F943">
        <f>IF(NOT(ISNA(VLOOKUP($A943,Sheet2!V:AA,3,FALSE))),VLOOKUP($A943,Sheet2!V:AA,3,FALSE),0)</f>
        <v>0</v>
      </c>
      <c r="G943">
        <f>IF(NOT(ISNA(VLOOKUP($A943,Sheet2!AC:AG,3,FALSE))),VLOOKUP($A943,Sheet2!AC:AG,3,FALSE),0)</f>
        <v>0</v>
      </c>
      <c r="H943">
        <f>IF(NOT(ISNA(VLOOKUP($A943,Sheet2!AI:AM,3,FALSE))),VLOOKUP($A943,Sheet2!AI:AM,3,FALSE),0)</f>
        <v>43</v>
      </c>
      <c r="I943">
        <f>IF(NOT(ISNA(VLOOKUP($A943,Sheet2!AO:AT,3,FALSE))),VLOOKUP($A943,Sheet2!AO:AT,3,FALSE),0)</f>
        <v>0</v>
      </c>
      <c r="J943">
        <f>IF(NOT(ISNA(VLOOKUP($A943,Sheet2!AU:AY,3,FALSE))),VLOOKUP($A943,Sheet2!AU:AY,3,FALSE),0)</f>
        <v>0</v>
      </c>
      <c r="K943">
        <f>IF(NOT(ISNA(VLOOKUP($A943,Sheet2!BA:BE,3,FALSE))),VLOOKUP($A943,Sheet2!BA:BE,3,FALSE),0)</f>
        <v>0</v>
      </c>
      <c r="L943">
        <f>IF(NOT(ISNA(VLOOKUP($A943,Sheet2!BG:BK,3,FALSE))),VLOOKUP($A943,Sheet2!BG:BK,3,FALSE),0)</f>
        <v>0</v>
      </c>
      <c r="M943">
        <f>IF(NOT(ISNA(VLOOKUP($A943,Sheet2!BM:BQ,3,FALSE))),VLOOKUP($A943,Sheet2!BM:BQ,3,FALSE),0)</f>
        <v>0</v>
      </c>
      <c r="N943">
        <f>IF(NOT(ISNA(VLOOKUP($A943,Sheet2!BS:BW,3,FALSE))),VLOOKUP($A943,Sheet2!BS:BW,3,FALSE),0)</f>
        <v>0</v>
      </c>
      <c r="O943">
        <f>IF(NOT(ISNA(VLOOKUP($A943,Sheet2!BY:CC,3,FALSE))),VLOOKUP($A943,Sheet2!BY:CC,3,FALSE),0)</f>
        <v>0</v>
      </c>
      <c r="P943">
        <f>IF(NOT(ISNA(VLOOKUP($A943,Sheet2!CE:CI,3,FALSE))),VLOOKUP($A943,Sheet2!CE:CI,3,FALSE),0)</f>
        <v>2</v>
      </c>
    </row>
    <row r="944" spans="1:16" x14ac:dyDescent="0.25">
      <c r="A944" t="s">
        <v>1393</v>
      </c>
      <c r="B944" t="s">
        <v>5254</v>
      </c>
      <c r="C944">
        <f>IF(NOT(ISNA(VLOOKUP($A944,Sheet2!A:F,3,FALSE))),VLOOKUP($A944,Sheet2!A:F,3,FALSE),0)</f>
        <v>0</v>
      </c>
      <c r="D944">
        <f>IF(NOT(ISNA(VLOOKUP($A944,Sheet2!H:M,3,FALSE))),VLOOKUP($A944,Sheet2!H:M,3,FALSE),0)</f>
        <v>0</v>
      </c>
      <c r="E944">
        <f>IF(NOT(ISNA(VLOOKUP($A944,Sheet2!O:T,3,FALSE))),VLOOKUP($A944,Sheet2!O:T,3,FALSE),0)</f>
        <v>0</v>
      </c>
      <c r="F944">
        <f>IF(NOT(ISNA(VLOOKUP($A944,Sheet2!V:AA,3,FALSE))),VLOOKUP($A944,Sheet2!V:AA,3,FALSE),0)</f>
        <v>0</v>
      </c>
      <c r="G944">
        <f>IF(NOT(ISNA(VLOOKUP($A944,Sheet2!AC:AG,3,FALSE))),VLOOKUP($A944,Sheet2!AC:AG,3,FALSE),0)</f>
        <v>0</v>
      </c>
      <c r="H944">
        <f>IF(NOT(ISNA(VLOOKUP($A944,Sheet2!AI:AM,3,FALSE))),VLOOKUP($A944,Sheet2!AI:AM,3,FALSE),0)</f>
        <v>0</v>
      </c>
      <c r="I944">
        <f>IF(NOT(ISNA(VLOOKUP($A944,Sheet2!AO:AT,3,FALSE))),VLOOKUP($A944,Sheet2!AO:AT,3,FALSE),0)</f>
        <v>0</v>
      </c>
      <c r="J944">
        <f>IF(NOT(ISNA(VLOOKUP($A944,Sheet2!AU:AY,3,FALSE))),VLOOKUP($A944,Sheet2!AU:AY,3,FALSE),0)</f>
        <v>0</v>
      </c>
      <c r="K944">
        <f>IF(NOT(ISNA(VLOOKUP($A944,Sheet2!BA:BE,3,FALSE))),VLOOKUP($A944,Sheet2!BA:BE,3,FALSE),0)</f>
        <v>0</v>
      </c>
      <c r="L944">
        <f>IF(NOT(ISNA(VLOOKUP($A944,Sheet2!BG:BK,3,FALSE))),VLOOKUP($A944,Sheet2!BG:BK,3,FALSE),0)</f>
        <v>0</v>
      </c>
      <c r="M944">
        <f>IF(NOT(ISNA(VLOOKUP($A944,Sheet2!BM:BQ,3,FALSE))),VLOOKUP($A944,Sheet2!BM:BQ,3,FALSE),0)</f>
        <v>0</v>
      </c>
      <c r="N944">
        <f>IF(NOT(ISNA(VLOOKUP($A944,Sheet2!BS:BW,3,FALSE))),VLOOKUP($A944,Sheet2!BS:BW,3,FALSE),0)</f>
        <v>0</v>
      </c>
      <c r="O944">
        <f>IF(NOT(ISNA(VLOOKUP($A944,Sheet2!BY:CC,3,FALSE))),VLOOKUP($A944,Sheet2!BY:CC,3,FALSE),0)</f>
        <v>0</v>
      </c>
      <c r="P944">
        <f>IF(NOT(ISNA(VLOOKUP($A944,Sheet2!CE:CI,3,FALSE))),VLOOKUP($A944,Sheet2!CE:CI,3,FALSE),0)</f>
        <v>0</v>
      </c>
    </row>
    <row r="945" spans="1:16" x14ac:dyDescent="0.25">
      <c r="A945" t="s">
        <v>1394</v>
      </c>
      <c r="B945" t="s">
        <v>5255</v>
      </c>
      <c r="C945">
        <f>IF(NOT(ISNA(VLOOKUP($A945,Sheet2!A:F,3,FALSE))),VLOOKUP($A945,Sheet2!A:F,3,FALSE),0)</f>
        <v>0</v>
      </c>
      <c r="D945">
        <f>IF(NOT(ISNA(VLOOKUP($A945,Sheet2!H:M,3,FALSE))),VLOOKUP($A945,Sheet2!H:M,3,FALSE),0)</f>
        <v>0</v>
      </c>
      <c r="E945">
        <f>IF(NOT(ISNA(VLOOKUP($A945,Sheet2!O:T,3,FALSE))),VLOOKUP($A945,Sheet2!O:T,3,FALSE),0)</f>
        <v>0</v>
      </c>
      <c r="F945">
        <f>IF(NOT(ISNA(VLOOKUP($A945,Sheet2!V:AA,3,FALSE))),VLOOKUP($A945,Sheet2!V:AA,3,FALSE),0)</f>
        <v>0</v>
      </c>
      <c r="G945">
        <f>IF(NOT(ISNA(VLOOKUP($A945,Sheet2!AC:AG,3,FALSE))),VLOOKUP($A945,Sheet2!AC:AG,3,FALSE),0)</f>
        <v>0</v>
      </c>
      <c r="H945">
        <f>IF(NOT(ISNA(VLOOKUP($A945,Sheet2!AI:AM,3,FALSE))),VLOOKUP($A945,Sheet2!AI:AM,3,FALSE),0)</f>
        <v>0</v>
      </c>
      <c r="I945">
        <f>IF(NOT(ISNA(VLOOKUP($A945,Sheet2!AO:AT,3,FALSE))),VLOOKUP($A945,Sheet2!AO:AT,3,FALSE),0)</f>
        <v>0</v>
      </c>
      <c r="J945">
        <f>IF(NOT(ISNA(VLOOKUP($A945,Sheet2!AU:AY,3,FALSE))),VLOOKUP($A945,Sheet2!AU:AY,3,FALSE),0)</f>
        <v>0</v>
      </c>
      <c r="K945">
        <f>IF(NOT(ISNA(VLOOKUP($A945,Sheet2!BA:BE,3,FALSE))),VLOOKUP($A945,Sheet2!BA:BE,3,FALSE),0)</f>
        <v>0</v>
      </c>
      <c r="L945">
        <f>IF(NOT(ISNA(VLOOKUP($A945,Sheet2!BG:BK,3,FALSE))),VLOOKUP($A945,Sheet2!BG:BK,3,FALSE),0)</f>
        <v>0</v>
      </c>
      <c r="M945">
        <f>IF(NOT(ISNA(VLOOKUP($A945,Sheet2!BM:BQ,3,FALSE))),VLOOKUP($A945,Sheet2!BM:BQ,3,FALSE),0)</f>
        <v>0</v>
      </c>
      <c r="N945">
        <f>IF(NOT(ISNA(VLOOKUP($A945,Sheet2!BS:BW,3,FALSE))),VLOOKUP($A945,Sheet2!BS:BW,3,FALSE),0)</f>
        <v>0</v>
      </c>
      <c r="O945">
        <f>IF(NOT(ISNA(VLOOKUP($A945,Sheet2!BY:CC,3,FALSE))),VLOOKUP($A945,Sheet2!BY:CC,3,FALSE),0)</f>
        <v>0</v>
      </c>
      <c r="P945">
        <f>IF(NOT(ISNA(VLOOKUP($A945,Sheet2!CE:CI,3,FALSE))),VLOOKUP($A945,Sheet2!CE:CI,3,FALSE),0)</f>
        <v>0</v>
      </c>
    </row>
    <row r="946" spans="1:16" x14ac:dyDescent="0.25">
      <c r="A946" t="s">
        <v>1395</v>
      </c>
      <c r="B946" t="s">
        <v>5256</v>
      </c>
      <c r="C946">
        <f>IF(NOT(ISNA(VLOOKUP($A946,Sheet2!A:F,3,FALSE))),VLOOKUP($A946,Sheet2!A:F,3,FALSE),0)</f>
        <v>3</v>
      </c>
      <c r="D946">
        <f>IF(NOT(ISNA(VLOOKUP($A946,Sheet2!H:M,3,FALSE))),VLOOKUP($A946,Sheet2!H:M,3,FALSE),0)</f>
        <v>4</v>
      </c>
      <c r="E946">
        <f>IF(NOT(ISNA(VLOOKUP($A946,Sheet2!O:T,3,FALSE))),VLOOKUP($A946,Sheet2!O:T,3,FALSE),0)</f>
        <v>0</v>
      </c>
      <c r="F946">
        <f>IF(NOT(ISNA(VLOOKUP($A946,Sheet2!V:AA,3,FALSE))),VLOOKUP($A946,Sheet2!V:AA,3,FALSE),0)</f>
        <v>0</v>
      </c>
      <c r="G946">
        <f>IF(NOT(ISNA(VLOOKUP($A946,Sheet2!AC:AG,3,FALSE))),VLOOKUP($A946,Sheet2!AC:AG,3,FALSE),0)</f>
        <v>31</v>
      </c>
      <c r="H946">
        <f>IF(NOT(ISNA(VLOOKUP($A946,Sheet2!AI:AM,3,FALSE))),VLOOKUP($A946,Sheet2!AI:AM,3,FALSE),0)</f>
        <v>4</v>
      </c>
      <c r="I946">
        <f>IF(NOT(ISNA(VLOOKUP($A946,Sheet2!AO:AT,3,FALSE))),VLOOKUP($A946,Sheet2!AO:AT,3,FALSE),0)</f>
        <v>0</v>
      </c>
      <c r="J946">
        <f>IF(NOT(ISNA(VLOOKUP($A946,Sheet2!AU:AY,3,FALSE))),VLOOKUP($A946,Sheet2!AU:AY,3,FALSE),0)</f>
        <v>2</v>
      </c>
      <c r="K946">
        <f>IF(NOT(ISNA(VLOOKUP($A946,Sheet2!BA:BE,3,FALSE))),VLOOKUP($A946,Sheet2!BA:BE,3,FALSE),0)</f>
        <v>0</v>
      </c>
      <c r="L946">
        <f>IF(NOT(ISNA(VLOOKUP($A946,Sheet2!BG:BK,3,FALSE))),VLOOKUP($A946,Sheet2!BG:BK,3,FALSE),0)</f>
        <v>0</v>
      </c>
      <c r="M946">
        <f>IF(NOT(ISNA(VLOOKUP($A946,Sheet2!BM:BQ,3,FALSE))),VLOOKUP($A946,Sheet2!BM:BQ,3,FALSE),0)</f>
        <v>0</v>
      </c>
      <c r="N946">
        <f>IF(NOT(ISNA(VLOOKUP($A946,Sheet2!BS:BW,3,FALSE))),VLOOKUP($A946,Sheet2!BS:BW,3,FALSE),0)</f>
        <v>0</v>
      </c>
      <c r="O946">
        <f>IF(NOT(ISNA(VLOOKUP($A946,Sheet2!BY:CC,3,FALSE))),VLOOKUP($A946,Sheet2!BY:CC,3,FALSE),0)</f>
        <v>0</v>
      </c>
      <c r="P946">
        <f>IF(NOT(ISNA(VLOOKUP($A946,Sheet2!CE:CI,3,FALSE))),VLOOKUP($A946,Sheet2!CE:CI,3,FALSE),0)</f>
        <v>0</v>
      </c>
    </row>
    <row r="947" spans="1:16" x14ac:dyDescent="0.25">
      <c r="A947" t="s">
        <v>1396</v>
      </c>
      <c r="B947" t="s">
        <v>5257</v>
      </c>
      <c r="C947">
        <f>IF(NOT(ISNA(VLOOKUP($A947,Sheet2!A:F,3,FALSE))),VLOOKUP($A947,Sheet2!A:F,3,FALSE),0)</f>
        <v>3</v>
      </c>
      <c r="D947">
        <f>IF(NOT(ISNA(VLOOKUP($A947,Sheet2!H:M,3,FALSE))),VLOOKUP($A947,Sheet2!H:M,3,FALSE),0)</f>
        <v>0</v>
      </c>
      <c r="E947">
        <f>IF(NOT(ISNA(VLOOKUP($A947,Sheet2!O:T,3,FALSE))),VLOOKUP($A947,Sheet2!O:T,3,FALSE),0)</f>
        <v>1</v>
      </c>
      <c r="F947">
        <f>IF(NOT(ISNA(VLOOKUP($A947,Sheet2!V:AA,3,FALSE))),VLOOKUP($A947,Sheet2!V:AA,3,FALSE),0)</f>
        <v>43</v>
      </c>
      <c r="G947">
        <f>IF(NOT(ISNA(VLOOKUP($A947,Sheet2!AC:AG,3,FALSE))),VLOOKUP($A947,Sheet2!AC:AG,3,FALSE),0)</f>
        <v>828</v>
      </c>
      <c r="H947">
        <f>IF(NOT(ISNA(VLOOKUP($A947,Sheet2!AI:AM,3,FALSE))),VLOOKUP($A947,Sheet2!AI:AM,3,FALSE),0)</f>
        <v>0</v>
      </c>
      <c r="I947">
        <f>IF(NOT(ISNA(VLOOKUP($A947,Sheet2!AO:AT,3,FALSE))),VLOOKUP($A947,Sheet2!AO:AT,3,FALSE),0)</f>
        <v>0</v>
      </c>
      <c r="J947">
        <f>IF(NOT(ISNA(VLOOKUP($A947,Sheet2!AU:AY,3,FALSE))),VLOOKUP($A947,Sheet2!AU:AY,3,FALSE),0)</f>
        <v>0</v>
      </c>
      <c r="K947">
        <f>IF(NOT(ISNA(VLOOKUP($A947,Sheet2!BA:BE,3,FALSE))),VLOOKUP($A947,Sheet2!BA:BE,3,FALSE),0)</f>
        <v>0</v>
      </c>
      <c r="L947">
        <f>IF(NOT(ISNA(VLOOKUP($A947,Sheet2!BG:BK,3,FALSE))),VLOOKUP($A947,Sheet2!BG:BK,3,FALSE),0)</f>
        <v>0</v>
      </c>
      <c r="M947">
        <f>IF(NOT(ISNA(VLOOKUP($A947,Sheet2!BM:BQ,3,FALSE))),VLOOKUP($A947,Sheet2!BM:BQ,3,FALSE),0)</f>
        <v>0</v>
      </c>
      <c r="N947">
        <f>IF(NOT(ISNA(VLOOKUP($A947,Sheet2!BS:BW,3,FALSE))),VLOOKUP($A947,Sheet2!BS:BW,3,FALSE),0)</f>
        <v>0</v>
      </c>
      <c r="O947">
        <f>IF(NOT(ISNA(VLOOKUP($A947,Sheet2!BY:CC,3,FALSE))),VLOOKUP($A947,Sheet2!BY:CC,3,FALSE),0)</f>
        <v>0</v>
      </c>
      <c r="P947">
        <f>IF(NOT(ISNA(VLOOKUP($A947,Sheet2!CE:CI,3,FALSE))),VLOOKUP($A947,Sheet2!CE:CI,3,FALSE),0)</f>
        <v>0</v>
      </c>
    </row>
    <row r="948" spans="1:16" x14ac:dyDescent="0.25">
      <c r="A948" t="s">
        <v>1397</v>
      </c>
      <c r="B948" t="s">
        <v>5258</v>
      </c>
      <c r="C948">
        <f>IF(NOT(ISNA(VLOOKUP($A948,Sheet2!A:F,3,FALSE))),VLOOKUP($A948,Sheet2!A:F,3,FALSE),0)</f>
        <v>3</v>
      </c>
      <c r="D948">
        <f>IF(NOT(ISNA(VLOOKUP($A948,Sheet2!H:M,3,FALSE))),VLOOKUP($A948,Sheet2!H:M,3,FALSE),0)</f>
        <v>0</v>
      </c>
      <c r="E948">
        <f>IF(NOT(ISNA(VLOOKUP($A948,Sheet2!O:T,3,FALSE))),VLOOKUP($A948,Sheet2!O:T,3,FALSE),0)</f>
        <v>1</v>
      </c>
      <c r="F948">
        <f>IF(NOT(ISNA(VLOOKUP($A948,Sheet2!V:AA,3,FALSE))),VLOOKUP($A948,Sheet2!V:AA,3,FALSE),0)</f>
        <v>37</v>
      </c>
      <c r="G948">
        <f>IF(NOT(ISNA(VLOOKUP($A948,Sheet2!AC:AG,3,FALSE))),VLOOKUP($A948,Sheet2!AC:AG,3,FALSE),0)</f>
        <v>732</v>
      </c>
      <c r="H948">
        <f>IF(NOT(ISNA(VLOOKUP($A948,Sheet2!AI:AM,3,FALSE))),VLOOKUP($A948,Sheet2!AI:AM,3,FALSE),0)</f>
        <v>0</v>
      </c>
      <c r="I948">
        <f>IF(NOT(ISNA(VLOOKUP($A948,Sheet2!AO:AT,3,FALSE))),VLOOKUP($A948,Sheet2!AO:AT,3,FALSE),0)</f>
        <v>0</v>
      </c>
      <c r="J948">
        <f>IF(NOT(ISNA(VLOOKUP($A948,Sheet2!AU:AY,3,FALSE))),VLOOKUP($A948,Sheet2!AU:AY,3,FALSE),0)</f>
        <v>0</v>
      </c>
      <c r="K948">
        <f>IF(NOT(ISNA(VLOOKUP($A948,Sheet2!BA:BE,3,FALSE))),VLOOKUP($A948,Sheet2!BA:BE,3,FALSE),0)</f>
        <v>0</v>
      </c>
      <c r="L948">
        <f>IF(NOT(ISNA(VLOOKUP($A948,Sheet2!BG:BK,3,FALSE))),VLOOKUP($A948,Sheet2!BG:BK,3,FALSE),0)</f>
        <v>0</v>
      </c>
      <c r="M948">
        <f>IF(NOT(ISNA(VLOOKUP($A948,Sheet2!BM:BQ,3,FALSE))),VLOOKUP($A948,Sheet2!BM:BQ,3,FALSE),0)</f>
        <v>0</v>
      </c>
      <c r="N948">
        <f>IF(NOT(ISNA(VLOOKUP($A948,Sheet2!BS:BW,3,FALSE))),VLOOKUP($A948,Sheet2!BS:BW,3,FALSE),0)</f>
        <v>0</v>
      </c>
      <c r="O948">
        <f>IF(NOT(ISNA(VLOOKUP($A948,Sheet2!BY:CC,3,FALSE))),VLOOKUP($A948,Sheet2!BY:CC,3,FALSE),0)</f>
        <v>0</v>
      </c>
      <c r="P948">
        <f>IF(NOT(ISNA(VLOOKUP($A948,Sheet2!CE:CI,3,FALSE))),VLOOKUP($A948,Sheet2!CE:CI,3,FALSE),0)</f>
        <v>0</v>
      </c>
    </row>
    <row r="949" spans="1:16" x14ac:dyDescent="0.25">
      <c r="A949" t="s">
        <v>1399</v>
      </c>
      <c r="B949" t="s">
        <v>5259</v>
      </c>
      <c r="C949">
        <f>IF(NOT(ISNA(VLOOKUP($A949,Sheet2!A:F,3,FALSE))),VLOOKUP($A949,Sheet2!A:F,3,FALSE),0)</f>
        <v>15</v>
      </c>
      <c r="D949">
        <f>IF(NOT(ISNA(VLOOKUP($A949,Sheet2!H:M,3,FALSE))),VLOOKUP($A949,Sheet2!H:M,3,FALSE),0)</f>
        <v>28</v>
      </c>
      <c r="E949">
        <f>IF(NOT(ISNA(VLOOKUP($A949,Sheet2!O:T,3,FALSE))),VLOOKUP($A949,Sheet2!O:T,3,FALSE),0)</f>
        <v>1</v>
      </c>
      <c r="F949">
        <f>IF(NOT(ISNA(VLOOKUP($A949,Sheet2!V:AA,3,FALSE))),VLOOKUP($A949,Sheet2!V:AA,3,FALSE),0)</f>
        <v>44</v>
      </c>
      <c r="G949">
        <f>IF(NOT(ISNA(VLOOKUP($A949,Sheet2!AC:AG,3,FALSE))),VLOOKUP($A949,Sheet2!AC:AG,3,FALSE),0)</f>
        <v>2561</v>
      </c>
      <c r="H949">
        <f>IF(NOT(ISNA(VLOOKUP($A949,Sheet2!AI:AM,3,FALSE))),VLOOKUP($A949,Sheet2!AI:AM,3,FALSE),0)</f>
        <v>31</v>
      </c>
      <c r="I949">
        <f>IF(NOT(ISNA(VLOOKUP($A949,Sheet2!AO:AT,3,FALSE))),VLOOKUP($A949,Sheet2!AO:AT,3,FALSE),0)</f>
        <v>0</v>
      </c>
      <c r="J949">
        <f>IF(NOT(ISNA(VLOOKUP($A949,Sheet2!AU:AY,3,FALSE))),VLOOKUP($A949,Sheet2!AU:AY,3,FALSE),0)</f>
        <v>4</v>
      </c>
      <c r="K949">
        <f>IF(NOT(ISNA(VLOOKUP($A949,Sheet2!BA:BE,3,FALSE))),VLOOKUP($A949,Sheet2!BA:BE,3,FALSE),0)</f>
        <v>0</v>
      </c>
      <c r="L949">
        <f>IF(NOT(ISNA(VLOOKUP($A949,Sheet2!BG:BK,3,FALSE))),VLOOKUP($A949,Sheet2!BG:BK,3,FALSE),0)</f>
        <v>413</v>
      </c>
      <c r="M949">
        <f>IF(NOT(ISNA(VLOOKUP($A949,Sheet2!BM:BQ,3,FALSE))),VLOOKUP($A949,Sheet2!BM:BQ,3,FALSE),0)</f>
        <v>4</v>
      </c>
      <c r="N949">
        <f>IF(NOT(ISNA(VLOOKUP($A949,Sheet2!BS:BW,3,FALSE))),VLOOKUP($A949,Sheet2!BS:BW,3,FALSE),0)</f>
        <v>0</v>
      </c>
      <c r="O949">
        <f>IF(NOT(ISNA(VLOOKUP($A949,Sheet2!BY:CC,3,FALSE))),VLOOKUP($A949,Sheet2!BY:CC,3,FALSE),0)</f>
        <v>0</v>
      </c>
      <c r="P949">
        <f>IF(NOT(ISNA(VLOOKUP($A949,Sheet2!CE:CI,3,FALSE))),VLOOKUP($A949,Sheet2!CE:CI,3,FALSE),0)</f>
        <v>0</v>
      </c>
    </row>
    <row r="950" spans="1:16" x14ac:dyDescent="0.25">
      <c r="A950" t="s">
        <v>1400</v>
      </c>
      <c r="B950" t="s">
        <v>5260</v>
      </c>
      <c r="C950">
        <f>IF(NOT(ISNA(VLOOKUP($A950,Sheet2!A:F,3,FALSE))),VLOOKUP($A950,Sheet2!A:F,3,FALSE),0)</f>
        <v>0</v>
      </c>
      <c r="D950">
        <f>IF(NOT(ISNA(VLOOKUP($A950,Sheet2!H:M,3,FALSE))),VLOOKUP($A950,Sheet2!H:M,3,FALSE),0)</f>
        <v>0</v>
      </c>
      <c r="E950">
        <f>IF(NOT(ISNA(VLOOKUP($A950,Sheet2!O:T,3,FALSE))),VLOOKUP($A950,Sheet2!O:T,3,FALSE),0)</f>
        <v>2</v>
      </c>
      <c r="F950">
        <f>IF(NOT(ISNA(VLOOKUP($A950,Sheet2!V:AA,3,FALSE))),VLOOKUP($A950,Sheet2!V:AA,3,FALSE),0)</f>
        <v>0</v>
      </c>
      <c r="G950">
        <f>IF(NOT(ISNA(VLOOKUP($A950,Sheet2!AC:AG,3,FALSE))),VLOOKUP($A950,Sheet2!AC:AG,3,FALSE),0)</f>
        <v>0</v>
      </c>
      <c r="H950">
        <f>IF(NOT(ISNA(VLOOKUP($A950,Sheet2!AI:AM,3,FALSE))),VLOOKUP($A950,Sheet2!AI:AM,3,FALSE),0)</f>
        <v>32</v>
      </c>
      <c r="I950">
        <f>IF(NOT(ISNA(VLOOKUP($A950,Sheet2!AO:AT,3,FALSE))),VLOOKUP($A950,Sheet2!AO:AT,3,FALSE),0)</f>
        <v>0</v>
      </c>
      <c r="J950">
        <f>IF(NOT(ISNA(VLOOKUP($A950,Sheet2!AU:AY,3,FALSE))),VLOOKUP($A950,Sheet2!AU:AY,3,FALSE),0)</f>
        <v>2</v>
      </c>
      <c r="K950">
        <f>IF(NOT(ISNA(VLOOKUP($A950,Sheet2!BA:BE,3,FALSE))),VLOOKUP($A950,Sheet2!BA:BE,3,FALSE),0)</f>
        <v>0</v>
      </c>
      <c r="L950">
        <f>IF(NOT(ISNA(VLOOKUP($A950,Sheet2!BG:BK,3,FALSE))),VLOOKUP($A950,Sheet2!BG:BK,3,FALSE),0)</f>
        <v>0</v>
      </c>
      <c r="M950">
        <f>IF(NOT(ISNA(VLOOKUP($A950,Sheet2!BM:BQ,3,FALSE))),VLOOKUP($A950,Sheet2!BM:BQ,3,FALSE),0)</f>
        <v>0</v>
      </c>
      <c r="N950">
        <f>IF(NOT(ISNA(VLOOKUP($A950,Sheet2!BS:BW,3,FALSE))),VLOOKUP($A950,Sheet2!BS:BW,3,FALSE),0)</f>
        <v>0</v>
      </c>
      <c r="O950">
        <f>IF(NOT(ISNA(VLOOKUP($A950,Sheet2!BY:CC,3,FALSE))),VLOOKUP($A950,Sheet2!BY:CC,3,FALSE),0)</f>
        <v>2</v>
      </c>
      <c r="P950">
        <f>IF(NOT(ISNA(VLOOKUP($A950,Sheet2!CE:CI,3,FALSE))),VLOOKUP($A950,Sheet2!CE:CI,3,FALSE),0)</f>
        <v>1</v>
      </c>
    </row>
    <row r="951" spans="1:16" x14ac:dyDescent="0.25">
      <c r="A951" t="s">
        <v>1401</v>
      </c>
      <c r="B951" t="s">
        <v>5261</v>
      </c>
      <c r="C951">
        <f>IF(NOT(ISNA(VLOOKUP($A951,Sheet2!A:F,3,FALSE))),VLOOKUP($A951,Sheet2!A:F,3,FALSE),0)</f>
        <v>3</v>
      </c>
      <c r="D951">
        <f>IF(NOT(ISNA(VLOOKUP($A951,Sheet2!H:M,3,FALSE))),VLOOKUP($A951,Sheet2!H:M,3,FALSE),0)</f>
        <v>4</v>
      </c>
      <c r="E951">
        <f>IF(NOT(ISNA(VLOOKUP($A951,Sheet2!O:T,3,FALSE))),VLOOKUP($A951,Sheet2!O:T,3,FALSE),0)</f>
        <v>0</v>
      </c>
      <c r="F951">
        <f>IF(NOT(ISNA(VLOOKUP($A951,Sheet2!V:AA,3,FALSE))),VLOOKUP($A951,Sheet2!V:AA,3,FALSE),0)</f>
        <v>0</v>
      </c>
      <c r="G951">
        <f>IF(NOT(ISNA(VLOOKUP($A951,Sheet2!AC:AG,3,FALSE))),VLOOKUP($A951,Sheet2!AC:AG,3,FALSE),0)</f>
        <v>31</v>
      </c>
      <c r="H951">
        <f>IF(NOT(ISNA(VLOOKUP($A951,Sheet2!AI:AM,3,FALSE))),VLOOKUP($A951,Sheet2!AI:AM,3,FALSE),0)</f>
        <v>4</v>
      </c>
      <c r="I951">
        <f>IF(NOT(ISNA(VLOOKUP($A951,Sheet2!AO:AT,3,FALSE))),VLOOKUP($A951,Sheet2!AO:AT,3,FALSE),0)</f>
        <v>0</v>
      </c>
      <c r="J951">
        <f>IF(NOT(ISNA(VLOOKUP($A951,Sheet2!AU:AY,3,FALSE))),VLOOKUP($A951,Sheet2!AU:AY,3,FALSE),0)</f>
        <v>2</v>
      </c>
      <c r="K951">
        <f>IF(NOT(ISNA(VLOOKUP($A951,Sheet2!BA:BE,3,FALSE))),VLOOKUP($A951,Sheet2!BA:BE,3,FALSE),0)</f>
        <v>0</v>
      </c>
      <c r="L951">
        <f>IF(NOT(ISNA(VLOOKUP($A951,Sheet2!BG:BK,3,FALSE))),VLOOKUP($A951,Sheet2!BG:BK,3,FALSE),0)</f>
        <v>0</v>
      </c>
      <c r="M951">
        <f>IF(NOT(ISNA(VLOOKUP($A951,Sheet2!BM:BQ,3,FALSE))),VLOOKUP($A951,Sheet2!BM:BQ,3,FALSE),0)</f>
        <v>0</v>
      </c>
      <c r="N951">
        <f>IF(NOT(ISNA(VLOOKUP($A951,Sheet2!BS:BW,3,FALSE))),VLOOKUP($A951,Sheet2!BS:BW,3,FALSE),0)</f>
        <v>0</v>
      </c>
      <c r="O951">
        <f>IF(NOT(ISNA(VLOOKUP($A951,Sheet2!BY:CC,3,FALSE))),VLOOKUP($A951,Sheet2!BY:CC,3,FALSE),0)</f>
        <v>0</v>
      </c>
      <c r="P951">
        <f>IF(NOT(ISNA(VLOOKUP($A951,Sheet2!CE:CI,3,FALSE))),VLOOKUP($A951,Sheet2!CE:CI,3,FALSE),0)</f>
        <v>0</v>
      </c>
    </row>
    <row r="952" spans="1:16" x14ac:dyDescent="0.25">
      <c r="A952" s="2" t="s">
        <v>1402</v>
      </c>
      <c r="B952" t="s">
        <v>5262</v>
      </c>
      <c r="C952">
        <f>IF(NOT(ISNA(VLOOKUP($A952,Sheet2!A:F,3,FALSE))),VLOOKUP($A952,Sheet2!A:F,3,FALSE),0)</f>
        <v>0</v>
      </c>
      <c r="D952">
        <f>IF(NOT(ISNA(VLOOKUP($A952,Sheet2!H:M,3,FALSE))),VLOOKUP($A952,Sheet2!H:M,3,FALSE),0)</f>
        <v>4</v>
      </c>
      <c r="E952">
        <f>IF(NOT(ISNA(VLOOKUP($A952,Sheet2!O:T,3,FALSE))),VLOOKUP($A952,Sheet2!O:T,3,FALSE),0)</f>
        <v>1</v>
      </c>
      <c r="F952">
        <f>IF(NOT(ISNA(VLOOKUP($A952,Sheet2!V:AA,3,FALSE))),VLOOKUP($A952,Sheet2!V:AA,3,FALSE),0)</f>
        <v>0</v>
      </c>
      <c r="G952">
        <f>IF(NOT(ISNA(VLOOKUP($A952,Sheet2!AC:AG,3,FALSE))),VLOOKUP($A952,Sheet2!AC:AG,3,FALSE),0)</f>
        <v>0</v>
      </c>
      <c r="H952">
        <f>IF(NOT(ISNA(VLOOKUP($A952,Sheet2!AI:AM,3,FALSE))),VLOOKUP($A952,Sheet2!AI:AM,3,FALSE),0)</f>
        <v>8</v>
      </c>
      <c r="I952">
        <f>IF(NOT(ISNA(VLOOKUP($A952,Sheet2!AO:AT,3,FALSE))),VLOOKUP($A952,Sheet2!AO:AT,3,FALSE),0)</f>
        <v>0</v>
      </c>
      <c r="J952">
        <f>IF(NOT(ISNA(VLOOKUP($A952,Sheet2!AU:AY,3,FALSE))),VLOOKUP($A952,Sheet2!AU:AY,3,FALSE),0)</f>
        <v>2</v>
      </c>
      <c r="K952">
        <f>IF(NOT(ISNA(VLOOKUP($A952,Sheet2!BA:BE,3,FALSE))),VLOOKUP($A952,Sheet2!BA:BE,3,FALSE),0)</f>
        <v>0</v>
      </c>
      <c r="L952">
        <f>IF(NOT(ISNA(VLOOKUP($A952,Sheet2!BG:BK,3,FALSE))),VLOOKUP($A952,Sheet2!BG:BK,3,FALSE),0)</f>
        <v>0</v>
      </c>
      <c r="M952">
        <f>IF(NOT(ISNA(VLOOKUP($A952,Sheet2!BM:BQ,3,FALSE))),VLOOKUP($A952,Sheet2!BM:BQ,3,FALSE),0)</f>
        <v>0</v>
      </c>
      <c r="N952">
        <f>IF(NOT(ISNA(VLOOKUP($A952,Sheet2!BS:BW,3,FALSE))),VLOOKUP($A952,Sheet2!BS:BW,3,FALSE),0)</f>
        <v>0</v>
      </c>
      <c r="O952">
        <f>IF(NOT(ISNA(VLOOKUP($A952,Sheet2!BY:CC,3,FALSE))),VLOOKUP($A952,Sheet2!BY:CC,3,FALSE),0)</f>
        <v>0</v>
      </c>
      <c r="P952">
        <f>IF(NOT(ISNA(VLOOKUP($A952,Sheet2!CE:CI,3,FALSE))),VLOOKUP($A952,Sheet2!CE:CI,3,FALSE),0)</f>
        <v>1</v>
      </c>
    </row>
    <row r="953" spans="1:16" x14ac:dyDescent="0.25">
      <c r="A953" t="s">
        <v>1403</v>
      </c>
      <c r="B953" t="s">
        <v>5263</v>
      </c>
      <c r="C953">
        <f>IF(NOT(ISNA(VLOOKUP($A953,Sheet2!A:F,3,FALSE))),VLOOKUP($A953,Sheet2!A:F,3,FALSE),0)</f>
        <v>0</v>
      </c>
      <c r="D953">
        <f>IF(NOT(ISNA(VLOOKUP($A953,Sheet2!H:M,3,FALSE))),VLOOKUP($A953,Sheet2!H:M,3,FALSE),0)</f>
        <v>0</v>
      </c>
      <c r="E953">
        <f>IF(NOT(ISNA(VLOOKUP($A953,Sheet2!O:T,3,FALSE))),VLOOKUP($A953,Sheet2!O:T,3,FALSE),0)</f>
        <v>0</v>
      </c>
      <c r="F953">
        <f>IF(NOT(ISNA(VLOOKUP($A953,Sheet2!V:AA,3,FALSE))),VLOOKUP($A953,Sheet2!V:AA,3,FALSE),0)</f>
        <v>0</v>
      </c>
      <c r="G953">
        <f>IF(NOT(ISNA(VLOOKUP($A953,Sheet2!AC:AG,3,FALSE))),VLOOKUP($A953,Sheet2!AC:AG,3,FALSE),0)</f>
        <v>0</v>
      </c>
      <c r="H953">
        <f>IF(NOT(ISNA(VLOOKUP($A953,Sheet2!AI:AM,3,FALSE))),VLOOKUP($A953,Sheet2!AI:AM,3,FALSE),0)</f>
        <v>0</v>
      </c>
      <c r="I953">
        <f>IF(NOT(ISNA(VLOOKUP($A953,Sheet2!AO:AT,3,FALSE))),VLOOKUP($A953,Sheet2!AO:AT,3,FALSE),0)</f>
        <v>0</v>
      </c>
      <c r="J953">
        <f>IF(NOT(ISNA(VLOOKUP($A953,Sheet2!AU:AY,3,FALSE))),VLOOKUP($A953,Sheet2!AU:AY,3,FALSE),0)</f>
        <v>0</v>
      </c>
      <c r="K953">
        <f>IF(NOT(ISNA(VLOOKUP($A953,Sheet2!BA:BE,3,FALSE))),VLOOKUP($A953,Sheet2!BA:BE,3,FALSE),0)</f>
        <v>0</v>
      </c>
      <c r="L953">
        <f>IF(NOT(ISNA(VLOOKUP($A953,Sheet2!BG:BK,3,FALSE))),VLOOKUP($A953,Sheet2!BG:BK,3,FALSE),0)</f>
        <v>0</v>
      </c>
      <c r="M953">
        <f>IF(NOT(ISNA(VLOOKUP($A953,Sheet2!BM:BQ,3,FALSE))),VLOOKUP($A953,Sheet2!BM:BQ,3,FALSE),0)</f>
        <v>0</v>
      </c>
      <c r="N953">
        <f>IF(NOT(ISNA(VLOOKUP($A953,Sheet2!BS:BW,3,FALSE))),VLOOKUP($A953,Sheet2!BS:BW,3,FALSE),0)</f>
        <v>0</v>
      </c>
      <c r="O953">
        <f>IF(NOT(ISNA(VLOOKUP($A953,Sheet2!BY:CC,3,FALSE))),VLOOKUP($A953,Sheet2!BY:CC,3,FALSE),0)</f>
        <v>0</v>
      </c>
      <c r="P953">
        <f>IF(NOT(ISNA(VLOOKUP($A953,Sheet2!CE:CI,3,FALSE))),VLOOKUP($A953,Sheet2!CE:CI,3,FALSE),0)</f>
        <v>0</v>
      </c>
    </row>
    <row r="954" spans="1:16" x14ac:dyDescent="0.25">
      <c r="A954" t="s">
        <v>1404</v>
      </c>
      <c r="B954" t="s">
        <v>5264</v>
      </c>
      <c r="C954">
        <f>IF(NOT(ISNA(VLOOKUP($A954,Sheet2!A:F,3,FALSE))),VLOOKUP($A954,Sheet2!A:F,3,FALSE),0)</f>
        <v>1</v>
      </c>
      <c r="D954">
        <f>IF(NOT(ISNA(VLOOKUP($A954,Sheet2!H:M,3,FALSE))),VLOOKUP($A954,Sheet2!H:M,3,FALSE),0)</f>
        <v>0</v>
      </c>
      <c r="E954">
        <f>IF(NOT(ISNA(VLOOKUP($A954,Sheet2!O:T,3,FALSE))),VLOOKUP($A954,Sheet2!O:T,3,FALSE),0)</f>
        <v>0</v>
      </c>
      <c r="F954">
        <f>IF(NOT(ISNA(VLOOKUP($A954,Sheet2!V:AA,3,FALSE))),VLOOKUP($A954,Sheet2!V:AA,3,FALSE),0)</f>
        <v>0</v>
      </c>
      <c r="G954">
        <f>IF(NOT(ISNA(VLOOKUP($A954,Sheet2!AC:AG,3,FALSE))),VLOOKUP($A954,Sheet2!AC:AG,3,FALSE),0)</f>
        <v>0</v>
      </c>
      <c r="H954">
        <f>IF(NOT(ISNA(VLOOKUP($A954,Sheet2!AI:AM,3,FALSE))),VLOOKUP($A954,Sheet2!AI:AM,3,FALSE),0)</f>
        <v>0</v>
      </c>
      <c r="I954">
        <f>IF(NOT(ISNA(VLOOKUP($A954,Sheet2!AO:AT,3,FALSE))),VLOOKUP($A954,Sheet2!AO:AT,3,FALSE),0)</f>
        <v>0</v>
      </c>
      <c r="J954">
        <f>IF(NOT(ISNA(VLOOKUP($A954,Sheet2!AU:AY,3,FALSE))),VLOOKUP($A954,Sheet2!AU:AY,3,FALSE),0)</f>
        <v>0</v>
      </c>
      <c r="K954">
        <f>IF(NOT(ISNA(VLOOKUP($A954,Sheet2!BA:BE,3,FALSE))),VLOOKUP($A954,Sheet2!BA:BE,3,FALSE),0)</f>
        <v>0</v>
      </c>
      <c r="L954">
        <f>IF(NOT(ISNA(VLOOKUP($A954,Sheet2!BG:BK,3,FALSE))),VLOOKUP($A954,Sheet2!BG:BK,3,FALSE),0)</f>
        <v>0</v>
      </c>
      <c r="M954">
        <f>IF(NOT(ISNA(VLOOKUP($A954,Sheet2!BM:BQ,3,FALSE))),VLOOKUP($A954,Sheet2!BM:BQ,3,FALSE),0)</f>
        <v>0</v>
      </c>
      <c r="N954">
        <f>IF(NOT(ISNA(VLOOKUP($A954,Sheet2!BS:BW,3,FALSE))),VLOOKUP($A954,Sheet2!BS:BW,3,FALSE),0)</f>
        <v>0</v>
      </c>
      <c r="O954">
        <f>IF(NOT(ISNA(VLOOKUP($A954,Sheet2!BY:CC,3,FALSE))),VLOOKUP($A954,Sheet2!BY:CC,3,FALSE),0)</f>
        <v>0</v>
      </c>
      <c r="P954">
        <f>IF(NOT(ISNA(VLOOKUP($A954,Sheet2!CE:CI,3,FALSE))),VLOOKUP($A954,Sheet2!CE:CI,3,FALSE),0)</f>
        <v>0</v>
      </c>
    </row>
    <row r="955" spans="1:16" x14ac:dyDescent="0.25">
      <c r="A955" t="s">
        <v>1405</v>
      </c>
      <c r="B955" t="s">
        <v>5265</v>
      </c>
      <c r="C955">
        <f>IF(NOT(ISNA(VLOOKUP($A955,Sheet2!A:F,3,FALSE))),VLOOKUP($A955,Sheet2!A:F,3,FALSE),0)</f>
        <v>0</v>
      </c>
      <c r="D955">
        <f>IF(NOT(ISNA(VLOOKUP($A955,Sheet2!H:M,3,FALSE))),VLOOKUP($A955,Sheet2!H:M,3,FALSE),0)</f>
        <v>0</v>
      </c>
      <c r="E955">
        <f>IF(NOT(ISNA(VLOOKUP($A955,Sheet2!O:T,3,FALSE))),VLOOKUP($A955,Sheet2!O:T,3,FALSE),0)</f>
        <v>0</v>
      </c>
      <c r="F955">
        <f>IF(NOT(ISNA(VLOOKUP($A955,Sheet2!V:AA,3,FALSE))),VLOOKUP($A955,Sheet2!V:AA,3,FALSE),0)</f>
        <v>0</v>
      </c>
      <c r="G955">
        <f>IF(NOT(ISNA(VLOOKUP($A955,Sheet2!AC:AG,3,FALSE))),VLOOKUP($A955,Sheet2!AC:AG,3,FALSE),0)</f>
        <v>0</v>
      </c>
      <c r="H955">
        <f>IF(NOT(ISNA(VLOOKUP($A955,Sheet2!AI:AM,3,FALSE))),VLOOKUP($A955,Sheet2!AI:AM,3,FALSE),0)</f>
        <v>0</v>
      </c>
      <c r="I955">
        <f>IF(NOT(ISNA(VLOOKUP($A955,Sheet2!AO:AT,3,FALSE))),VLOOKUP($A955,Sheet2!AO:AT,3,FALSE),0)</f>
        <v>0</v>
      </c>
      <c r="J955">
        <f>IF(NOT(ISNA(VLOOKUP($A955,Sheet2!AU:AY,3,FALSE))),VLOOKUP($A955,Sheet2!AU:AY,3,FALSE),0)</f>
        <v>0</v>
      </c>
      <c r="K955">
        <f>IF(NOT(ISNA(VLOOKUP($A955,Sheet2!BA:BE,3,FALSE))),VLOOKUP($A955,Sheet2!BA:BE,3,FALSE),0)</f>
        <v>0</v>
      </c>
      <c r="L955">
        <f>IF(NOT(ISNA(VLOOKUP($A955,Sheet2!BG:BK,3,FALSE))),VLOOKUP($A955,Sheet2!BG:BK,3,FALSE),0)</f>
        <v>0</v>
      </c>
      <c r="M955">
        <f>IF(NOT(ISNA(VLOOKUP($A955,Sheet2!BM:BQ,3,FALSE))),VLOOKUP($A955,Sheet2!BM:BQ,3,FALSE),0)</f>
        <v>0</v>
      </c>
      <c r="N955">
        <f>IF(NOT(ISNA(VLOOKUP($A955,Sheet2!BS:BW,3,FALSE))),VLOOKUP($A955,Sheet2!BS:BW,3,FALSE),0)</f>
        <v>0</v>
      </c>
      <c r="O955">
        <f>IF(NOT(ISNA(VLOOKUP($A955,Sheet2!BY:CC,3,FALSE))),VLOOKUP($A955,Sheet2!BY:CC,3,FALSE),0)</f>
        <v>0</v>
      </c>
      <c r="P955">
        <f>IF(NOT(ISNA(VLOOKUP($A955,Sheet2!CE:CI,3,FALSE))),VLOOKUP($A955,Sheet2!CE:CI,3,FALSE),0)</f>
        <v>1</v>
      </c>
    </row>
    <row r="956" spans="1:16" x14ac:dyDescent="0.25">
      <c r="A956" t="s">
        <v>1406</v>
      </c>
      <c r="B956" t="s">
        <v>5266</v>
      </c>
      <c r="C956">
        <f>IF(NOT(ISNA(VLOOKUP($A956,Sheet2!A:F,3,FALSE))),VLOOKUP($A956,Sheet2!A:F,3,FALSE),0)</f>
        <v>0</v>
      </c>
      <c r="D956">
        <f>IF(NOT(ISNA(VLOOKUP($A956,Sheet2!H:M,3,FALSE))),VLOOKUP($A956,Sheet2!H:M,3,FALSE),0)</f>
        <v>8</v>
      </c>
      <c r="E956">
        <f>IF(NOT(ISNA(VLOOKUP($A956,Sheet2!O:T,3,FALSE))),VLOOKUP($A956,Sheet2!O:T,3,FALSE),0)</f>
        <v>0</v>
      </c>
      <c r="F956">
        <f>IF(NOT(ISNA(VLOOKUP($A956,Sheet2!V:AA,3,FALSE))),VLOOKUP($A956,Sheet2!V:AA,3,FALSE),0)</f>
        <v>0</v>
      </c>
      <c r="G956">
        <f>IF(NOT(ISNA(VLOOKUP($A956,Sheet2!AC:AG,3,FALSE))),VLOOKUP($A956,Sheet2!AC:AG,3,FALSE),0)</f>
        <v>282</v>
      </c>
      <c r="H956">
        <f>IF(NOT(ISNA(VLOOKUP($A956,Sheet2!AI:AM,3,FALSE))),VLOOKUP($A956,Sheet2!AI:AM,3,FALSE),0)</f>
        <v>55</v>
      </c>
      <c r="I956">
        <f>IF(NOT(ISNA(VLOOKUP($A956,Sheet2!AO:AT,3,FALSE))),VLOOKUP($A956,Sheet2!AO:AT,3,FALSE),0)</f>
        <v>0</v>
      </c>
      <c r="J956">
        <f>IF(NOT(ISNA(VLOOKUP($A956,Sheet2!AU:AY,3,FALSE))),VLOOKUP($A956,Sheet2!AU:AY,3,FALSE),0)</f>
        <v>6</v>
      </c>
      <c r="K956">
        <f>IF(NOT(ISNA(VLOOKUP($A956,Sheet2!BA:BE,3,FALSE))),VLOOKUP($A956,Sheet2!BA:BE,3,FALSE),0)</f>
        <v>0</v>
      </c>
      <c r="L956">
        <f>IF(NOT(ISNA(VLOOKUP($A956,Sheet2!BG:BK,3,FALSE))),VLOOKUP($A956,Sheet2!BG:BK,3,FALSE),0)</f>
        <v>0</v>
      </c>
      <c r="M956">
        <f>IF(NOT(ISNA(VLOOKUP($A956,Sheet2!BM:BQ,3,FALSE))),VLOOKUP($A956,Sheet2!BM:BQ,3,FALSE),0)</f>
        <v>0</v>
      </c>
      <c r="N956">
        <f>IF(NOT(ISNA(VLOOKUP($A956,Sheet2!BS:BW,3,FALSE))),VLOOKUP($A956,Sheet2!BS:BW,3,FALSE),0)</f>
        <v>1</v>
      </c>
      <c r="O956">
        <f>IF(NOT(ISNA(VLOOKUP($A956,Sheet2!BY:CC,3,FALSE))),VLOOKUP($A956,Sheet2!BY:CC,3,FALSE),0)</f>
        <v>0</v>
      </c>
      <c r="P956">
        <f>IF(NOT(ISNA(VLOOKUP($A956,Sheet2!CE:CI,3,FALSE))),VLOOKUP($A956,Sheet2!CE:CI,3,FALSE),0)</f>
        <v>1</v>
      </c>
    </row>
    <row r="957" spans="1:16" x14ac:dyDescent="0.25">
      <c r="A957" t="s">
        <v>1408</v>
      </c>
      <c r="B957" t="s">
        <v>5267</v>
      </c>
      <c r="C957">
        <f>IF(NOT(ISNA(VLOOKUP($A957,Sheet2!A:F,3,FALSE))),VLOOKUP($A957,Sheet2!A:F,3,FALSE),0)</f>
        <v>15</v>
      </c>
      <c r="D957">
        <f>IF(NOT(ISNA(VLOOKUP($A957,Sheet2!H:M,3,FALSE))),VLOOKUP($A957,Sheet2!H:M,3,FALSE),0)</f>
        <v>28</v>
      </c>
      <c r="E957">
        <f>IF(NOT(ISNA(VLOOKUP($A957,Sheet2!O:T,3,FALSE))),VLOOKUP($A957,Sheet2!O:T,3,FALSE),0)</f>
        <v>1</v>
      </c>
      <c r="F957">
        <f>IF(NOT(ISNA(VLOOKUP($A957,Sheet2!V:AA,3,FALSE))),VLOOKUP($A957,Sheet2!V:AA,3,FALSE),0)</f>
        <v>41</v>
      </c>
      <c r="G957">
        <f>IF(NOT(ISNA(VLOOKUP($A957,Sheet2!AC:AG,3,FALSE))),VLOOKUP($A957,Sheet2!AC:AG,3,FALSE),0)</f>
        <v>2369</v>
      </c>
      <c r="H957">
        <f>IF(NOT(ISNA(VLOOKUP($A957,Sheet2!AI:AM,3,FALSE))),VLOOKUP($A957,Sheet2!AI:AM,3,FALSE),0)</f>
        <v>31</v>
      </c>
      <c r="I957">
        <f>IF(NOT(ISNA(VLOOKUP($A957,Sheet2!AO:AT,3,FALSE))),VLOOKUP($A957,Sheet2!AO:AT,3,FALSE),0)</f>
        <v>0</v>
      </c>
      <c r="J957">
        <f>IF(NOT(ISNA(VLOOKUP($A957,Sheet2!AU:AY,3,FALSE))),VLOOKUP($A957,Sheet2!AU:AY,3,FALSE),0)</f>
        <v>4</v>
      </c>
      <c r="K957">
        <f>IF(NOT(ISNA(VLOOKUP($A957,Sheet2!BA:BE,3,FALSE))),VLOOKUP($A957,Sheet2!BA:BE,3,FALSE),0)</f>
        <v>0</v>
      </c>
      <c r="L957">
        <f>IF(NOT(ISNA(VLOOKUP($A957,Sheet2!BG:BK,3,FALSE))),VLOOKUP($A957,Sheet2!BG:BK,3,FALSE),0)</f>
        <v>356</v>
      </c>
      <c r="M957">
        <f>IF(NOT(ISNA(VLOOKUP($A957,Sheet2!BM:BQ,3,FALSE))),VLOOKUP($A957,Sheet2!BM:BQ,3,FALSE),0)</f>
        <v>4</v>
      </c>
      <c r="N957">
        <f>IF(NOT(ISNA(VLOOKUP($A957,Sheet2!BS:BW,3,FALSE))),VLOOKUP($A957,Sheet2!BS:BW,3,FALSE),0)</f>
        <v>0</v>
      </c>
      <c r="O957">
        <f>IF(NOT(ISNA(VLOOKUP($A957,Sheet2!BY:CC,3,FALSE))),VLOOKUP($A957,Sheet2!BY:CC,3,FALSE),0)</f>
        <v>0</v>
      </c>
      <c r="P957">
        <f>IF(NOT(ISNA(VLOOKUP($A957,Sheet2!CE:CI,3,FALSE))),VLOOKUP($A957,Sheet2!CE:CI,3,FALSE),0)</f>
        <v>0</v>
      </c>
    </row>
    <row r="958" spans="1:16" x14ac:dyDescent="0.25">
      <c r="A958" t="s">
        <v>1409</v>
      </c>
      <c r="B958" t="s">
        <v>5268</v>
      </c>
      <c r="C958">
        <f>IF(NOT(ISNA(VLOOKUP($A958,Sheet2!A:F,3,FALSE))),VLOOKUP($A958,Sheet2!A:F,3,FALSE),0)</f>
        <v>3</v>
      </c>
      <c r="D958">
        <f>IF(NOT(ISNA(VLOOKUP($A958,Sheet2!H:M,3,FALSE))),VLOOKUP($A958,Sheet2!H:M,3,FALSE),0)</f>
        <v>0</v>
      </c>
      <c r="E958">
        <f>IF(NOT(ISNA(VLOOKUP($A958,Sheet2!O:T,3,FALSE))),VLOOKUP($A958,Sheet2!O:T,3,FALSE),0)</f>
        <v>1</v>
      </c>
      <c r="F958">
        <f>IF(NOT(ISNA(VLOOKUP($A958,Sheet2!V:AA,3,FALSE))),VLOOKUP($A958,Sheet2!V:AA,3,FALSE),0)</f>
        <v>42</v>
      </c>
      <c r="G958">
        <f>IF(NOT(ISNA(VLOOKUP($A958,Sheet2!AC:AG,3,FALSE))),VLOOKUP($A958,Sheet2!AC:AG,3,FALSE),0)</f>
        <v>828</v>
      </c>
      <c r="H958">
        <f>IF(NOT(ISNA(VLOOKUP($A958,Sheet2!AI:AM,3,FALSE))),VLOOKUP($A958,Sheet2!AI:AM,3,FALSE),0)</f>
        <v>0</v>
      </c>
      <c r="I958">
        <f>IF(NOT(ISNA(VLOOKUP($A958,Sheet2!AO:AT,3,FALSE))),VLOOKUP($A958,Sheet2!AO:AT,3,FALSE),0)</f>
        <v>0</v>
      </c>
      <c r="J958">
        <f>IF(NOT(ISNA(VLOOKUP($A958,Sheet2!AU:AY,3,FALSE))),VLOOKUP($A958,Sheet2!AU:AY,3,FALSE),0)</f>
        <v>0</v>
      </c>
      <c r="K958">
        <f>IF(NOT(ISNA(VLOOKUP($A958,Sheet2!BA:BE,3,FALSE))),VLOOKUP($A958,Sheet2!BA:BE,3,FALSE),0)</f>
        <v>0</v>
      </c>
      <c r="L958">
        <f>IF(NOT(ISNA(VLOOKUP($A958,Sheet2!BG:BK,3,FALSE))),VLOOKUP($A958,Sheet2!BG:BK,3,FALSE),0)</f>
        <v>0</v>
      </c>
      <c r="M958">
        <f>IF(NOT(ISNA(VLOOKUP($A958,Sheet2!BM:BQ,3,FALSE))),VLOOKUP($A958,Sheet2!BM:BQ,3,FALSE),0)</f>
        <v>0</v>
      </c>
      <c r="N958">
        <f>IF(NOT(ISNA(VLOOKUP($A958,Sheet2!BS:BW,3,FALSE))),VLOOKUP($A958,Sheet2!BS:BW,3,FALSE),0)</f>
        <v>0</v>
      </c>
      <c r="O958">
        <f>IF(NOT(ISNA(VLOOKUP($A958,Sheet2!BY:CC,3,FALSE))),VLOOKUP($A958,Sheet2!BY:CC,3,FALSE),0)</f>
        <v>0</v>
      </c>
      <c r="P958">
        <f>IF(NOT(ISNA(VLOOKUP($A958,Sheet2!CE:CI,3,FALSE))),VLOOKUP($A958,Sheet2!CE:CI,3,FALSE),0)</f>
        <v>0</v>
      </c>
    </row>
    <row r="959" spans="1:16" x14ac:dyDescent="0.25">
      <c r="A959" s="2" t="s">
        <v>1410</v>
      </c>
      <c r="B959" t="s">
        <v>5269</v>
      </c>
      <c r="C959">
        <f>IF(NOT(ISNA(VLOOKUP($A959,Sheet2!A:F,3,FALSE))),VLOOKUP($A959,Sheet2!A:F,3,FALSE),0)</f>
        <v>0</v>
      </c>
      <c r="D959">
        <f>IF(NOT(ISNA(VLOOKUP($A959,Sheet2!H:M,3,FALSE))),VLOOKUP($A959,Sheet2!H:M,3,FALSE),0)</f>
        <v>0</v>
      </c>
      <c r="E959">
        <f>IF(NOT(ISNA(VLOOKUP($A959,Sheet2!O:T,3,FALSE))),VLOOKUP($A959,Sheet2!O:T,3,FALSE),0)</f>
        <v>0</v>
      </c>
      <c r="F959">
        <f>IF(NOT(ISNA(VLOOKUP($A959,Sheet2!V:AA,3,FALSE))),VLOOKUP($A959,Sheet2!V:AA,3,FALSE),0)</f>
        <v>0</v>
      </c>
      <c r="G959">
        <f>IF(NOT(ISNA(VLOOKUP($A959,Sheet2!AC:AG,3,FALSE))),VLOOKUP($A959,Sheet2!AC:AG,3,FALSE),0)</f>
        <v>0</v>
      </c>
      <c r="H959">
        <f>IF(NOT(ISNA(VLOOKUP($A959,Sheet2!AI:AM,3,FALSE))),VLOOKUP($A959,Sheet2!AI:AM,3,FALSE),0)</f>
        <v>0</v>
      </c>
      <c r="I959">
        <f>IF(NOT(ISNA(VLOOKUP($A959,Sheet2!AO:AT,3,FALSE))),VLOOKUP($A959,Sheet2!AO:AT,3,FALSE),0)</f>
        <v>0</v>
      </c>
      <c r="J959">
        <f>IF(NOT(ISNA(VLOOKUP($A959,Sheet2!AU:AY,3,FALSE))),VLOOKUP($A959,Sheet2!AU:AY,3,FALSE),0)</f>
        <v>0</v>
      </c>
      <c r="K959">
        <f>IF(NOT(ISNA(VLOOKUP($A959,Sheet2!BA:BE,3,FALSE))),VLOOKUP($A959,Sheet2!BA:BE,3,FALSE),0)</f>
        <v>0</v>
      </c>
      <c r="L959">
        <f>IF(NOT(ISNA(VLOOKUP($A959,Sheet2!BG:BK,3,FALSE))),VLOOKUP($A959,Sheet2!BG:BK,3,FALSE),0)</f>
        <v>0</v>
      </c>
      <c r="M959">
        <f>IF(NOT(ISNA(VLOOKUP($A959,Sheet2!BM:BQ,3,FALSE))),VLOOKUP($A959,Sheet2!BM:BQ,3,FALSE),0)</f>
        <v>0</v>
      </c>
      <c r="N959">
        <f>IF(NOT(ISNA(VLOOKUP($A959,Sheet2!BS:BW,3,FALSE))),VLOOKUP($A959,Sheet2!BS:BW,3,FALSE),0)</f>
        <v>0</v>
      </c>
      <c r="O959">
        <f>IF(NOT(ISNA(VLOOKUP($A959,Sheet2!BY:CC,3,FALSE))),VLOOKUP($A959,Sheet2!BY:CC,3,FALSE),0)</f>
        <v>0</v>
      </c>
      <c r="P959">
        <f>IF(NOT(ISNA(VLOOKUP($A959,Sheet2!CE:CI,3,FALSE))),VLOOKUP($A959,Sheet2!CE:CI,3,FALSE),0)</f>
        <v>1</v>
      </c>
    </row>
    <row r="960" spans="1:16" x14ac:dyDescent="0.25">
      <c r="A960" t="s">
        <v>1411</v>
      </c>
      <c r="B960" t="s">
        <v>5270</v>
      </c>
      <c r="C960">
        <f>IF(NOT(ISNA(VLOOKUP($A960,Sheet2!A:F,3,FALSE))),VLOOKUP($A960,Sheet2!A:F,3,FALSE),0)</f>
        <v>0</v>
      </c>
      <c r="D960">
        <f>IF(NOT(ISNA(VLOOKUP($A960,Sheet2!H:M,3,FALSE))),VLOOKUP($A960,Sheet2!H:M,3,FALSE),0)</f>
        <v>0</v>
      </c>
      <c r="E960">
        <f>IF(NOT(ISNA(VLOOKUP($A960,Sheet2!O:T,3,FALSE))),VLOOKUP($A960,Sheet2!O:T,3,FALSE),0)</f>
        <v>5</v>
      </c>
      <c r="F960">
        <f>IF(NOT(ISNA(VLOOKUP($A960,Sheet2!V:AA,3,FALSE))),VLOOKUP($A960,Sheet2!V:AA,3,FALSE),0)</f>
        <v>0</v>
      </c>
      <c r="G960">
        <f>IF(NOT(ISNA(VLOOKUP($A960,Sheet2!AC:AG,3,FALSE))),VLOOKUP($A960,Sheet2!AC:AG,3,FALSE),0)</f>
        <v>0</v>
      </c>
      <c r="H960">
        <f>IF(NOT(ISNA(VLOOKUP($A960,Sheet2!AI:AM,3,FALSE))),VLOOKUP($A960,Sheet2!AI:AM,3,FALSE),0)</f>
        <v>385</v>
      </c>
      <c r="I960">
        <f>IF(NOT(ISNA(VLOOKUP($A960,Sheet2!AO:AT,3,FALSE))),VLOOKUP($A960,Sheet2!AO:AT,3,FALSE),0)</f>
        <v>0</v>
      </c>
      <c r="J960">
        <f>IF(NOT(ISNA(VLOOKUP($A960,Sheet2!AU:AY,3,FALSE))),VLOOKUP($A960,Sheet2!AU:AY,3,FALSE),0)</f>
        <v>0</v>
      </c>
      <c r="K960">
        <f>IF(NOT(ISNA(VLOOKUP($A960,Sheet2!BA:BE,3,FALSE))),VLOOKUP($A960,Sheet2!BA:BE,3,FALSE),0)</f>
        <v>0</v>
      </c>
      <c r="L960">
        <f>IF(NOT(ISNA(VLOOKUP($A960,Sheet2!BG:BK,3,FALSE))),VLOOKUP($A960,Sheet2!BG:BK,3,FALSE),0)</f>
        <v>0</v>
      </c>
      <c r="M960">
        <f>IF(NOT(ISNA(VLOOKUP($A960,Sheet2!BM:BQ,3,FALSE))),VLOOKUP($A960,Sheet2!BM:BQ,3,FALSE),0)</f>
        <v>0</v>
      </c>
      <c r="N960">
        <f>IF(NOT(ISNA(VLOOKUP($A960,Sheet2!BS:BW,3,FALSE))),VLOOKUP($A960,Sheet2!BS:BW,3,FALSE),0)</f>
        <v>0</v>
      </c>
      <c r="O960">
        <f>IF(NOT(ISNA(VLOOKUP($A960,Sheet2!BY:CC,3,FALSE))),VLOOKUP($A960,Sheet2!BY:CC,3,FALSE),0)</f>
        <v>0</v>
      </c>
      <c r="P960">
        <f>IF(NOT(ISNA(VLOOKUP($A960,Sheet2!CE:CI,3,FALSE))),VLOOKUP($A960,Sheet2!CE:CI,3,FALSE),0)</f>
        <v>0</v>
      </c>
    </row>
    <row r="961" spans="1:16" x14ac:dyDescent="0.25">
      <c r="A961" t="s">
        <v>1412</v>
      </c>
      <c r="B961" t="s">
        <v>5271</v>
      </c>
      <c r="C961">
        <f>IF(NOT(ISNA(VLOOKUP($A961,Sheet2!A:F,3,FALSE))),VLOOKUP($A961,Sheet2!A:F,3,FALSE),0)</f>
        <v>0</v>
      </c>
      <c r="D961">
        <f>IF(NOT(ISNA(VLOOKUP($A961,Sheet2!H:M,3,FALSE))),VLOOKUP($A961,Sheet2!H:M,3,FALSE),0)</f>
        <v>0</v>
      </c>
      <c r="E961">
        <f>IF(NOT(ISNA(VLOOKUP($A961,Sheet2!O:T,3,FALSE))),VLOOKUP($A961,Sheet2!O:T,3,FALSE),0)</f>
        <v>0</v>
      </c>
      <c r="F961">
        <f>IF(NOT(ISNA(VLOOKUP($A961,Sheet2!V:AA,3,FALSE))),VLOOKUP($A961,Sheet2!V:AA,3,FALSE),0)</f>
        <v>0</v>
      </c>
      <c r="G961">
        <f>IF(NOT(ISNA(VLOOKUP($A961,Sheet2!AC:AG,3,FALSE))),VLOOKUP($A961,Sheet2!AC:AG,3,FALSE),0)</f>
        <v>0</v>
      </c>
      <c r="H961">
        <f>IF(NOT(ISNA(VLOOKUP($A961,Sheet2!AI:AM,3,FALSE))),VLOOKUP($A961,Sheet2!AI:AM,3,FALSE),0)</f>
        <v>0</v>
      </c>
      <c r="I961">
        <f>IF(NOT(ISNA(VLOOKUP($A961,Sheet2!AO:AT,3,FALSE))),VLOOKUP($A961,Sheet2!AO:AT,3,FALSE),0)</f>
        <v>0</v>
      </c>
      <c r="J961">
        <f>IF(NOT(ISNA(VLOOKUP($A961,Sheet2!AU:AY,3,FALSE))),VLOOKUP($A961,Sheet2!AU:AY,3,FALSE),0)</f>
        <v>0</v>
      </c>
      <c r="K961">
        <f>IF(NOT(ISNA(VLOOKUP($A961,Sheet2!BA:BE,3,FALSE))),VLOOKUP($A961,Sheet2!BA:BE,3,FALSE),0)</f>
        <v>0</v>
      </c>
      <c r="L961">
        <f>IF(NOT(ISNA(VLOOKUP($A961,Sheet2!BG:BK,3,FALSE))),VLOOKUP($A961,Sheet2!BG:BK,3,FALSE),0)</f>
        <v>0</v>
      </c>
      <c r="M961">
        <f>IF(NOT(ISNA(VLOOKUP($A961,Sheet2!BM:BQ,3,FALSE))),VLOOKUP($A961,Sheet2!BM:BQ,3,FALSE),0)</f>
        <v>0</v>
      </c>
      <c r="N961">
        <f>IF(NOT(ISNA(VLOOKUP($A961,Sheet2!BS:BW,3,FALSE))),VLOOKUP($A961,Sheet2!BS:BW,3,FALSE),0)</f>
        <v>0</v>
      </c>
      <c r="O961">
        <f>IF(NOT(ISNA(VLOOKUP($A961,Sheet2!BY:CC,3,FALSE))),VLOOKUP($A961,Sheet2!BY:CC,3,FALSE),0)</f>
        <v>0</v>
      </c>
      <c r="P961">
        <f>IF(NOT(ISNA(VLOOKUP($A961,Sheet2!CE:CI,3,FALSE))),VLOOKUP($A961,Sheet2!CE:CI,3,FALSE),0)</f>
        <v>1</v>
      </c>
    </row>
    <row r="962" spans="1:16" x14ac:dyDescent="0.25">
      <c r="A962" t="s">
        <v>1413</v>
      </c>
      <c r="B962" t="s">
        <v>5272</v>
      </c>
      <c r="C962">
        <f>IF(NOT(ISNA(VLOOKUP($A962,Sheet2!A:F,3,FALSE))),VLOOKUP($A962,Sheet2!A:F,3,FALSE),0)</f>
        <v>0</v>
      </c>
      <c r="D962">
        <f>IF(NOT(ISNA(VLOOKUP($A962,Sheet2!H:M,3,FALSE))),VLOOKUP($A962,Sheet2!H:M,3,FALSE),0)</f>
        <v>0</v>
      </c>
      <c r="E962">
        <f>IF(NOT(ISNA(VLOOKUP($A962,Sheet2!O:T,3,FALSE))),VLOOKUP($A962,Sheet2!O:T,3,FALSE),0)</f>
        <v>0</v>
      </c>
      <c r="F962">
        <f>IF(NOT(ISNA(VLOOKUP($A962,Sheet2!V:AA,3,FALSE))),VLOOKUP($A962,Sheet2!V:AA,3,FALSE),0)</f>
        <v>0</v>
      </c>
      <c r="G962">
        <f>IF(NOT(ISNA(VLOOKUP($A962,Sheet2!AC:AG,3,FALSE))),VLOOKUP($A962,Sheet2!AC:AG,3,FALSE),0)</f>
        <v>0</v>
      </c>
      <c r="H962">
        <f>IF(NOT(ISNA(VLOOKUP($A962,Sheet2!AI:AM,3,FALSE))),VLOOKUP($A962,Sheet2!AI:AM,3,FALSE),0)</f>
        <v>0</v>
      </c>
      <c r="I962">
        <f>IF(NOT(ISNA(VLOOKUP($A962,Sheet2!AO:AT,3,FALSE))),VLOOKUP($A962,Sheet2!AO:AT,3,FALSE),0)</f>
        <v>0</v>
      </c>
      <c r="J962">
        <f>IF(NOT(ISNA(VLOOKUP($A962,Sheet2!AU:AY,3,FALSE))),VLOOKUP($A962,Sheet2!AU:AY,3,FALSE),0)</f>
        <v>0</v>
      </c>
      <c r="K962">
        <f>IF(NOT(ISNA(VLOOKUP($A962,Sheet2!BA:BE,3,FALSE))),VLOOKUP($A962,Sheet2!BA:BE,3,FALSE),0)</f>
        <v>0</v>
      </c>
      <c r="L962">
        <f>IF(NOT(ISNA(VLOOKUP($A962,Sheet2!BG:BK,3,FALSE))),VLOOKUP($A962,Sheet2!BG:BK,3,FALSE),0)</f>
        <v>0</v>
      </c>
      <c r="M962">
        <f>IF(NOT(ISNA(VLOOKUP($A962,Sheet2!BM:BQ,3,FALSE))),VLOOKUP($A962,Sheet2!BM:BQ,3,FALSE),0)</f>
        <v>0</v>
      </c>
      <c r="N962">
        <f>IF(NOT(ISNA(VLOOKUP($A962,Sheet2!BS:BW,3,FALSE))),VLOOKUP($A962,Sheet2!BS:BW,3,FALSE),0)</f>
        <v>0</v>
      </c>
      <c r="O962">
        <f>IF(NOT(ISNA(VLOOKUP($A962,Sheet2!BY:CC,3,FALSE))),VLOOKUP($A962,Sheet2!BY:CC,3,FALSE),0)</f>
        <v>0</v>
      </c>
      <c r="P962">
        <f>IF(NOT(ISNA(VLOOKUP($A962,Sheet2!CE:CI,3,FALSE))),VLOOKUP($A962,Sheet2!CE:CI,3,FALSE),0)</f>
        <v>1</v>
      </c>
    </row>
    <row r="963" spans="1:16" x14ac:dyDescent="0.25">
      <c r="A963" t="s">
        <v>1414</v>
      </c>
      <c r="B963" t="s">
        <v>5273</v>
      </c>
      <c r="C963">
        <f>IF(NOT(ISNA(VLOOKUP($A963,Sheet2!A:F,3,FALSE))),VLOOKUP($A963,Sheet2!A:F,3,FALSE),0)</f>
        <v>3</v>
      </c>
      <c r="D963">
        <f>IF(NOT(ISNA(VLOOKUP($A963,Sheet2!H:M,3,FALSE))),VLOOKUP($A963,Sheet2!H:M,3,FALSE),0)</f>
        <v>0</v>
      </c>
      <c r="E963">
        <f>IF(NOT(ISNA(VLOOKUP($A963,Sheet2!O:T,3,FALSE))),VLOOKUP($A963,Sheet2!O:T,3,FALSE),0)</f>
        <v>1</v>
      </c>
      <c r="F963">
        <f>IF(NOT(ISNA(VLOOKUP($A963,Sheet2!V:AA,3,FALSE))),VLOOKUP($A963,Sheet2!V:AA,3,FALSE),0)</f>
        <v>35</v>
      </c>
      <c r="G963">
        <f>IF(NOT(ISNA(VLOOKUP($A963,Sheet2!AC:AG,3,FALSE))),VLOOKUP($A963,Sheet2!AC:AG,3,FALSE),0)</f>
        <v>716</v>
      </c>
      <c r="H963">
        <f>IF(NOT(ISNA(VLOOKUP($A963,Sheet2!AI:AM,3,FALSE))),VLOOKUP($A963,Sheet2!AI:AM,3,FALSE),0)</f>
        <v>0</v>
      </c>
      <c r="I963">
        <f>IF(NOT(ISNA(VLOOKUP($A963,Sheet2!AO:AT,3,FALSE))),VLOOKUP($A963,Sheet2!AO:AT,3,FALSE),0)</f>
        <v>0</v>
      </c>
      <c r="J963">
        <f>IF(NOT(ISNA(VLOOKUP($A963,Sheet2!AU:AY,3,FALSE))),VLOOKUP($A963,Sheet2!AU:AY,3,FALSE),0)</f>
        <v>0</v>
      </c>
      <c r="K963">
        <f>IF(NOT(ISNA(VLOOKUP($A963,Sheet2!BA:BE,3,FALSE))),VLOOKUP($A963,Sheet2!BA:BE,3,FALSE),0)</f>
        <v>0</v>
      </c>
      <c r="L963">
        <f>IF(NOT(ISNA(VLOOKUP($A963,Sheet2!BG:BK,3,FALSE))),VLOOKUP($A963,Sheet2!BG:BK,3,FALSE),0)</f>
        <v>0</v>
      </c>
      <c r="M963">
        <f>IF(NOT(ISNA(VLOOKUP($A963,Sheet2!BM:BQ,3,FALSE))),VLOOKUP($A963,Sheet2!BM:BQ,3,FALSE),0)</f>
        <v>0</v>
      </c>
      <c r="N963">
        <f>IF(NOT(ISNA(VLOOKUP($A963,Sheet2!BS:BW,3,FALSE))),VLOOKUP($A963,Sheet2!BS:BW,3,FALSE),0)</f>
        <v>0</v>
      </c>
      <c r="O963">
        <f>IF(NOT(ISNA(VLOOKUP($A963,Sheet2!BY:CC,3,FALSE))),VLOOKUP($A963,Sheet2!BY:CC,3,FALSE),0)</f>
        <v>0</v>
      </c>
      <c r="P963">
        <f>IF(NOT(ISNA(VLOOKUP($A963,Sheet2!CE:CI,3,FALSE))),VLOOKUP($A963,Sheet2!CE:CI,3,FALSE),0)</f>
        <v>0</v>
      </c>
    </row>
    <row r="964" spans="1:16" x14ac:dyDescent="0.25">
      <c r="A964" t="s">
        <v>1415</v>
      </c>
      <c r="B964" t="s">
        <v>5274</v>
      </c>
      <c r="C964">
        <f>IF(NOT(ISNA(VLOOKUP($A964,Sheet2!A:F,3,FALSE))),VLOOKUP($A964,Sheet2!A:F,3,FALSE),0)</f>
        <v>0</v>
      </c>
      <c r="D964">
        <f>IF(NOT(ISNA(VLOOKUP($A964,Sheet2!H:M,3,FALSE))),VLOOKUP($A964,Sheet2!H:M,3,FALSE),0)</f>
        <v>0</v>
      </c>
      <c r="E964">
        <f>IF(NOT(ISNA(VLOOKUP($A964,Sheet2!O:T,3,FALSE))),VLOOKUP($A964,Sheet2!O:T,3,FALSE),0)</f>
        <v>2</v>
      </c>
      <c r="F964">
        <f>IF(NOT(ISNA(VLOOKUP($A964,Sheet2!V:AA,3,FALSE))),VLOOKUP($A964,Sheet2!V:AA,3,FALSE),0)</f>
        <v>0</v>
      </c>
      <c r="G964">
        <f>IF(NOT(ISNA(VLOOKUP($A964,Sheet2!AC:AG,3,FALSE))),VLOOKUP($A964,Sheet2!AC:AG,3,FALSE),0)</f>
        <v>0</v>
      </c>
      <c r="H964">
        <f>IF(NOT(ISNA(VLOOKUP($A964,Sheet2!AI:AM,3,FALSE))),VLOOKUP($A964,Sheet2!AI:AM,3,FALSE),0)</f>
        <v>0</v>
      </c>
      <c r="I964">
        <f>IF(NOT(ISNA(VLOOKUP($A964,Sheet2!AO:AT,3,FALSE))),VLOOKUP($A964,Sheet2!AO:AT,3,FALSE),0)</f>
        <v>0</v>
      </c>
      <c r="J964">
        <f>IF(NOT(ISNA(VLOOKUP($A964,Sheet2!AU:AY,3,FALSE))),VLOOKUP($A964,Sheet2!AU:AY,3,FALSE),0)</f>
        <v>0</v>
      </c>
      <c r="K964">
        <f>IF(NOT(ISNA(VLOOKUP($A964,Sheet2!BA:BE,3,FALSE))),VLOOKUP($A964,Sheet2!BA:BE,3,FALSE),0)</f>
        <v>0</v>
      </c>
      <c r="L964">
        <f>IF(NOT(ISNA(VLOOKUP($A964,Sheet2!BG:BK,3,FALSE))),VLOOKUP($A964,Sheet2!BG:BK,3,FALSE),0)</f>
        <v>0</v>
      </c>
      <c r="M964">
        <f>IF(NOT(ISNA(VLOOKUP($A964,Sheet2!BM:BQ,3,FALSE))),VLOOKUP($A964,Sheet2!BM:BQ,3,FALSE),0)</f>
        <v>0</v>
      </c>
      <c r="N964">
        <f>IF(NOT(ISNA(VLOOKUP($A964,Sheet2!BS:BW,3,FALSE))),VLOOKUP($A964,Sheet2!BS:BW,3,FALSE),0)</f>
        <v>0</v>
      </c>
      <c r="O964">
        <f>IF(NOT(ISNA(VLOOKUP($A964,Sheet2!BY:CC,3,FALSE))),VLOOKUP($A964,Sheet2!BY:CC,3,FALSE),0)</f>
        <v>2</v>
      </c>
      <c r="P964">
        <f>IF(NOT(ISNA(VLOOKUP($A964,Sheet2!CE:CI,3,FALSE))),VLOOKUP($A964,Sheet2!CE:CI,3,FALSE),0)</f>
        <v>0</v>
      </c>
    </row>
    <row r="965" spans="1:16" x14ac:dyDescent="0.25">
      <c r="A965" t="s">
        <v>1417</v>
      </c>
      <c r="B965" t="s">
        <v>5275</v>
      </c>
      <c r="C965">
        <f>IF(NOT(ISNA(VLOOKUP($A965,Sheet2!A:F,3,FALSE))),VLOOKUP($A965,Sheet2!A:F,3,FALSE),0)</f>
        <v>0</v>
      </c>
      <c r="D965">
        <f>IF(NOT(ISNA(VLOOKUP($A965,Sheet2!H:M,3,FALSE))),VLOOKUP($A965,Sheet2!H:M,3,FALSE),0)</f>
        <v>24</v>
      </c>
      <c r="E965">
        <f>IF(NOT(ISNA(VLOOKUP($A965,Sheet2!O:T,3,FALSE))),VLOOKUP($A965,Sheet2!O:T,3,FALSE),0)</f>
        <v>0</v>
      </c>
      <c r="F965">
        <f>IF(NOT(ISNA(VLOOKUP($A965,Sheet2!V:AA,3,FALSE))),VLOOKUP($A965,Sheet2!V:AA,3,FALSE),0)</f>
        <v>0</v>
      </c>
      <c r="G965">
        <f>IF(NOT(ISNA(VLOOKUP($A965,Sheet2!AC:AG,3,FALSE))),VLOOKUP($A965,Sheet2!AC:AG,3,FALSE),0)</f>
        <v>4303</v>
      </c>
      <c r="H965">
        <f>IF(NOT(ISNA(VLOOKUP($A965,Sheet2!AI:AM,3,FALSE))),VLOOKUP($A965,Sheet2!AI:AM,3,FALSE),0)</f>
        <v>120</v>
      </c>
      <c r="I965">
        <f>IF(NOT(ISNA(VLOOKUP($A965,Sheet2!AO:AT,3,FALSE))),VLOOKUP($A965,Sheet2!AO:AT,3,FALSE),0)</f>
        <v>0</v>
      </c>
      <c r="J965">
        <f>IF(NOT(ISNA(VLOOKUP($A965,Sheet2!AU:AY,3,FALSE))),VLOOKUP($A965,Sheet2!AU:AY,3,FALSE),0)</f>
        <v>10</v>
      </c>
      <c r="K965">
        <f>IF(NOT(ISNA(VLOOKUP($A965,Sheet2!BA:BE,3,FALSE))),VLOOKUP($A965,Sheet2!BA:BE,3,FALSE),0)</f>
        <v>0</v>
      </c>
      <c r="L965">
        <f>IF(NOT(ISNA(VLOOKUP($A965,Sheet2!BG:BK,3,FALSE))),VLOOKUP($A965,Sheet2!BG:BK,3,FALSE),0)</f>
        <v>0</v>
      </c>
      <c r="M965">
        <f>IF(NOT(ISNA(VLOOKUP($A965,Sheet2!BM:BQ,3,FALSE))),VLOOKUP($A965,Sheet2!BM:BQ,3,FALSE),0)</f>
        <v>0</v>
      </c>
      <c r="N965">
        <f>IF(NOT(ISNA(VLOOKUP($A965,Sheet2!BS:BW,3,FALSE))),VLOOKUP($A965,Sheet2!BS:BW,3,FALSE),0)</f>
        <v>0</v>
      </c>
      <c r="O965">
        <f>IF(NOT(ISNA(VLOOKUP($A965,Sheet2!BY:CC,3,FALSE))),VLOOKUP($A965,Sheet2!BY:CC,3,FALSE),0)</f>
        <v>0</v>
      </c>
      <c r="P965">
        <f>IF(NOT(ISNA(VLOOKUP($A965,Sheet2!CE:CI,3,FALSE))),VLOOKUP($A965,Sheet2!CE:CI,3,FALSE),0)</f>
        <v>0</v>
      </c>
    </row>
    <row r="966" spans="1:16" x14ac:dyDescent="0.25">
      <c r="A966" t="s">
        <v>1419</v>
      </c>
      <c r="B966" t="s">
        <v>5276</v>
      </c>
      <c r="C966">
        <f>IF(NOT(ISNA(VLOOKUP($A966,Sheet2!A:F,3,FALSE))),VLOOKUP($A966,Sheet2!A:F,3,FALSE),0)</f>
        <v>0</v>
      </c>
      <c r="D966">
        <f>IF(NOT(ISNA(VLOOKUP($A966,Sheet2!H:M,3,FALSE))),VLOOKUP($A966,Sheet2!H:M,3,FALSE),0)</f>
        <v>0</v>
      </c>
      <c r="E966">
        <f>IF(NOT(ISNA(VLOOKUP($A966,Sheet2!O:T,3,FALSE))),VLOOKUP($A966,Sheet2!O:T,3,FALSE),0)</f>
        <v>1</v>
      </c>
      <c r="F966">
        <f>IF(NOT(ISNA(VLOOKUP($A966,Sheet2!V:AA,3,FALSE))),VLOOKUP($A966,Sheet2!V:AA,3,FALSE),0)</f>
        <v>0</v>
      </c>
      <c r="G966">
        <f>IF(NOT(ISNA(VLOOKUP($A966,Sheet2!AC:AG,3,FALSE))),VLOOKUP($A966,Sheet2!AC:AG,3,FALSE),0)</f>
        <v>0</v>
      </c>
      <c r="H966">
        <f>IF(NOT(ISNA(VLOOKUP($A966,Sheet2!AI:AM,3,FALSE))),VLOOKUP($A966,Sheet2!AI:AM,3,FALSE),0)</f>
        <v>0</v>
      </c>
      <c r="I966">
        <f>IF(NOT(ISNA(VLOOKUP($A966,Sheet2!AO:AT,3,FALSE))),VLOOKUP($A966,Sheet2!AO:AT,3,FALSE),0)</f>
        <v>0</v>
      </c>
      <c r="J966">
        <f>IF(NOT(ISNA(VLOOKUP($A966,Sheet2!AU:AY,3,FALSE))),VLOOKUP($A966,Sheet2!AU:AY,3,FALSE),0)</f>
        <v>0</v>
      </c>
      <c r="K966">
        <f>IF(NOT(ISNA(VLOOKUP($A966,Sheet2!BA:BE,3,FALSE))),VLOOKUP($A966,Sheet2!BA:BE,3,FALSE),0)</f>
        <v>0</v>
      </c>
      <c r="L966">
        <f>IF(NOT(ISNA(VLOOKUP($A966,Sheet2!BG:BK,3,FALSE))),VLOOKUP($A966,Sheet2!BG:BK,3,FALSE),0)</f>
        <v>0</v>
      </c>
      <c r="M966">
        <f>IF(NOT(ISNA(VLOOKUP($A966,Sheet2!BM:BQ,3,FALSE))),VLOOKUP($A966,Sheet2!BM:BQ,3,FALSE),0)</f>
        <v>0</v>
      </c>
      <c r="N966">
        <f>IF(NOT(ISNA(VLOOKUP($A966,Sheet2!BS:BW,3,FALSE))),VLOOKUP($A966,Sheet2!BS:BW,3,FALSE),0)</f>
        <v>0</v>
      </c>
      <c r="O966">
        <f>IF(NOT(ISNA(VLOOKUP($A966,Sheet2!BY:CC,3,FALSE))),VLOOKUP($A966,Sheet2!BY:CC,3,FALSE),0)</f>
        <v>2</v>
      </c>
      <c r="P966">
        <f>IF(NOT(ISNA(VLOOKUP($A966,Sheet2!CE:CI,3,FALSE))),VLOOKUP($A966,Sheet2!CE:CI,3,FALSE),0)</f>
        <v>0</v>
      </c>
    </row>
    <row r="967" spans="1:16" x14ac:dyDescent="0.25">
      <c r="A967" t="s">
        <v>1420</v>
      </c>
      <c r="B967" t="s">
        <v>5277</v>
      </c>
      <c r="C967">
        <f>IF(NOT(ISNA(VLOOKUP($A967,Sheet2!A:F,3,FALSE))),VLOOKUP($A967,Sheet2!A:F,3,FALSE),0)</f>
        <v>0</v>
      </c>
      <c r="D967">
        <f>IF(NOT(ISNA(VLOOKUP($A967,Sheet2!H:M,3,FALSE))),VLOOKUP($A967,Sheet2!H:M,3,FALSE),0)</f>
        <v>0</v>
      </c>
      <c r="E967">
        <f>IF(NOT(ISNA(VLOOKUP($A967,Sheet2!O:T,3,FALSE))),VLOOKUP($A967,Sheet2!O:T,3,FALSE),0)</f>
        <v>0</v>
      </c>
      <c r="F967">
        <f>IF(NOT(ISNA(VLOOKUP($A967,Sheet2!V:AA,3,FALSE))),VLOOKUP($A967,Sheet2!V:AA,3,FALSE),0)</f>
        <v>0</v>
      </c>
      <c r="G967">
        <f>IF(NOT(ISNA(VLOOKUP($A967,Sheet2!AC:AG,3,FALSE))),VLOOKUP($A967,Sheet2!AC:AG,3,FALSE),0)</f>
        <v>0</v>
      </c>
      <c r="H967">
        <f>IF(NOT(ISNA(VLOOKUP($A967,Sheet2!AI:AM,3,FALSE))),VLOOKUP($A967,Sheet2!AI:AM,3,FALSE),0)</f>
        <v>0</v>
      </c>
      <c r="I967">
        <f>IF(NOT(ISNA(VLOOKUP($A967,Sheet2!AO:AT,3,FALSE))),VLOOKUP($A967,Sheet2!AO:AT,3,FALSE),0)</f>
        <v>0</v>
      </c>
      <c r="J967">
        <f>IF(NOT(ISNA(VLOOKUP($A967,Sheet2!AU:AY,3,FALSE))),VLOOKUP($A967,Sheet2!AU:AY,3,FALSE),0)</f>
        <v>0</v>
      </c>
      <c r="K967">
        <f>IF(NOT(ISNA(VLOOKUP($A967,Sheet2!BA:BE,3,FALSE))),VLOOKUP($A967,Sheet2!BA:BE,3,FALSE),0)</f>
        <v>1</v>
      </c>
      <c r="L967">
        <f>IF(NOT(ISNA(VLOOKUP($A967,Sheet2!BG:BK,3,FALSE))),VLOOKUP($A967,Sheet2!BG:BK,3,FALSE),0)</f>
        <v>0</v>
      </c>
      <c r="M967">
        <f>IF(NOT(ISNA(VLOOKUP($A967,Sheet2!BM:BQ,3,FALSE))),VLOOKUP($A967,Sheet2!BM:BQ,3,FALSE),0)</f>
        <v>0</v>
      </c>
      <c r="N967">
        <f>IF(NOT(ISNA(VLOOKUP($A967,Sheet2!BS:BW,3,FALSE))),VLOOKUP($A967,Sheet2!BS:BW,3,FALSE),0)</f>
        <v>0</v>
      </c>
      <c r="O967">
        <f>IF(NOT(ISNA(VLOOKUP($A967,Sheet2!BY:CC,3,FALSE))),VLOOKUP($A967,Sheet2!BY:CC,3,FALSE),0)</f>
        <v>0</v>
      </c>
      <c r="P967">
        <f>IF(NOT(ISNA(VLOOKUP($A967,Sheet2!CE:CI,3,FALSE))),VLOOKUP($A967,Sheet2!CE:CI,3,FALSE),0)</f>
        <v>0</v>
      </c>
    </row>
    <row r="968" spans="1:16" x14ac:dyDescent="0.25">
      <c r="A968" t="s">
        <v>1421</v>
      </c>
      <c r="B968" t="s">
        <v>5278</v>
      </c>
      <c r="C968">
        <f>IF(NOT(ISNA(VLOOKUP($A968,Sheet2!A:F,3,FALSE))),VLOOKUP($A968,Sheet2!A:F,3,FALSE),0)</f>
        <v>0</v>
      </c>
      <c r="D968">
        <f>IF(NOT(ISNA(VLOOKUP($A968,Sheet2!H:M,3,FALSE))),VLOOKUP($A968,Sheet2!H:M,3,FALSE),0)</f>
        <v>0</v>
      </c>
      <c r="E968">
        <f>IF(NOT(ISNA(VLOOKUP($A968,Sheet2!O:T,3,FALSE))),VLOOKUP($A968,Sheet2!O:T,3,FALSE),0)</f>
        <v>0</v>
      </c>
      <c r="F968">
        <f>IF(NOT(ISNA(VLOOKUP($A968,Sheet2!V:AA,3,FALSE))),VLOOKUP($A968,Sheet2!V:AA,3,FALSE),0)</f>
        <v>0</v>
      </c>
      <c r="G968">
        <f>IF(NOT(ISNA(VLOOKUP($A968,Sheet2!AC:AG,3,FALSE))),VLOOKUP($A968,Sheet2!AC:AG,3,FALSE),0)</f>
        <v>0</v>
      </c>
      <c r="H968">
        <f>IF(NOT(ISNA(VLOOKUP($A968,Sheet2!AI:AM,3,FALSE))),VLOOKUP($A968,Sheet2!AI:AM,3,FALSE),0)</f>
        <v>0</v>
      </c>
      <c r="I968">
        <f>IF(NOT(ISNA(VLOOKUP($A968,Sheet2!AO:AT,3,FALSE))),VLOOKUP($A968,Sheet2!AO:AT,3,FALSE),0)</f>
        <v>0</v>
      </c>
      <c r="J968">
        <f>IF(NOT(ISNA(VLOOKUP($A968,Sheet2!AU:AY,3,FALSE))),VLOOKUP($A968,Sheet2!AU:AY,3,FALSE),0)</f>
        <v>0</v>
      </c>
      <c r="K968">
        <f>IF(NOT(ISNA(VLOOKUP($A968,Sheet2!BA:BE,3,FALSE))),VLOOKUP($A968,Sheet2!BA:BE,3,FALSE),0)</f>
        <v>0</v>
      </c>
      <c r="L968">
        <f>IF(NOT(ISNA(VLOOKUP($A968,Sheet2!BG:BK,3,FALSE))),VLOOKUP($A968,Sheet2!BG:BK,3,FALSE),0)</f>
        <v>0</v>
      </c>
      <c r="M968">
        <f>IF(NOT(ISNA(VLOOKUP($A968,Sheet2!BM:BQ,3,FALSE))),VLOOKUP($A968,Sheet2!BM:BQ,3,FALSE),0)</f>
        <v>0</v>
      </c>
      <c r="N968">
        <f>IF(NOT(ISNA(VLOOKUP($A968,Sheet2!BS:BW,3,FALSE))),VLOOKUP($A968,Sheet2!BS:BW,3,FALSE),0)</f>
        <v>0</v>
      </c>
      <c r="O968">
        <f>IF(NOT(ISNA(VLOOKUP($A968,Sheet2!BY:CC,3,FALSE))),VLOOKUP($A968,Sheet2!BY:CC,3,FALSE),0)</f>
        <v>0</v>
      </c>
      <c r="P968">
        <f>IF(NOT(ISNA(VLOOKUP($A968,Sheet2!CE:CI,3,FALSE))),VLOOKUP($A968,Sheet2!CE:CI,3,FALSE),0)</f>
        <v>0</v>
      </c>
    </row>
    <row r="969" spans="1:16" x14ac:dyDescent="0.25">
      <c r="A969" s="2" t="s">
        <v>1422</v>
      </c>
      <c r="B969" t="s">
        <v>5279</v>
      </c>
      <c r="C969">
        <f>IF(NOT(ISNA(VLOOKUP($A969,Sheet2!A:F,3,FALSE))),VLOOKUP($A969,Sheet2!A:F,3,FALSE),0)</f>
        <v>0</v>
      </c>
      <c r="D969">
        <f>IF(NOT(ISNA(VLOOKUP($A969,Sheet2!H:M,3,FALSE))),VLOOKUP($A969,Sheet2!H:M,3,FALSE),0)</f>
        <v>0</v>
      </c>
      <c r="E969">
        <f>IF(NOT(ISNA(VLOOKUP($A969,Sheet2!O:T,3,FALSE))),VLOOKUP($A969,Sheet2!O:T,3,FALSE),0)</f>
        <v>1</v>
      </c>
      <c r="F969">
        <f>IF(NOT(ISNA(VLOOKUP($A969,Sheet2!V:AA,3,FALSE))),VLOOKUP($A969,Sheet2!V:AA,3,FALSE),0)</f>
        <v>0</v>
      </c>
      <c r="G969">
        <f>IF(NOT(ISNA(VLOOKUP($A969,Sheet2!AC:AG,3,FALSE))),VLOOKUP($A969,Sheet2!AC:AG,3,FALSE),0)</f>
        <v>0</v>
      </c>
      <c r="H969">
        <f>IF(NOT(ISNA(VLOOKUP($A969,Sheet2!AI:AM,3,FALSE))),VLOOKUP($A969,Sheet2!AI:AM,3,FALSE),0)</f>
        <v>0</v>
      </c>
      <c r="I969">
        <f>IF(NOT(ISNA(VLOOKUP($A969,Sheet2!AO:AT,3,FALSE))),VLOOKUP($A969,Sheet2!AO:AT,3,FALSE),0)</f>
        <v>0</v>
      </c>
      <c r="J969">
        <f>IF(NOT(ISNA(VLOOKUP($A969,Sheet2!AU:AY,3,FALSE))),VLOOKUP($A969,Sheet2!AU:AY,3,FALSE),0)</f>
        <v>0</v>
      </c>
      <c r="K969">
        <f>IF(NOT(ISNA(VLOOKUP($A969,Sheet2!BA:BE,3,FALSE))),VLOOKUP($A969,Sheet2!BA:BE,3,FALSE),0)</f>
        <v>0</v>
      </c>
      <c r="L969">
        <f>IF(NOT(ISNA(VLOOKUP($A969,Sheet2!BG:BK,3,FALSE))),VLOOKUP($A969,Sheet2!BG:BK,3,FALSE),0)</f>
        <v>0</v>
      </c>
      <c r="M969">
        <f>IF(NOT(ISNA(VLOOKUP($A969,Sheet2!BM:BQ,3,FALSE))),VLOOKUP($A969,Sheet2!BM:BQ,3,FALSE),0)</f>
        <v>0</v>
      </c>
      <c r="N969">
        <f>IF(NOT(ISNA(VLOOKUP($A969,Sheet2!BS:BW,3,FALSE))),VLOOKUP($A969,Sheet2!BS:BW,3,FALSE),0)</f>
        <v>0</v>
      </c>
      <c r="O969">
        <f>IF(NOT(ISNA(VLOOKUP($A969,Sheet2!BY:CC,3,FALSE))),VLOOKUP($A969,Sheet2!BY:CC,3,FALSE),0)</f>
        <v>2</v>
      </c>
      <c r="P969">
        <f>IF(NOT(ISNA(VLOOKUP($A969,Sheet2!CE:CI,3,FALSE))),VLOOKUP($A969,Sheet2!CE:CI,3,FALSE),0)</f>
        <v>0</v>
      </c>
    </row>
    <row r="970" spans="1:16" x14ac:dyDescent="0.25">
      <c r="A970" t="s">
        <v>1423</v>
      </c>
      <c r="B970" t="s">
        <v>5280</v>
      </c>
      <c r="C970">
        <f>IF(NOT(ISNA(VLOOKUP($A970,Sheet2!A:F,3,FALSE))),VLOOKUP($A970,Sheet2!A:F,3,FALSE),0)</f>
        <v>0</v>
      </c>
      <c r="D970">
        <f>IF(NOT(ISNA(VLOOKUP($A970,Sheet2!H:M,3,FALSE))),VLOOKUP($A970,Sheet2!H:M,3,FALSE),0)</f>
        <v>0</v>
      </c>
      <c r="E970">
        <f>IF(NOT(ISNA(VLOOKUP($A970,Sheet2!O:T,3,FALSE))),VLOOKUP($A970,Sheet2!O:T,3,FALSE),0)</f>
        <v>0</v>
      </c>
      <c r="F970">
        <f>IF(NOT(ISNA(VLOOKUP($A970,Sheet2!V:AA,3,FALSE))),VLOOKUP($A970,Sheet2!V:AA,3,FALSE),0)</f>
        <v>0</v>
      </c>
      <c r="G970">
        <f>IF(NOT(ISNA(VLOOKUP($A970,Sheet2!AC:AG,3,FALSE))),VLOOKUP($A970,Sheet2!AC:AG,3,FALSE),0)</f>
        <v>0</v>
      </c>
      <c r="H970">
        <f>IF(NOT(ISNA(VLOOKUP($A970,Sheet2!AI:AM,3,FALSE))),VLOOKUP($A970,Sheet2!AI:AM,3,FALSE),0)</f>
        <v>12</v>
      </c>
      <c r="I970">
        <f>IF(NOT(ISNA(VLOOKUP($A970,Sheet2!AO:AT,3,FALSE))),VLOOKUP($A970,Sheet2!AO:AT,3,FALSE),0)</f>
        <v>0</v>
      </c>
      <c r="J970">
        <f>IF(NOT(ISNA(VLOOKUP($A970,Sheet2!AU:AY,3,FALSE))),VLOOKUP($A970,Sheet2!AU:AY,3,FALSE),0)</f>
        <v>0</v>
      </c>
      <c r="K970">
        <f>IF(NOT(ISNA(VLOOKUP($A970,Sheet2!BA:BE,3,FALSE))),VLOOKUP($A970,Sheet2!BA:BE,3,FALSE),0)</f>
        <v>0</v>
      </c>
      <c r="L970">
        <f>IF(NOT(ISNA(VLOOKUP($A970,Sheet2!BG:BK,3,FALSE))),VLOOKUP($A970,Sheet2!BG:BK,3,FALSE),0)</f>
        <v>0</v>
      </c>
      <c r="M970">
        <f>IF(NOT(ISNA(VLOOKUP($A970,Sheet2!BM:BQ,3,FALSE))),VLOOKUP($A970,Sheet2!BM:BQ,3,FALSE),0)</f>
        <v>0</v>
      </c>
      <c r="N970">
        <f>IF(NOT(ISNA(VLOOKUP($A970,Sheet2!BS:BW,3,FALSE))),VLOOKUP($A970,Sheet2!BS:BW,3,FALSE),0)</f>
        <v>75</v>
      </c>
      <c r="O970">
        <f>IF(NOT(ISNA(VLOOKUP($A970,Sheet2!BY:CC,3,FALSE))),VLOOKUP($A970,Sheet2!BY:CC,3,FALSE),0)</f>
        <v>0</v>
      </c>
      <c r="P970">
        <f>IF(NOT(ISNA(VLOOKUP($A970,Sheet2!CE:CI,3,FALSE))),VLOOKUP($A970,Sheet2!CE:CI,3,FALSE),0)</f>
        <v>0</v>
      </c>
    </row>
    <row r="971" spans="1:16" x14ac:dyDescent="0.25">
      <c r="A971" t="s">
        <v>1424</v>
      </c>
      <c r="B971" t="s">
        <v>5281</v>
      </c>
      <c r="C971">
        <f>IF(NOT(ISNA(VLOOKUP($A971,Sheet2!A:F,3,FALSE))),VLOOKUP($A971,Sheet2!A:F,3,FALSE),0)</f>
        <v>0</v>
      </c>
      <c r="D971">
        <f>IF(NOT(ISNA(VLOOKUP($A971,Sheet2!H:M,3,FALSE))),VLOOKUP($A971,Sheet2!H:M,3,FALSE),0)</f>
        <v>0</v>
      </c>
      <c r="E971">
        <f>IF(NOT(ISNA(VLOOKUP($A971,Sheet2!O:T,3,FALSE))),VLOOKUP($A971,Sheet2!O:T,3,FALSE),0)</f>
        <v>0</v>
      </c>
      <c r="F971">
        <f>IF(NOT(ISNA(VLOOKUP($A971,Sheet2!V:AA,3,FALSE))),VLOOKUP($A971,Sheet2!V:AA,3,FALSE),0)</f>
        <v>0</v>
      </c>
      <c r="G971">
        <f>IF(NOT(ISNA(VLOOKUP($A971,Sheet2!AC:AG,3,FALSE))),VLOOKUP($A971,Sheet2!AC:AG,3,FALSE),0)</f>
        <v>0</v>
      </c>
      <c r="H971">
        <f>IF(NOT(ISNA(VLOOKUP($A971,Sheet2!AI:AM,3,FALSE))),VLOOKUP($A971,Sheet2!AI:AM,3,FALSE),0)</f>
        <v>0</v>
      </c>
      <c r="I971">
        <f>IF(NOT(ISNA(VLOOKUP($A971,Sheet2!AO:AT,3,FALSE))),VLOOKUP($A971,Sheet2!AO:AT,3,FALSE),0)</f>
        <v>0</v>
      </c>
      <c r="J971">
        <f>IF(NOT(ISNA(VLOOKUP($A971,Sheet2!AU:AY,3,FALSE))),VLOOKUP($A971,Sheet2!AU:AY,3,FALSE),0)</f>
        <v>0</v>
      </c>
      <c r="K971">
        <f>IF(NOT(ISNA(VLOOKUP($A971,Sheet2!BA:BE,3,FALSE))),VLOOKUP($A971,Sheet2!BA:BE,3,FALSE),0)</f>
        <v>0</v>
      </c>
      <c r="L971">
        <f>IF(NOT(ISNA(VLOOKUP($A971,Sheet2!BG:BK,3,FALSE))),VLOOKUP($A971,Sheet2!BG:BK,3,FALSE),0)</f>
        <v>0</v>
      </c>
      <c r="M971">
        <f>IF(NOT(ISNA(VLOOKUP($A971,Sheet2!BM:BQ,3,FALSE))),VLOOKUP($A971,Sheet2!BM:BQ,3,FALSE),0)</f>
        <v>0</v>
      </c>
      <c r="N971">
        <f>IF(NOT(ISNA(VLOOKUP($A971,Sheet2!BS:BW,3,FALSE))),VLOOKUP($A971,Sheet2!BS:BW,3,FALSE),0)</f>
        <v>0</v>
      </c>
      <c r="O971">
        <f>IF(NOT(ISNA(VLOOKUP($A971,Sheet2!BY:CC,3,FALSE))),VLOOKUP($A971,Sheet2!BY:CC,3,FALSE),0)</f>
        <v>0</v>
      </c>
      <c r="P971">
        <f>IF(NOT(ISNA(VLOOKUP($A971,Sheet2!CE:CI,3,FALSE))),VLOOKUP($A971,Sheet2!CE:CI,3,FALSE),0)</f>
        <v>1</v>
      </c>
    </row>
    <row r="972" spans="1:16" x14ac:dyDescent="0.25">
      <c r="A972" t="s">
        <v>1425</v>
      </c>
      <c r="B972" t="s">
        <v>5282</v>
      </c>
      <c r="C972">
        <f>IF(NOT(ISNA(VLOOKUP($A972,Sheet2!A:F,3,FALSE))),VLOOKUP($A972,Sheet2!A:F,3,FALSE),0)</f>
        <v>0</v>
      </c>
      <c r="D972">
        <f>IF(NOT(ISNA(VLOOKUP($A972,Sheet2!H:M,3,FALSE))),VLOOKUP($A972,Sheet2!H:M,3,FALSE),0)</f>
        <v>0</v>
      </c>
      <c r="E972">
        <f>IF(NOT(ISNA(VLOOKUP($A972,Sheet2!O:T,3,FALSE))),VLOOKUP($A972,Sheet2!O:T,3,FALSE),0)</f>
        <v>2</v>
      </c>
      <c r="F972">
        <f>IF(NOT(ISNA(VLOOKUP($A972,Sheet2!V:AA,3,FALSE))),VLOOKUP($A972,Sheet2!V:AA,3,FALSE),0)</f>
        <v>0</v>
      </c>
      <c r="G972">
        <f>IF(NOT(ISNA(VLOOKUP($A972,Sheet2!AC:AG,3,FALSE))),VLOOKUP($A972,Sheet2!AC:AG,3,FALSE),0)</f>
        <v>0</v>
      </c>
      <c r="H972">
        <f>IF(NOT(ISNA(VLOOKUP($A972,Sheet2!AI:AM,3,FALSE))),VLOOKUP($A972,Sheet2!AI:AM,3,FALSE),0)</f>
        <v>0</v>
      </c>
      <c r="I972">
        <f>IF(NOT(ISNA(VLOOKUP($A972,Sheet2!AO:AT,3,FALSE))),VLOOKUP($A972,Sheet2!AO:AT,3,FALSE),0)</f>
        <v>0</v>
      </c>
      <c r="J972">
        <f>IF(NOT(ISNA(VLOOKUP($A972,Sheet2!AU:AY,3,FALSE))),VLOOKUP($A972,Sheet2!AU:AY,3,FALSE),0)</f>
        <v>0</v>
      </c>
      <c r="K972">
        <f>IF(NOT(ISNA(VLOOKUP($A972,Sheet2!BA:BE,3,FALSE))),VLOOKUP($A972,Sheet2!BA:BE,3,FALSE),0)</f>
        <v>0</v>
      </c>
      <c r="L972">
        <f>IF(NOT(ISNA(VLOOKUP($A972,Sheet2!BG:BK,3,FALSE))),VLOOKUP($A972,Sheet2!BG:BK,3,FALSE),0)</f>
        <v>0</v>
      </c>
      <c r="M972">
        <f>IF(NOT(ISNA(VLOOKUP($A972,Sheet2!BM:BQ,3,FALSE))),VLOOKUP($A972,Sheet2!BM:BQ,3,FALSE),0)</f>
        <v>0</v>
      </c>
      <c r="N972">
        <f>IF(NOT(ISNA(VLOOKUP($A972,Sheet2!BS:BW,3,FALSE))),VLOOKUP($A972,Sheet2!BS:BW,3,FALSE),0)</f>
        <v>0</v>
      </c>
      <c r="O972">
        <f>IF(NOT(ISNA(VLOOKUP($A972,Sheet2!BY:CC,3,FALSE))),VLOOKUP($A972,Sheet2!BY:CC,3,FALSE),0)</f>
        <v>0</v>
      </c>
      <c r="P972">
        <f>IF(NOT(ISNA(VLOOKUP($A972,Sheet2!CE:CI,3,FALSE))),VLOOKUP($A972,Sheet2!CE:CI,3,FALSE),0)</f>
        <v>0</v>
      </c>
    </row>
    <row r="973" spans="1:16" x14ac:dyDescent="0.25">
      <c r="A973" t="s">
        <v>1427</v>
      </c>
      <c r="B973" t="s">
        <v>5283</v>
      </c>
      <c r="C973">
        <f>IF(NOT(ISNA(VLOOKUP($A973,Sheet2!A:F,3,FALSE))),VLOOKUP($A973,Sheet2!A:F,3,FALSE),0)</f>
        <v>0</v>
      </c>
      <c r="D973">
        <f>IF(NOT(ISNA(VLOOKUP($A973,Sheet2!H:M,3,FALSE))),VLOOKUP($A973,Sheet2!H:M,3,FALSE),0)</f>
        <v>0</v>
      </c>
      <c r="E973">
        <f>IF(NOT(ISNA(VLOOKUP($A973,Sheet2!O:T,3,FALSE))),VLOOKUP($A973,Sheet2!O:T,3,FALSE),0)</f>
        <v>0</v>
      </c>
      <c r="F973">
        <f>IF(NOT(ISNA(VLOOKUP($A973,Sheet2!V:AA,3,FALSE))),VLOOKUP($A973,Sheet2!V:AA,3,FALSE),0)</f>
        <v>0</v>
      </c>
      <c r="G973">
        <f>IF(NOT(ISNA(VLOOKUP($A973,Sheet2!AC:AG,3,FALSE))),VLOOKUP($A973,Sheet2!AC:AG,3,FALSE),0)</f>
        <v>0</v>
      </c>
      <c r="H973">
        <f>IF(NOT(ISNA(VLOOKUP($A973,Sheet2!AI:AM,3,FALSE))),VLOOKUP($A973,Sheet2!AI:AM,3,FALSE),0)</f>
        <v>0</v>
      </c>
      <c r="I973">
        <f>IF(NOT(ISNA(VLOOKUP($A973,Sheet2!AO:AT,3,FALSE))),VLOOKUP($A973,Sheet2!AO:AT,3,FALSE),0)</f>
        <v>0</v>
      </c>
      <c r="J973">
        <f>IF(NOT(ISNA(VLOOKUP($A973,Sheet2!AU:AY,3,FALSE))),VLOOKUP($A973,Sheet2!AU:AY,3,FALSE),0)</f>
        <v>0</v>
      </c>
      <c r="K973">
        <f>IF(NOT(ISNA(VLOOKUP($A973,Sheet2!BA:BE,3,FALSE))),VLOOKUP($A973,Sheet2!BA:BE,3,FALSE),0)</f>
        <v>0</v>
      </c>
      <c r="L973">
        <f>IF(NOT(ISNA(VLOOKUP($A973,Sheet2!BG:BK,3,FALSE))),VLOOKUP($A973,Sheet2!BG:BK,3,FALSE),0)</f>
        <v>0</v>
      </c>
      <c r="M973">
        <f>IF(NOT(ISNA(VLOOKUP($A973,Sheet2!BM:BQ,3,FALSE))),VLOOKUP($A973,Sheet2!BM:BQ,3,FALSE),0)</f>
        <v>0</v>
      </c>
      <c r="N973">
        <f>IF(NOT(ISNA(VLOOKUP($A973,Sheet2!BS:BW,3,FALSE))),VLOOKUP($A973,Sheet2!BS:BW,3,FALSE),0)</f>
        <v>0</v>
      </c>
      <c r="O973">
        <f>IF(NOT(ISNA(VLOOKUP($A973,Sheet2!BY:CC,3,FALSE))),VLOOKUP($A973,Sheet2!BY:CC,3,FALSE),0)</f>
        <v>0</v>
      </c>
      <c r="P973">
        <f>IF(NOT(ISNA(VLOOKUP($A973,Sheet2!CE:CI,3,FALSE))),VLOOKUP($A973,Sheet2!CE:CI,3,FALSE),0)</f>
        <v>1</v>
      </c>
    </row>
    <row r="974" spans="1:16" x14ac:dyDescent="0.25">
      <c r="A974" t="s">
        <v>1428</v>
      </c>
      <c r="B974" t="s">
        <v>5284</v>
      </c>
      <c r="C974">
        <f>IF(NOT(ISNA(VLOOKUP($A974,Sheet2!A:F,3,FALSE))),VLOOKUP($A974,Sheet2!A:F,3,FALSE),0)</f>
        <v>0</v>
      </c>
      <c r="D974">
        <f>IF(NOT(ISNA(VLOOKUP($A974,Sheet2!H:M,3,FALSE))),VLOOKUP($A974,Sheet2!H:M,3,FALSE),0)</f>
        <v>0</v>
      </c>
      <c r="E974">
        <f>IF(NOT(ISNA(VLOOKUP($A974,Sheet2!O:T,3,FALSE))),VLOOKUP($A974,Sheet2!O:T,3,FALSE),0)</f>
        <v>0</v>
      </c>
      <c r="F974">
        <f>IF(NOT(ISNA(VLOOKUP($A974,Sheet2!V:AA,3,FALSE))),VLOOKUP($A974,Sheet2!V:AA,3,FALSE),0)</f>
        <v>0</v>
      </c>
      <c r="G974">
        <f>IF(NOT(ISNA(VLOOKUP($A974,Sheet2!AC:AG,3,FALSE))),VLOOKUP($A974,Sheet2!AC:AG,3,FALSE),0)</f>
        <v>0</v>
      </c>
      <c r="H974">
        <f>IF(NOT(ISNA(VLOOKUP($A974,Sheet2!AI:AM,3,FALSE))),VLOOKUP($A974,Sheet2!AI:AM,3,FALSE),0)</f>
        <v>0</v>
      </c>
      <c r="I974">
        <f>IF(NOT(ISNA(VLOOKUP($A974,Sheet2!AO:AT,3,FALSE))),VLOOKUP($A974,Sheet2!AO:AT,3,FALSE),0)</f>
        <v>0</v>
      </c>
      <c r="J974">
        <f>IF(NOT(ISNA(VLOOKUP($A974,Sheet2!AU:AY,3,FALSE))),VLOOKUP($A974,Sheet2!AU:AY,3,FALSE),0)</f>
        <v>0</v>
      </c>
      <c r="K974">
        <f>IF(NOT(ISNA(VLOOKUP($A974,Sheet2!BA:BE,3,FALSE))),VLOOKUP($A974,Sheet2!BA:BE,3,FALSE),0)</f>
        <v>0</v>
      </c>
      <c r="L974">
        <f>IF(NOT(ISNA(VLOOKUP($A974,Sheet2!BG:BK,3,FALSE))),VLOOKUP($A974,Sheet2!BG:BK,3,FALSE),0)</f>
        <v>0</v>
      </c>
      <c r="M974">
        <f>IF(NOT(ISNA(VLOOKUP($A974,Sheet2!BM:BQ,3,FALSE))),VLOOKUP($A974,Sheet2!BM:BQ,3,FALSE),0)</f>
        <v>0</v>
      </c>
      <c r="N974">
        <f>IF(NOT(ISNA(VLOOKUP($A974,Sheet2!BS:BW,3,FALSE))),VLOOKUP($A974,Sheet2!BS:BW,3,FALSE),0)</f>
        <v>0</v>
      </c>
      <c r="O974">
        <f>IF(NOT(ISNA(VLOOKUP($A974,Sheet2!BY:CC,3,FALSE))),VLOOKUP($A974,Sheet2!BY:CC,3,FALSE),0)</f>
        <v>0</v>
      </c>
      <c r="P974">
        <f>IF(NOT(ISNA(VLOOKUP($A974,Sheet2!CE:CI,3,FALSE))),VLOOKUP($A974,Sheet2!CE:CI,3,FALSE),0)</f>
        <v>1</v>
      </c>
    </row>
    <row r="975" spans="1:16" x14ac:dyDescent="0.25">
      <c r="A975" t="s">
        <v>1430</v>
      </c>
      <c r="B975" t="s">
        <v>5285</v>
      </c>
      <c r="C975">
        <f>IF(NOT(ISNA(VLOOKUP($A975,Sheet2!A:F,3,FALSE))),VLOOKUP($A975,Sheet2!A:F,3,FALSE),0)</f>
        <v>0</v>
      </c>
      <c r="D975">
        <f>IF(NOT(ISNA(VLOOKUP($A975,Sheet2!H:M,3,FALSE))),VLOOKUP($A975,Sheet2!H:M,3,FALSE),0)</f>
        <v>0</v>
      </c>
      <c r="E975">
        <f>IF(NOT(ISNA(VLOOKUP($A975,Sheet2!O:T,3,FALSE))),VLOOKUP($A975,Sheet2!O:T,3,FALSE),0)</f>
        <v>1</v>
      </c>
      <c r="F975">
        <f>IF(NOT(ISNA(VLOOKUP($A975,Sheet2!V:AA,3,FALSE))),VLOOKUP($A975,Sheet2!V:AA,3,FALSE),0)</f>
        <v>0</v>
      </c>
      <c r="G975">
        <f>IF(NOT(ISNA(VLOOKUP($A975,Sheet2!AC:AG,3,FALSE))),VLOOKUP($A975,Sheet2!AC:AG,3,FALSE),0)</f>
        <v>0</v>
      </c>
      <c r="H975">
        <f>IF(NOT(ISNA(VLOOKUP($A975,Sheet2!AI:AM,3,FALSE))),VLOOKUP($A975,Sheet2!AI:AM,3,FALSE),0)</f>
        <v>0</v>
      </c>
      <c r="I975">
        <f>IF(NOT(ISNA(VLOOKUP($A975,Sheet2!AO:AT,3,FALSE))),VLOOKUP($A975,Sheet2!AO:AT,3,FALSE),0)</f>
        <v>0</v>
      </c>
      <c r="J975">
        <f>IF(NOT(ISNA(VLOOKUP($A975,Sheet2!AU:AY,3,FALSE))),VLOOKUP($A975,Sheet2!AU:AY,3,FALSE),0)</f>
        <v>0</v>
      </c>
      <c r="K975">
        <f>IF(NOT(ISNA(VLOOKUP($A975,Sheet2!BA:BE,3,FALSE))),VLOOKUP($A975,Sheet2!BA:BE,3,FALSE),0)</f>
        <v>0</v>
      </c>
      <c r="L975">
        <f>IF(NOT(ISNA(VLOOKUP($A975,Sheet2!BG:BK,3,FALSE))),VLOOKUP($A975,Sheet2!BG:BK,3,FALSE),0)</f>
        <v>0</v>
      </c>
      <c r="M975">
        <f>IF(NOT(ISNA(VLOOKUP($A975,Sheet2!BM:BQ,3,FALSE))),VLOOKUP($A975,Sheet2!BM:BQ,3,FALSE),0)</f>
        <v>0</v>
      </c>
      <c r="N975">
        <f>IF(NOT(ISNA(VLOOKUP($A975,Sheet2!BS:BW,3,FALSE))),VLOOKUP($A975,Sheet2!BS:BW,3,FALSE),0)</f>
        <v>0</v>
      </c>
      <c r="O975">
        <f>IF(NOT(ISNA(VLOOKUP($A975,Sheet2!BY:CC,3,FALSE))),VLOOKUP($A975,Sheet2!BY:CC,3,FALSE),0)</f>
        <v>2</v>
      </c>
      <c r="P975">
        <f>IF(NOT(ISNA(VLOOKUP($A975,Sheet2!CE:CI,3,FALSE))),VLOOKUP($A975,Sheet2!CE:CI,3,FALSE),0)</f>
        <v>0</v>
      </c>
    </row>
    <row r="976" spans="1:16" x14ac:dyDescent="0.25">
      <c r="A976" t="s">
        <v>1431</v>
      </c>
      <c r="B976" t="s">
        <v>5286</v>
      </c>
      <c r="C976">
        <f>IF(NOT(ISNA(VLOOKUP($A976,Sheet2!A:F,3,FALSE))),VLOOKUP($A976,Sheet2!A:F,3,FALSE),0)</f>
        <v>0</v>
      </c>
      <c r="D976">
        <f>IF(NOT(ISNA(VLOOKUP($A976,Sheet2!H:M,3,FALSE))),VLOOKUP($A976,Sheet2!H:M,3,FALSE),0)</f>
        <v>0</v>
      </c>
      <c r="E976">
        <f>IF(NOT(ISNA(VLOOKUP($A976,Sheet2!O:T,3,FALSE))),VLOOKUP($A976,Sheet2!O:T,3,FALSE),0)</f>
        <v>0</v>
      </c>
      <c r="F976">
        <f>IF(NOT(ISNA(VLOOKUP($A976,Sheet2!V:AA,3,FALSE))),VLOOKUP($A976,Sheet2!V:AA,3,FALSE),0)</f>
        <v>0</v>
      </c>
      <c r="G976">
        <f>IF(NOT(ISNA(VLOOKUP($A976,Sheet2!AC:AG,3,FALSE))),VLOOKUP($A976,Sheet2!AC:AG,3,FALSE),0)</f>
        <v>0</v>
      </c>
      <c r="H976">
        <f>IF(NOT(ISNA(VLOOKUP($A976,Sheet2!AI:AM,3,FALSE))),VLOOKUP($A976,Sheet2!AI:AM,3,FALSE),0)</f>
        <v>0</v>
      </c>
      <c r="I976">
        <f>IF(NOT(ISNA(VLOOKUP($A976,Sheet2!AO:AT,3,FALSE))),VLOOKUP($A976,Sheet2!AO:AT,3,FALSE),0)</f>
        <v>0</v>
      </c>
      <c r="J976">
        <f>IF(NOT(ISNA(VLOOKUP($A976,Sheet2!AU:AY,3,FALSE))),VLOOKUP($A976,Sheet2!AU:AY,3,FALSE),0)</f>
        <v>0</v>
      </c>
      <c r="K976">
        <f>IF(NOT(ISNA(VLOOKUP($A976,Sheet2!BA:BE,3,FALSE))),VLOOKUP($A976,Sheet2!BA:BE,3,FALSE),0)</f>
        <v>0</v>
      </c>
      <c r="L976">
        <f>IF(NOT(ISNA(VLOOKUP($A976,Sheet2!BG:BK,3,FALSE))),VLOOKUP($A976,Sheet2!BG:BK,3,FALSE),0)</f>
        <v>0</v>
      </c>
      <c r="M976">
        <f>IF(NOT(ISNA(VLOOKUP($A976,Sheet2!BM:BQ,3,FALSE))),VLOOKUP($A976,Sheet2!BM:BQ,3,FALSE),0)</f>
        <v>0</v>
      </c>
      <c r="N976">
        <f>IF(NOT(ISNA(VLOOKUP($A976,Sheet2!BS:BW,3,FALSE))),VLOOKUP($A976,Sheet2!BS:BW,3,FALSE),0)</f>
        <v>0</v>
      </c>
      <c r="O976">
        <f>IF(NOT(ISNA(VLOOKUP($A976,Sheet2!BY:CC,3,FALSE))),VLOOKUP($A976,Sheet2!BY:CC,3,FALSE),0)</f>
        <v>0</v>
      </c>
      <c r="P976">
        <f>IF(NOT(ISNA(VLOOKUP($A976,Sheet2!CE:CI,3,FALSE))),VLOOKUP($A976,Sheet2!CE:CI,3,FALSE),0)</f>
        <v>0</v>
      </c>
    </row>
    <row r="977" spans="1:16" x14ac:dyDescent="0.25">
      <c r="A977" t="s">
        <v>1432</v>
      </c>
      <c r="B977" t="s">
        <v>5287</v>
      </c>
      <c r="C977">
        <f>IF(NOT(ISNA(VLOOKUP($A977,Sheet2!A:F,3,FALSE))),VLOOKUP($A977,Sheet2!A:F,3,FALSE),0)</f>
        <v>0</v>
      </c>
      <c r="D977">
        <f>IF(NOT(ISNA(VLOOKUP($A977,Sheet2!H:M,3,FALSE))),VLOOKUP($A977,Sheet2!H:M,3,FALSE),0)</f>
        <v>0</v>
      </c>
      <c r="E977">
        <f>IF(NOT(ISNA(VLOOKUP($A977,Sheet2!O:T,3,FALSE))),VLOOKUP($A977,Sheet2!O:T,3,FALSE),0)</f>
        <v>0</v>
      </c>
      <c r="F977">
        <f>IF(NOT(ISNA(VLOOKUP($A977,Sheet2!V:AA,3,FALSE))),VLOOKUP($A977,Sheet2!V:AA,3,FALSE),0)</f>
        <v>0</v>
      </c>
      <c r="G977">
        <f>IF(NOT(ISNA(VLOOKUP($A977,Sheet2!AC:AG,3,FALSE))),VLOOKUP($A977,Sheet2!AC:AG,3,FALSE),0)</f>
        <v>0</v>
      </c>
      <c r="H977">
        <f>IF(NOT(ISNA(VLOOKUP($A977,Sheet2!AI:AM,3,FALSE))),VLOOKUP($A977,Sheet2!AI:AM,3,FALSE),0)</f>
        <v>10</v>
      </c>
      <c r="I977">
        <f>IF(NOT(ISNA(VLOOKUP($A977,Sheet2!AO:AT,3,FALSE))),VLOOKUP($A977,Sheet2!AO:AT,3,FALSE),0)</f>
        <v>0</v>
      </c>
      <c r="J977">
        <f>IF(NOT(ISNA(VLOOKUP($A977,Sheet2!AU:AY,3,FALSE))),VLOOKUP($A977,Sheet2!AU:AY,3,FALSE),0)</f>
        <v>0</v>
      </c>
      <c r="K977">
        <f>IF(NOT(ISNA(VLOOKUP($A977,Sheet2!BA:BE,3,FALSE))),VLOOKUP($A977,Sheet2!BA:BE,3,FALSE),0)</f>
        <v>0</v>
      </c>
      <c r="L977">
        <f>IF(NOT(ISNA(VLOOKUP($A977,Sheet2!BG:BK,3,FALSE))),VLOOKUP($A977,Sheet2!BG:BK,3,FALSE),0)</f>
        <v>0</v>
      </c>
      <c r="M977">
        <f>IF(NOT(ISNA(VLOOKUP($A977,Sheet2!BM:BQ,3,FALSE))),VLOOKUP($A977,Sheet2!BM:BQ,3,FALSE),0)</f>
        <v>0</v>
      </c>
      <c r="N977">
        <f>IF(NOT(ISNA(VLOOKUP($A977,Sheet2!BS:BW,3,FALSE))),VLOOKUP($A977,Sheet2!BS:BW,3,FALSE),0)</f>
        <v>0</v>
      </c>
      <c r="O977">
        <f>IF(NOT(ISNA(VLOOKUP($A977,Sheet2!BY:CC,3,FALSE))),VLOOKUP($A977,Sheet2!BY:CC,3,FALSE),0)</f>
        <v>0</v>
      </c>
      <c r="P977">
        <f>IF(NOT(ISNA(VLOOKUP($A977,Sheet2!CE:CI,3,FALSE))),VLOOKUP($A977,Sheet2!CE:CI,3,FALSE),0)</f>
        <v>1</v>
      </c>
    </row>
    <row r="978" spans="1:16" x14ac:dyDescent="0.25">
      <c r="A978" t="s">
        <v>1434</v>
      </c>
      <c r="B978" t="s">
        <v>5288</v>
      </c>
      <c r="C978">
        <f>IF(NOT(ISNA(VLOOKUP($A978,Sheet2!A:F,3,FALSE))),VLOOKUP($A978,Sheet2!A:F,3,FALSE),0)</f>
        <v>0</v>
      </c>
      <c r="D978">
        <f>IF(NOT(ISNA(VLOOKUP($A978,Sheet2!H:M,3,FALSE))),VLOOKUP($A978,Sheet2!H:M,3,FALSE),0)</f>
        <v>0</v>
      </c>
      <c r="E978">
        <f>IF(NOT(ISNA(VLOOKUP($A978,Sheet2!O:T,3,FALSE))),VLOOKUP($A978,Sheet2!O:T,3,FALSE),0)</f>
        <v>1</v>
      </c>
      <c r="F978">
        <f>IF(NOT(ISNA(VLOOKUP($A978,Sheet2!V:AA,3,FALSE))),VLOOKUP($A978,Sheet2!V:AA,3,FALSE),0)</f>
        <v>0</v>
      </c>
      <c r="G978">
        <f>IF(NOT(ISNA(VLOOKUP($A978,Sheet2!AC:AG,3,FALSE))),VLOOKUP($A978,Sheet2!AC:AG,3,FALSE),0)</f>
        <v>0</v>
      </c>
      <c r="H978">
        <f>IF(NOT(ISNA(VLOOKUP($A978,Sheet2!AI:AM,3,FALSE))),VLOOKUP($A978,Sheet2!AI:AM,3,FALSE),0)</f>
        <v>2257</v>
      </c>
      <c r="I978">
        <f>IF(NOT(ISNA(VLOOKUP($A978,Sheet2!AO:AT,3,FALSE))),VLOOKUP($A978,Sheet2!AO:AT,3,FALSE),0)</f>
        <v>0</v>
      </c>
      <c r="J978">
        <f>IF(NOT(ISNA(VLOOKUP($A978,Sheet2!AU:AY,3,FALSE))),VLOOKUP($A978,Sheet2!AU:AY,3,FALSE),0)</f>
        <v>0</v>
      </c>
      <c r="K978">
        <f>IF(NOT(ISNA(VLOOKUP($A978,Sheet2!BA:BE,3,FALSE))),VLOOKUP($A978,Sheet2!BA:BE,3,FALSE),0)</f>
        <v>0</v>
      </c>
      <c r="L978">
        <f>IF(NOT(ISNA(VLOOKUP($A978,Sheet2!BG:BK,3,FALSE))),VLOOKUP($A978,Sheet2!BG:BK,3,FALSE),0)</f>
        <v>0</v>
      </c>
      <c r="M978">
        <f>IF(NOT(ISNA(VLOOKUP($A978,Sheet2!BM:BQ,3,FALSE))),VLOOKUP($A978,Sheet2!BM:BQ,3,FALSE),0)</f>
        <v>0</v>
      </c>
      <c r="N978">
        <f>IF(NOT(ISNA(VLOOKUP($A978,Sheet2!BS:BW,3,FALSE))),VLOOKUP($A978,Sheet2!BS:BW,3,FALSE),0)</f>
        <v>0</v>
      </c>
      <c r="O978">
        <f>IF(NOT(ISNA(VLOOKUP($A978,Sheet2!BY:CC,3,FALSE))),VLOOKUP($A978,Sheet2!BY:CC,3,FALSE),0)</f>
        <v>0</v>
      </c>
      <c r="P978">
        <f>IF(NOT(ISNA(VLOOKUP($A978,Sheet2!CE:CI,3,FALSE))),VLOOKUP($A978,Sheet2!CE:CI,3,FALSE),0)</f>
        <v>0</v>
      </c>
    </row>
    <row r="979" spans="1:16" x14ac:dyDescent="0.25">
      <c r="A979" t="s">
        <v>1435</v>
      </c>
      <c r="B979" t="s">
        <v>5289</v>
      </c>
      <c r="C979">
        <f>IF(NOT(ISNA(VLOOKUP($A979,Sheet2!A:F,3,FALSE))),VLOOKUP($A979,Sheet2!A:F,3,FALSE),0)</f>
        <v>3</v>
      </c>
      <c r="D979">
        <f>IF(NOT(ISNA(VLOOKUP($A979,Sheet2!H:M,3,FALSE))),VLOOKUP($A979,Sheet2!H:M,3,FALSE),0)</f>
        <v>4</v>
      </c>
      <c r="E979">
        <f>IF(NOT(ISNA(VLOOKUP($A979,Sheet2!O:T,3,FALSE))),VLOOKUP($A979,Sheet2!O:T,3,FALSE),0)</f>
        <v>1</v>
      </c>
      <c r="F979">
        <f>IF(NOT(ISNA(VLOOKUP($A979,Sheet2!V:AA,3,FALSE))),VLOOKUP($A979,Sheet2!V:AA,3,FALSE),0)</f>
        <v>30</v>
      </c>
      <c r="G979">
        <f>IF(NOT(ISNA(VLOOKUP($A979,Sheet2!AC:AG,3,FALSE))),VLOOKUP($A979,Sheet2!AC:AG,3,FALSE),0)</f>
        <v>620</v>
      </c>
      <c r="H979">
        <f>IF(NOT(ISNA(VLOOKUP($A979,Sheet2!AI:AM,3,FALSE))),VLOOKUP($A979,Sheet2!AI:AM,3,FALSE),0)</f>
        <v>0</v>
      </c>
      <c r="I979">
        <f>IF(NOT(ISNA(VLOOKUP($A979,Sheet2!AO:AT,3,FALSE))),VLOOKUP($A979,Sheet2!AO:AT,3,FALSE),0)</f>
        <v>0</v>
      </c>
      <c r="J979">
        <f>IF(NOT(ISNA(VLOOKUP($A979,Sheet2!AU:AY,3,FALSE))),VLOOKUP($A979,Sheet2!AU:AY,3,FALSE),0)</f>
        <v>0</v>
      </c>
      <c r="K979">
        <f>IF(NOT(ISNA(VLOOKUP($A979,Sheet2!BA:BE,3,FALSE))),VLOOKUP($A979,Sheet2!BA:BE,3,FALSE),0)</f>
        <v>0</v>
      </c>
      <c r="L979">
        <f>IF(NOT(ISNA(VLOOKUP($A979,Sheet2!BG:BK,3,FALSE))),VLOOKUP($A979,Sheet2!BG:BK,3,FALSE),0)</f>
        <v>0</v>
      </c>
      <c r="M979">
        <f>IF(NOT(ISNA(VLOOKUP($A979,Sheet2!BM:BQ,3,FALSE))),VLOOKUP($A979,Sheet2!BM:BQ,3,FALSE),0)</f>
        <v>0</v>
      </c>
      <c r="N979">
        <f>IF(NOT(ISNA(VLOOKUP($A979,Sheet2!BS:BW,3,FALSE))),VLOOKUP($A979,Sheet2!BS:BW,3,FALSE),0)</f>
        <v>0</v>
      </c>
      <c r="O979">
        <f>IF(NOT(ISNA(VLOOKUP($A979,Sheet2!BY:CC,3,FALSE))),VLOOKUP($A979,Sheet2!BY:CC,3,FALSE),0)</f>
        <v>0</v>
      </c>
      <c r="P979">
        <f>IF(NOT(ISNA(VLOOKUP($A979,Sheet2!CE:CI,3,FALSE))),VLOOKUP($A979,Sheet2!CE:CI,3,FALSE),0)</f>
        <v>0</v>
      </c>
    </row>
    <row r="980" spans="1:16" x14ac:dyDescent="0.25">
      <c r="A980" t="s">
        <v>1437</v>
      </c>
      <c r="B980" t="s">
        <v>5290</v>
      </c>
      <c r="C980">
        <f>IF(NOT(ISNA(VLOOKUP($A980,Sheet2!A:F,3,FALSE))),VLOOKUP($A980,Sheet2!A:F,3,FALSE),0)</f>
        <v>0</v>
      </c>
      <c r="D980">
        <f>IF(NOT(ISNA(VLOOKUP($A980,Sheet2!H:M,3,FALSE))),VLOOKUP($A980,Sheet2!H:M,3,FALSE),0)</f>
        <v>0</v>
      </c>
      <c r="E980">
        <f>IF(NOT(ISNA(VLOOKUP($A980,Sheet2!O:T,3,FALSE))),VLOOKUP($A980,Sheet2!O:T,3,FALSE),0)</f>
        <v>1</v>
      </c>
      <c r="F980">
        <f>IF(NOT(ISNA(VLOOKUP($A980,Sheet2!V:AA,3,FALSE))),VLOOKUP($A980,Sheet2!V:AA,3,FALSE),0)</f>
        <v>0</v>
      </c>
      <c r="G980">
        <f>IF(NOT(ISNA(VLOOKUP($A980,Sheet2!AC:AG,3,FALSE))),VLOOKUP($A980,Sheet2!AC:AG,3,FALSE),0)</f>
        <v>0</v>
      </c>
      <c r="H980">
        <f>IF(NOT(ISNA(VLOOKUP($A980,Sheet2!AI:AM,3,FALSE))),VLOOKUP($A980,Sheet2!AI:AM,3,FALSE),0)</f>
        <v>0</v>
      </c>
      <c r="I980">
        <f>IF(NOT(ISNA(VLOOKUP($A980,Sheet2!AO:AT,3,FALSE))),VLOOKUP($A980,Sheet2!AO:AT,3,FALSE),0)</f>
        <v>0</v>
      </c>
      <c r="J980">
        <f>IF(NOT(ISNA(VLOOKUP($A980,Sheet2!AU:AY,3,FALSE))),VLOOKUP($A980,Sheet2!AU:AY,3,FALSE),0)</f>
        <v>0</v>
      </c>
      <c r="K980">
        <f>IF(NOT(ISNA(VLOOKUP($A980,Sheet2!BA:BE,3,FALSE))),VLOOKUP($A980,Sheet2!BA:BE,3,FALSE),0)</f>
        <v>0</v>
      </c>
      <c r="L980">
        <f>IF(NOT(ISNA(VLOOKUP($A980,Sheet2!BG:BK,3,FALSE))),VLOOKUP($A980,Sheet2!BG:BK,3,FALSE),0)</f>
        <v>0</v>
      </c>
      <c r="M980">
        <f>IF(NOT(ISNA(VLOOKUP($A980,Sheet2!BM:BQ,3,FALSE))),VLOOKUP($A980,Sheet2!BM:BQ,3,FALSE),0)</f>
        <v>0</v>
      </c>
      <c r="N980">
        <f>IF(NOT(ISNA(VLOOKUP($A980,Sheet2!BS:BW,3,FALSE))),VLOOKUP($A980,Sheet2!BS:BW,3,FALSE),0)</f>
        <v>0</v>
      </c>
      <c r="O980">
        <f>IF(NOT(ISNA(VLOOKUP($A980,Sheet2!BY:CC,3,FALSE))),VLOOKUP($A980,Sheet2!BY:CC,3,FALSE),0)</f>
        <v>2</v>
      </c>
      <c r="P980">
        <f>IF(NOT(ISNA(VLOOKUP($A980,Sheet2!CE:CI,3,FALSE))),VLOOKUP($A980,Sheet2!CE:CI,3,FALSE),0)</f>
        <v>0</v>
      </c>
    </row>
    <row r="981" spans="1:16" x14ac:dyDescent="0.25">
      <c r="A981" t="s">
        <v>1438</v>
      </c>
      <c r="B981" t="s">
        <v>5291</v>
      </c>
      <c r="C981">
        <f>IF(NOT(ISNA(VLOOKUP($A981,Sheet2!A:F,3,FALSE))),VLOOKUP($A981,Sheet2!A:F,3,FALSE),0)</f>
        <v>0</v>
      </c>
      <c r="D981">
        <f>IF(NOT(ISNA(VLOOKUP($A981,Sheet2!H:M,3,FALSE))),VLOOKUP($A981,Sheet2!H:M,3,FALSE),0)</f>
        <v>0</v>
      </c>
      <c r="E981">
        <f>IF(NOT(ISNA(VLOOKUP($A981,Sheet2!O:T,3,FALSE))),VLOOKUP($A981,Sheet2!O:T,3,FALSE),0)</f>
        <v>0</v>
      </c>
      <c r="F981">
        <f>IF(NOT(ISNA(VLOOKUP($A981,Sheet2!V:AA,3,FALSE))),VLOOKUP($A981,Sheet2!V:AA,3,FALSE),0)</f>
        <v>0</v>
      </c>
      <c r="G981">
        <f>IF(NOT(ISNA(VLOOKUP($A981,Sheet2!AC:AG,3,FALSE))),VLOOKUP($A981,Sheet2!AC:AG,3,FALSE),0)</f>
        <v>0</v>
      </c>
      <c r="H981">
        <f>IF(NOT(ISNA(VLOOKUP($A981,Sheet2!AI:AM,3,FALSE))),VLOOKUP($A981,Sheet2!AI:AM,3,FALSE),0)</f>
        <v>0</v>
      </c>
      <c r="I981">
        <f>IF(NOT(ISNA(VLOOKUP($A981,Sheet2!AO:AT,3,FALSE))),VLOOKUP($A981,Sheet2!AO:AT,3,FALSE),0)</f>
        <v>0</v>
      </c>
      <c r="J981">
        <f>IF(NOT(ISNA(VLOOKUP($A981,Sheet2!AU:AY,3,FALSE))),VLOOKUP($A981,Sheet2!AU:AY,3,FALSE),0)</f>
        <v>0</v>
      </c>
      <c r="K981">
        <f>IF(NOT(ISNA(VLOOKUP($A981,Sheet2!BA:BE,3,FALSE))),VLOOKUP($A981,Sheet2!BA:BE,3,FALSE),0)</f>
        <v>0</v>
      </c>
      <c r="L981">
        <f>IF(NOT(ISNA(VLOOKUP($A981,Sheet2!BG:BK,3,FALSE))),VLOOKUP($A981,Sheet2!BG:BK,3,FALSE),0)</f>
        <v>0</v>
      </c>
      <c r="M981">
        <f>IF(NOT(ISNA(VLOOKUP($A981,Sheet2!BM:BQ,3,FALSE))),VLOOKUP($A981,Sheet2!BM:BQ,3,FALSE),0)</f>
        <v>0</v>
      </c>
      <c r="N981">
        <f>IF(NOT(ISNA(VLOOKUP($A981,Sheet2!BS:BW,3,FALSE))),VLOOKUP($A981,Sheet2!BS:BW,3,FALSE),0)</f>
        <v>0</v>
      </c>
      <c r="O981">
        <f>IF(NOT(ISNA(VLOOKUP($A981,Sheet2!BY:CC,3,FALSE))),VLOOKUP($A981,Sheet2!BY:CC,3,FALSE),0)</f>
        <v>0</v>
      </c>
      <c r="P981">
        <f>IF(NOT(ISNA(VLOOKUP($A981,Sheet2!CE:CI,3,FALSE))),VLOOKUP($A981,Sheet2!CE:CI,3,FALSE),0)</f>
        <v>0</v>
      </c>
    </row>
    <row r="982" spans="1:16" x14ac:dyDescent="0.25">
      <c r="A982" t="s">
        <v>1439</v>
      </c>
      <c r="B982" t="s">
        <v>5292</v>
      </c>
      <c r="C982">
        <f>IF(NOT(ISNA(VLOOKUP($A982,Sheet2!A:F,3,FALSE))),VLOOKUP($A982,Sheet2!A:F,3,FALSE),0)</f>
        <v>3</v>
      </c>
      <c r="D982">
        <f>IF(NOT(ISNA(VLOOKUP($A982,Sheet2!H:M,3,FALSE))),VLOOKUP($A982,Sheet2!H:M,3,FALSE),0)</f>
        <v>8</v>
      </c>
      <c r="E982">
        <f>IF(NOT(ISNA(VLOOKUP($A982,Sheet2!O:T,3,FALSE))),VLOOKUP($A982,Sheet2!O:T,3,FALSE),0)</f>
        <v>0</v>
      </c>
      <c r="F982">
        <f>IF(NOT(ISNA(VLOOKUP($A982,Sheet2!V:AA,3,FALSE))),VLOOKUP($A982,Sheet2!V:AA,3,FALSE),0)</f>
        <v>0</v>
      </c>
      <c r="G982">
        <f>IF(NOT(ISNA(VLOOKUP($A982,Sheet2!AC:AG,3,FALSE))),VLOOKUP($A982,Sheet2!AC:AG,3,FALSE),0)</f>
        <v>26</v>
      </c>
      <c r="H982">
        <f>IF(NOT(ISNA(VLOOKUP($A982,Sheet2!AI:AM,3,FALSE))),VLOOKUP($A982,Sheet2!AI:AM,3,FALSE),0)</f>
        <v>4</v>
      </c>
      <c r="I982">
        <f>IF(NOT(ISNA(VLOOKUP($A982,Sheet2!AO:AT,3,FALSE))),VLOOKUP($A982,Sheet2!AO:AT,3,FALSE),0)</f>
        <v>0</v>
      </c>
      <c r="J982">
        <f>IF(NOT(ISNA(VLOOKUP($A982,Sheet2!AU:AY,3,FALSE))),VLOOKUP($A982,Sheet2!AU:AY,3,FALSE),0)</f>
        <v>2</v>
      </c>
      <c r="K982">
        <f>IF(NOT(ISNA(VLOOKUP($A982,Sheet2!BA:BE,3,FALSE))),VLOOKUP($A982,Sheet2!BA:BE,3,FALSE),0)</f>
        <v>0</v>
      </c>
      <c r="L982">
        <f>IF(NOT(ISNA(VLOOKUP($A982,Sheet2!BG:BK,3,FALSE))),VLOOKUP($A982,Sheet2!BG:BK,3,FALSE),0)</f>
        <v>0</v>
      </c>
      <c r="M982">
        <f>IF(NOT(ISNA(VLOOKUP($A982,Sheet2!BM:BQ,3,FALSE))),VLOOKUP($A982,Sheet2!BM:BQ,3,FALSE),0)</f>
        <v>0</v>
      </c>
      <c r="N982">
        <f>IF(NOT(ISNA(VLOOKUP($A982,Sheet2!BS:BW,3,FALSE))),VLOOKUP($A982,Sheet2!BS:BW,3,FALSE),0)</f>
        <v>0</v>
      </c>
      <c r="O982">
        <f>IF(NOT(ISNA(VLOOKUP($A982,Sheet2!BY:CC,3,FALSE))),VLOOKUP($A982,Sheet2!BY:CC,3,FALSE),0)</f>
        <v>0</v>
      </c>
      <c r="P982">
        <f>IF(NOT(ISNA(VLOOKUP($A982,Sheet2!CE:CI,3,FALSE))),VLOOKUP($A982,Sheet2!CE:CI,3,FALSE),0)</f>
        <v>0</v>
      </c>
    </row>
    <row r="983" spans="1:16" x14ac:dyDescent="0.25">
      <c r="A983" t="s">
        <v>1440</v>
      </c>
      <c r="B983" t="s">
        <v>5293</v>
      </c>
      <c r="C983">
        <f>IF(NOT(ISNA(VLOOKUP($A983,Sheet2!A:F,3,FALSE))),VLOOKUP($A983,Sheet2!A:F,3,FALSE),0)</f>
        <v>0</v>
      </c>
      <c r="D983">
        <f>IF(NOT(ISNA(VLOOKUP($A983,Sheet2!H:M,3,FALSE))),VLOOKUP($A983,Sheet2!H:M,3,FALSE),0)</f>
        <v>0</v>
      </c>
      <c r="E983">
        <f>IF(NOT(ISNA(VLOOKUP($A983,Sheet2!O:T,3,FALSE))),VLOOKUP($A983,Sheet2!O:T,3,FALSE),0)</f>
        <v>0</v>
      </c>
      <c r="F983">
        <f>IF(NOT(ISNA(VLOOKUP($A983,Sheet2!V:AA,3,FALSE))),VLOOKUP($A983,Sheet2!V:AA,3,FALSE),0)</f>
        <v>0</v>
      </c>
      <c r="G983">
        <f>IF(NOT(ISNA(VLOOKUP($A983,Sheet2!AC:AG,3,FALSE))),VLOOKUP($A983,Sheet2!AC:AG,3,FALSE),0)</f>
        <v>0</v>
      </c>
      <c r="H983">
        <f>IF(NOT(ISNA(VLOOKUP($A983,Sheet2!AI:AM,3,FALSE))),VLOOKUP($A983,Sheet2!AI:AM,3,FALSE),0)</f>
        <v>53</v>
      </c>
      <c r="I983">
        <f>IF(NOT(ISNA(VLOOKUP($A983,Sheet2!AO:AT,3,FALSE))),VLOOKUP($A983,Sheet2!AO:AT,3,FALSE),0)</f>
        <v>0</v>
      </c>
      <c r="J983">
        <f>IF(NOT(ISNA(VLOOKUP($A983,Sheet2!AU:AY,3,FALSE))),VLOOKUP($A983,Sheet2!AU:AY,3,FALSE),0)</f>
        <v>0</v>
      </c>
      <c r="K983">
        <f>IF(NOT(ISNA(VLOOKUP($A983,Sheet2!BA:BE,3,FALSE))),VLOOKUP($A983,Sheet2!BA:BE,3,FALSE),0)</f>
        <v>0</v>
      </c>
      <c r="L983">
        <f>IF(NOT(ISNA(VLOOKUP($A983,Sheet2!BG:BK,3,FALSE))),VLOOKUP($A983,Sheet2!BG:BK,3,FALSE),0)</f>
        <v>0</v>
      </c>
      <c r="M983">
        <f>IF(NOT(ISNA(VLOOKUP($A983,Sheet2!BM:BQ,3,FALSE))),VLOOKUP($A983,Sheet2!BM:BQ,3,FALSE),0)</f>
        <v>0</v>
      </c>
      <c r="N983">
        <f>IF(NOT(ISNA(VLOOKUP($A983,Sheet2!BS:BW,3,FALSE))),VLOOKUP($A983,Sheet2!BS:BW,3,FALSE),0)</f>
        <v>0</v>
      </c>
      <c r="O983">
        <f>IF(NOT(ISNA(VLOOKUP($A983,Sheet2!BY:CC,3,FALSE))),VLOOKUP($A983,Sheet2!BY:CC,3,FALSE),0)</f>
        <v>0</v>
      </c>
      <c r="P983">
        <f>IF(NOT(ISNA(VLOOKUP($A983,Sheet2!CE:CI,3,FALSE))),VLOOKUP($A983,Sheet2!CE:CI,3,FALSE),0)</f>
        <v>0</v>
      </c>
    </row>
    <row r="984" spans="1:16" x14ac:dyDescent="0.25">
      <c r="A984" t="s">
        <v>1441</v>
      </c>
      <c r="B984" t="s">
        <v>5294</v>
      </c>
      <c r="C984">
        <f>IF(NOT(ISNA(VLOOKUP($A984,Sheet2!A:F,3,FALSE))),VLOOKUP($A984,Sheet2!A:F,3,FALSE),0)</f>
        <v>0</v>
      </c>
      <c r="D984">
        <f>IF(NOT(ISNA(VLOOKUP($A984,Sheet2!H:M,3,FALSE))),VLOOKUP($A984,Sheet2!H:M,3,FALSE),0)</f>
        <v>0</v>
      </c>
      <c r="E984">
        <f>IF(NOT(ISNA(VLOOKUP($A984,Sheet2!O:T,3,FALSE))),VLOOKUP($A984,Sheet2!O:T,3,FALSE),0)</f>
        <v>1</v>
      </c>
      <c r="F984">
        <f>IF(NOT(ISNA(VLOOKUP($A984,Sheet2!V:AA,3,FALSE))),VLOOKUP($A984,Sheet2!V:AA,3,FALSE),0)</f>
        <v>0</v>
      </c>
      <c r="G984">
        <f>IF(NOT(ISNA(VLOOKUP($A984,Sheet2!AC:AG,3,FALSE))),VLOOKUP($A984,Sheet2!AC:AG,3,FALSE),0)</f>
        <v>0</v>
      </c>
      <c r="H984">
        <f>IF(NOT(ISNA(VLOOKUP($A984,Sheet2!AI:AM,3,FALSE))),VLOOKUP($A984,Sheet2!AI:AM,3,FALSE),0)</f>
        <v>0</v>
      </c>
      <c r="I984">
        <f>IF(NOT(ISNA(VLOOKUP($A984,Sheet2!AO:AT,3,FALSE))),VLOOKUP($A984,Sheet2!AO:AT,3,FALSE),0)</f>
        <v>0</v>
      </c>
      <c r="J984">
        <f>IF(NOT(ISNA(VLOOKUP($A984,Sheet2!AU:AY,3,FALSE))),VLOOKUP($A984,Sheet2!AU:AY,3,FALSE),0)</f>
        <v>0</v>
      </c>
      <c r="K984">
        <f>IF(NOT(ISNA(VLOOKUP($A984,Sheet2!BA:BE,3,FALSE))),VLOOKUP($A984,Sheet2!BA:BE,3,FALSE),0)</f>
        <v>0</v>
      </c>
      <c r="L984">
        <f>IF(NOT(ISNA(VLOOKUP($A984,Sheet2!BG:BK,3,FALSE))),VLOOKUP($A984,Sheet2!BG:BK,3,FALSE),0)</f>
        <v>0</v>
      </c>
      <c r="M984">
        <f>IF(NOT(ISNA(VLOOKUP($A984,Sheet2!BM:BQ,3,FALSE))),VLOOKUP($A984,Sheet2!BM:BQ,3,FALSE),0)</f>
        <v>0</v>
      </c>
      <c r="N984">
        <f>IF(NOT(ISNA(VLOOKUP($A984,Sheet2!BS:BW,3,FALSE))),VLOOKUP($A984,Sheet2!BS:BW,3,FALSE),0)</f>
        <v>0</v>
      </c>
      <c r="O984">
        <f>IF(NOT(ISNA(VLOOKUP($A984,Sheet2!BY:CC,3,FALSE))),VLOOKUP($A984,Sheet2!BY:CC,3,FALSE),0)</f>
        <v>2</v>
      </c>
      <c r="P984">
        <f>IF(NOT(ISNA(VLOOKUP($A984,Sheet2!CE:CI,3,FALSE))),VLOOKUP($A984,Sheet2!CE:CI,3,FALSE),0)</f>
        <v>0</v>
      </c>
    </row>
    <row r="985" spans="1:16" x14ac:dyDescent="0.25">
      <c r="A985" t="s">
        <v>1442</v>
      </c>
      <c r="B985" t="s">
        <v>5295</v>
      </c>
      <c r="C985">
        <f>IF(NOT(ISNA(VLOOKUP($A985,Sheet2!A:F,3,FALSE))),VLOOKUP($A985,Sheet2!A:F,3,FALSE),0)</f>
        <v>0</v>
      </c>
      <c r="D985">
        <f>IF(NOT(ISNA(VLOOKUP($A985,Sheet2!H:M,3,FALSE))),VLOOKUP($A985,Sheet2!H:M,3,FALSE),0)</f>
        <v>0</v>
      </c>
      <c r="E985">
        <f>IF(NOT(ISNA(VLOOKUP($A985,Sheet2!O:T,3,FALSE))),VLOOKUP($A985,Sheet2!O:T,3,FALSE),0)</f>
        <v>1</v>
      </c>
      <c r="F985">
        <f>IF(NOT(ISNA(VLOOKUP($A985,Sheet2!V:AA,3,FALSE))),VLOOKUP($A985,Sheet2!V:AA,3,FALSE),0)</f>
        <v>0</v>
      </c>
      <c r="G985">
        <f>IF(NOT(ISNA(VLOOKUP($A985,Sheet2!AC:AG,3,FALSE))),VLOOKUP($A985,Sheet2!AC:AG,3,FALSE),0)</f>
        <v>0</v>
      </c>
      <c r="H985">
        <f>IF(NOT(ISNA(VLOOKUP($A985,Sheet2!AI:AM,3,FALSE))),VLOOKUP($A985,Sheet2!AI:AM,3,FALSE),0)</f>
        <v>0</v>
      </c>
      <c r="I985">
        <f>IF(NOT(ISNA(VLOOKUP($A985,Sheet2!AO:AT,3,FALSE))),VLOOKUP($A985,Sheet2!AO:AT,3,FALSE),0)</f>
        <v>0</v>
      </c>
      <c r="J985">
        <f>IF(NOT(ISNA(VLOOKUP($A985,Sheet2!AU:AY,3,FALSE))),VLOOKUP($A985,Sheet2!AU:AY,3,FALSE),0)</f>
        <v>0</v>
      </c>
      <c r="K985">
        <f>IF(NOT(ISNA(VLOOKUP($A985,Sheet2!BA:BE,3,FALSE))),VLOOKUP($A985,Sheet2!BA:BE,3,FALSE),0)</f>
        <v>0</v>
      </c>
      <c r="L985">
        <f>IF(NOT(ISNA(VLOOKUP($A985,Sheet2!BG:BK,3,FALSE))),VLOOKUP($A985,Sheet2!BG:BK,3,FALSE),0)</f>
        <v>0</v>
      </c>
      <c r="M985">
        <f>IF(NOT(ISNA(VLOOKUP($A985,Sheet2!BM:BQ,3,FALSE))),VLOOKUP($A985,Sheet2!BM:BQ,3,FALSE),0)</f>
        <v>0</v>
      </c>
      <c r="N985">
        <f>IF(NOT(ISNA(VLOOKUP($A985,Sheet2!BS:BW,3,FALSE))),VLOOKUP($A985,Sheet2!BS:BW,3,FALSE),0)</f>
        <v>0</v>
      </c>
      <c r="O985">
        <f>IF(NOT(ISNA(VLOOKUP($A985,Sheet2!BY:CC,3,FALSE))),VLOOKUP($A985,Sheet2!BY:CC,3,FALSE),0)</f>
        <v>2</v>
      </c>
      <c r="P985">
        <f>IF(NOT(ISNA(VLOOKUP($A985,Sheet2!CE:CI,3,FALSE))),VLOOKUP($A985,Sheet2!CE:CI,3,FALSE),0)</f>
        <v>0</v>
      </c>
    </row>
    <row r="986" spans="1:16" x14ac:dyDescent="0.25">
      <c r="A986" t="s">
        <v>1443</v>
      </c>
      <c r="B986" t="s">
        <v>5296</v>
      </c>
      <c r="C986">
        <f>IF(NOT(ISNA(VLOOKUP($A986,Sheet2!A:F,3,FALSE))),VLOOKUP($A986,Sheet2!A:F,3,FALSE),0)</f>
        <v>0</v>
      </c>
      <c r="D986">
        <f>IF(NOT(ISNA(VLOOKUP($A986,Sheet2!H:M,3,FALSE))),VLOOKUP($A986,Sheet2!H:M,3,FALSE),0)</f>
        <v>0</v>
      </c>
      <c r="E986">
        <f>IF(NOT(ISNA(VLOOKUP($A986,Sheet2!O:T,3,FALSE))),VLOOKUP($A986,Sheet2!O:T,3,FALSE),0)</f>
        <v>0</v>
      </c>
      <c r="F986">
        <f>IF(NOT(ISNA(VLOOKUP($A986,Sheet2!V:AA,3,FALSE))),VLOOKUP($A986,Sheet2!V:AA,3,FALSE),0)</f>
        <v>0</v>
      </c>
      <c r="G986">
        <f>IF(NOT(ISNA(VLOOKUP($A986,Sheet2!AC:AG,3,FALSE))),VLOOKUP($A986,Sheet2!AC:AG,3,FALSE),0)</f>
        <v>0</v>
      </c>
      <c r="H986">
        <f>IF(NOT(ISNA(VLOOKUP($A986,Sheet2!AI:AM,3,FALSE))),VLOOKUP($A986,Sheet2!AI:AM,3,FALSE),0)</f>
        <v>0</v>
      </c>
      <c r="I986">
        <f>IF(NOT(ISNA(VLOOKUP($A986,Sheet2!AO:AT,3,FALSE))),VLOOKUP($A986,Sheet2!AO:AT,3,FALSE),0)</f>
        <v>0</v>
      </c>
      <c r="J986">
        <f>IF(NOT(ISNA(VLOOKUP($A986,Sheet2!AU:AY,3,FALSE))),VLOOKUP($A986,Sheet2!AU:AY,3,FALSE),0)</f>
        <v>0</v>
      </c>
      <c r="K986">
        <f>IF(NOT(ISNA(VLOOKUP($A986,Sheet2!BA:BE,3,FALSE))),VLOOKUP($A986,Sheet2!BA:BE,3,FALSE),0)</f>
        <v>0</v>
      </c>
      <c r="L986">
        <f>IF(NOT(ISNA(VLOOKUP($A986,Sheet2!BG:BK,3,FALSE))),VLOOKUP($A986,Sheet2!BG:BK,3,FALSE),0)</f>
        <v>0</v>
      </c>
      <c r="M986">
        <f>IF(NOT(ISNA(VLOOKUP($A986,Sheet2!BM:BQ,3,FALSE))),VLOOKUP($A986,Sheet2!BM:BQ,3,FALSE),0)</f>
        <v>0</v>
      </c>
      <c r="N986">
        <f>IF(NOT(ISNA(VLOOKUP($A986,Sheet2!BS:BW,3,FALSE))),VLOOKUP($A986,Sheet2!BS:BW,3,FALSE),0)</f>
        <v>0</v>
      </c>
      <c r="O986">
        <f>IF(NOT(ISNA(VLOOKUP($A986,Sheet2!BY:CC,3,FALSE))),VLOOKUP($A986,Sheet2!BY:CC,3,FALSE),0)</f>
        <v>0</v>
      </c>
      <c r="P986">
        <f>IF(NOT(ISNA(VLOOKUP($A986,Sheet2!CE:CI,3,FALSE))),VLOOKUP($A986,Sheet2!CE:CI,3,FALSE),0)</f>
        <v>1</v>
      </c>
    </row>
    <row r="987" spans="1:16" x14ac:dyDescent="0.25">
      <c r="A987" t="s">
        <v>1444</v>
      </c>
      <c r="B987" t="s">
        <v>5297</v>
      </c>
      <c r="C987">
        <f>IF(NOT(ISNA(VLOOKUP($A987,Sheet2!A:F,3,FALSE))),VLOOKUP($A987,Sheet2!A:F,3,FALSE),0)</f>
        <v>0</v>
      </c>
      <c r="D987">
        <f>IF(NOT(ISNA(VLOOKUP($A987,Sheet2!H:M,3,FALSE))),VLOOKUP($A987,Sheet2!H:M,3,FALSE),0)</f>
        <v>0</v>
      </c>
      <c r="E987">
        <f>IF(NOT(ISNA(VLOOKUP($A987,Sheet2!O:T,3,FALSE))),VLOOKUP($A987,Sheet2!O:T,3,FALSE),0)</f>
        <v>0</v>
      </c>
      <c r="F987">
        <f>IF(NOT(ISNA(VLOOKUP($A987,Sheet2!V:AA,3,FALSE))),VLOOKUP($A987,Sheet2!V:AA,3,FALSE),0)</f>
        <v>0</v>
      </c>
      <c r="G987">
        <f>IF(NOT(ISNA(VLOOKUP($A987,Sheet2!AC:AG,3,FALSE))),VLOOKUP($A987,Sheet2!AC:AG,3,FALSE),0)</f>
        <v>0</v>
      </c>
      <c r="H987">
        <f>IF(NOT(ISNA(VLOOKUP($A987,Sheet2!AI:AM,3,FALSE))),VLOOKUP($A987,Sheet2!AI:AM,3,FALSE),0)</f>
        <v>0</v>
      </c>
      <c r="I987">
        <f>IF(NOT(ISNA(VLOOKUP($A987,Sheet2!AO:AT,3,FALSE))),VLOOKUP($A987,Sheet2!AO:AT,3,FALSE),0)</f>
        <v>0</v>
      </c>
      <c r="J987">
        <f>IF(NOT(ISNA(VLOOKUP($A987,Sheet2!AU:AY,3,FALSE))),VLOOKUP($A987,Sheet2!AU:AY,3,FALSE),0)</f>
        <v>0</v>
      </c>
      <c r="K987">
        <f>IF(NOT(ISNA(VLOOKUP($A987,Sheet2!BA:BE,3,FALSE))),VLOOKUP($A987,Sheet2!BA:BE,3,FALSE),0)</f>
        <v>0</v>
      </c>
      <c r="L987">
        <f>IF(NOT(ISNA(VLOOKUP($A987,Sheet2!BG:BK,3,FALSE))),VLOOKUP($A987,Sheet2!BG:BK,3,FALSE),0)</f>
        <v>0</v>
      </c>
      <c r="M987">
        <f>IF(NOT(ISNA(VLOOKUP($A987,Sheet2!BM:BQ,3,FALSE))),VLOOKUP($A987,Sheet2!BM:BQ,3,FALSE),0)</f>
        <v>0</v>
      </c>
      <c r="N987">
        <f>IF(NOT(ISNA(VLOOKUP($A987,Sheet2!BS:BW,3,FALSE))),VLOOKUP($A987,Sheet2!BS:BW,3,FALSE),0)</f>
        <v>0</v>
      </c>
      <c r="O987">
        <f>IF(NOT(ISNA(VLOOKUP($A987,Sheet2!BY:CC,3,FALSE))),VLOOKUP($A987,Sheet2!BY:CC,3,FALSE),0)</f>
        <v>0</v>
      </c>
      <c r="P987">
        <f>IF(NOT(ISNA(VLOOKUP($A987,Sheet2!CE:CI,3,FALSE))),VLOOKUP($A987,Sheet2!CE:CI,3,FALSE),0)</f>
        <v>1</v>
      </c>
    </row>
    <row r="988" spans="1:16" x14ac:dyDescent="0.25">
      <c r="A988" t="s">
        <v>1445</v>
      </c>
      <c r="B988" t="s">
        <v>5298</v>
      </c>
      <c r="C988">
        <f>IF(NOT(ISNA(VLOOKUP($A988,Sheet2!A:F,3,FALSE))),VLOOKUP($A988,Sheet2!A:F,3,FALSE),0)</f>
        <v>0</v>
      </c>
      <c r="D988">
        <f>IF(NOT(ISNA(VLOOKUP($A988,Sheet2!H:M,3,FALSE))),VLOOKUP($A988,Sheet2!H:M,3,FALSE),0)</f>
        <v>0</v>
      </c>
      <c r="E988">
        <f>IF(NOT(ISNA(VLOOKUP($A988,Sheet2!O:T,3,FALSE))),VLOOKUP($A988,Sheet2!O:T,3,FALSE),0)</f>
        <v>1</v>
      </c>
      <c r="F988">
        <f>IF(NOT(ISNA(VLOOKUP($A988,Sheet2!V:AA,3,FALSE))),VLOOKUP($A988,Sheet2!V:AA,3,FALSE),0)</f>
        <v>0</v>
      </c>
      <c r="G988">
        <f>IF(NOT(ISNA(VLOOKUP($A988,Sheet2!AC:AG,3,FALSE))),VLOOKUP($A988,Sheet2!AC:AG,3,FALSE),0)</f>
        <v>0</v>
      </c>
      <c r="H988">
        <f>IF(NOT(ISNA(VLOOKUP($A988,Sheet2!AI:AM,3,FALSE))),VLOOKUP($A988,Sheet2!AI:AM,3,FALSE),0)</f>
        <v>0</v>
      </c>
      <c r="I988">
        <f>IF(NOT(ISNA(VLOOKUP($A988,Sheet2!AO:AT,3,FALSE))),VLOOKUP($A988,Sheet2!AO:AT,3,FALSE),0)</f>
        <v>0</v>
      </c>
      <c r="J988">
        <f>IF(NOT(ISNA(VLOOKUP($A988,Sheet2!AU:AY,3,FALSE))),VLOOKUP($A988,Sheet2!AU:AY,3,FALSE),0)</f>
        <v>0</v>
      </c>
      <c r="K988">
        <f>IF(NOT(ISNA(VLOOKUP($A988,Sheet2!BA:BE,3,FALSE))),VLOOKUP($A988,Sheet2!BA:BE,3,FALSE),0)</f>
        <v>0</v>
      </c>
      <c r="L988">
        <f>IF(NOT(ISNA(VLOOKUP($A988,Sheet2!BG:BK,3,FALSE))),VLOOKUP($A988,Sheet2!BG:BK,3,FALSE),0)</f>
        <v>0</v>
      </c>
      <c r="M988">
        <f>IF(NOT(ISNA(VLOOKUP($A988,Sheet2!BM:BQ,3,FALSE))),VLOOKUP($A988,Sheet2!BM:BQ,3,FALSE),0)</f>
        <v>0</v>
      </c>
      <c r="N988">
        <f>IF(NOT(ISNA(VLOOKUP($A988,Sheet2!BS:BW,3,FALSE))),VLOOKUP($A988,Sheet2!BS:BW,3,FALSE),0)</f>
        <v>0</v>
      </c>
      <c r="O988">
        <f>IF(NOT(ISNA(VLOOKUP($A988,Sheet2!BY:CC,3,FALSE))),VLOOKUP($A988,Sheet2!BY:CC,3,FALSE),0)</f>
        <v>2</v>
      </c>
      <c r="P988">
        <f>IF(NOT(ISNA(VLOOKUP($A988,Sheet2!CE:CI,3,FALSE))),VLOOKUP($A988,Sheet2!CE:CI,3,FALSE),0)</f>
        <v>0</v>
      </c>
    </row>
    <row r="989" spans="1:16" x14ac:dyDescent="0.25">
      <c r="A989" t="s">
        <v>1446</v>
      </c>
      <c r="B989" t="s">
        <v>5299</v>
      </c>
      <c r="C989">
        <f>IF(NOT(ISNA(VLOOKUP($A989,Sheet2!A:F,3,FALSE))),VLOOKUP($A989,Sheet2!A:F,3,FALSE),0)</f>
        <v>0</v>
      </c>
      <c r="D989">
        <f>IF(NOT(ISNA(VLOOKUP($A989,Sheet2!H:M,3,FALSE))),VLOOKUP($A989,Sheet2!H:M,3,FALSE),0)</f>
        <v>0</v>
      </c>
      <c r="E989">
        <f>IF(NOT(ISNA(VLOOKUP($A989,Sheet2!O:T,3,FALSE))),VLOOKUP($A989,Sheet2!O:T,3,FALSE),0)</f>
        <v>1</v>
      </c>
      <c r="F989">
        <f>IF(NOT(ISNA(VLOOKUP($A989,Sheet2!V:AA,3,FALSE))),VLOOKUP($A989,Sheet2!V:AA,3,FALSE),0)</f>
        <v>0</v>
      </c>
      <c r="G989">
        <f>IF(NOT(ISNA(VLOOKUP($A989,Sheet2!AC:AG,3,FALSE))),VLOOKUP($A989,Sheet2!AC:AG,3,FALSE),0)</f>
        <v>0</v>
      </c>
      <c r="H989">
        <f>IF(NOT(ISNA(VLOOKUP($A989,Sheet2!AI:AM,3,FALSE))),VLOOKUP($A989,Sheet2!AI:AM,3,FALSE),0)</f>
        <v>0</v>
      </c>
      <c r="I989">
        <f>IF(NOT(ISNA(VLOOKUP($A989,Sheet2!AO:AT,3,FALSE))),VLOOKUP($A989,Sheet2!AO:AT,3,FALSE),0)</f>
        <v>0</v>
      </c>
      <c r="J989">
        <f>IF(NOT(ISNA(VLOOKUP($A989,Sheet2!AU:AY,3,FALSE))),VLOOKUP($A989,Sheet2!AU:AY,3,FALSE),0)</f>
        <v>0</v>
      </c>
      <c r="K989">
        <f>IF(NOT(ISNA(VLOOKUP($A989,Sheet2!BA:BE,3,FALSE))),VLOOKUP($A989,Sheet2!BA:BE,3,FALSE),0)</f>
        <v>0</v>
      </c>
      <c r="L989">
        <f>IF(NOT(ISNA(VLOOKUP($A989,Sheet2!BG:BK,3,FALSE))),VLOOKUP($A989,Sheet2!BG:BK,3,FALSE),0)</f>
        <v>0</v>
      </c>
      <c r="M989">
        <f>IF(NOT(ISNA(VLOOKUP($A989,Sheet2!BM:BQ,3,FALSE))),VLOOKUP($A989,Sheet2!BM:BQ,3,FALSE),0)</f>
        <v>0</v>
      </c>
      <c r="N989">
        <f>IF(NOT(ISNA(VLOOKUP($A989,Sheet2!BS:BW,3,FALSE))),VLOOKUP($A989,Sheet2!BS:BW,3,FALSE),0)</f>
        <v>0</v>
      </c>
      <c r="O989">
        <f>IF(NOT(ISNA(VLOOKUP($A989,Sheet2!BY:CC,3,FALSE))),VLOOKUP($A989,Sheet2!BY:CC,3,FALSE),0)</f>
        <v>2</v>
      </c>
      <c r="P989">
        <f>IF(NOT(ISNA(VLOOKUP($A989,Sheet2!CE:CI,3,FALSE))),VLOOKUP($A989,Sheet2!CE:CI,3,FALSE),0)</f>
        <v>0</v>
      </c>
    </row>
    <row r="990" spans="1:16" x14ac:dyDescent="0.25">
      <c r="A990" t="s">
        <v>1447</v>
      </c>
      <c r="B990" t="s">
        <v>5300</v>
      </c>
      <c r="C990">
        <f>IF(NOT(ISNA(VLOOKUP($A990,Sheet2!A:F,3,FALSE))),VLOOKUP($A990,Sheet2!A:F,3,FALSE),0)</f>
        <v>3</v>
      </c>
      <c r="D990">
        <f>IF(NOT(ISNA(VLOOKUP($A990,Sheet2!H:M,3,FALSE))),VLOOKUP($A990,Sheet2!H:M,3,FALSE),0)</f>
        <v>0</v>
      </c>
      <c r="E990">
        <f>IF(NOT(ISNA(VLOOKUP($A990,Sheet2!O:T,3,FALSE))),VLOOKUP($A990,Sheet2!O:T,3,FALSE),0)</f>
        <v>1</v>
      </c>
      <c r="F990">
        <f>IF(NOT(ISNA(VLOOKUP($A990,Sheet2!V:AA,3,FALSE))),VLOOKUP($A990,Sheet2!V:AA,3,FALSE),0)</f>
        <v>30</v>
      </c>
      <c r="G990">
        <f>IF(NOT(ISNA(VLOOKUP($A990,Sheet2!AC:AG,3,FALSE))),VLOOKUP($A990,Sheet2!AC:AG,3,FALSE),0)</f>
        <v>636</v>
      </c>
      <c r="H990">
        <f>IF(NOT(ISNA(VLOOKUP($A990,Sheet2!AI:AM,3,FALSE))),VLOOKUP($A990,Sheet2!AI:AM,3,FALSE),0)</f>
        <v>0</v>
      </c>
      <c r="I990">
        <f>IF(NOT(ISNA(VLOOKUP($A990,Sheet2!AO:AT,3,FALSE))),VLOOKUP($A990,Sheet2!AO:AT,3,FALSE),0)</f>
        <v>0</v>
      </c>
      <c r="J990">
        <f>IF(NOT(ISNA(VLOOKUP($A990,Sheet2!AU:AY,3,FALSE))),VLOOKUP($A990,Sheet2!AU:AY,3,FALSE),0)</f>
        <v>0</v>
      </c>
      <c r="K990">
        <f>IF(NOT(ISNA(VLOOKUP($A990,Sheet2!BA:BE,3,FALSE))),VLOOKUP($A990,Sheet2!BA:BE,3,FALSE),0)</f>
        <v>0</v>
      </c>
      <c r="L990">
        <f>IF(NOT(ISNA(VLOOKUP($A990,Sheet2!BG:BK,3,FALSE))),VLOOKUP($A990,Sheet2!BG:BK,3,FALSE),0)</f>
        <v>0</v>
      </c>
      <c r="M990">
        <f>IF(NOT(ISNA(VLOOKUP($A990,Sheet2!BM:BQ,3,FALSE))),VLOOKUP($A990,Sheet2!BM:BQ,3,FALSE),0)</f>
        <v>0</v>
      </c>
      <c r="N990">
        <f>IF(NOT(ISNA(VLOOKUP($A990,Sheet2!BS:BW,3,FALSE))),VLOOKUP($A990,Sheet2!BS:BW,3,FALSE),0)</f>
        <v>0</v>
      </c>
      <c r="O990">
        <f>IF(NOT(ISNA(VLOOKUP($A990,Sheet2!BY:CC,3,FALSE))),VLOOKUP($A990,Sheet2!BY:CC,3,FALSE),0)</f>
        <v>0</v>
      </c>
      <c r="P990">
        <f>IF(NOT(ISNA(VLOOKUP($A990,Sheet2!CE:CI,3,FALSE))),VLOOKUP($A990,Sheet2!CE:CI,3,FALSE),0)</f>
        <v>0</v>
      </c>
    </row>
    <row r="991" spans="1:16" x14ac:dyDescent="0.25">
      <c r="A991" t="s">
        <v>1449</v>
      </c>
      <c r="B991" t="s">
        <v>5301</v>
      </c>
      <c r="C991">
        <f>IF(NOT(ISNA(VLOOKUP($A991,Sheet2!A:F,3,FALSE))),VLOOKUP($A991,Sheet2!A:F,3,FALSE),0)</f>
        <v>3</v>
      </c>
      <c r="D991">
        <f>IF(NOT(ISNA(VLOOKUP($A991,Sheet2!H:M,3,FALSE))),VLOOKUP($A991,Sheet2!H:M,3,FALSE),0)</f>
        <v>0</v>
      </c>
      <c r="E991">
        <f>IF(NOT(ISNA(VLOOKUP($A991,Sheet2!O:T,3,FALSE))),VLOOKUP($A991,Sheet2!O:T,3,FALSE),0)</f>
        <v>1</v>
      </c>
      <c r="F991">
        <f>IF(NOT(ISNA(VLOOKUP($A991,Sheet2!V:AA,3,FALSE))),VLOOKUP($A991,Sheet2!V:AA,3,FALSE),0)</f>
        <v>38</v>
      </c>
      <c r="G991">
        <f>IF(NOT(ISNA(VLOOKUP($A991,Sheet2!AC:AG,3,FALSE))),VLOOKUP($A991,Sheet2!AC:AG,3,FALSE),0)</f>
        <v>742</v>
      </c>
      <c r="H991">
        <f>IF(NOT(ISNA(VLOOKUP($A991,Sheet2!AI:AM,3,FALSE))),VLOOKUP($A991,Sheet2!AI:AM,3,FALSE),0)</f>
        <v>0</v>
      </c>
      <c r="I991">
        <f>IF(NOT(ISNA(VLOOKUP($A991,Sheet2!AO:AT,3,FALSE))),VLOOKUP($A991,Sheet2!AO:AT,3,FALSE),0)</f>
        <v>0</v>
      </c>
      <c r="J991">
        <f>IF(NOT(ISNA(VLOOKUP($A991,Sheet2!AU:AY,3,FALSE))),VLOOKUP($A991,Sheet2!AU:AY,3,FALSE),0)</f>
        <v>0</v>
      </c>
      <c r="K991">
        <f>IF(NOT(ISNA(VLOOKUP($A991,Sheet2!BA:BE,3,FALSE))),VLOOKUP($A991,Sheet2!BA:BE,3,FALSE),0)</f>
        <v>0</v>
      </c>
      <c r="L991">
        <f>IF(NOT(ISNA(VLOOKUP($A991,Sheet2!BG:BK,3,FALSE))),VLOOKUP($A991,Sheet2!BG:BK,3,FALSE),0)</f>
        <v>0</v>
      </c>
      <c r="M991">
        <f>IF(NOT(ISNA(VLOOKUP($A991,Sheet2!BM:BQ,3,FALSE))),VLOOKUP($A991,Sheet2!BM:BQ,3,FALSE),0)</f>
        <v>0</v>
      </c>
      <c r="N991">
        <f>IF(NOT(ISNA(VLOOKUP($A991,Sheet2!BS:BW,3,FALSE))),VLOOKUP($A991,Sheet2!BS:BW,3,FALSE),0)</f>
        <v>0</v>
      </c>
      <c r="O991">
        <f>IF(NOT(ISNA(VLOOKUP($A991,Sheet2!BY:CC,3,FALSE))),VLOOKUP($A991,Sheet2!BY:CC,3,FALSE),0)</f>
        <v>0</v>
      </c>
      <c r="P991">
        <f>IF(NOT(ISNA(VLOOKUP($A991,Sheet2!CE:CI,3,FALSE))),VLOOKUP($A991,Sheet2!CE:CI,3,FALSE),0)</f>
        <v>0</v>
      </c>
    </row>
    <row r="992" spans="1:16" x14ac:dyDescent="0.25">
      <c r="A992" t="s">
        <v>1450</v>
      </c>
      <c r="B992" t="s">
        <v>5302</v>
      </c>
      <c r="C992">
        <f>IF(NOT(ISNA(VLOOKUP($A992,Sheet2!A:F,3,FALSE))),VLOOKUP($A992,Sheet2!A:F,3,FALSE),0)</f>
        <v>0</v>
      </c>
      <c r="D992">
        <f>IF(NOT(ISNA(VLOOKUP($A992,Sheet2!H:M,3,FALSE))),VLOOKUP($A992,Sheet2!H:M,3,FALSE),0)</f>
        <v>0</v>
      </c>
      <c r="E992">
        <f>IF(NOT(ISNA(VLOOKUP($A992,Sheet2!O:T,3,FALSE))),VLOOKUP($A992,Sheet2!O:T,3,FALSE),0)</f>
        <v>0</v>
      </c>
      <c r="F992">
        <f>IF(NOT(ISNA(VLOOKUP($A992,Sheet2!V:AA,3,FALSE))),VLOOKUP($A992,Sheet2!V:AA,3,FALSE),0)</f>
        <v>0</v>
      </c>
      <c r="G992">
        <f>IF(NOT(ISNA(VLOOKUP($A992,Sheet2!AC:AG,3,FALSE))),VLOOKUP($A992,Sheet2!AC:AG,3,FALSE),0)</f>
        <v>0</v>
      </c>
      <c r="H992">
        <f>IF(NOT(ISNA(VLOOKUP($A992,Sheet2!AI:AM,3,FALSE))),VLOOKUP($A992,Sheet2!AI:AM,3,FALSE),0)</f>
        <v>0</v>
      </c>
      <c r="I992">
        <f>IF(NOT(ISNA(VLOOKUP($A992,Sheet2!AO:AT,3,FALSE))),VLOOKUP($A992,Sheet2!AO:AT,3,FALSE),0)</f>
        <v>0</v>
      </c>
      <c r="J992">
        <f>IF(NOT(ISNA(VLOOKUP($A992,Sheet2!AU:AY,3,FALSE))),VLOOKUP($A992,Sheet2!AU:AY,3,FALSE),0)</f>
        <v>0</v>
      </c>
      <c r="K992">
        <f>IF(NOT(ISNA(VLOOKUP($A992,Sheet2!BA:BE,3,FALSE))),VLOOKUP($A992,Sheet2!BA:BE,3,FALSE),0)</f>
        <v>0</v>
      </c>
      <c r="L992">
        <f>IF(NOT(ISNA(VLOOKUP($A992,Sheet2!BG:BK,3,FALSE))),VLOOKUP($A992,Sheet2!BG:BK,3,FALSE),0)</f>
        <v>0</v>
      </c>
      <c r="M992">
        <f>IF(NOT(ISNA(VLOOKUP($A992,Sheet2!BM:BQ,3,FALSE))),VLOOKUP($A992,Sheet2!BM:BQ,3,FALSE),0)</f>
        <v>0</v>
      </c>
      <c r="N992">
        <f>IF(NOT(ISNA(VLOOKUP($A992,Sheet2!BS:BW,3,FALSE))),VLOOKUP($A992,Sheet2!BS:BW,3,FALSE),0)</f>
        <v>0</v>
      </c>
      <c r="O992">
        <f>IF(NOT(ISNA(VLOOKUP($A992,Sheet2!BY:CC,3,FALSE))),VLOOKUP($A992,Sheet2!BY:CC,3,FALSE),0)</f>
        <v>0</v>
      </c>
      <c r="P992">
        <f>IF(NOT(ISNA(VLOOKUP($A992,Sheet2!CE:CI,3,FALSE))),VLOOKUP($A992,Sheet2!CE:CI,3,FALSE),0)</f>
        <v>1</v>
      </c>
    </row>
    <row r="993" spans="1:16" x14ac:dyDescent="0.25">
      <c r="A993" t="s">
        <v>1451</v>
      </c>
      <c r="B993" t="s">
        <v>5303</v>
      </c>
      <c r="C993">
        <f>IF(NOT(ISNA(VLOOKUP($A993,Sheet2!A:F,3,FALSE))),VLOOKUP($A993,Sheet2!A:F,3,FALSE),0)</f>
        <v>0</v>
      </c>
      <c r="D993">
        <f>IF(NOT(ISNA(VLOOKUP($A993,Sheet2!H:M,3,FALSE))),VLOOKUP($A993,Sheet2!H:M,3,FALSE),0)</f>
        <v>0</v>
      </c>
      <c r="E993">
        <f>IF(NOT(ISNA(VLOOKUP($A993,Sheet2!O:T,3,FALSE))),VLOOKUP($A993,Sheet2!O:T,3,FALSE),0)</f>
        <v>0</v>
      </c>
      <c r="F993">
        <f>IF(NOT(ISNA(VLOOKUP($A993,Sheet2!V:AA,3,FALSE))),VLOOKUP($A993,Sheet2!V:AA,3,FALSE),0)</f>
        <v>0</v>
      </c>
      <c r="G993">
        <f>IF(NOT(ISNA(VLOOKUP($A993,Sheet2!AC:AG,3,FALSE))),VLOOKUP($A993,Sheet2!AC:AG,3,FALSE),0)</f>
        <v>0</v>
      </c>
      <c r="H993">
        <f>IF(NOT(ISNA(VLOOKUP($A993,Sheet2!AI:AM,3,FALSE))),VLOOKUP($A993,Sheet2!AI:AM,3,FALSE),0)</f>
        <v>0</v>
      </c>
      <c r="I993">
        <f>IF(NOT(ISNA(VLOOKUP($A993,Sheet2!AO:AT,3,FALSE))),VLOOKUP($A993,Sheet2!AO:AT,3,FALSE),0)</f>
        <v>0</v>
      </c>
      <c r="J993">
        <f>IF(NOT(ISNA(VLOOKUP($A993,Sheet2!AU:AY,3,FALSE))),VLOOKUP($A993,Sheet2!AU:AY,3,FALSE),0)</f>
        <v>0</v>
      </c>
      <c r="K993">
        <f>IF(NOT(ISNA(VLOOKUP($A993,Sheet2!BA:BE,3,FALSE))),VLOOKUP($A993,Sheet2!BA:BE,3,FALSE),0)</f>
        <v>0</v>
      </c>
      <c r="L993">
        <f>IF(NOT(ISNA(VLOOKUP($A993,Sheet2!BG:BK,3,FALSE))),VLOOKUP($A993,Sheet2!BG:BK,3,FALSE),0)</f>
        <v>0</v>
      </c>
      <c r="M993">
        <f>IF(NOT(ISNA(VLOOKUP($A993,Sheet2!BM:BQ,3,FALSE))),VLOOKUP($A993,Sheet2!BM:BQ,3,FALSE),0)</f>
        <v>0</v>
      </c>
      <c r="N993">
        <f>IF(NOT(ISNA(VLOOKUP($A993,Sheet2!BS:BW,3,FALSE))),VLOOKUP($A993,Sheet2!BS:BW,3,FALSE),0)</f>
        <v>0</v>
      </c>
      <c r="O993">
        <f>IF(NOT(ISNA(VLOOKUP($A993,Sheet2!BY:CC,3,FALSE))),VLOOKUP($A993,Sheet2!BY:CC,3,FALSE),0)</f>
        <v>0</v>
      </c>
      <c r="P993">
        <f>IF(NOT(ISNA(VLOOKUP($A993,Sheet2!CE:CI,3,FALSE))),VLOOKUP($A993,Sheet2!CE:CI,3,FALSE),0)</f>
        <v>0</v>
      </c>
    </row>
    <row r="994" spans="1:16" x14ac:dyDescent="0.25">
      <c r="A994" t="s">
        <v>1452</v>
      </c>
      <c r="B994" t="s">
        <v>5304</v>
      </c>
      <c r="C994">
        <f>IF(NOT(ISNA(VLOOKUP($A994,Sheet2!A:F,3,FALSE))),VLOOKUP($A994,Sheet2!A:F,3,FALSE),0)</f>
        <v>0</v>
      </c>
      <c r="D994">
        <f>IF(NOT(ISNA(VLOOKUP($A994,Sheet2!H:M,3,FALSE))),VLOOKUP($A994,Sheet2!H:M,3,FALSE),0)</f>
        <v>0</v>
      </c>
      <c r="E994">
        <f>IF(NOT(ISNA(VLOOKUP($A994,Sheet2!O:T,3,FALSE))),VLOOKUP($A994,Sheet2!O:T,3,FALSE),0)</f>
        <v>2</v>
      </c>
      <c r="F994">
        <f>IF(NOT(ISNA(VLOOKUP($A994,Sheet2!V:AA,3,FALSE))),VLOOKUP($A994,Sheet2!V:AA,3,FALSE),0)</f>
        <v>0</v>
      </c>
      <c r="G994">
        <f>IF(NOT(ISNA(VLOOKUP($A994,Sheet2!AC:AG,3,FALSE))),VLOOKUP($A994,Sheet2!AC:AG,3,FALSE),0)</f>
        <v>0</v>
      </c>
      <c r="H994">
        <f>IF(NOT(ISNA(VLOOKUP($A994,Sheet2!AI:AM,3,FALSE))),VLOOKUP($A994,Sheet2!AI:AM,3,FALSE),0)</f>
        <v>0</v>
      </c>
      <c r="I994">
        <f>IF(NOT(ISNA(VLOOKUP($A994,Sheet2!AO:AT,3,FALSE))),VLOOKUP($A994,Sheet2!AO:AT,3,FALSE),0)</f>
        <v>0</v>
      </c>
      <c r="J994">
        <f>IF(NOT(ISNA(VLOOKUP($A994,Sheet2!AU:AY,3,FALSE))),VLOOKUP($A994,Sheet2!AU:AY,3,FALSE),0)</f>
        <v>0</v>
      </c>
      <c r="K994">
        <f>IF(NOT(ISNA(VLOOKUP($A994,Sheet2!BA:BE,3,FALSE))),VLOOKUP($A994,Sheet2!BA:BE,3,FALSE),0)</f>
        <v>0</v>
      </c>
      <c r="L994">
        <f>IF(NOT(ISNA(VLOOKUP($A994,Sheet2!BG:BK,3,FALSE))),VLOOKUP($A994,Sheet2!BG:BK,3,FALSE),0)</f>
        <v>0</v>
      </c>
      <c r="M994">
        <f>IF(NOT(ISNA(VLOOKUP($A994,Sheet2!BM:BQ,3,FALSE))),VLOOKUP($A994,Sheet2!BM:BQ,3,FALSE),0)</f>
        <v>0</v>
      </c>
      <c r="N994">
        <f>IF(NOT(ISNA(VLOOKUP($A994,Sheet2!BS:BW,3,FALSE))),VLOOKUP($A994,Sheet2!BS:BW,3,FALSE),0)</f>
        <v>0</v>
      </c>
      <c r="O994">
        <f>IF(NOT(ISNA(VLOOKUP($A994,Sheet2!BY:CC,3,FALSE))),VLOOKUP($A994,Sheet2!BY:CC,3,FALSE),0)</f>
        <v>2</v>
      </c>
      <c r="P994">
        <f>IF(NOT(ISNA(VLOOKUP($A994,Sheet2!CE:CI,3,FALSE))),VLOOKUP($A994,Sheet2!CE:CI,3,FALSE),0)</f>
        <v>1</v>
      </c>
    </row>
    <row r="995" spans="1:16" x14ac:dyDescent="0.25">
      <c r="A995" t="s">
        <v>1453</v>
      </c>
      <c r="B995" t="s">
        <v>5305</v>
      </c>
      <c r="C995">
        <f>IF(NOT(ISNA(VLOOKUP($A995,Sheet2!A:F,3,FALSE))),VLOOKUP($A995,Sheet2!A:F,3,FALSE),0)</f>
        <v>0</v>
      </c>
      <c r="D995">
        <f>IF(NOT(ISNA(VLOOKUP($A995,Sheet2!H:M,3,FALSE))),VLOOKUP($A995,Sheet2!H:M,3,FALSE),0)</f>
        <v>0</v>
      </c>
      <c r="E995">
        <f>IF(NOT(ISNA(VLOOKUP($A995,Sheet2!O:T,3,FALSE))),VLOOKUP($A995,Sheet2!O:T,3,FALSE),0)</f>
        <v>1</v>
      </c>
      <c r="F995">
        <f>IF(NOT(ISNA(VLOOKUP($A995,Sheet2!V:AA,3,FALSE))),VLOOKUP($A995,Sheet2!V:AA,3,FALSE),0)</f>
        <v>0</v>
      </c>
      <c r="G995">
        <f>IF(NOT(ISNA(VLOOKUP($A995,Sheet2!AC:AG,3,FALSE))),VLOOKUP($A995,Sheet2!AC:AG,3,FALSE),0)</f>
        <v>0</v>
      </c>
      <c r="H995">
        <f>IF(NOT(ISNA(VLOOKUP($A995,Sheet2!AI:AM,3,FALSE))),VLOOKUP($A995,Sheet2!AI:AM,3,FALSE),0)</f>
        <v>0</v>
      </c>
      <c r="I995">
        <f>IF(NOT(ISNA(VLOOKUP($A995,Sheet2!AO:AT,3,FALSE))),VLOOKUP($A995,Sheet2!AO:AT,3,FALSE),0)</f>
        <v>0</v>
      </c>
      <c r="J995">
        <f>IF(NOT(ISNA(VLOOKUP($A995,Sheet2!AU:AY,3,FALSE))),VLOOKUP($A995,Sheet2!AU:AY,3,FALSE),0)</f>
        <v>0</v>
      </c>
      <c r="K995">
        <f>IF(NOT(ISNA(VLOOKUP($A995,Sheet2!BA:BE,3,FALSE))),VLOOKUP($A995,Sheet2!BA:BE,3,FALSE),0)</f>
        <v>0</v>
      </c>
      <c r="L995">
        <f>IF(NOT(ISNA(VLOOKUP($A995,Sheet2!BG:BK,3,FALSE))),VLOOKUP($A995,Sheet2!BG:BK,3,FALSE),0)</f>
        <v>0</v>
      </c>
      <c r="M995">
        <f>IF(NOT(ISNA(VLOOKUP($A995,Sheet2!BM:BQ,3,FALSE))),VLOOKUP($A995,Sheet2!BM:BQ,3,FALSE),0)</f>
        <v>0</v>
      </c>
      <c r="N995">
        <f>IF(NOT(ISNA(VLOOKUP($A995,Sheet2!BS:BW,3,FALSE))),VLOOKUP($A995,Sheet2!BS:BW,3,FALSE),0)</f>
        <v>0</v>
      </c>
      <c r="O995">
        <f>IF(NOT(ISNA(VLOOKUP($A995,Sheet2!BY:CC,3,FALSE))),VLOOKUP($A995,Sheet2!BY:CC,3,FALSE),0)</f>
        <v>2</v>
      </c>
      <c r="P995">
        <f>IF(NOT(ISNA(VLOOKUP($A995,Sheet2!CE:CI,3,FALSE))),VLOOKUP($A995,Sheet2!CE:CI,3,FALSE),0)</f>
        <v>0</v>
      </c>
    </row>
    <row r="996" spans="1:16" x14ac:dyDescent="0.25">
      <c r="A996" t="s">
        <v>1454</v>
      </c>
      <c r="B996" t="s">
        <v>5306</v>
      </c>
      <c r="C996">
        <f>IF(NOT(ISNA(VLOOKUP($A996,Sheet2!A:F,3,FALSE))),VLOOKUP($A996,Sheet2!A:F,3,FALSE),0)</f>
        <v>0</v>
      </c>
      <c r="D996">
        <f>IF(NOT(ISNA(VLOOKUP($A996,Sheet2!H:M,3,FALSE))),VLOOKUP($A996,Sheet2!H:M,3,FALSE),0)</f>
        <v>0</v>
      </c>
      <c r="E996">
        <f>IF(NOT(ISNA(VLOOKUP($A996,Sheet2!O:T,3,FALSE))),VLOOKUP($A996,Sheet2!O:T,3,FALSE),0)</f>
        <v>1</v>
      </c>
      <c r="F996">
        <f>IF(NOT(ISNA(VLOOKUP($A996,Sheet2!V:AA,3,FALSE))),VLOOKUP($A996,Sheet2!V:AA,3,FALSE),0)</f>
        <v>0</v>
      </c>
      <c r="G996">
        <f>IF(NOT(ISNA(VLOOKUP($A996,Sheet2!AC:AG,3,FALSE))),VLOOKUP($A996,Sheet2!AC:AG,3,FALSE),0)</f>
        <v>0</v>
      </c>
      <c r="H996">
        <f>IF(NOT(ISNA(VLOOKUP($A996,Sheet2!AI:AM,3,FALSE))),VLOOKUP($A996,Sheet2!AI:AM,3,FALSE),0)</f>
        <v>0</v>
      </c>
      <c r="I996">
        <f>IF(NOT(ISNA(VLOOKUP($A996,Sheet2!AO:AT,3,FALSE))),VLOOKUP($A996,Sheet2!AO:AT,3,FALSE),0)</f>
        <v>0</v>
      </c>
      <c r="J996">
        <f>IF(NOT(ISNA(VLOOKUP($A996,Sheet2!AU:AY,3,FALSE))),VLOOKUP($A996,Sheet2!AU:AY,3,FALSE),0)</f>
        <v>0</v>
      </c>
      <c r="K996">
        <f>IF(NOT(ISNA(VLOOKUP($A996,Sheet2!BA:BE,3,FALSE))),VLOOKUP($A996,Sheet2!BA:BE,3,FALSE),0)</f>
        <v>0</v>
      </c>
      <c r="L996">
        <f>IF(NOT(ISNA(VLOOKUP($A996,Sheet2!BG:BK,3,FALSE))),VLOOKUP($A996,Sheet2!BG:BK,3,FALSE),0)</f>
        <v>0</v>
      </c>
      <c r="M996">
        <f>IF(NOT(ISNA(VLOOKUP($A996,Sheet2!BM:BQ,3,FALSE))),VLOOKUP($A996,Sheet2!BM:BQ,3,FALSE),0)</f>
        <v>0</v>
      </c>
      <c r="N996">
        <f>IF(NOT(ISNA(VLOOKUP($A996,Sheet2!BS:BW,3,FALSE))),VLOOKUP($A996,Sheet2!BS:BW,3,FALSE),0)</f>
        <v>0</v>
      </c>
      <c r="O996">
        <f>IF(NOT(ISNA(VLOOKUP($A996,Sheet2!BY:CC,3,FALSE))),VLOOKUP($A996,Sheet2!BY:CC,3,FALSE),0)</f>
        <v>0</v>
      </c>
      <c r="P996">
        <f>IF(NOT(ISNA(VLOOKUP($A996,Sheet2!CE:CI,3,FALSE))),VLOOKUP($A996,Sheet2!CE:CI,3,FALSE),0)</f>
        <v>1</v>
      </c>
    </row>
    <row r="997" spans="1:16" x14ac:dyDescent="0.25">
      <c r="A997" t="s">
        <v>1456</v>
      </c>
      <c r="B997" t="s">
        <v>5307</v>
      </c>
      <c r="C997">
        <f>IF(NOT(ISNA(VLOOKUP($A997,Sheet2!A:F,3,FALSE))),VLOOKUP($A997,Sheet2!A:F,3,FALSE),0)</f>
        <v>0</v>
      </c>
      <c r="D997">
        <f>IF(NOT(ISNA(VLOOKUP($A997,Sheet2!H:M,3,FALSE))),VLOOKUP($A997,Sheet2!H:M,3,FALSE),0)</f>
        <v>0</v>
      </c>
      <c r="E997">
        <f>IF(NOT(ISNA(VLOOKUP($A997,Sheet2!O:T,3,FALSE))),VLOOKUP($A997,Sheet2!O:T,3,FALSE),0)</f>
        <v>0</v>
      </c>
      <c r="F997">
        <f>IF(NOT(ISNA(VLOOKUP($A997,Sheet2!V:AA,3,FALSE))),VLOOKUP($A997,Sheet2!V:AA,3,FALSE),0)</f>
        <v>0</v>
      </c>
      <c r="G997">
        <f>IF(NOT(ISNA(VLOOKUP($A997,Sheet2!AC:AG,3,FALSE))),VLOOKUP($A997,Sheet2!AC:AG,3,FALSE),0)</f>
        <v>0</v>
      </c>
      <c r="H997">
        <f>IF(NOT(ISNA(VLOOKUP($A997,Sheet2!AI:AM,3,FALSE))),VLOOKUP($A997,Sheet2!AI:AM,3,FALSE),0)</f>
        <v>162</v>
      </c>
      <c r="I997">
        <f>IF(NOT(ISNA(VLOOKUP($A997,Sheet2!AO:AT,3,FALSE))),VLOOKUP($A997,Sheet2!AO:AT,3,FALSE),0)</f>
        <v>0</v>
      </c>
      <c r="J997">
        <f>IF(NOT(ISNA(VLOOKUP($A997,Sheet2!AU:AY,3,FALSE))),VLOOKUP($A997,Sheet2!AU:AY,3,FALSE),0)</f>
        <v>0</v>
      </c>
      <c r="K997">
        <f>IF(NOT(ISNA(VLOOKUP($A997,Sheet2!BA:BE,3,FALSE))),VLOOKUP($A997,Sheet2!BA:BE,3,FALSE),0)</f>
        <v>0</v>
      </c>
      <c r="L997">
        <f>IF(NOT(ISNA(VLOOKUP($A997,Sheet2!BG:BK,3,FALSE))),VLOOKUP($A997,Sheet2!BG:BK,3,FALSE),0)</f>
        <v>0</v>
      </c>
      <c r="M997">
        <f>IF(NOT(ISNA(VLOOKUP($A997,Sheet2!BM:BQ,3,FALSE))),VLOOKUP($A997,Sheet2!BM:BQ,3,FALSE),0)</f>
        <v>0</v>
      </c>
      <c r="N997">
        <f>IF(NOT(ISNA(VLOOKUP($A997,Sheet2!BS:BW,3,FALSE))),VLOOKUP($A997,Sheet2!BS:BW,3,FALSE),0)</f>
        <v>0</v>
      </c>
      <c r="O997">
        <f>IF(NOT(ISNA(VLOOKUP($A997,Sheet2!BY:CC,3,FALSE))),VLOOKUP($A997,Sheet2!BY:CC,3,FALSE),0)</f>
        <v>0</v>
      </c>
      <c r="P997">
        <f>IF(NOT(ISNA(VLOOKUP($A997,Sheet2!CE:CI,3,FALSE))),VLOOKUP($A997,Sheet2!CE:CI,3,FALSE),0)</f>
        <v>1</v>
      </c>
    </row>
    <row r="998" spans="1:16" x14ac:dyDescent="0.25">
      <c r="A998" t="s">
        <v>1458</v>
      </c>
      <c r="B998" t="s">
        <v>5308</v>
      </c>
      <c r="C998">
        <f>IF(NOT(ISNA(VLOOKUP($A998,Sheet2!A:F,3,FALSE))),VLOOKUP($A998,Sheet2!A:F,3,FALSE),0)</f>
        <v>1</v>
      </c>
      <c r="D998">
        <f>IF(NOT(ISNA(VLOOKUP($A998,Sheet2!H:M,3,FALSE))),VLOOKUP($A998,Sheet2!H:M,3,FALSE),0)</f>
        <v>0</v>
      </c>
      <c r="E998">
        <f>IF(NOT(ISNA(VLOOKUP($A998,Sheet2!O:T,3,FALSE))),VLOOKUP($A998,Sheet2!O:T,3,FALSE),0)</f>
        <v>0</v>
      </c>
      <c r="F998">
        <f>IF(NOT(ISNA(VLOOKUP($A998,Sheet2!V:AA,3,FALSE))),VLOOKUP($A998,Sheet2!V:AA,3,FALSE),0)</f>
        <v>0</v>
      </c>
      <c r="G998">
        <f>IF(NOT(ISNA(VLOOKUP($A998,Sheet2!AC:AG,3,FALSE))),VLOOKUP($A998,Sheet2!AC:AG,3,FALSE),0)</f>
        <v>1964</v>
      </c>
      <c r="H998">
        <f>IF(NOT(ISNA(VLOOKUP($A998,Sheet2!AI:AM,3,FALSE))),VLOOKUP($A998,Sheet2!AI:AM,3,FALSE),0)</f>
        <v>608</v>
      </c>
      <c r="I998">
        <f>IF(NOT(ISNA(VLOOKUP($A998,Sheet2!AO:AT,3,FALSE))),VLOOKUP($A998,Sheet2!AO:AT,3,FALSE),0)</f>
        <v>1</v>
      </c>
      <c r="J998">
        <f>IF(NOT(ISNA(VLOOKUP($A998,Sheet2!AU:AY,3,FALSE))),VLOOKUP($A998,Sheet2!AU:AY,3,FALSE),0)</f>
        <v>4</v>
      </c>
      <c r="K998">
        <f>IF(NOT(ISNA(VLOOKUP($A998,Sheet2!BA:BE,3,FALSE))),VLOOKUP($A998,Sheet2!BA:BE,3,FALSE),0)</f>
        <v>0</v>
      </c>
      <c r="L998">
        <f>IF(NOT(ISNA(VLOOKUP($A998,Sheet2!BG:BK,3,FALSE))),VLOOKUP($A998,Sheet2!BG:BK,3,FALSE),0)</f>
        <v>26</v>
      </c>
      <c r="M998">
        <f>IF(NOT(ISNA(VLOOKUP($A998,Sheet2!BM:BQ,3,FALSE))),VLOOKUP($A998,Sheet2!BM:BQ,3,FALSE),0)</f>
        <v>0</v>
      </c>
      <c r="N998">
        <f>IF(NOT(ISNA(VLOOKUP($A998,Sheet2!BS:BW,3,FALSE))),VLOOKUP($A998,Sheet2!BS:BW,3,FALSE),0)</f>
        <v>0</v>
      </c>
      <c r="O998">
        <f>IF(NOT(ISNA(VLOOKUP($A998,Sheet2!BY:CC,3,FALSE))),VLOOKUP($A998,Sheet2!BY:CC,3,FALSE),0)</f>
        <v>0</v>
      </c>
      <c r="P998">
        <f>IF(NOT(ISNA(VLOOKUP($A998,Sheet2!CE:CI,3,FALSE))),VLOOKUP($A998,Sheet2!CE:CI,3,FALSE),0)</f>
        <v>0</v>
      </c>
    </row>
    <row r="999" spans="1:16" x14ac:dyDescent="0.25">
      <c r="A999" t="s">
        <v>1460</v>
      </c>
      <c r="B999" t="s">
        <v>5309</v>
      </c>
      <c r="C999">
        <f>IF(NOT(ISNA(VLOOKUP($A999,Sheet2!A:F,3,FALSE))),VLOOKUP($A999,Sheet2!A:F,3,FALSE),0)</f>
        <v>0</v>
      </c>
      <c r="D999">
        <f>IF(NOT(ISNA(VLOOKUP($A999,Sheet2!H:M,3,FALSE))),VLOOKUP($A999,Sheet2!H:M,3,FALSE),0)</f>
        <v>0</v>
      </c>
      <c r="E999">
        <f>IF(NOT(ISNA(VLOOKUP($A999,Sheet2!O:T,3,FALSE))),VLOOKUP($A999,Sheet2!O:T,3,FALSE),0)</f>
        <v>1</v>
      </c>
      <c r="F999">
        <f>IF(NOT(ISNA(VLOOKUP($A999,Sheet2!V:AA,3,FALSE))),VLOOKUP($A999,Sheet2!V:AA,3,FALSE),0)</f>
        <v>0</v>
      </c>
      <c r="G999">
        <f>IF(NOT(ISNA(VLOOKUP($A999,Sheet2!AC:AG,3,FALSE))),VLOOKUP($A999,Sheet2!AC:AG,3,FALSE),0)</f>
        <v>0</v>
      </c>
      <c r="H999">
        <f>IF(NOT(ISNA(VLOOKUP($A999,Sheet2!AI:AM,3,FALSE))),VLOOKUP($A999,Sheet2!AI:AM,3,FALSE),0)</f>
        <v>0</v>
      </c>
      <c r="I999">
        <f>IF(NOT(ISNA(VLOOKUP($A999,Sheet2!AO:AT,3,FALSE))),VLOOKUP($A999,Sheet2!AO:AT,3,FALSE),0)</f>
        <v>0</v>
      </c>
      <c r="J999">
        <f>IF(NOT(ISNA(VLOOKUP($A999,Sheet2!AU:AY,3,FALSE))),VLOOKUP($A999,Sheet2!AU:AY,3,FALSE),0)</f>
        <v>0</v>
      </c>
      <c r="K999">
        <f>IF(NOT(ISNA(VLOOKUP($A999,Sheet2!BA:BE,3,FALSE))),VLOOKUP($A999,Sheet2!BA:BE,3,FALSE),0)</f>
        <v>0</v>
      </c>
      <c r="L999">
        <f>IF(NOT(ISNA(VLOOKUP($A999,Sheet2!BG:BK,3,FALSE))),VLOOKUP($A999,Sheet2!BG:BK,3,FALSE),0)</f>
        <v>0</v>
      </c>
      <c r="M999">
        <f>IF(NOT(ISNA(VLOOKUP($A999,Sheet2!BM:BQ,3,FALSE))),VLOOKUP($A999,Sheet2!BM:BQ,3,FALSE),0)</f>
        <v>0</v>
      </c>
      <c r="N999">
        <f>IF(NOT(ISNA(VLOOKUP($A999,Sheet2!BS:BW,3,FALSE))),VLOOKUP($A999,Sheet2!BS:BW,3,FALSE),0)</f>
        <v>0</v>
      </c>
      <c r="O999">
        <f>IF(NOT(ISNA(VLOOKUP($A999,Sheet2!BY:CC,3,FALSE))),VLOOKUP($A999,Sheet2!BY:CC,3,FALSE),0)</f>
        <v>2</v>
      </c>
      <c r="P999">
        <f>IF(NOT(ISNA(VLOOKUP($A999,Sheet2!CE:CI,3,FALSE))),VLOOKUP($A999,Sheet2!CE:CI,3,FALSE),0)</f>
        <v>0</v>
      </c>
    </row>
    <row r="1000" spans="1:16" x14ac:dyDescent="0.25">
      <c r="A1000" t="s">
        <v>1461</v>
      </c>
      <c r="B1000" t="s">
        <v>5310</v>
      </c>
      <c r="C1000">
        <f>IF(NOT(ISNA(VLOOKUP($A1000,Sheet2!A:F,3,FALSE))),VLOOKUP($A1000,Sheet2!A:F,3,FALSE),0)</f>
        <v>15</v>
      </c>
      <c r="D1000">
        <f>IF(NOT(ISNA(VLOOKUP($A1000,Sheet2!H:M,3,FALSE))),VLOOKUP($A1000,Sheet2!H:M,3,FALSE),0)</f>
        <v>16</v>
      </c>
      <c r="E1000">
        <f>IF(NOT(ISNA(VLOOKUP($A1000,Sheet2!O:T,3,FALSE))),VLOOKUP($A1000,Sheet2!O:T,3,FALSE),0)</f>
        <v>1</v>
      </c>
      <c r="F1000">
        <f>IF(NOT(ISNA(VLOOKUP($A1000,Sheet2!V:AA,3,FALSE))),VLOOKUP($A1000,Sheet2!V:AA,3,FALSE),0)</f>
        <v>46</v>
      </c>
      <c r="G1000">
        <f>IF(NOT(ISNA(VLOOKUP($A1000,Sheet2!AC:AG,3,FALSE))),VLOOKUP($A1000,Sheet2!AC:AG,3,FALSE),0)</f>
        <v>3019</v>
      </c>
      <c r="H1000">
        <f>IF(NOT(ISNA(VLOOKUP($A1000,Sheet2!AI:AM,3,FALSE))),VLOOKUP($A1000,Sheet2!AI:AM,3,FALSE),0)</f>
        <v>30</v>
      </c>
      <c r="I1000">
        <f>IF(NOT(ISNA(VLOOKUP($A1000,Sheet2!AO:AT,3,FALSE))),VLOOKUP($A1000,Sheet2!AO:AT,3,FALSE),0)</f>
        <v>0</v>
      </c>
      <c r="J1000">
        <f>IF(NOT(ISNA(VLOOKUP($A1000,Sheet2!AU:AY,3,FALSE))),VLOOKUP($A1000,Sheet2!AU:AY,3,FALSE),0)</f>
        <v>4</v>
      </c>
      <c r="K1000">
        <f>IF(NOT(ISNA(VLOOKUP($A1000,Sheet2!BA:BE,3,FALSE))),VLOOKUP($A1000,Sheet2!BA:BE,3,FALSE),0)</f>
        <v>0</v>
      </c>
      <c r="L1000">
        <f>IF(NOT(ISNA(VLOOKUP($A1000,Sheet2!BG:BK,3,FALSE))),VLOOKUP($A1000,Sheet2!BG:BK,3,FALSE),0)</f>
        <v>698</v>
      </c>
      <c r="M1000">
        <f>IF(NOT(ISNA(VLOOKUP($A1000,Sheet2!BM:BQ,3,FALSE))),VLOOKUP($A1000,Sheet2!BM:BQ,3,FALSE),0)</f>
        <v>4</v>
      </c>
      <c r="N1000">
        <f>IF(NOT(ISNA(VLOOKUP($A1000,Sheet2!BS:BW,3,FALSE))),VLOOKUP($A1000,Sheet2!BS:BW,3,FALSE),0)</f>
        <v>0</v>
      </c>
      <c r="O1000">
        <f>IF(NOT(ISNA(VLOOKUP($A1000,Sheet2!BY:CC,3,FALSE))),VLOOKUP($A1000,Sheet2!BY:CC,3,FALSE),0)</f>
        <v>0</v>
      </c>
      <c r="P1000">
        <f>IF(NOT(ISNA(VLOOKUP($A1000,Sheet2!CE:CI,3,FALSE))),VLOOKUP($A1000,Sheet2!CE:CI,3,FALSE),0)</f>
        <v>0</v>
      </c>
    </row>
    <row r="1001" spans="1:16" x14ac:dyDescent="0.25">
      <c r="A1001" t="s">
        <v>1463</v>
      </c>
      <c r="B1001" t="s">
        <v>5311</v>
      </c>
      <c r="C1001">
        <f>IF(NOT(ISNA(VLOOKUP($A1001,Sheet2!A:F,3,FALSE))),VLOOKUP($A1001,Sheet2!A:F,3,FALSE),0)</f>
        <v>0</v>
      </c>
      <c r="D1001">
        <f>IF(NOT(ISNA(VLOOKUP($A1001,Sheet2!H:M,3,FALSE))),VLOOKUP($A1001,Sheet2!H:M,3,FALSE),0)</f>
        <v>0</v>
      </c>
      <c r="E1001">
        <f>IF(NOT(ISNA(VLOOKUP($A1001,Sheet2!O:T,3,FALSE))),VLOOKUP($A1001,Sheet2!O:T,3,FALSE),0)</f>
        <v>0</v>
      </c>
      <c r="F1001">
        <f>IF(NOT(ISNA(VLOOKUP($A1001,Sheet2!V:AA,3,FALSE))),VLOOKUP($A1001,Sheet2!V:AA,3,FALSE),0)</f>
        <v>0</v>
      </c>
      <c r="G1001">
        <f>IF(NOT(ISNA(VLOOKUP($A1001,Sheet2!AC:AG,3,FALSE))),VLOOKUP($A1001,Sheet2!AC:AG,3,FALSE),0)</f>
        <v>0</v>
      </c>
      <c r="H1001">
        <f>IF(NOT(ISNA(VLOOKUP($A1001,Sheet2!AI:AM,3,FALSE))),VLOOKUP($A1001,Sheet2!AI:AM,3,FALSE),0)</f>
        <v>0</v>
      </c>
      <c r="I1001">
        <f>IF(NOT(ISNA(VLOOKUP($A1001,Sheet2!AO:AT,3,FALSE))),VLOOKUP($A1001,Sheet2!AO:AT,3,FALSE),0)</f>
        <v>0</v>
      </c>
      <c r="J1001">
        <f>IF(NOT(ISNA(VLOOKUP($A1001,Sheet2!AU:AY,3,FALSE))),VLOOKUP($A1001,Sheet2!AU:AY,3,FALSE),0)</f>
        <v>0</v>
      </c>
      <c r="K1001">
        <f>IF(NOT(ISNA(VLOOKUP($A1001,Sheet2!BA:BE,3,FALSE))),VLOOKUP($A1001,Sheet2!BA:BE,3,FALSE),0)</f>
        <v>0</v>
      </c>
      <c r="L1001">
        <f>IF(NOT(ISNA(VLOOKUP($A1001,Sheet2!BG:BK,3,FALSE))),VLOOKUP($A1001,Sheet2!BG:BK,3,FALSE),0)</f>
        <v>0</v>
      </c>
      <c r="M1001">
        <f>IF(NOT(ISNA(VLOOKUP($A1001,Sheet2!BM:BQ,3,FALSE))),VLOOKUP($A1001,Sheet2!BM:BQ,3,FALSE),0)</f>
        <v>0</v>
      </c>
      <c r="N1001">
        <f>IF(NOT(ISNA(VLOOKUP($A1001,Sheet2!BS:BW,3,FALSE))),VLOOKUP($A1001,Sheet2!BS:BW,3,FALSE),0)</f>
        <v>0</v>
      </c>
      <c r="O1001">
        <f>IF(NOT(ISNA(VLOOKUP($A1001,Sheet2!BY:CC,3,FALSE))),VLOOKUP($A1001,Sheet2!BY:CC,3,FALSE),0)</f>
        <v>0</v>
      </c>
      <c r="P1001">
        <f>IF(NOT(ISNA(VLOOKUP($A1001,Sheet2!CE:CI,3,FALSE))),VLOOKUP($A1001,Sheet2!CE:CI,3,FALSE),0)</f>
        <v>1</v>
      </c>
    </row>
    <row r="1002" spans="1:16" x14ac:dyDescent="0.25">
      <c r="A1002" t="s">
        <v>1464</v>
      </c>
      <c r="B1002" t="s">
        <v>5312</v>
      </c>
      <c r="C1002">
        <f>IF(NOT(ISNA(VLOOKUP($A1002,Sheet2!A:F,3,FALSE))),VLOOKUP($A1002,Sheet2!A:F,3,FALSE),0)</f>
        <v>0</v>
      </c>
      <c r="D1002">
        <f>IF(NOT(ISNA(VLOOKUP($A1002,Sheet2!H:M,3,FALSE))),VLOOKUP($A1002,Sheet2!H:M,3,FALSE),0)</f>
        <v>0</v>
      </c>
      <c r="E1002">
        <f>IF(NOT(ISNA(VLOOKUP($A1002,Sheet2!O:T,3,FALSE))),VLOOKUP($A1002,Sheet2!O:T,3,FALSE),0)</f>
        <v>1</v>
      </c>
      <c r="F1002">
        <f>IF(NOT(ISNA(VLOOKUP($A1002,Sheet2!V:AA,3,FALSE))),VLOOKUP($A1002,Sheet2!V:AA,3,FALSE),0)</f>
        <v>0</v>
      </c>
      <c r="G1002">
        <f>IF(NOT(ISNA(VLOOKUP($A1002,Sheet2!AC:AG,3,FALSE))),VLOOKUP($A1002,Sheet2!AC:AG,3,FALSE),0)</f>
        <v>0</v>
      </c>
      <c r="H1002">
        <f>IF(NOT(ISNA(VLOOKUP($A1002,Sheet2!AI:AM,3,FALSE))),VLOOKUP($A1002,Sheet2!AI:AM,3,FALSE),0)</f>
        <v>0</v>
      </c>
      <c r="I1002">
        <f>IF(NOT(ISNA(VLOOKUP($A1002,Sheet2!AO:AT,3,FALSE))),VLOOKUP($A1002,Sheet2!AO:AT,3,FALSE),0)</f>
        <v>0</v>
      </c>
      <c r="J1002">
        <f>IF(NOT(ISNA(VLOOKUP($A1002,Sheet2!AU:AY,3,FALSE))),VLOOKUP($A1002,Sheet2!AU:AY,3,FALSE),0)</f>
        <v>0</v>
      </c>
      <c r="K1002">
        <f>IF(NOT(ISNA(VLOOKUP($A1002,Sheet2!BA:BE,3,FALSE))),VLOOKUP($A1002,Sheet2!BA:BE,3,FALSE),0)</f>
        <v>0</v>
      </c>
      <c r="L1002">
        <f>IF(NOT(ISNA(VLOOKUP($A1002,Sheet2!BG:BK,3,FALSE))),VLOOKUP($A1002,Sheet2!BG:BK,3,FALSE),0)</f>
        <v>0</v>
      </c>
      <c r="M1002">
        <f>IF(NOT(ISNA(VLOOKUP($A1002,Sheet2!BM:BQ,3,FALSE))),VLOOKUP($A1002,Sheet2!BM:BQ,3,FALSE),0)</f>
        <v>0</v>
      </c>
      <c r="N1002">
        <f>IF(NOT(ISNA(VLOOKUP($A1002,Sheet2!BS:BW,3,FALSE))),VLOOKUP($A1002,Sheet2!BS:BW,3,FALSE),0)</f>
        <v>0</v>
      </c>
      <c r="O1002">
        <f>IF(NOT(ISNA(VLOOKUP($A1002,Sheet2!BY:CC,3,FALSE))),VLOOKUP($A1002,Sheet2!BY:CC,3,FALSE),0)</f>
        <v>2</v>
      </c>
      <c r="P1002">
        <f>IF(NOT(ISNA(VLOOKUP($A1002,Sheet2!CE:CI,3,FALSE))),VLOOKUP($A1002,Sheet2!CE:CI,3,FALSE),0)</f>
        <v>0</v>
      </c>
    </row>
    <row r="1003" spans="1:16" x14ac:dyDescent="0.25">
      <c r="A1003" t="s">
        <v>1465</v>
      </c>
      <c r="B1003" t="s">
        <v>5313</v>
      </c>
      <c r="C1003">
        <f>IF(NOT(ISNA(VLOOKUP($A1003,Sheet2!A:F,3,FALSE))),VLOOKUP($A1003,Sheet2!A:F,3,FALSE),0)</f>
        <v>0</v>
      </c>
      <c r="D1003">
        <f>IF(NOT(ISNA(VLOOKUP($A1003,Sheet2!H:M,3,FALSE))),VLOOKUP($A1003,Sheet2!H:M,3,FALSE),0)</f>
        <v>4</v>
      </c>
      <c r="E1003">
        <f>IF(NOT(ISNA(VLOOKUP($A1003,Sheet2!O:T,3,FALSE))),VLOOKUP($A1003,Sheet2!O:T,3,FALSE),0)</f>
        <v>0</v>
      </c>
      <c r="F1003">
        <f>IF(NOT(ISNA(VLOOKUP($A1003,Sheet2!V:AA,3,FALSE))),VLOOKUP($A1003,Sheet2!V:AA,3,FALSE),0)</f>
        <v>0</v>
      </c>
      <c r="G1003">
        <f>IF(NOT(ISNA(VLOOKUP($A1003,Sheet2!AC:AG,3,FALSE))),VLOOKUP($A1003,Sheet2!AC:AG,3,FALSE),0)</f>
        <v>0</v>
      </c>
      <c r="H1003">
        <f>IF(NOT(ISNA(VLOOKUP($A1003,Sheet2!AI:AM,3,FALSE))),VLOOKUP($A1003,Sheet2!AI:AM,3,FALSE),0)</f>
        <v>0</v>
      </c>
      <c r="I1003">
        <f>IF(NOT(ISNA(VLOOKUP($A1003,Sheet2!AO:AT,3,FALSE))),VLOOKUP($A1003,Sheet2!AO:AT,3,FALSE),0)</f>
        <v>0</v>
      </c>
      <c r="J1003">
        <f>IF(NOT(ISNA(VLOOKUP($A1003,Sheet2!AU:AY,3,FALSE))),VLOOKUP($A1003,Sheet2!AU:AY,3,FALSE),0)</f>
        <v>0</v>
      </c>
      <c r="K1003">
        <f>IF(NOT(ISNA(VLOOKUP($A1003,Sheet2!BA:BE,3,FALSE))),VLOOKUP($A1003,Sheet2!BA:BE,3,FALSE),0)</f>
        <v>0</v>
      </c>
      <c r="L1003">
        <f>IF(NOT(ISNA(VLOOKUP($A1003,Sheet2!BG:BK,3,FALSE))),VLOOKUP($A1003,Sheet2!BG:BK,3,FALSE),0)</f>
        <v>0</v>
      </c>
      <c r="M1003">
        <f>IF(NOT(ISNA(VLOOKUP($A1003,Sheet2!BM:BQ,3,FALSE))),VLOOKUP($A1003,Sheet2!BM:BQ,3,FALSE),0)</f>
        <v>0</v>
      </c>
      <c r="N1003">
        <f>IF(NOT(ISNA(VLOOKUP($A1003,Sheet2!BS:BW,3,FALSE))),VLOOKUP($A1003,Sheet2!BS:BW,3,FALSE),0)</f>
        <v>0</v>
      </c>
      <c r="O1003">
        <f>IF(NOT(ISNA(VLOOKUP($A1003,Sheet2!BY:CC,3,FALSE))),VLOOKUP($A1003,Sheet2!BY:CC,3,FALSE),0)</f>
        <v>0</v>
      </c>
      <c r="P1003">
        <f>IF(NOT(ISNA(VLOOKUP($A1003,Sheet2!CE:CI,3,FALSE))),VLOOKUP($A1003,Sheet2!CE:CI,3,FALSE),0)</f>
        <v>0</v>
      </c>
    </row>
    <row r="1004" spans="1:16" x14ac:dyDescent="0.25">
      <c r="A1004" t="s">
        <v>1467</v>
      </c>
      <c r="B1004" t="s">
        <v>5314</v>
      </c>
      <c r="C1004">
        <f>IF(NOT(ISNA(VLOOKUP($A1004,Sheet2!A:F,3,FALSE))),VLOOKUP($A1004,Sheet2!A:F,3,FALSE),0)</f>
        <v>0</v>
      </c>
      <c r="D1004">
        <f>IF(NOT(ISNA(VLOOKUP($A1004,Sheet2!H:M,3,FALSE))),VLOOKUP($A1004,Sheet2!H:M,3,FALSE),0)</f>
        <v>0</v>
      </c>
      <c r="E1004">
        <f>IF(NOT(ISNA(VLOOKUP($A1004,Sheet2!O:T,3,FALSE))),VLOOKUP($A1004,Sheet2!O:T,3,FALSE),0)</f>
        <v>1</v>
      </c>
      <c r="F1004">
        <f>IF(NOT(ISNA(VLOOKUP($A1004,Sheet2!V:AA,3,FALSE))),VLOOKUP($A1004,Sheet2!V:AA,3,FALSE),0)</f>
        <v>0</v>
      </c>
      <c r="G1004">
        <f>IF(NOT(ISNA(VLOOKUP($A1004,Sheet2!AC:AG,3,FALSE))),VLOOKUP($A1004,Sheet2!AC:AG,3,FALSE),0)</f>
        <v>0</v>
      </c>
      <c r="H1004">
        <f>IF(NOT(ISNA(VLOOKUP($A1004,Sheet2!AI:AM,3,FALSE))),VLOOKUP($A1004,Sheet2!AI:AM,3,FALSE),0)</f>
        <v>27</v>
      </c>
      <c r="I1004">
        <f>IF(NOT(ISNA(VLOOKUP($A1004,Sheet2!AO:AT,3,FALSE))),VLOOKUP($A1004,Sheet2!AO:AT,3,FALSE),0)</f>
        <v>0</v>
      </c>
      <c r="J1004">
        <f>IF(NOT(ISNA(VLOOKUP($A1004,Sheet2!AU:AY,3,FALSE))),VLOOKUP($A1004,Sheet2!AU:AY,3,FALSE),0)</f>
        <v>0</v>
      </c>
      <c r="K1004">
        <f>IF(NOT(ISNA(VLOOKUP($A1004,Sheet2!BA:BE,3,FALSE))),VLOOKUP($A1004,Sheet2!BA:BE,3,FALSE),0)</f>
        <v>0</v>
      </c>
      <c r="L1004">
        <f>IF(NOT(ISNA(VLOOKUP($A1004,Sheet2!BG:BK,3,FALSE))),VLOOKUP($A1004,Sheet2!BG:BK,3,FALSE),0)</f>
        <v>0</v>
      </c>
      <c r="M1004">
        <f>IF(NOT(ISNA(VLOOKUP($A1004,Sheet2!BM:BQ,3,FALSE))),VLOOKUP($A1004,Sheet2!BM:BQ,3,FALSE),0)</f>
        <v>0</v>
      </c>
      <c r="N1004">
        <f>IF(NOT(ISNA(VLOOKUP($A1004,Sheet2!BS:BW,3,FALSE))),VLOOKUP($A1004,Sheet2!BS:BW,3,FALSE),0)</f>
        <v>0</v>
      </c>
      <c r="O1004">
        <f>IF(NOT(ISNA(VLOOKUP($A1004,Sheet2!BY:CC,3,FALSE))),VLOOKUP($A1004,Sheet2!BY:CC,3,FALSE),0)</f>
        <v>0</v>
      </c>
      <c r="P1004">
        <f>IF(NOT(ISNA(VLOOKUP($A1004,Sheet2!CE:CI,3,FALSE))),VLOOKUP($A1004,Sheet2!CE:CI,3,FALSE),0)</f>
        <v>1</v>
      </c>
    </row>
    <row r="1005" spans="1:16" x14ac:dyDescent="0.25">
      <c r="A1005" t="s">
        <v>1469</v>
      </c>
      <c r="B1005" t="s">
        <v>5315</v>
      </c>
      <c r="C1005">
        <f>IF(NOT(ISNA(VLOOKUP($A1005,Sheet2!A:F,3,FALSE))),VLOOKUP($A1005,Sheet2!A:F,3,FALSE),0)</f>
        <v>0</v>
      </c>
      <c r="D1005">
        <f>IF(NOT(ISNA(VLOOKUP($A1005,Sheet2!H:M,3,FALSE))),VLOOKUP($A1005,Sheet2!H:M,3,FALSE),0)</f>
        <v>0</v>
      </c>
      <c r="E1005">
        <f>IF(NOT(ISNA(VLOOKUP($A1005,Sheet2!O:T,3,FALSE))),VLOOKUP($A1005,Sheet2!O:T,3,FALSE),0)</f>
        <v>0</v>
      </c>
      <c r="F1005">
        <f>IF(NOT(ISNA(VLOOKUP($A1005,Sheet2!V:AA,3,FALSE))),VLOOKUP($A1005,Sheet2!V:AA,3,FALSE),0)</f>
        <v>0</v>
      </c>
      <c r="G1005">
        <f>IF(NOT(ISNA(VLOOKUP($A1005,Sheet2!AC:AG,3,FALSE))),VLOOKUP($A1005,Sheet2!AC:AG,3,FALSE),0)</f>
        <v>0</v>
      </c>
      <c r="H1005">
        <f>IF(NOT(ISNA(VLOOKUP($A1005,Sheet2!AI:AM,3,FALSE))),VLOOKUP($A1005,Sheet2!AI:AM,3,FALSE),0)</f>
        <v>12</v>
      </c>
      <c r="I1005">
        <f>IF(NOT(ISNA(VLOOKUP($A1005,Sheet2!AO:AT,3,FALSE))),VLOOKUP($A1005,Sheet2!AO:AT,3,FALSE),0)</f>
        <v>0</v>
      </c>
      <c r="J1005">
        <f>IF(NOT(ISNA(VLOOKUP($A1005,Sheet2!AU:AY,3,FALSE))),VLOOKUP($A1005,Sheet2!AU:AY,3,FALSE),0)</f>
        <v>0</v>
      </c>
      <c r="K1005">
        <f>IF(NOT(ISNA(VLOOKUP($A1005,Sheet2!BA:BE,3,FALSE))),VLOOKUP($A1005,Sheet2!BA:BE,3,FALSE),0)</f>
        <v>0</v>
      </c>
      <c r="L1005">
        <f>IF(NOT(ISNA(VLOOKUP($A1005,Sheet2!BG:BK,3,FALSE))),VLOOKUP($A1005,Sheet2!BG:BK,3,FALSE),0)</f>
        <v>0</v>
      </c>
      <c r="M1005">
        <f>IF(NOT(ISNA(VLOOKUP($A1005,Sheet2!BM:BQ,3,FALSE))),VLOOKUP($A1005,Sheet2!BM:BQ,3,FALSE),0)</f>
        <v>0</v>
      </c>
      <c r="N1005">
        <f>IF(NOT(ISNA(VLOOKUP($A1005,Sheet2!BS:BW,3,FALSE))),VLOOKUP($A1005,Sheet2!BS:BW,3,FALSE),0)</f>
        <v>91</v>
      </c>
      <c r="O1005">
        <f>IF(NOT(ISNA(VLOOKUP($A1005,Sheet2!BY:CC,3,FALSE))),VLOOKUP($A1005,Sheet2!BY:CC,3,FALSE),0)</f>
        <v>0</v>
      </c>
      <c r="P1005">
        <f>IF(NOT(ISNA(VLOOKUP($A1005,Sheet2!CE:CI,3,FALSE))),VLOOKUP($A1005,Sheet2!CE:CI,3,FALSE),0)</f>
        <v>0</v>
      </c>
    </row>
    <row r="1006" spans="1:16" x14ac:dyDescent="0.25">
      <c r="A1006" t="s">
        <v>1470</v>
      </c>
      <c r="B1006" t="s">
        <v>5316</v>
      </c>
      <c r="C1006">
        <f>IF(NOT(ISNA(VLOOKUP($A1006,Sheet2!A:F,3,FALSE))),VLOOKUP($A1006,Sheet2!A:F,3,FALSE),0)</f>
        <v>0</v>
      </c>
      <c r="D1006">
        <f>IF(NOT(ISNA(VLOOKUP($A1006,Sheet2!H:M,3,FALSE))),VLOOKUP($A1006,Sheet2!H:M,3,FALSE),0)</f>
        <v>0</v>
      </c>
      <c r="E1006">
        <f>IF(NOT(ISNA(VLOOKUP($A1006,Sheet2!O:T,3,FALSE))),VLOOKUP($A1006,Sheet2!O:T,3,FALSE),0)</f>
        <v>0</v>
      </c>
      <c r="F1006">
        <f>IF(NOT(ISNA(VLOOKUP($A1006,Sheet2!V:AA,3,FALSE))),VLOOKUP($A1006,Sheet2!V:AA,3,FALSE),0)</f>
        <v>0</v>
      </c>
      <c r="G1006">
        <f>IF(NOT(ISNA(VLOOKUP($A1006,Sheet2!AC:AG,3,FALSE))),VLOOKUP($A1006,Sheet2!AC:AG,3,FALSE),0)</f>
        <v>0</v>
      </c>
      <c r="H1006">
        <f>IF(NOT(ISNA(VLOOKUP($A1006,Sheet2!AI:AM,3,FALSE))),VLOOKUP($A1006,Sheet2!AI:AM,3,FALSE),0)</f>
        <v>0</v>
      </c>
      <c r="I1006">
        <f>IF(NOT(ISNA(VLOOKUP($A1006,Sheet2!AO:AT,3,FALSE))),VLOOKUP($A1006,Sheet2!AO:AT,3,FALSE),0)</f>
        <v>0</v>
      </c>
      <c r="J1006">
        <f>IF(NOT(ISNA(VLOOKUP($A1006,Sheet2!AU:AY,3,FALSE))),VLOOKUP($A1006,Sheet2!AU:AY,3,FALSE),0)</f>
        <v>0</v>
      </c>
      <c r="K1006">
        <f>IF(NOT(ISNA(VLOOKUP($A1006,Sheet2!BA:BE,3,FALSE))),VLOOKUP($A1006,Sheet2!BA:BE,3,FALSE),0)</f>
        <v>0</v>
      </c>
      <c r="L1006">
        <f>IF(NOT(ISNA(VLOOKUP($A1006,Sheet2!BG:BK,3,FALSE))),VLOOKUP($A1006,Sheet2!BG:BK,3,FALSE),0)</f>
        <v>0</v>
      </c>
      <c r="M1006">
        <f>IF(NOT(ISNA(VLOOKUP($A1006,Sheet2!BM:BQ,3,FALSE))),VLOOKUP($A1006,Sheet2!BM:BQ,3,FALSE),0)</f>
        <v>0</v>
      </c>
      <c r="N1006">
        <f>IF(NOT(ISNA(VLOOKUP($A1006,Sheet2!BS:BW,3,FALSE))),VLOOKUP($A1006,Sheet2!BS:BW,3,FALSE),0)</f>
        <v>0</v>
      </c>
      <c r="O1006">
        <f>IF(NOT(ISNA(VLOOKUP($A1006,Sheet2!BY:CC,3,FALSE))),VLOOKUP($A1006,Sheet2!BY:CC,3,FALSE),0)</f>
        <v>0</v>
      </c>
      <c r="P1006">
        <f>IF(NOT(ISNA(VLOOKUP($A1006,Sheet2!CE:CI,3,FALSE))),VLOOKUP($A1006,Sheet2!CE:CI,3,FALSE),0)</f>
        <v>1</v>
      </c>
    </row>
    <row r="1007" spans="1:16" x14ac:dyDescent="0.25">
      <c r="A1007" t="s">
        <v>1472</v>
      </c>
      <c r="B1007" t="s">
        <v>5317</v>
      </c>
      <c r="C1007">
        <f>IF(NOT(ISNA(VLOOKUP($A1007,Sheet2!A:F,3,FALSE))),VLOOKUP($A1007,Sheet2!A:F,3,FALSE),0)</f>
        <v>0</v>
      </c>
      <c r="D1007">
        <f>IF(NOT(ISNA(VLOOKUP($A1007,Sheet2!H:M,3,FALSE))),VLOOKUP($A1007,Sheet2!H:M,3,FALSE),0)</f>
        <v>0</v>
      </c>
      <c r="E1007">
        <f>IF(NOT(ISNA(VLOOKUP($A1007,Sheet2!O:T,3,FALSE))),VLOOKUP($A1007,Sheet2!O:T,3,FALSE),0)</f>
        <v>1</v>
      </c>
      <c r="F1007">
        <f>IF(NOT(ISNA(VLOOKUP($A1007,Sheet2!V:AA,3,FALSE))),VLOOKUP($A1007,Sheet2!V:AA,3,FALSE),0)</f>
        <v>0</v>
      </c>
      <c r="G1007">
        <f>IF(NOT(ISNA(VLOOKUP($A1007,Sheet2!AC:AG,3,FALSE))),VLOOKUP($A1007,Sheet2!AC:AG,3,FALSE),0)</f>
        <v>0</v>
      </c>
      <c r="H1007">
        <f>IF(NOT(ISNA(VLOOKUP($A1007,Sheet2!AI:AM,3,FALSE))),VLOOKUP($A1007,Sheet2!AI:AM,3,FALSE),0)</f>
        <v>0</v>
      </c>
      <c r="I1007">
        <f>IF(NOT(ISNA(VLOOKUP($A1007,Sheet2!AO:AT,3,FALSE))),VLOOKUP($A1007,Sheet2!AO:AT,3,FALSE),0)</f>
        <v>0</v>
      </c>
      <c r="J1007">
        <f>IF(NOT(ISNA(VLOOKUP($A1007,Sheet2!AU:AY,3,FALSE))),VLOOKUP($A1007,Sheet2!AU:AY,3,FALSE),0)</f>
        <v>0</v>
      </c>
      <c r="K1007">
        <f>IF(NOT(ISNA(VLOOKUP($A1007,Sheet2!BA:BE,3,FALSE))),VLOOKUP($A1007,Sheet2!BA:BE,3,FALSE),0)</f>
        <v>0</v>
      </c>
      <c r="L1007">
        <f>IF(NOT(ISNA(VLOOKUP($A1007,Sheet2!BG:BK,3,FALSE))),VLOOKUP($A1007,Sheet2!BG:BK,3,FALSE),0)</f>
        <v>0</v>
      </c>
      <c r="M1007">
        <f>IF(NOT(ISNA(VLOOKUP($A1007,Sheet2!BM:BQ,3,FALSE))),VLOOKUP($A1007,Sheet2!BM:BQ,3,FALSE),0)</f>
        <v>0</v>
      </c>
      <c r="N1007">
        <f>IF(NOT(ISNA(VLOOKUP($A1007,Sheet2!BS:BW,3,FALSE))),VLOOKUP($A1007,Sheet2!BS:BW,3,FALSE),0)</f>
        <v>0</v>
      </c>
      <c r="O1007">
        <f>IF(NOT(ISNA(VLOOKUP($A1007,Sheet2!BY:CC,3,FALSE))),VLOOKUP($A1007,Sheet2!BY:CC,3,FALSE),0)</f>
        <v>2</v>
      </c>
      <c r="P1007">
        <f>IF(NOT(ISNA(VLOOKUP($A1007,Sheet2!CE:CI,3,FALSE))),VLOOKUP($A1007,Sheet2!CE:CI,3,FALSE),0)</f>
        <v>1</v>
      </c>
    </row>
    <row r="1008" spans="1:16" x14ac:dyDescent="0.25">
      <c r="A1008" t="s">
        <v>1473</v>
      </c>
      <c r="B1008" t="s">
        <v>5318</v>
      </c>
      <c r="C1008">
        <f>IF(NOT(ISNA(VLOOKUP($A1008,Sheet2!A:F,3,FALSE))),VLOOKUP($A1008,Sheet2!A:F,3,FALSE),0)</f>
        <v>0</v>
      </c>
      <c r="D1008">
        <f>IF(NOT(ISNA(VLOOKUP($A1008,Sheet2!H:M,3,FALSE))),VLOOKUP($A1008,Sheet2!H:M,3,FALSE),0)</f>
        <v>0</v>
      </c>
      <c r="E1008">
        <f>IF(NOT(ISNA(VLOOKUP($A1008,Sheet2!O:T,3,FALSE))),VLOOKUP($A1008,Sheet2!O:T,3,FALSE),0)</f>
        <v>1</v>
      </c>
      <c r="F1008">
        <f>IF(NOT(ISNA(VLOOKUP($A1008,Sheet2!V:AA,3,FALSE))),VLOOKUP($A1008,Sheet2!V:AA,3,FALSE),0)</f>
        <v>0</v>
      </c>
      <c r="G1008">
        <f>IF(NOT(ISNA(VLOOKUP($A1008,Sheet2!AC:AG,3,FALSE))),VLOOKUP($A1008,Sheet2!AC:AG,3,FALSE),0)</f>
        <v>0</v>
      </c>
      <c r="H1008">
        <f>IF(NOT(ISNA(VLOOKUP($A1008,Sheet2!AI:AM,3,FALSE))),VLOOKUP($A1008,Sheet2!AI:AM,3,FALSE),0)</f>
        <v>0</v>
      </c>
      <c r="I1008">
        <f>IF(NOT(ISNA(VLOOKUP($A1008,Sheet2!AO:AT,3,FALSE))),VLOOKUP($A1008,Sheet2!AO:AT,3,FALSE),0)</f>
        <v>0</v>
      </c>
      <c r="J1008">
        <f>IF(NOT(ISNA(VLOOKUP($A1008,Sheet2!AU:AY,3,FALSE))),VLOOKUP($A1008,Sheet2!AU:AY,3,FALSE),0)</f>
        <v>0</v>
      </c>
      <c r="K1008">
        <f>IF(NOT(ISNA(VLOOKUP($A1008,Sheet2!BA:BE,3,FALSE))),VLOOKUP($A1008,Sheet2!BA:BE,3,FALSE),0)</f>
        <v>0</v>
      </c>
      <c r="L1008">
        <f>IF(NOT(ISNA(VLOOKUP($A1008,Sheet2!BG:BK,3,FALSE))),VLOOKUP($A1008,Sheet2!BG:BK,3,FALSE),0)</f>
        <v>0</v>
      </c>
      <c r="M1008">
        <f>IF(NOT(ISNA(VLOOKUP($A1008,Sheet2!BM:BQ,3,FALSE))),VLOOKUP($A1008,Sheet2!BM:BQ,3,FALSE),0)</f>
        <v>0</v>
      </c>
      <c r="N1008">
        <f>IF(NOT(ISNA(VLOOKUP($A1008,Sheet2!BS:BW,3,FALSE))),VLOOKUP($A1008,Sheet2!BS:BW,3,FALSE),0)</f>
        <v>0</v>
      </c>
      <c r="O1008">
        <f>IF(NOT(ISNA(VLOOKUP($A1008,Sheet2!BY:CC,3,FALSE))),VLOOKUP($A1008,Sheet2!BY:CC,3,FALSE),0)</f>
        <v>2</v>
      </c>
      <c r="P1008">
        <f>IF(NOT(ISNA(VLOOKUP($A1008,Sheet2!CE:CI,3,FALSE))),VLOOKUP($A1008,Sheet2!CE:CI,3,FALSE),0)</f>
        <v>1</v>
      </c>
    </row>
    <row r="1009" spans="1:16" x14ac:dyDescent="0.25">
      <c r="A1009" t="s">
        <v>1475</v>
      </c>
      <c r="B1009" t="s">
        <v>5319</v>
      </c>
      <c r="C1009">
        <f>IF(NOT(ISNA(VLOOKUP($A1009,Sheet2!A:F,3,FALSE))),VLOOKUP($A1009,Sheet2!A:F,3,FALSE),0)</f>
        <v>0</v>
      </c>
      <c r="D1009">
        <f>IF(NOT(ISNA(VLOOKUP($A1009,Sheet2!H:M,3,FALSE))),VLOOKUP($A1009,Sheet2!H:M,3,FALSE),0)</f>
        <v>0</v>
      </c>
      <c r="E1009">
        <f>IF(NOT(ISNA(VLOOKUP($A1009,Sheet2!O:T,3,FALSE))),VLOOKUP($A1009,Sheet2!O:T,3,FALSE),0)</f>
        <v>0</v>
      </c>
      <c r="F1009">
        <f>IF(NOT(ISNA(VLOOKUP($A1009,Sheet2!V:AA,3,FALSE))),VLOOKUP($A1009,Sheet2!V:AA,3,FALSE),0)</f>
        <v>0</v>
      </c>
      <c r="G1009">
        <f>IF(NOT(ISNA(VLOOKUP($A1009,Sheet2!AC:AG,3,FALSE))),VLOOKUP($A1009,Sheet2!AC:AG,3,FALSE),0)</f>
        <v>0</v>
      </c>
      <c r="H1009">
        <f>IF(NOT(ISNA(VLOOKUP($A1009,Sheet2!AI:AM,3,FALSE))),VLOOKUP($A1009,Sheet2!AI:AM,3,FALSE),0)</f>
        <v>0</v>
      </c>
      <c r="I1009">
        <f>IF(NOT(ISNA(VLOOKUP($A1009,Sheet2!AO:AT,3,FALSE))),VLOOKUP($A1009,Sheet2!AO:AT,3,FALSE),0)</f>
        <v>0</v>
      </c>
      <c r="J1009">
        <f>IF(NOT(ISNA(VLOOKUP($A1009,Sheet2!AU:AY,3,FALSE))),VLOOKUP($A1009,Sheet2!AU:AY,3,FALSE),0)</f>
        <v>0</v>
      </c>
      <c r="K1009">
        <f>IF(NOT(ISNA(VLOOKUP($A1009,Sheet2!BA:BE,3,FALSE))),VLOOKUP($A1009,Sheet2!BA:BE,3,FALSE),0)</f>
        <v>0</v>
      </c>
      <c r="L1009">
        <f>IF(NOT(ISNA(VLOOKUP($A1009,Sheet2!BG:BK,3,FALSE))),VLOOKUP($A1009,Sheet2!BG:BK,3,FALSE),0)</f>
        <v>0</v>
      </c>
      <c r="M1009">
        <f>IF(NOT(ISNA(VLOOKUP($A1009,Sheet2!BM:BQ,3,FALSE))),VLOOKUP($A1009,Sheet2!BM:BQ,3,FALSE),0)</f>
        <v>0</v>
      </c>
      <c r="N1009">
        <f>IF(NOT(ISNA(VLOOKUP($A1009,Sheet2!BS:BW,3,FALSE))),VLOOKUP($A1009,Sheet2!BS:BW,3,FALSE),0)</f>
        <v>0</v>
      </c>
      <c r="O1009">
        <f>IF(NOT(ISNA(VLOOKUP($A1009,Sheet2!BY:CC,3,FALSE))),VLOOKUP($A1009,Sheet2!BY:CC,3,FALSE),0)</f>
        <v>0</v>
      </c>
      <c r="P1009">
        <f>IF(NOT(ISNA(VLOOKUP($A1009,Sheet2!CE:CI,3,FALSE))),VLOOKUP($A1009,Sheet2!CE:CI,3,FALSE),0)</f>
        <v>1</v>
      </c>
    </row>
    <row r="1010" spans="1:16" x14ac:dyDescent="0.25">
      <c r="A1010" t="s">
        <v>1476</v>
      </c>
      <c r="B1010" t="s">
        <v>5320</v>
      </c>
      <c r="C1010">
        <f>IF(NOT(ISNA(VLOOKUP($A1010,Sheet2!A:F,3,FALSE))),VLOOKUP($A1010,Sheet2!A:F,3,FALSE),0)</f>
        <v>1</v>
      </c>
      <c r="D1010">
        <f>IF(NOT(ISNA(VLOOKUP($A1010,Sheet2!H:M,3,FALSE))),VLOOKUP($A1010,Sheet2!H:M,3,FALSE),0)</f>
        <v>0</v>
      </c>
      <c r="E1010">
        <f>IF(NOT(ISNA(VLOOKUP($A1010,Sheet2!O:T,3,FALSE))),VLOOKUP($A1010,Sheet2!O:T,3,FALSE),0)</f>
        <v>1</v>
      </c>
      <c r="F1010">
        <f>IF(NOT(ISNA(VLOOKUP($A1010,Sheet2!V:AA,3,FALSE))),VLOOKUP($A1010,Sheet2!V:AA,3,FALSE),0)</f>
        <v>0</v>
      </c>
      <c r="G1010">
        <f>IF(NOT(ISNA(VLOOKUP($A1010,Sheet2!AC:AG,3,FALSE))),VLOOKUP($A1010,Sheet2!AC:AG,3,FALSE),0)</f>
        <v>6</v>
      </c>
      <c r="H1010">
        <f>IF(NOT(ISNA(VLOOKUP($A1010,Sheet2!AI:AM,3,FALSE))),VLOOKUP($A1010,Sheet2!AI:AM,3,FALSE),0)</f>
        <v>435</v>
      </c>
      <c r="I1010">
        <f>IF(NOT(ISNA(VLOOKUP($A1010,Sheet2!AO:AT,3,FALSE))),VLOOKUP($A1010,Sheet2!AO:AT,3,FALSE),0)</f>
        <v>0</v>
      </c>
      <c r="J1010">
        <f>IF(NOT(ISNA(VLOOKUP($A1010,Sheet2!AU:AY,3,FALSE))),VLOOKUP($A1010,Sheet2!AU:AY,3,FALSE),0)</f>
        <v>0</v>
      </c>
      <c r="K1010">
        <f>IF(NOT(ISNA(VLOOKUP($A1010,Sheet2!BA:BE,3,FALSE))),VLOOKUP($A1010,Sheet2!BA:BE,3,FALSE),0)</f>
        <v>0</v>
      </c>
      <c r="L1010">
        <f>IF(NOT(ISNA(VLOOKUP($A1010,Sheet2!BG:BK,3,FALSE))),VLOOKUP($A1010,Sheet2!BG:BK,3,FALSE),0)</f>
        <v>3</v>
      </c>
      <c r="M1010">
        <f>IF(NOT(ISNA(VLOOKUP($A1010,Sheet2!BM:BQ,3,FALSE))),VLOOKUP($A1010,Sheet2!BM:BQ,3,FALSE),0)</f>
        <v>0</v>
      </c>
      <c r="N1010">
        <f>IF(NOT(ISNA(VLOOKUP($A1010,Sheet2!BS:BW,3,FALSE))),VLOOKUP($A1010,Sheet2!BS:BW,3,FALSE),0)</f>
        <v>0</v>
      </c>
      <c r="O1010">
        <f>IF(NOT(ISNA(VLOOKUP($A1010,Sheet2!BY:CC,3,FALSE))),VLOOKUP($A1010,Sheet2!BY:CC,3,FALSE),0)</f>
        <v>0</v>
      </c>
      <c r="P1010">
        <f>IF(NOT(ISNA(VLOOKUP($A1010,Sheet2!CE:CI,3,FALSE))),VLOOKUP($A1010,Sheet2!CE:CI,3,FALSE),0)</f>
        <v>0</v>
      </c>
    </row>
    <row r="1011" spans="1:16" x14ac:dyDescent="0.25">
      <c r="A1011" t="s">
        <v>1477</v>
      </c>
      <c r="B1011" t="s">
        <v>5321</v>
      </c>
      <c r="C1011">
        <f>IF(NOT(ISNA(VLOOKUP($A1011,Sheet2!A:F,3,FALSE))),VLOOKUP($A1011,Sheet2!A:F,3,FALSE),0)</f>
        <v>3</v>
      </c>
      <c r="D1011">
        <f>IF(NOT(ISNA(VLOOKUP($A1011,Sheet2!H:M,3,FALSE))),VLOOKUP($A1011,Sheet2!H:M,3,FALSE),0)</f>
        <v>0</v>
      </c>
      <c r="E1011">
        <f>IF(NOT(ISNA(VLOOKUP($A1011,Sheet2!O:T,3,FALSE))),VLOOKUP($A1011,Sheet2!O:T,3,FALSE),0)</f>
        <v>0</v>
      </c>
      <c r="F1011">
        <f>IF(NOT(ISNA(VLOOKUP($A1011,Sheet2!V:AA,3,FALSE))),VLOOKUP($A1011,Sheet2!V:AA,3,FALSE),0)</f>
        <v>0</v>
      </c>
      <c r="G1011">
        <f>IF(NOT(ISNA(VLOOKUP($A1011,Sheet2!AC:AG,3,FALSE))),VLOOKUP($A1011,Sheet2!AC:AG,3,FALSE),0)</f>
        <v>0</v>
      </c>
      <c r="H1011">
        <f>IF(NOT(ISNA(VLOOKUP($A1011,Sheet2!AI:AM,3,FALSE))),VLOOKUP($A1011,Sheet2!AI:AM,3,FALSE),0)</f>
        <v>0</v>
      </c>
      <c r="I1011">
        <f>IF(NOT(ISNA(VLOOKUP($A1011,Sheet2!AO:AT,3,FALSE))),VLOOKUP($A1011,Sheet2!AO:AT,3,FALSE),0)</f>
        <v>0</v>
      </c>
      <c r="J1011">
        <f>IF(NOT(ISNA(VLOOKUP($A1011,Sheet2!AU:AY,3,FALSE))),VLOOKUP($A1011,Sheet2!AU:AY,3,FALSE),0)</f>
        <v>0</v>
      </c>
      <c r="K1011">
        <f>IF(NOT(ISNA(VLOOKUP($A1011,Sheet2!BA:BE,3,FALSE))),VLOOKUP($A1011,Sheet2!BA:BE,3,FALSE),0)</f>
        <v>0</v>
      </c>
      <c r="L1011">
        <f>IF(NOT(ISNA(VLOOKUP($A1011,Sheet2!BG:BK,3,FALSE))),VLOOKUP($A1011,Sheet2!BG:BK,3,FALSE),0)</f>
        <v>0</v>
      </c>
      <c r="M1011">
        <f>IF(NOT(ISNA(VLOOKUP($A1011,Sheet2!BM:BQ,3,FALSE))),VLOOKUP($A1011,Sheet2!BM:BQ,3,FALSE),0)</f>
        <v>0</v>
      </c>
      <c r="N1011">
        <f>IF(NOT(ISNA(VLOOKUP($A1011,Sheet2!BS:BW,3,FALSE))),VLOOKUP($A1011,Sheet2!BS:BW,3,FALSE),0)</f>
        <v>0</v>
      </c>
      <c r="O1011">
        <f>IF(NOT(ISNA(VLOOKUP($A1011,Sheet2!BY:CC,3,FALSE))),VLOOKUP($A1011,Sheet2!BY:CC,3,FALSE),0)</f>
        <v>0</v>
      </c>
      <c r="P1011">
        <f>IF(NOT(ISNA(VLOOKUP($A1011,Sheet2!CE:CI,3,FALSE))),VLOOKUP($A1011,Sheet2!CE:CI,3,FALSE),0)</f>
        <v>0</v>
      </c>
    </row>
    <row r="1012" spans="1:16" x14ac:dyDescent="0.25">
      <c r="A1012" t="s">
        <v>1479</v>
      </c>
      <c r="B1012" t="s">
        <v>5322</v>
      </c>
      <c r="C1012">
        <f>IF(NOT(ISNA(VLOOKUP($A1012,Sheet2!A:F,3,FALSE))),VLOOKUP($A1012,Sheet2!A:F,3,FALSE),0)</f>
        <v>3</v>
      </c>
      <c r="D1012">
        <f>IF(NOT(ISNA(VLOOKUP($A1012,Sheet2!H:M,3,FALSE))),VLOOKUP($A1012,Sheet2!H:M,3,FALSE),0)</f>
        <v>8</v>
      </c>
      <c r="E1012">
        <f>IF(NOT(ISNA(VLOOKUP($A1012,Sheet2!O:T,3,FALSE))),VLOOKUP($A1012,Sheet2!O:T,3,FALSE),0)</f>
        <v>0</v>
      </c>
      <c r="F1012">
        <f>IF(NOT(ISNA(VLOOKUP($A1012,Sheet2!V:AA,3,FALSE))),VLOOKUP($A1012,Sheet2!V:AA,3,FALSE),0)</f>
        <v>0</v>
      </c>
      <c r="G1012">
        <f>IF(NOT(ISNA(VLOOKUP($A1012,Sheet2!AC:AG,3,FALSE))),VLOOKUP($A1012,Sheet2!AC:AG,3,FALSE),0)</f>
        <v>26</v>
      </c>
      <c r="H1012">
        <f>IF(NOT(ISNA(VLOOKUP($A1012,Sheet2!AI:AM,3,FALSE))),VLOOKUP($A1012,Sheet2!AI:AM,3,FALSE),0)</f>
        <v>4</v>
      </c>
      <c r="I1012">
        <f>IF(NOT(ISNA(VLOOKUP($A1012,Sheet2!AO:AT,3,FALSE))),VLOOKUP($A1012,Sheet2!AO:AT,3,FALSE),0)</f>
        <v>4</v>
      </c>
      <c r="J1012">
        <f>IF(NOT(ISNA(VLOOKUP($A1012,Sheet2!AU:AY,3,FALSE))),VLOOKUP($A1012,Sheet2!AU:AY,3,FALSE),0)</f>
        <v>2</v>
      </c>
      <c r="K1012">
        <f>IF(NOT(ISNA(VLOOKUP($A1012,Sheet2!BA:BE,3,FALSE))),VLOOKUP($A1012,Sheet2!BA:BE,3,FALSE),0)</f>
        <v>0</v>
      </c>
      <c r="L1012">
        <f>IF(NOT(ISNA(VLOOKUP($A1012,Sheet2!BG:BK,3,FALSE))),VLOOKUP($A1012,Sheet2!BG:BK,3,FALSE),0)</f>
        <v>0</v>
      </c>
      <c r="M1012">
        <f>IF(NOT(ISNA(VLOOKUP($A1012,Sheet2!BM:BQ,3,FALSE))),VLOOKUP($A1012,Sheet2!BM:BQ,3,FALSE),0)</f>
        <v>0</v>
      </c>
      <c r="N1012">
        <f>IF(NOT(ISNA(VLOOKUP($A1012,Sheet2!BS:BW,3,FALSE))),VLOOKUP($A1012,Sheet2!BS:BW,3,FALSE),0)</f>
        <v>0</v>
      </c>
      <c r="O1012">
        <f>IF(NOT(ISNA(VLOOKUP($A1012,Sheet2!BY:CC,3,FALSE))),VLOOKUP($A1012,Sheet2!BY:CC,3,FALSE),0)</f>
        <v>0</v>
      </c>
      <c r="P1012">
        <f>IF(NOT(ISNA(VLOOKUP($A1012,Sheet2!CE:CI,3,FALSE))),VLOOKUP($A1012,Sheet2!CE:CI,3,FALSE),0)</f>
        <v>0</v>
      </c>
    </row>
    <row r="1013" spans="1:16" x14ac:dyDescent="0.25">
      <c r="A1013" t="s">
        <v>1480</v>
      </c>
      <c r="B1013" t="s">
        <v>5323</v>
      </c>
      <c r="C1013">
        <f>IF(NOT(ISNA(VLOOKUP($A1013,Sheet2!A:F,3,FALSE))),VLOOKUP($A1013,Sheet2!A:F,3,FALSE),0)</f>
        <v>0</v>
      </c>
      <c r="D1013">
        <f>IF(NOT(ISNA(VLOOKUP($A1013,Sheet2!H:M,3,FALSE))),VLOOKUP($A1013,Sheet2!H:M,3,FALSE),0)</f>
        <v>0</v>
      </c>
      <c r="E1013">
        <f>IF(NOT(ISNA(VLOOKUP($A1013,Sheet2!O:T,3,FALSE))),VLOOKUP($A1013,Sheet2!O:T,3,FALSE),0)</f>
        <v>0</v>
      </c>
      <c r="F1013">
        <f>IF(NOT(ISNA(VLOOKUP($A1013,Sheet2!V:AA,3,FALSE))),VLOOKUP($A1013,Sheet2!V:AA,3,FALSE),0)</f>
        <v>0</v>
      </c>
      <c r="G1013">
        <f>IF(NOT(ISNA(VLOOKUP($A1013,Sheet2!AC:AG,3,FALSE))),VLOOKUP($A1013,Sheet2!AC:AG,3,FALSE),0)</f>
        <v>0</v>
      </c>
      <c r="H1013">
        <f>IF(NOT(ISNA(VLOOKUP($A1013,Sheet2!AI:AM,3,FALSE))),VLOOKUP($A1013,Sheet2!AI:AM,3,FALSE),0)</f>
        <v>0</v>
      </c>
      <c r="I1013">
        <f>IF(NOT(ISNA(VLOOKUP($A1013,Sheet2!AO:AT,3,FALSE))),VLOOKUP($A1013,Sheet2!AO:AT,3,FALSE),0)</f>
        <v>0</v>
      </c>
      <c r="J1013">
        <f>IF(NOT(ISNA(VLOOKUP($A1013,Sheet2!AU:AY,3,FALSE))),VLOOKUP($A1013,Sheet2!AU:AY,3,FALSE),0)</f>
        <v>0</v>
      </c>
      <c r="K1013">
        <f>IF(NOT(ISNA(VLOOKUP($A1013,Sheet2!BA:BE,3,FALSE))),VLOOKUP($A1013,Sheet2!BA:BE,3,FALSE),0)</f>
        <v>0</v>
      </c>
      <c r="L1013">
        <f>IF(NOT(ISNA(VLOOKUP($A1013,Sheet2!BG:BK,3,FALSE))),VLOOKUP($A1013,Sheet2!BG:BK,3,FALSE),0)</f>
        <v>0</v>
      </c>
      <c r="M1013">
        <f>IF(NOT(ISNA(VLOOKUP($A1013,Sheet2!BM:BQ,3,FALSE))),VLOOKUP($A1013,Sheet2!BM:BQ,3,FALSE),0)</f>
        <v>0</v>
      </c>
      <c r="N1013">
        <f>IF(NOT(ISNA(VLOOKUP($A1013,Sheet2!BS:BW,3,FALSE))),VLOOKUP($A1013,Sheet2!BS:BW,3,FALSE),0)</f>
        <v>0</v>
      </c>
      <c r="O1013">
        <f>IF(NOT(ISNA(VLOOKUP($A1013,Sheet2!BY:CC,3,FALSE))),VLOOKUP($A1013,Sheet2!BY:CC,3,FALSE),0)</f>
        <v>0</v>
      </c>
      <c r="P1013">
        <f>IF(NOT(ISNA(VLOOKUP($A1013,Sheet2!CE:CI,3,FALSE))),VLOOKUP($A1013,Sheet2!CE:CI,3,FALSE),0)</f>
        <v>1</v>
      </c>
    </row>
    <row r="1014" spans="1:16" x14ac:dyDescent="0.25">
      <c r="A1014" t="s">
        <v>1482</v>
      </c>
      <c r="B1014" t="s">
        <v>5324</v>
      </c>
      <c r="C1014">
        <f>IF(NOT(ISNA(VLOOKUP($A1014,Sheet2!A:F,3,FALSE))),VLOOKUP($A1014,Sheet2!A:F,3,FALSE),0)</f>
        <v>2</v>
      </c>
      <c r="D1014">
        <f>IF(NOT(ISNA(VLOOKUP($A1014,Sheet2!H:M,3,FALSE))),VLOOKUP($A1014,Sheet2!H:M,3,FALSE),0)</f>
        <v>0</v>
      </c>
      <c r="E1014">
        <f>IF(NOT(ISNA(VLOOKUP($A1014,Sheet2!O:T,3,FALSE))),VLOOKUP($A1014,Sheet2!O:T,3,FALSE),0)</f>
        <v>0</v>
      </c>
      <c r="F1014">
        <f>IF(NOT(ISNA(VLOOKUP($A1014,Sheet2!V:AA,3,FALSE))),VLOOKUP($A1014,Sheet2!V:AA,3,FALSE),0)</f>
        <v>0</v>
      </c>
      <c r="G1014">
        <f>IF(NOT(ISNA(VLOOKUP($A1014,Sheet2!AC:AG,3,FALSE))),VLOOKUP($A1014,Sheet2!AC:AG,3,FALSE),0)</f>
        <v>17</v>
      </c>
      <c r="H1014">
        <f>IF(NOT(ISNA(VLOOKUP($A1014,Sheet2!AI:AM,3,FALSE))),VLOOKUP($A1014,Sheet2!AI:AM,3,FALSE),0)</f>
        <v>0</v>
      </c>
      <c r="I1014">
        <f>IF(NOT(ISNA(VLOOKUP($A1014,Sheet2!AO:AT,3,FALSE))),VLOOKUP($A1014,Sheet2!AO:AT,3,FALSE),0)</f>
        <v>0</v>
      </c>
      <c r="J1014">
        <f>IF(NOT(ISNA(VLOOKUP($A1014,Sheet2!AU:AY,3,FALSE))),VLOOKUP($A1014,Sheet2!AU:AY,3,FALSE),0)</f>
        <v>0</v>
      </c>
      <c r="K1014">
        <f>IF(NOT(ISNA(VLOOKUP($A1014,Sheet2!BA:BE,3,FALSE))),VLOOKUP($A1014,Sheet2!BA:BE,3,FALSE),0)</f>
        <v>0</v>
      </c>
      <c r="L1014">
        <f>IF(NOT(ISNA(VLOOKUP($A1014,Sheet2!BG:BK,3,FALSE))),VLOOKUP($A1014,Sheet2!BG:BK,3,FALSE),0)</f>
        <v>20</v>
      </c>
      <c r="M1014">
        <f>IF(NOT(ISNA(VLOOKUP($A1014,Sheet2!BM:BQ,3,FALSE))),VLOOKUP($A1014,Sheet2!BM:BQ,3,FALSE),0)</f>
        <v>0</v>
      </c>
      <c r="N1014">
        <f>IF(NOT(ISNA(VLOOKUP($A1014,Sheet2!BS:BW,3,FALSE))),VLOOKUP($A1014,Sheet2!BS:BW,3,FALSE),0)</f>
        <v>0</v>
      </c>
      <c r="O1014">
        <f>IF(NOT(ISNA(VLOOKUP($A1014,Sheet2!BY:CC,3,FALSE))),VLOOKUP($A1014,Sheet2!BY:CC,3,FALSE),0)</f>
        <v>0</v>
      </c>
      <c r="P1014">
        <f>IF(NOT(ISNA(VLOOKUP($A1014,Sheet2!CE:CI,3,FALSE))),VLOOKUP($A1014,Sheet2!CE:CI,3,FALSE),0)</f>
        <v>0</v>
      </c>
    </row>
    <row r="1015" spans="1:16" x14ac:dyDescent="0.25">
      <c r="A1015" t="s">
        <v>1484</v>
      </c>
      <c r="B1015" t="s">
        <v>5325</v>
      </c>
      <c r="C1015">
        <f>IF(NOT(ISNA(VLOOKUP($A1015,Sheet2!A:F,3,FALSE))),VLOOKUP($A1015,Sheet2!A:F,3,FALSE),0)</f>
        <v>0</v>
      </c>
      <c r="D1015">
        <f>IF(NOT(ISNA(VLOOKUP($A1015,Sheet2!H:M,3,FALSE))),VLOOKUP($A1015,Sheet2!H:M,3,FALSE),0)</f>
        <v>0</v>
      </c>
      <c r="E1015">
        <f>IF(NOT(ISNA(VLOOKUP($A1015,Sheet2!O:T,3,FALSE))),VLOOKUP($A1015,Sheet2!O:T,3,FALSE),0)</f>
        <v>0</v>
      </c>
      <c r="F1015">
        <f>IF(NOT(ISNA(VLOOKUP($A1015,Sheet2!V:AA,3,FALSE))),VLOOKUP($A1015,Sheet2!V:AA,3,FALSE),0)</f>
        <v>0</v>
      </c>
      <c r="G1015">
        <f>IF(NOT(ISNA(VLOOKUP($A1015,Sheet2!AC:AG,3,FALSE))),VLOOKUP($A1015,Sheet2!AC:AG,3,FALSE),0)</f>
        <v>0</v>
      </c>
      <c r="H1015">
        <f>IF(NOT(ISNA(VLOOKUP($A1015,Sheet2!AI:AM,3,FALSE))),VLOOKUP($A1015,Sheet2!AI:AM,3,FALSE),0)</f>
        <v>0</v>
      </c>
      <c r="I1015">
        <f>IF(NOT(ISNA(VLOOKUP($A1015,Sheet2!AO:AT,3,FALSE))),VLOOKUP($A1015,Sheet2!AO:AT,3,FALSE),0)</f>
        <v>0</v>
      </c>
      <c r="J1015">
        <f>IF(NOT(ISNA(VLOOKUP($A1015,Sheet2!AU:AY,3,FALSE))),VLOOKUP($A1015,Sheet2!AU:AY,3,FALSE),0)</f>
        <v>0</v>
      </c>
      <c r="K1015">
        <f>IF(NOT(ISNA(VLOOKUP($A1015,Sheet2!BA:BE,3,FALSE))),VLOOKUP($A1015,Sheet2!BA:BE,3,FALSE),0)</f>
        <v>1</v>
      </c>
      <c r="L1015">
        <f>IF(NOT(ISNA(VLOOKUP($A1015,Sheet2!BG:BK,3,FALSE))),VLOOKUP($A1015,Sheet2!BG:BK,3,FALSE),0)</f>
        <v>0</v>
      </c>
      <c r="M1015">
        <f>IF(NOT(ISNA(VLOOKUP($A1015,Sheet2!BM:BQ,3,FALSE))),VLOOKUP($A1015,Sheet2!BM:BQ,3,FALSE),0)</f>
        <v>0</v>
      </c>
      <c r="N1015">
        <f>IF(NOT(ISNA(VLOOKUP($A1015,Sheet2!BS:BW,3,FALSE))),VLOOKUP($A1015,Sheet2!BS:BW,3,FALSE),0)</f>
        <v>0</v>
      </c>
      <c r="O1015">
        <f>IF(NOT(ISNA(VLOOKUP($A1015,Sheet2!BY:CC,3,FALSE))),VLOOKUP($A1015,Sheet2!BY:CC,3,FALSE),0)</f>
        <v>0</v>
      </c>
      <c r="P1015">
        <f>IF(NOT(ISNA(VLOOKUP($A1015,Sheet2!CE:CI,3,FALSE))),VLOOKUP($A1015,Sheet2!CE:CI,3,FALSE),0)</f>
        <v>0</v>
      </c>
    </row>
    <row r="1016" spans="1:16" x14ac:dyDescent="0.25">
      <c r="A1016" t="s">
        <v>1485</v>
      </c>
      <c r="B1016" t="s">
        <v>5326</v>
      </c>
      <c r="C1016">
        <f>IF(NOT(ISNA(VLOOKUP($A1016,Sheet2!A:F,3,FALSE))),VLOOKUP($A1016,Sheet2!A:F,3,FALSE),0)</f>
        <v>0</v>
      </c>
      <c r="D1016">
        <f>IF(NOT(ISNA(VLOOKUP($A1016,Sheet2!H:M,3,FALSE))),VLOOKUP($A1016,Sheet2!H:M,3,FALSE),0)</f>
        <v>0</v>
      </c>
      <c r="E1016">
        <f>IF(NOT(ISNA(VLOOKUP($A1016,Sheet2!O:T,3,FALSE))),VLOOKUP($A1016,Sheet2!O:T,3,FALSE),0)</f>
        <v>0</v>
      </c>
      <c r="F1016">
        <f>IF(NOT(ISNA(VLOOKUP($A1016,Sheet2!V:AA,3,FALSE))),VLOOKUP($A1016,Sheet2!V:AA,3,FALSE),0)</f>
        <v>0</v>
      </c>
      <c r="G1016">
        <f>IF(NOT(ISNA(VLOOKUP($A1016,Sheet2!AC:AG,3,FALSE))),VLOOKUP($A1016,Sheet2!AC:AG,3,FALSE),0)</f>
        <v>0</v>
      </c>
      <c r="H1016">
        <f>IF(NOT(ISNA(VLOOKUP($A1016,Sheet2!AI:AM,3,FALSE))),VLOOKUP($A1016,Sheet2!AI:AM,3,FALSE),0)</f>
        <v>98</v>
      </c>
      <c r="I1016">
        <f>IF(NOT(ISNA(VLOOKUP($A1016,Sheet2!AO:AT,3,FALSE))),VLOOKUP($A1016,Sheet2!AO:AT,3,FALSE),0)</f>
        <v>11</v>
      </c>
      <c r="J1016">
        <f>IF(NOT(ISNA(VLOOKUP($A1016,Sheet2!AU:AY,3,FALSE))),VLOOKUP($A1016,Sheet2!AU:AY,3,FALSE),0)</f>
        <v>0</v>
      </c>
      <c r="K1016">
        <f>IF(NOT(ISNA(VLOOKUP($A1016,Sheet2!BA:BE,3,FALSE))),VLOOKUP($A1016,Sheet2!BA:BE,3,FALSE),0)</f>
        <v>0</v>
      </c>
      <c r="L1016">
        <f>IF(NOT(ISNA(VLOOKUP($A1016,Sheet2!BG:BK,3,FALSE))),VLOOKUP($A1016,Sheet2!BG:BK,3,FALSE),0)</f>
        <v>0</v>
      </c>
      <c r="M1016">
        <f>IF(NOT(ISNA(VLOOKUP($A1016,Sheet2!BM:BQ,3,FALSE))),VLOOKUP($A1016,Sheet2!BM:BQ,3,FALSE),0)</f>
        <v>0</v>
      </c>
      <c r="N1016">
        <f>IF(NOT(ISNA(VLOOKUP($A1016,Sheet2!BS:BW,3,FALSE))),VLOOKUP($A1016,Sheet2!BS:BW,3,FALSE),0)</f>
        <v>0</v>
      </c>
      <c r="O1016">
        <f>IF(NOT(ISNA(VLOOKUP($A1016,Sheet2!BY:CC,3,FALSE))),VLOOKUP($A1016,Sheet2!BY:CC,3,FALSE),0)</f>
        <v>0</v>
      </c>
      <c r="P1016">
        <f>IF(NOT(ISNA(VLOOKUP($A1016,Sheet2!CE:CI,3,FALSE))),VLOOKUP($A1016,Sheet2!CE:CI,3,FALSE),0)</f>
        <v>0</v>
      </c>
    </row>
    <row r="1017" spans="1:16" x14ac:dyDescent="0.25">
      <c r="A1017" t="s">
        <v>1487</v>
      </c>
      <c r="B1017" t="s">
        <v>5327</v>
      </c>
      <c r="C1017">
        <f>IF(NOT(ISNA(VLOOKUP($A1017,Sheet2!A:F,3,FALSE))),VLOOKUP($A1017,Sheet2!A:F,3,FALSE),0)</f>
        <v>0</v>
      </c>
      <c r="D1017">
        <f>IF(NOT(ISNA(VLOOKUP($A1017,Sheet2!H:M,3,FALSE))),VLOOKUP($A1017,Sheet2!H:M,3,FALSE),0)</f>
        <v>0</v>
      </c>
      <c r="E1017">
        <f>IF(NOT(ISNA(VLOOKUP($A1017,Sheet2!O:T,3,FALSE))),VLOOKUP($A1017,Sheet2!O:T,3,FALSE),0)</f>
        <v>0</v>
      </c>
      <c r="F1017">
        <f>IF(NOT(ISNA(VLOOKUP($A1017,Sheet2!V:AA,3,FALSE))),VLOOKUP($A1017,Sheet2!V:AA,3,FALSE),0)</f>
        <v>0</v>
      </c>
      <c r="G1017">
        <f>IF(NOT(ISNA(VLOOKUP($A1017,Sheet2!AC:AG,3,FALSE))),VLOOKUP($A1017,Sheet2!AC:AG,3,FALSE),0)</f>
        <v>0</v>
      </c>
      <c r="H1017">
        <f>IF(NOT(ISNA(VLOOKUP($A1017,Sheet2!AI:AM,3,FALSE))),VLOOKUP($A1017,Sheet2!AI:AM,3,FALSE),0)</f>
        <v>0</v>
      </c>
      <c r="I1017">
        <f>IF(NOT(ISNA(VLOOKUP($A1017,Sheet2!AO:AT,3,FALSE))),VLOOKUP($A1017,Sheet2!AO:AT,3,FALSE),0)</f>
        <v>0</v>
      </c>
      <c r="J1017">
        <f>IF(NOT(ISNA(VLOOKUP($A1017,Sheet2!AU:AY,3,FALSE))),VLOOKUP($A1017,Sheet2!AU:AY,3,FALSE),0)</f>
        <v>0</v>
      </c>
      <c r="K1017">
        <f>IF(NOT(ISNA(VLOOKUP($A1017,Sheet2!BA:BE,3,FALSE))),VLOOKUP($A1017,Sheet2!BA:BE,3,FALSE),0)</f>
        <v>0</v>
      </c>
      <c r="L1017">
        <f>IF(NOT(ISNA(VLOOKUP($A1017,Sheet2!BG:BK,3,FALSE))),VLOOKUP($A1017,Sheet2!BG:BK,3,FALSE),0)</f>
        <v>0</v>
      </c>
      <c r="M1017">
        <f>IF(NOT(ISNA(VLOOKUP($A1017,Sheet2!BM:BQ,3,FALSE))),VLOOKUP($A1017,Sheet2!BM:BQ,3,FALSE),0)</f>
        <v>0</v>
      </c>
      <c r="N1017">
        <f>IF(NOT(ISNA(VLOOKUP($A1017,Sheet2!BS:BW,3,FALSE))),VLOOKUP($A1017,Sheet2!BS:BW,3,FALSE),0)</f>
        <v>0</v>
      </c>
      <c r="O1017">
        <f>IF(NOT(ISNA(VLOOKUP($A1017,Sheet2!BY:CC,3,FALSE))),VLOOKUP($A1017,Sheet2!BY:CC,3,FALSE),0)</f>
        <v>0</v>
      </c>
      <c r="P1017">
        <f>IF(NOT(ISNA(VLOOKUP($A1017,Sheet2!CE:CI,3,FALSE))),VLOOKUP($A1017,Sheet2!CE:CI,3,FALSE),0)</f>
        <v>0</v>
      </c>
    </row>
    <row r="1018" spans="1:16" x14ac:dyDescent="0.25">
      <c r="A1018" t="s">
        <v>1488</v>
      </c>
      <c r="B1018" t="s">
        <v>5328</v>
      </c>
      <c r="C1018">
        <f>IF(NOT(ISNA(VLOOKUP($A1018,Sheet2!A:F,3,FALSE))),VLOOKUP($A1018,Sheet2!A:F,3,FALSE),0)</f>
        <v>0</v>
      </c>
      <c r="D1018">
        <f>IF(NOT(ISNA(VLOOKUP($A1018,Sheet2!H:M,3,FALSE))),VLOOKUP($A1018,Sheet2!H:M,3,FALSE),0)</f>
        <v>0</v>
      </c>
      <c r="E1018">
        <f>IF(NOT(ISNA(VLOOKUP($A1018,Sheet2!O:T,3,FALSE))),VLOOKUP($A1018,Sheet2!O:T,3,FALSE),0)</f>
        <v>0</v>
      </c>
      <c r="F1018">
        <f>IF(NOT(ISNA(VLOOKUP($A1018,Sheet2!V:AA,3,FALSE))),VLOOKUP($A1018,Sheet2!V:AA,3,FALSE),0)</f>
        <v>0</v>
      </c>
      <c r="G1018">
        <f>IF(NOT(ISNA(VLOOKUP($A1018,Sheet2!AC:AG,3,FALSE))),VLOOKUP($A1018,Sheet2!AC:AG,3,FALSE),0)</f>
        <v>0</v>
      </c>
      <c r="H1018">
        <f>IF(NOT(ISNA(VLOOKUP($A1018,Sheet2!AI:AM,3,FALSE))),VLOOKUP($A1018,Sheet2!AI:AM,3,FALSE),0)</f>
        <v>0</v>
      </c>
      <c r="I1018">
        <f>IF(NOT(ISNA(VLOOKUP($A1018,Sheet2!AO:AT,3,FALSE))),VLOOKUP($A1018,Sheet2!AO:AT,3,FALSE),0)</f>
        <v>0</v>
      </c>
      <c r="J1018">
        <f>IF(NOT(ISNA(VLOOKUP($A1018,Sheet2!AU:AY,3,FALSE))),VLOOKUP($A1018,Sheet2!AU:AY,3,FALSE),0)</f>
        <v>0</v>
      </c>
      <c r="K1018">
        <f>IF(NOT(ISNA(VLOOKUP($A1018,Sheet2!BA:BE,3,FALSE))),VLOOKUP($A1018,Sheet2!BA:BE,3,FALSE),0)</f>
        <v>0</v>
      </c>
      <c r="L1018">
        <f>IF(NOT(ISNA(VLOOKUP($A1018,Sheet2!BG:BK,3,FALSE))),VLOOKUP($A1018,Sheet2!BG:BK,3,FALSE),0)</f>
        <v>0</v>
      </c>
      <c r="M1018">
        <f>IF(NOT(ISNA(VLOOKUP($A1018,Sheet2!BM:BQ,3,FALSE))),VLOOKUP($A1018,Sheet2!BM:BQ,3,FALSE),0)</f>
        <v>0</v>
      </c>
      <c r="N1018">
        <f>IF(NOT(ISNA(VLOOKUP($A1018,Sheet2!BS:BW,3,FALSE))),VLOOKUP($A1018,Sheet2!BS:BW,3,FALSE),0)</f>
        <v>0</v>
      </c>
      <c r="O1018">
        <f>IF(NOT(ISNA(VLOOKUP($A1018,Sheet2!BY:CC,3,FALSE))),VLOOKUP($A1018,Sheet2!BY:CC,3,FALSE),0)</f>
        <v>0</v>
      </c>
      <c r="P1018">
        <f>IF(NOT(ISNA(VLOOKUP($A1018,Sheet2!CE:CI,3,FALSE))),VLOOKUP($A1018,Sheet2!CE:CI,3,FALSE),0)</f>
        <v>0</v>
      </c>
    </row>
    <row r="1019" spans="1:16" x14ac:dyDescent="0.25">
      <c r="A1019" t="s">
        <v>1489</v>
      </c>
      <c r="B1019" t="s">
        <v>5329</v>
      </c>
      <c r="C1019">
        <f>IF(NOT(ISNA(VLOOKUP($A1019,Sheet2!A:F,3,FALSE))),VLOOKUP($A1019,Sheet2!A:F,3,FALSE),0)</f>
        <v>0</v>
      </c>
      <c r="D1019">
        <f>IF(NOT(ISNA(VLOOKUP($A1019,Sheet2!H:M,3,FALSE))),VLOOKUP($A1019,Sheet2!H:M,3,FALSE),0)</f>
        <v>0</v>
      </c>
      <c r="E1019">
        <f>IF(NOT(ISNA(VLOOKUP($A1019,Sheet2!O:T,3,FALSE))),VLOOKUP($A1019,Sheet2!O:T,3,FALSE),0)</f>
        <v>0</v>
      </c>
      <c r="F1019">
        <f>IF(NOT(ISNA(VLOOKUP($A1019,Sheet2!V:AA,3,FALSE))),VLOOKUP($A1019,Sheet2!V:AA,3,FALSE),0)</f>
        <v>0</v>
      </c>
      <c r="G1019">
        <f>IF(NOT(ISNA(VLOOKUP($A1019,Sheet2!AC:AG,3,FALSE))),VLOOKUP($A1019,Sheet2!AC:AG,3,FALSE),0)</f>
        <v>0</v>
      </c>
      <c r="H1019">
        <f>IF(NOT(ISNA(VLOOKUP($A1019,Sheet2!AI:AM,3,FALSE))),VLOOKUP($A1019,Sheet2!AI:AM,3,FALSE),0)</f>
        <v>0</v>
      </c>
      <c r="I1019">
        <f>IF(NOT(ISNA(VLOOKUP($A1019,Sheet2!AO:AT,3,FALSE))),VLOOKUP($A1019,Sheet2!AO:AT,3,FALSE),0)</f>
        <v>0</v>
      </c>
      <c r="J1019">
        <f>IF(NOT(ISNA(VLOOKUP($A1019,Sheet2!AU:AY,3,FALSE))),VLOOKUP($A1019,Sheet2!AU:AY,3,FALSE),0)</f>
        <v>0</v>
      </c>
      <c r="K1019">
        <f>IF(NOT(ISNA(VLOOKUP($A1019,Sheet2!BA:BE,3,FALSE))),VLOOKUP($A1019,Sheet2!BA:BE,3,FALSE),0)</f>
        <v>0</v>
      </c>
      <c r="L1019">
        <f>IF(NOT(ISNA(VLOOKUP($A1019,Sheet2!BG:BK,3,FALSE))),VLOOKUP($A1019,Sheet2!BG:BK,3,FALSE),0)</f>
        <v>0</v>
      </c>
      <c r="M1019">
        <f>IF(NOT(ISNA(VLOOKUP($A1019,Sheet2!BM:BQ,3,FALSE))),VLOOKUP($A1019,Sheet2!BM:BQ,3,FALSE),0)</f>
        <v>0</v>
      </c>
      <c r="N1019">
        <f>IF(NOT(ISNA(VLOOKUP($A1019,Sheet2!BS:BW,3,FALSE))),VLOOKUP($A1019,Sheet2!BS:BW,3,FALSE),0)</f>
        <v>0</v>
      </c>
      <c r="O1019">
        <f>IF(NOT(ISNA(VLOOKUP($A1019,Sheet2!BY:CC,3,FALSE))),VLOOKUP($A1019,Sheet2!BY:CC,3,FALSE),0)</f>
        <v>0</v>
      </c>
      <c r="P1019">
        <f>IF(NOT(ISNA(VLOOKUP($A1019,Sheet2!CE:CI,3,FALSE))),VLOOKUP($A1019,Sheet2!CE:CI,3,FALSE),0)</f>
        <v>1</v>
      </c>
    </row>
    <row r="1020" spans="1:16" x14ac:dyDescent="0.25">
      <c r="A1020" t="s">
        <v>1490</v>
      </c>
      <c r="B1020" t="s">
        <v>5330</v>
      </c>
      <c r="C1020">
        <f>IF(NOT(ISNA(VLOOKUP($A1020,Sheet2!A:F,3,FALSE))),VLOOKUP($A1020,Sheet2!A:F,3,FALSE),0)</f>
        <v>0</v>
      </c>
      <c r="D1020">
        <f>IF(NOT(ISNA(VLOOKUP($A1020,Sheet2!H:M,3,FALSE))),VLOOKUP($A1020,Sheet2!H:M,3,FALSE),0)</f>
        <v>0</v>
      </c>
      <c r="E1020">
        <f>IF(NOT(ISNA(VLOOKUP($A1020,Sheet2!O:T,3,FALSE))),VLOOKUP($A1020,Sheet2!O:T,3,FALSE),0)</f>
        <v>1</v>
      </c>
      <c r="F1020">
        <f>IF(NOT(ISNA(VLOOKUP($A1020,Sheet2!V:AA,3,FALSE))),VLOOKUP($A1020,Sheet2!V:AA,3,FALSE),0)</f>
        <v>0</v>
      </c>
      <c r="G1020">
        <f>IF(NOT(ISNA(VLOOKUP($A1020,Sheet2!AC:AG,3,FALSE))),VLOOKUP($A1020,Sheet2!AC:AG,3,FALSE),0)</f>
        <v>0</v>
      </c>
      <c r="H1020">
        <f>IF(NOT(ISNA(VLOOKUP($A1020,Sheet2!AI:AM,3,FALSE))),VLOOKUP($A1020,Sheet2!AI:AM,3,FALSE),0)</f>
        <v>2262</v>
      </c>
      <c r="I1020">
        <f>IF(NOT(ISNA(VLOOKUP($A1020,Sheet2!AO:AT,3,FALSE))),VLOOKUP($A1020,Sheet2!AO:AT,3,FALSE),0)</f>
        <v>0</v>
      </c>
      <c r="J1020">
        <f>IF(NOT(ISNA(VLOOKUP($A1020,Sheet2!AU:AY,3,FALSE))),VLOOKUP($A1020,Sheet2!AU:AY,3,FALSE),0)</f>
        <v>0</v>
      </c>
      <c r="K1020">
        <f>IF(NOT(ISNA(VLOOKUP($A1020,Sheet2!BA:BE,3,FALSE))),VLOOKUP($A1020,Sheet2!BA:BE,3,FALSE),0)</f>
        <v>0</v>
      </c>
      <c r="L1020">
        <f>IF(NOT(ISNA(VLOOKUP($A1020,Sheet2!BG:BK,3,FALSE))),VLOOKUP($A1020,Sheet2!BG:BK,3,FALSE),0)</f>
        <v>0</v>
      </c>
      <c r="M1020">
        <f>IF(NOT(ISNA(VLOOKUP($A1020,Sheet2!BM:BQ,3,FALSE))),VLOOKUP($A1020,Sheet2!BM:BQ,3,FALSE),0)</f>
        <v>0</v>
      </c>
      <c r="N1020">
        <f>IF(NOT(ISNA(VLOOKUP($A1020,Sheet2!BS:BW,3,FALSE))),VLOOKUP($A1020,Sheet2!BS:BW,3,FALSE),0)</f>
        <v>0</v>
      </c>
      <c r="O1020">
        <f>IF(NOT(ISNA(VLOOKUP($A1020,Sheet2!BY:CC,3,FALSE))),VLOOKUP($A1020,Sheet2!BY:CC,3,FALSE),0)</f>
        <v>0</v>
      </c>
      <c r="P1020">
        <f>IF(NOT(ISNA(VLOOKUP($A1020,Sheet2!CE:CI,3,FALSE))),VLOOKUP($A1020,Sheet2!CE:CI,3,FALSE),0)</f>
        <v>0</v>
      </c>
    </row>
    <row r="1021" spans="1:16" x14ac:dyDescent="0.25">
      <c r="A1021" t="s">
        <v>1492</v>
      </c>
      <c r="B1021" t="s">
        <v>5331</v>
      </c>
      <c r="C1021">
        <f>IF(NOT(ISNA(VLOOKUP($A1021,Sheet2!A:F,3,FALSE))),VLOOKUP($A1021,Sheet2!A:F,3,FALSE),0)</f>
        <v>3</v>
      </c>
      <c r="D1021">
        <f>IF(NOT(ISNA(VLOOKUP($A1021,Sheet2!H:M,3,FALSE))),VLOOKUP($A1021,Sheet2!H:M,3,FALSE),0)</f>
        <v>4</v>
      </c>
      <c r="E1021">
        <f>IF(NOT(ISNA(VLOOKUP($A1021,Sheet2!O:T,3,FALSE))),VLOOKUP($A1021,Sheet2!O:T,3,FALSE),0)</f>
        <v>0</v>
      </c>
      <c r="F1021">
        <f>IF(NOT(ISNA(VLOOKUP($A1021,Sheet2!V:AA,3,FALSE))),VLOOKUP($A1021,Sheet2!V:AA,3,FALSE),0)</f>
        <v>0</v>
      </c>
      <c r="G1021">
        <f>IF(NOT(ISNA(VLOOKUP($A1021,Sheet2!AC:AG,3,FALSE))),VLOOKUP($A1021,Sheet2!AC:AG,3,FALSE),0)</f>
        <v>31</v>
      </c>
      <c r="H1021">
        <f>IF(NOT(ISNA(VLOOKUP($A1021,Sheet2!AI:AM,3,FALSE))),VLOOKUP($A1021,Sheet2!AI:AM,3,FALSE),0)</f>
        <v>4</v>
      </c>
      <c r="I1021">
        <f>IF(NOT(ISNA(VLOOKUP($A1021,Sheet2!AO:AT,3,FALSE))),VLOOKUP($A1021,Sheet2!AO:AT,3,FALSE),0)</f>
        <v>4</v>
      </c>
      <c r="J1021">
        <f>IF(NOT(ISNA(VLOOKUP($A1021,Sheet2!AU:AY,3,FALSE))),VLOOKUP($A1021,Sheet2!AU:AY,3,FALSE),0)</f>
        <v>2</v>
      </c>
      <c r="K1021">
        <f>IF(NOT(ISNA(VLOOKUP($A1021,Sheet2!BA:BE,3,FALSE))),VLOOKUP($A1021,Sheet2!BA:BE,3,FALSE),0)</f>
        <v>0</v>
      </c>
      <c r="L1021">
        <f>IF(NOT(ISNA(VLOOKUP($A1021,Sheet2!BG:BK,3,FALSE))),VLOOKUP($A1021,Sheet2!BG:BK,3,FALSE),0)</f>
        <v>0</v>
      </c>
      <c r="M1021">
        <f>IF(NOT(ISNA(VLOOKUP($A1021,Sheet2!BM:BQ,3,FALSE))),VLOOKUP($A1021,Sheet2!BM:BQ,3,FALSE),0)</f>
        <v>0</v>
      </c>
      <c r="N1021">
        <f>IF(NOT(ISNA(VLOOKUP($A1021,Sheet2!BS:BW,3,FALSE))),VLOOKUP($A1021,Sheet2!BS:BW,3,FALSE),0)</f>
        <v>0</v>
      </c>
      <c r="O1021">
        <f>IF(NOT(ISNA(VLOOKUP($A1021,Sheet2!BY:CC,3,FALSE))),VLOOKUP($A1021,Sheet2!BY:CC,3,FALSE),0)</f>
        <v>0</v>
      </c>
      <c r="P1021">
        <f>IF(NOT(ISNA(VLOOKUP($A1021,Sheet2!CE:CI,3,FALSE))),VLOOKUP($A1021,Sheet2!CE:CI,3,FALSE),0)</f>
        <v>0</v>
      </c>
    </row>
    <row r="1022" spans="1:16" x14ac:dyDescent="0.25">
      <c r="A1022" t="s">
        <v>1493</v>
      </c>
      <c r="B1022" t="s">
        <v>5332</v>
      </c>
      <c r="C1022">
        <f>IF(NOT(ISNA(VLOOKUP($A1022,Sheet2!A:F,3,FALSE))),VLOOKUP($A1022,Sheet2!A:F,3,FALSE),0)</f>
        <v>0</v>
      </c>
      <c r="D1022">
        <f>IF(NOT(ISNA(VLOOKUP($A1022,Sheet2!H:M,3,FALSE))),VLOOKUP($A1022,Sheet2!H:M,3,FALSE),0)</f>
        <v>0</v>
      </c>
      <c r="E1022">
        <f>IF(NOT(ISNA(VLOOKUP($A1022,Sheet2!O:T,3,FALSE))),VLOOKUP($A1022,Sheet2!O:T,3,FALSE),0)</f>
        <v>0</v>
      </c>
      <c r="F1022">
        <f>IF(NOT(ISNA(VLOOKUP($A1022,Sheet2!V:AA,3,FALSE))),VLOOKUP($A1022,Sheet2!V:AA,3,FALSE),0)</f>
        <v>0</v>
      </c>
      <c r="G1022">
        <f>IF(NOT(ISNA(VLOOKUP($A1022,Sheet2!AC:AG,3,FALSE))),VLOOKUP($A1022,Sheet2!AC:AG,3,FALSE),0)</f>
        <v>0</v>
      </c>
      <c r="H1022">
        <f>IF(NOT(ISNA(VLOOKUP($A1022,Sheet2!AI:AM,3,FALSE))),VLOOKUP($A1022,Sheet2!AI:AM,3,FALSE),0)</f>
        <v>0</v>
      </c>
      <c r="I1022">
        <f>IF(NOT(ISNA(VLOOKUP($A1022,Sheet2!AO:AT,3,FALSE))),VLOOKUP($A1022,Sheet2!AO:AT,3,FALSE),0)</f>
        <v>0</v>
      </c>
      <c r="J1022">
        <f>IF(NOT(ISNA(VLOOKUP($A1022,Sheet2!AU:AY,3,FALSE))),VLOOKUP($A1022,Sheet2!AU:AY,3,FALSE),0)</f>
        <v>0</v>
      </c>
      <c r="K1022">
        <f>IF(NOT(ISNA(VLOOKUP($A1022,Sheet2!BA:BE,3,FALSE))),VLOOKUP($A1022,Sheet2!BA:BE,3,FALSE),0)</f>
        <v>0</v>
      </c>
      <c r="L1022">
        <f>IF(NOT(ISNA(VLOOKUP($A1022,Sheet2!BG:BK,3,FALSE))),VLOOKUP($A1022,Sheet2!BG:BK,3,FALSE),0)</f>
        <v>0</v>
      </c>
      <c r="M1022">
        <f>IF(NOT(ISNA(VLOOKUP($A1022,Sheet2!BM:BQ,3,FALSE))),VLOOKUP($A1022,Sheet2!BM:BQ,3,FALSE),0)</f>
        <v>0</v>
      </c>
      <c r="N1022">
        <f>IF(NOT(ISNA(VLOOKUP($A1022,Sheet2!BS:BW,3,FALSE))),VLOOKUP($A1022,Sheet2!BS:BW,3,FALSE),0)</f>
        <v>0</v>
      </c>
      <c r="O1022">
        <f>IF(NOT(ISNA(VLOOKUP($A1022,Sheet2!BY:CC,3,FALSE))),VLOOKUP($A1022,Sheet2!BY:CC,3,FALSE),0)</f>
        <v>0</v>
      </c>
      <c r="P1022">
        <f>IF(NOT(ISNA(VLOOKUP($A1022,Sheet2!CE:CI,3,FALSE))),VLOOKUP($A1022,Sheet2!CE:CI,3,FALSE),0)</f>
        <v>0</v>
      </c>
    </row>
    <row r="1023" spans="1:16" x14ac:dyDescent="0.25">
      <c r="A1023" t="s">
        <v>1495</v>
      </c>
      <c r="B1023" t="s">
        <v>5333</v>
      </c>
      <c r="C1023">
        <f>IF(NOT(ISNA(VLOOKUP($A1023,Sheet2!A:F,3,FALSE))),VLOOKUP($A1023,Sheet2!A:F,3,FALSE),0)</f>
        <v>0</v>
      </c>
      <c r="D1023">
        <f>IF(NOT(ISNA(VLOOKUP($A1023,Sheet2!H:M,3,FALSE))),VLOOKUP($A1023,Sheet2!H:M,3,FALSE),0)</f>
        <v>0</v>
      </c>
      <c r="E1023">
        <f>IF(NOT(ISNA(VLOOKUP($A1023,Sheet2!O:T,3,FALSE))),VLOOKUP($A1023,Sheet2!O:T,3,FALSE),0)</f>
        <v>0</v>
      </c>
      <c r="F1023">
        <f>IF(NOT(ISNA(VLOOKUP($A1023,Sheet2!V:AA,3,FALSE))),VLOOKUP($A1023,Sheet2!V:AA,3,FALSE),0)</f>
        <v>0</v>
      </c>
      <c r="G1023">
        <f>IF(NOT(ISNA(VLOOKUP($A1023,Sheet2!AC:AG,3,FALSE))),VLOOKUP($A1023,Sheet2!AC:AG,3,FALSE),0)</f>
        <v>0</v>
      </c>
      <c r="H1023">
        <f>IF(NOT(ISNA(VLOOKUP($A1023,Sheet2!AI:AM,3,FALSE))),VLOOKUP($A1023,Sheet2!AI:AM,3,FALSE),0)</f>
        <v>0</v>
      </c>
      <c r="I1023">
        <f>IF(NOT(ISNA(VLOOKUP($A1023,Sheet2!AO:AT,3,FALSE))),VLOOKUP($A1023,Sheet2!AO:AT,3,FALSE),0)</f>
        <v>0</v>
      </c>
      <c r="J1023">
        <f>IF(NOT(ISNA(VLOOKUP($A1023,Sheet2!AU:AY,3,FALSE))),VLOOKUP($A1023,Sheet2!AU:AY,3,FALSE),0)</f>
        <v>0</v>
      </c>
      <c r="K1023">
        <f>IF(NOT(ISNA(VLOOKUP($A1023,Sheet2!BA:BE,3,FALSE))),VLOOKUP($A1023,Sheet2!BA:BE,3,FALSE),0)</f>
        <v>0</v>
      </c>
      <c r="L1023">
        <f>IF(NOT(ISNA(VLOOKUP($A1023,Sheet2!BG:BK,3,FALSE))),VLOOKUP($A1023,Sheet2!BG:BK,3,FALSE),0)</f>
        <v>0</v>
      </c>
      <c r="M1023">
        <f>IF(NOT(ISNA(VLOOKUP($A1023,Sheet2!BM:BQ,3,FALSE))),VLOOKUP($A1023,Sheet2!BM:BQ,3,FALSE),0)</f>
        <v>0</v>
      </c>
      <c r="N1023">
        <f>IF(NOT(ISNA(VLOOKUP($A1023,Sheet2!BS:BW,3,FALSE))),VLOOKUP($A1023,Sheet2!BS:BW,3,FALSE),0)</f>
        <v>0</v>
      </c>
      <c r="O1023">
        <f>IF(NOT(ISNA(VLOOKUP($A1023,Sheet2!BY:CC,3,FALSE))),VLOOKUP($A1023,Sheet2!BY:CC,3,FALSE),0)</f>
        <v>0</v>
      </c>
      <c r="P1023">
        <f>IF(NOT(ISNA(VLOOKUP($A1023,Sheet2!CE:CI,3,FALSE))),VLOOKUP($A1023,Sheet2!CE:CI,3,FALSE),0)</f>
        <v>1</v>
      </c>
    </row>
    <row r="1024" spans="1:16" x14ac:dyDescent="0.25">
      <c r="A1024" t="s">
        <v>1496</v>
      </c>
      <c r="B1024" t="s">
        <v>5334</v>
      </c>
      <c r="C1024">
        <f>IF(NOT(ISNA(VLOOKUP($A1024,Sheet2!A:F,3,FALSE))),VLOOKUP($A1024,Sheet2!A:F,3,FALSE),0)</f>
        <v>0</v>
      </c>
      <c r="D1024">
        <f>IF(NOT(ISNA(VLOOKUP($A1024,Sheet2!H:M,3,FALSE))),VLOOKUP($A1024,Sheet2!H:M,3,FALSE),0)</f>
        <v>8</v>
      </c>
      <c r="E1024">
        <f>IF(NOT(ISNA(VLOOKUP($A1024,Sheet2!O:T,3,FALSE))),VLOOKUP($A1024,Sheet2!O:T,3,FALSE),0)</f>
        <v>0</v>
      </c>
      <c r="F1024">
        <f>IF(NOT(ISNA(VLOOKUP($A1024,Sheet2!V:AA,3,FALSE))),VLOOKUP($A1024,Sheet2!V:AA,3,FALSE),0)</f>
        <v>0</v>
      </c>
      <c r="G1024">
        <f>IF(NOT(ISNA(VLOOKUP($A1024,Sheet2!AC:AG,3,FALSE))),VLOOKUP($A1024,Sheet2!AC:AG,3,FALSE),0)</f>
        <v>440</v>
      </c>
      <c r="H1024">
        <f>IF(NOT(ISNA(VLOOKUP($A1024,Sheet2!AI:AM,3,FALSE))),VLOOKUP($A1024,Sheet2!AI:AM,3,FALSE),0)</f>
        <v>42</v>
      </c>
      <c r="I1024">
        <f>IF(NOT(ISNA(VLOOKUP($A1024,Sheet2!AO:AT,3,FALSE))),VLOOKUP($A1024,Sheet2!AO:AT,3,FALSE),0)</f>
        <v>0</v>
      </c>
      <c r="J1024">
        <f>IF(NOT(ISNA(VLOOKUP($A1024,Sheet2!AU:AY,3,FALSE))),VLOOKUP($A1024,Sheet2!AU:AY,3,FALSE),0)</f>
        <v>4</v>
      </c>
      <c r="K1024">
        <f>IF(NOT(ISNA(VLOOKUP($A1024,Sheet2!BA:BE,3,FALSE))),VLOOKUP($A1024,Sheet2!BA:BE,3,FALSE),0)</f>
        <v>0</v>
      </c>
      <c r="L1024">
        <f>IF(NOT(ISNA(VLOOKUP($A1024,Sheet2!BG:BK,3,FALSE))),VLOOKUP($A1024,Sheet2!BG:BK,3,FALSE),0)</f>
        <v>0</v>
      </c>
      <c r="M1024">
        <f>IF(NOT(ISNA(VLOOKUP($A1024,Sheet2!BM:BQ,3,FALSE))),VLOOKUP($A1024,Sheet2!BM:BQ,3,FALSE),0)</f>
        <v>0</v>
      </c>
      <c r="N1024">
        <f>IF(NOT(ISNA(VLOOKUP($A1024,Sheet2!BS:BW,3,FALSE))),VLOOKUP($A1024,Sheet2!BS:BW,3,FALSE),0)</f>
        <v>0</v>
      </c>
      <c r="O1024">
        <f>IF(NOT(ISNA(VLOOKUP($A1024,Sheet2!BY:CC,3,FALSE))),VLOOKUP($A1024,Sheet2!BY:CC,3,FALSE),0)</f>
        <v>0</v>
      </c>
      <c r="P1024">
        <f>IF(NOT(ISNA(VLOOKUP($A1024,Sheet2!CE:CI,3,FALSE))),VLOOKUP($A1024,Sheet2!CE:CI,3,FALSE),0)</f>
        <v>1</v>
      </c>
    </row>
    <row r="1025" spans="1:16" x14ac:dyDescent="0.25">
      <c r="A1025" t="s">
        <v>1497</v>
      </c>
      <c r="B1025" t="s">
        <v>5335</v>
      </c>
      <c r="C1025">
        <f>IF(NOT(ISNA(VLOOKUP($A1025,Sheet2!A:F,3,FALSE))),VLOOKUP($A1025,Sheet2!A:F,3,FALSE),0)</f>
        <v>15</v>
      </c>
      <c r="D1025">
        <f>IF(NOT(ISNA(VLOOKUP($A1025,Sheet2!H:M,3,FALSE))),VLOOKUP($A1025,Sheet2!H:M,3,FALSE),0)</f>
        <v>16</v>
      </c>
      <c r="E1025">
        <f>IF(NOT(ISNA(VLOOKUP($A1025,Sheet2!O:T,3,FALSE))),VLOOKUP($A1025,Sheet2!O:T,3,FALSE),0)</f>
        <v>1</v>
      </c>
      <c r="F1025">
        <f>IF(NOT(ISNA(VLOOKUP($A1025,Sheet2!V:AA,3,FALSE))),VLOOKUP($A1025,Sheet2!V:AA,3,FALSE),0)</f>
        <v>40</v>
      </c>
      <c r="G1025">
        <f>IF(NOT(ISNA(VLOOKUP($A1025,Sheet2!AC:AG,3,FALSE))),VLOOKUP($A1025,Sheet2!AC:AG,3,FALSE),0)</f>
        <v>2997</v>
      </c>
      <c r="H1025">
        <f>IF(NOT(ISNA(VLOOKUP($A1025,Sheet2!AI:AM,3,FALSE))),VLOOKUP($A1025,Sheet2!AI:AM,3,FALSE),0)</f>
        <v>30</v>
      </c>
      <c r="I1025">
        <f>IF(NOT(ISNA(VLOOKUP($A1025,Sheet2!AO:AT,3,FALSE))),VLOOKUP($A1025,Sheet2!AO:AT,3,FALSE),0)</f>
        <v>0</v>
      </c>
      <c r="J1025">
        <f>IF(NOT(ISNA(VLOOKUP($A1025,Sheet2!AU:AY,3,FALSE))),VLOOKUP($A1025,Sheet2!AU:AY,3,FALSE),0)</f>
        <v>8</v>
      </c>
      <c r="K1025">
        <f>IF(NOT(ISNA(VLOOKUP($A1025,Sheet2!BA:BE,3,FALSE))),VLOOKUP($A1025,Sheet2!BA:BE,3,FALSE),0)</f>
        <v>0</v>
      </c>
      <c r="L1025">
        <f>IF(NOT(ISNA(VLOOKUP($A1025,Sheet2!BG:BK,3,FALSE))),VLOOKUP($A1025,Sheet2!BG:BK,3,FALSE),0)</f>
        <v>650</v>
      </c>
      <c r="M1025">
        <f>IF(NOT(ISNA(VLOOKUP($A1025,Sheet2!BM:BQ,3,FALSE))),VLOOKUP($A1025,Sheet2!BM:BQ,3,FALSE),0)</f>
        <v>4</v>
      </c>
      <c r="N1025">
        <f>IF(NOT(ISNA(VLOOKUP($A1025,Sheet2!BS:BW,3,FALSE))),VLOOKUP($A1025,Sheet2!BS:BW,3,FALSE),0)</f>
        <v>0</v>
      </c>
      <c r="O1025">
        <f>IF(NOT(ISNA(VLOOKUP($A1025,Sheet2!BY:CC,3,FALSE))),VLOOKUP($A1025,Sheet2!BY:CC,3,FALSE),0)</f>
        <v>0</v>
      </c>
      <c r="P1025">
        <f>IF(NOT(ISNA(VLOOKUP($A1025,Sheet2!CE:CI,3,FALSE))),VLOOKUP($A1025,Sheet2!CE:CI,3,FALSE),0)</f>
        <v>0</v>
      </c>
    </row>
    <row r="1026" spans="1:16" x14ac:dyDescent="0.25">
      <c r="A1026" t="s">
        <v>1499</v>
      </c>
      <c r="B1026" t="s">
        <v>5336</v>
      </c>
      <c r="C1026">
        <f>IF(NOT(ISNA(VLOOKUP($A1026,Sheet2!A:F,3,FALSE))),VLOOKUP($A1026,Sheet2!A:F,3,FALSE),0)</f>
        <v>0</v>
      </c>
      <c r="D1026">
        <f>IF(NOT(ISNA(VLOOKUP($A1026,Sheet2!H:M,3,FALSE))),VLOOKUP($A1026,Sheet2!H:M,3,FALSE),0)</f>
        <v>0</v>
      </c>
      <c r="E1026">
        <f>IF(NOT(ISNA(VLOOKUP($A1026,Sheet2!O:T,3,FALSE))),VLOOKUP($A1026,Sheet2!O:T,3,FALSE),0)</f>
        <v>2</v>
      </c>
      <c r="F1026">
        <f>IF(NOT(ISNA(VLOOKUP($A1026,Sheet2!V:AA,3,FALSE))),VLOOKUP($A1026,Sheet2!V:AA,3,FALSE),0)</f>
        <v>0</v>
      </c>
      <c r="G1026">
        <f>IF(NOT(ISNA(VLOOKUP($A1026,Sheet2!AC:AG,3,FALSE))),VLOOKUP($A1026,Sheet2!AC:AG,3,FALSE),0)</f>
        <v>0</v>
      </c>
      <c r="H1026">
        <f>IF(NOT(ISNA(VLOOKUP($A1026,Sheet2!AI:AM,3,FALSE))),VLOOKUP($A1026,Sheet2!AI:AM,3,FALSE),0)</f>
        <v>0</v>
      </c>
      <c r="I1026">
        <f>IF(NOT(ISNA(VLOOKUP($A1026,Sheet2!AO:AT,3,FALSE))),VLOOKUP($A1026,Sheet2!AO:AT,3,FALSE),0)</f>
        <v>0</v>
      </c>
      <c r="J1026">
        <f>IF(NOT(ISNA(VLOOKUP($A1026,Sheet2!AU:AY,3,FALSE))),VLOOKUP($A1026,Sheet2!AU:AY,3,FALSE),0)</f>
        <v>0</v>
      </c>
      <c r="K1026">
        <f>IF(NOT(ISNA(VLOOKUP($A1026,Sheet2!BA:BE,3,FALSE))),VLOOKUP($A1026,Sheet2!BA:BE,3,FALSE),0)</f>
        <v>0</v>
      </c>
      <c r="L1026">
        <f>IF(NOT(ISNA(VLOOKUP($A1026,Sheet2!BG:BK,3,FALSE))),VLOOKUP($A1026,Sheet2!BG:BK,3,FALSE),0)</f>
        <v>0</v>
      </c>
      <c r="M1026">
        <f>IF(NOT(ISNA(VLOOKUP($A1026,Sheet2!BM:BQ,3,FALSE))),VLOOKUP($A1026,Sheet2!BM:BQ,3,FALSE),0)</f>
        <v>0</v>
      </c>
      <c r="N1026">
        <f>IF(NOT(ISNA(VLOOKUP($A1026,Sheet2!BS:BW,3,FALSE))),VLOOKUP($A1026,Sheet2!BS:BW,3,FALSE),0)</f>
        <v>0</v>
      </c>
      <c r="O1026">
        <f>IF(NOT(ISNA(VLOOKUP($A1026,Sheet2!BY:CC,3,FALSE))),VLOOKUP($A1026,Sheet2!BY:CC,3,FALSE),0)</f>
        <v>0</v>
      </c>
      <c r="P1026">
        <f>IF(NOT(ISNA(VLOOKUP($A1026,Sheet2!CE:CI,3,FALSE))),VLOOKUP($A1026,Sheet2!CE:CI,3,FALSE),0)</f>
        <v>0</v>
      </c>
    </row>
    <row r="1027" spans="1:16" x14ac:dyDescent="0.25">
      <c r="A1027" t="s">
        <v>1500</v>
      </c>
      <c r="B1027" t="s">
        <v>5337</v>
      </c>
      <c r="C1027">
        <f>IF(NOT(ISNA(VLOOKUP($A1027,Sheet2!A:F,3,FALSE))),VLOOKUP($A1027,Sheet2!A:F,3,FALSE),0)</f>
        <v>0</v>
      </c>
      <c r="D1027">
        <f>IF(NOT(ISNA(VLOOKUP($A1027,Sheet2!H:M,3,FALSE))),VLOOKUP($A1027,Sheet2!H:M,3,FALSE),0)</f>
        <v>0</v>
      </c>
      <c r="E1027">
        <f>IF(NOT(ISNA(VLOOKUP($A1027,Sheet2!O:T,3,FALSE))),VLOOKUP($A1027,Sheet2!O:T,3,FALSE),0)</f>
        <v>0</v>
      </c>
      <c r="F1027">
        <f>IF(NOT(ISNA(VLOOKUP($A1027,Sheet2!V:AA,3,FALSE))),VLOOKUP($A1027,Sheet2!V:AA,3,FALSE),0)</f>
        <v>0</v>
      </c>
      <c r="G1027">
        <f>IF(NOT(ISNA(VLOOKUP($A1027,Sheet2!AC:AG,3,FALSE))),VLOOKUP($A1027,Sheet2!AC:AG,3,FALSE),0)</f>
        <v>0</v>
      </c>
      <c r="H1027">
        <f>IF(NOT(ISNA(VLOOKUP($A1027,Sheet2!AI:AM,3,FALSE))),VLOOKUP($A1027,Sheet2!AI:AM,3,FALSE),0)</f>
        <v>0</v>
      </c>
      <c r="I1027">
        <f>IF(NOT(ISNA(VLOOKUP($A1027,Sheet2!AO:AT,3,FALSE))),VLOOKUP($A1027,Sheet2!AO:AT,3,FALSE),0)</f>
        <v>0</v>
      </c>
      <c r="J1027">
        <f>IF(NOT(ISNA(VLOOKUP($A1027,Sheet2!AU:AY,3,FALSE))),VLOOKUP($A1027,Sheet2!AU:AY,3,FALSE),0)</f>
        <v>0</v>
      </c>
      <c r="K1027">
        <f>IF(NOT(ISNA(VLOOKUP($A1027,Sheet2!BA:BE,3,FALSE))),VLOOKUP($A1027,Sheet2!BA:BE,3,FALSE),0)</f>
        <v>0</v>
      </c>
      <c r="L1027">
        <f>IF(NOT(ISNA(VLOOKUP($A1027,Sheet2!BG:BK,3,FALSE))),VLOOKUP($A1027,Sheet2!BG:BK,3,FALSE),0)</f>
        <v>0</v>
      </c>
      <c r="M1027">
        <f>IF(NOT(ISNA(VLOOKUP($A1027,Sheet2!BM:BQ,3,FALSE))),VLOOKUP($A1027,Sheet2!BM:BQ,3,FALSE),0)</f>
        <v>0</v>
      </c>
      <c r="N1027">
        <f>IF(NOT(ISNA(VLOOKUP($A1027,Sheet2!BS:BW,3,FALSE))),VLOOKUP($A1027,Sheet2!BS:BW,3,FALSE),0)</f>
        <v>0</v>
      </c>
      <c r="O1027">
        <f>IF(NOT(ISNA(VLOOKUP($A1027,Sheet2!BY:CC,3,FALSE))),VLOOKUP($A1027,Sheet2!BY:CC,3,FALSE),0)</f>
        <v>0</v>
      </c>
      <c r="P1027">
        <f>IF(NOT(ISNA(VLOOKUP($A1027,Sheet2!CE:CI,3,FALSE))),VLOOKUP($A1027,Sheet2!CE:CI,3,FALSE),0)</f>
        <v>1</v>
      </c>
    </row>
    <row r="1028" spans="1:16" x14ac:dyDescent="0.25">
      <c r="A1028" t="s">
        <v>1502</v>
      </c>
      <c r="B1028" t="s">
        <v>5338</v>
      </c>
      <c r="C1028">
        <f>IF(NOT(ISNA(VLOOKUP($A1028,Sheet2!A:F,3,FALSE))),VLOOKUP($A1028,Sheet2!A:F,3,FALSE),0)</f>
        <v>0</v>
      </c>
      <c r="D1028">
        <f>IF(NOT(ISNA(VLOOKUP($A1028,Sheet2!H:M,3,FALSE))),VLOOKUP($A1028,Sheet2!H:M,3,FALSE),0)</f>
        <v>0</v>
      </c>
      <c r="E1028">
        <f>IF(NOT(ISNA(VLOOKUP($A1028,Sheet2!O:T,3,FALSE))),VLOOKUP($A1028,Sheet2!O:T,3,FALSE),0)</f>
        <v>0</v>
      </c>
      <c r="F1028">
        <f>IF(NOT(ISNA(VLOOKUP($A1028,Sheet2!V:AA,3,FALSE))),VLOOKUP($A1028,Sheet2!V:AA,3,FALSE),0)</f>
        <v>0</v>
      </c>
      <c r="G1028">
        <f>IF(NOT(ISNA(VLOOKUP($A1028,Sheet2!AC:AG,3,FALSE))),VLOOKUP($A1028,Sheet2!AC:AG,3,FALSE),0)</f>
        <v>0</v>
      </c>
      <c r="H1028">
        <f>IF(NOT(ISNA(VLOOKUP($A1028,Sheet2!AI:AM,3,FALSE))),VLOOKUP($A1028,Sheet2!AI:AM,3,FALSE),0)</f>
        <v>74</v>
      </c>
      <c r="I1028">
        <f>IF(NOT(ISNA(VLOOKUP($A1028,Sheet2!AO:AT,3,FALSE))),VLOOKUP($A1028,Sheet2!AO:AT,3,FALSE),0)</f>
        <v>0</v>
      </c>
      <c r="J1028">
        <f>IF(NOT(ISNA(VLOOKUP($A1028,Sheet2!AU:AY,3,FALSE))),VLOOKUP($A1028,Sheet2!AU:AY,3,FALSE),0)</f>
        <v>0</v>
      </c>
      <c r="K1028">
        <f>IF(NOT(ISNA(VLOOKUP($A1028,Sheet2!BA:BE,3,FALSE))),VLOOKUP($A1028,Sheet2!BA:BE,3,FALSE),0)</f>
        <v>0</v>
      </c>
      <c r="L1028">
        <f>IF(NOT(ISNA(VLOOKUP($A1028,Sheet2!BG:BK,3,FALSE))),VLOOKUP($A1028,Sheet2!BG:BK,3,FALSE),0)</f>
        <v>0</v>
      </c>
      <c r="M1028">
        <f>IF(NOT(ISNA(VLOOKUP($A1028,Sheet2!BM:BQ,3,FALSE))),VLOOKUP($A1028,Sheet2!BM:BQ,3,FALSE),0)</f>
        <v>0</v>
      </c>
      <c r="N1028">
        <f>IF(NOT(ISNA(VLOOKUP($A1028,Sheet2!BS:BW,3,FALSE))),VLOOKUP($A1028,Sheet2!BS:BW,3,FALSE),0)</f>
        <v>0</v>
      </c>
      <c r="O1028">
        <f>IF(NOT(ISNA(VLOOKUP($A1028,Sheet2!BY:CC,3,FALSE))),VLOOKUP($A1028,Sheet2!BY:CC,3,FALSE),0)</f>
        <v>0</v>
      </c>
      <c r="P1028">
        <f>IF(NOT(ISNA(VLOOKUP($A1028,Sheet2!CE:CI,3,FALSE))),VLOOKUP($A1028,Sheet2!CE:CI,3,FALSE),0)</f>
        <v>1</v>
      </c>
    </row>
    <row r="1029" spans="1:16" x14ac:dyDescent="0.25">
      <c r="A1029" t="s">
        <v>1503</v>
      </c>
      <c r="B1029" t="s">
        <v>5339</v>
      </c>
      <c r="C1029">
        <f>IF(NOT(ISNA(VLOOKUP($A1029,Sheet2!A:F,3,FALSE))),VLOOKUP($A1029,Sheet2!A:F,3,FALSE),0)</f>
        <v>0</v>
      </c>
      <c r="D1029">
        <f>IF(NOT(ISNA(VLOOKUP($A1029,Sheet2!H:M,3,FALSE))),VLOOKUP($A1029,Sheet2!H:M,3,FALSE),0)</f>
        <v>0</v>
      </c>
      <c r="E1029">
        <f>IF(NOT(ISNA(VLOOKUP($A1029,Sheet2!O:T,3,FALSE))),VLOOKUP($A1029,Sheet2!O:T,3,FALSE),0)</f>
        <v>0</v>
      </c>
      <c r="F1029">
        <f>IF(NOT(ISNA(VLOOKUP($A1029,Sheet2!V:AA,3,FALSE))),VLOOKUP($A1029,Sheet2!V:AA,3,FALSE),0)</f>
        <v>0</v>
      </c>
      <c r="G1029">
        <f>IF(NOT(ISNA(VLOOKUP($A1029,Sheet2!AC:AG,3,FALSE))),VLOOKUP($A1029,Sheet2!AC:AG,3,FALSE),0)</f>
        <v>0</v>
      </c>
      <c r="H1029">
        <f>IF(NOT(ISNA(VLOOKUP($A1029,Sheet2!AI:AM,3,FALSE))),VLOOKUP($A1029,Sheet2!AI:AM,3,FALSE),0)</f>
        <v>0</v>
      </c>
      <c r="I1029">
        <f>IF(NOT(ISNA(VLOOKUP($A1029,Sheet2!AO:AT,3,FALSE))),VLOOKUP($A1029,Sheet2!AO:AT,3,FALSE),0)</f>
        <v>0</v>
      </c>
      <c r="J1029">
        <f>IF(NOT(ISNA(VLOOKUP($A1029,Sheet2!AU:AY,3,FALSE))),VLOOKUP($A1029,Sheet2!AU:AY,3,FALSE),0)</f>
        <v>0</v>
      </c>
      <c r="K1029">
        <f>IF(NOT(ISNA(VLOOKUP($A1029,Sheet2!BA:BE,3,FALSE))),VLOOKUP($A1029,Sheet2!BA:BE,3,FALSE),0)</f>
        <v>0</v>
      </c>
      <c r="L1029">
        <f>IF(NOT(ISNA(VLOOKUP($A1029,Sheet2!BG:BK,3,FALSE))),VLOOKUP($A1029,Sheet2!BG:BK,3,FALSE),0)</f>
        <v>0</v>
      </c>
      <c r="M1029">
        <f>IF(NOT(ISNA(VLOOKUP($A1029,Sheet2!BM:BQ,3,FALSE))),VLOOKUP($A1029,Sheet2!BM:BQ,3,FALSE),0)</f>
        <v>0</v>
      </c>
      <c r="N1029">
        <f>IF(NOT(ISNA(VLOOKUP($A1029,Sheet2!BS:BW,3,FALSE))),VLOOKUP($A1029,Sheet2!BS:BW,3,FALSE),0)</f>
        <v>0</v>
      </c>
      <c r="O1029">
        <f>IF(NOT(ISNA(VLOOKUP($A1029,Sheet2!BY:CC,3,FALSE))),VLOOKUP($A1029,Sheet2!BY:CC,3,FALSE),0)</f>
        <v>0</v>
      </c>
      <c r="P1029">
        <f>IF(NOT(ISNA(VLOOKUP($A1029,Sheet2!CE:CI,3,FALSE))),VLOOKUP($A1029,Sheet2!CE:CI,3,FALSE),0)</f>
        <v>0</v>
      </c>
    </row>
    <row r="1030" spans="1:16" x14ac:dyDescent="0.25">
      <c r="A1030" t="s">
        <v>1504</v>
      </c>
      <c r="B1030" t="s">
        <v>5340</v>
      </c>
      <c r="C1030">
        <f>IF(NOT(ISNA(VLOOKUP($A1030,Sheet2!A:F,3,FALSE))),VLOOKUP($A1030,Sheet2!A:F,3,FALSE),0)</f>
        <v>0</v>
      </c>
      <c r="D1030">
        <f>IF(NOT(ISNA(VLOOKUP($A1030,Sheet2!H:M,3,FALSE))),VLOOKUP($A1030,Sheet2!H:M,3,FALSE),0)</f>
        <v>0</v>
      </c>
      <c r="E1030">
        <f>IF(NOT(ISNA(VLOOKUP($A1030,Sheet2!O:T,3,FALSE))),VLOOKUP($A1030,Sheet2!O:T,3,FALSE),0)</f>
        <v>0</v>
      </c>
      <c r="F1030">
        <f>IF(NOT(ISNA(VLOOKUP($A1030,Sheet2!V:AA,3,FALSE))),VLOOKUP($A1030,Sheet2!V:AA,3,FALSE),0)</f>
        <v>0</v>
      </c>
      <c r="G1030">
        <f>IF(NOT(ISNA(VLOOKUP($A1030,Sheet2!AC:AG,3,FALSE))),VLOOKUP($A1030,Sheet2!AC:AG,3,FALSE),0)</f>
        <v>0</v>
      </c>
      <c r="H1030">
        <f>IF(NOT(ISNA(VLOOKUP($A1030,Sheet2!AI:AM,3,FALSE))),VLOOKUP($A1030,Sheet2!AI:AM,3,FALSE),0)</f>
        <v>0</v>
      </c>
      <c r="I1030">
        <f>IF(NOT(ISNA(VLOOKUP($A1030,Sheet2!AO:AT,3,FALSE))),VLOOKUP($A1030,Sheet2!AO:AT,3,FALSE),0)</f>
        <v>0</v>
      </c>
      <c r="J1030">
        <f>IF(NOT(ISNA(VLOOKUP($A1030,Sheet2!AU:AY,3,FALSE))),VLOOKUP($A1030,Sheet2!AU:AY,3,FALSE),0)</f>
        <v>0</v>
      </c>
      <c r="K1030">
        <f>IF(NOT(ISNA(VLOOKUP($A1030,Sheet2!BA:BE,3,FALSE))),VLOOKUP($A1030,Sheet2!BA:BE,3,FALSE),0)</f>
        <v>0</v>
      </c>
      <c r="L1030">
        <f>IF(NOT(ISNA(VLOOKUP($A1030,Sheet2!BG:BK,3,FALSE))),VLOOKUP($A1030,Sheet2!BG:BK,3,FALSE),0)</f>
        <v>0</v>
      </c>
      <c r="M1030">
        <f>IF(NOT(ISNA(VLOOKUP($A1030,Sheet2!BM:BQ,3,FALSE))),VLOOKUP($A1030,Sheet2!BM:BQ,3,FALSE),0)</f>
        <v>0</v>
      </c>
      <c r="N1030">
        <f>IF(NOT(ISNA(VLOOKUP($A1030,Sheet2!BS:BW,3,FALSE))),VLOOKUP($A1030,Sheet2!BS:BW,3,FALSE),0)</f>
        <v>0</v>
      </c>
      <c r="O1030">
        <f>IF(NOT(ISNA(VLOOKUP($A1030,Sheet2!BY:CC,3,FALSE))),VLOOKUP($A1030,Sheet2!BY:CC,3,FALSE),0)</f>
        <v>0</v>
      </c>
      <c r="P1030">
        <f>IF(NOT(ISNA(VLOOKUP($A1030,Sheet2!CE:CI,3,FALSE))),VLOOKUP($A1030,Sheet2!CE:CI,3,FALSE),0)</f>
        <v>0</v>
      </c>
    </row>
    <row r="1031" spans="1:16" x14ac:dyDescent="0.25">
      <c r="A1031" t="s">
        <v>1505</v>
      </c>
      <c r="B1031" t="s">
        <v>5341</v>
      </c>
      <c r="C1031">
        <f>IF(NOT(ISNA(VLOOKUP($A1031,Sheet2!A:F,3,FALSE))),VLOOKUP($A1031,Sheet2!A:F,3,FALSE),0)</f>
        <v>0</v>
      </c>
      <c r="D1031">
        <f>IF(NOT(ISNA(VLOOKUP($A1031,Sheet2!H:M,3,FALSE))),VLOOKUP($A1031,Sheet2!H:M,3,FALSE),0)</f>
        <v>0</v>
      </c>
      <c r="E1031">
        <f>IF(NOT(ISNA(VLOOKUP($A1031,Sheet2!O:T,3,FALSE))),VLOOKUP($A1031,Sheet2!O:T,3,FALSE),0)</f>
        <v>0</v>
      </c>
      <c r="F1031">
        <f>IF(NOT(ISNA(VLOOKUP($A1031,Sheet2!V:AA,3,FALSE))),VLOOKUP($A1031,Sheet2!V:AA,3,FALSE),0)</f>
        <v>0</v>
      </c>
      <c r="G1031">
        <f>IF(NOT(ISNA(VLOOKUP($A1031,Sheet2!AC:AG,3,FALSE))),VLOOKUP($A1031,Sheet2!AC:AG,3,FALSE),0)</f>
        <v>0</v>
      </c>
      <c r="H1031">
        <f>IF(NOT(ISNA(VLOOKUP($A1031,Sheet2!AI:AM,3,FALSE))),VLOOKUP($A1031,Sheet2!AI:AM,3,FALSE),0)</f>
        <v>0</v>
      </c>
      <c r="I1031">
        <f>IF(NOT(ISNA(VLOOKUP($A1031,Sheet2!AO:AT,3,FALSE))),VLOOKUP($A1031,Sheet2!AO:AT,3,FALSE),0)</f>
        <v>0</v>
      </c>
      <c r="J1031">
        <f>IF(NOT(ISNA(VLOOKUP($A1031,Sheet2!AU:AY,3,FALSE))),VLOOKUP($A1031,Sheet2!AU:AY,3,FALSE),0)</f>
        <v>0</v>
      </c>
      <c r="K1031">
        <f>IF(NOT(ISNA(VLOOKUP($A1031,Sheet2!BA:BE,3,FALSE))),VLOOKUP($A1031,Sheet2!BA:BE,3,FALSE),0)</f>
        <v>0</v>
      </c>
      <c r="L1031">
        <f>IF(NOT(ISNA(VLOOKUP($A1031,Sheet2!BG:BK,3,FALSE))),VLOOKUP($A1031,Sheet2!BG:BK,3,FALSE),0)</f>
        <v>0</v>
      </c>
      <c r="M1031">
        <f>IF(NOT(ISNA(VLOOKUP($A1031,Sheet2!BM:BQ,3,FALSE))),VLOOKUP($A1031,Sheet2!BM:BQ,3,FALSE),0)</f>
        <v>0</v>
      </c>
      <c r="N1031">
        <f>IF(NOT(ISNA(VLOOKUP($A1031,Sheet2!BS:BW,3,FALSE))),VLOOKUP($A1031,Sheet2!BS:BW,3,FALSE),0)</f>
        <v>0</v>
      </c>
      <c r="O1031">
        <f>IF(NOT(ISNA(VLOOKUP($A1031,Sheet2!BY:CC,3,FALSE))),VLOOKUP($A1031,Sheet2!BY:CC,3,FALSE),0)</f>
        <v>0</v>
      </c>
      <c r="P1031">
        <f>IF(NOT(ISNA(VLOOKUP($A1031,Sheet2!CE:CI,3,FALSE))),VLOOKUP($A1031,Sheet2!CE:CI,3,FALSE),0)</f>
        <v>1</v>
      </c>
    </row>
    <row r="1032" spans="1:16" x14ac:dyDescent="0.25">
      <c r="A1032" t="s">
        <v>1506</v>
      </c>
      <c r="B1032" t="s">
        <v>5342</v>
      </c>
      <c r="C1032">
        <f>IF(NOT(ISNA(VLOOKUP($A1032,Sheet2!A:F,3,FALSE))),VLOOKUP($A1032,Sheet2!A:F,3,FALSE),0)</f>
        <v>0</v>
      </c>
      <c r="D1032">
        <f>IF(NOT(ISNA(VLOOKUP($A1032,Sheet2!H:M,3,FALSE))),VLOOKUP($A1032,Sheet2!H:M,3,FALSE),0)</f>
        <v>0</v>
      </c>
      <c r="E1032">
        <f>IF(NOT(ISNA(VLOOKUP($A1032,Sheet2!O:T,3,FALSE))),VLOOKUP($A1032,Sheet2!O:T,3,FALSE),0)</f>
        <v>0</v>
      </c>
      <c r="F1032">
        <f>IF(NOT(ISNA(VLOOKUP($A1032,Sheet2!V:AA,3,FALSE))),VLOOKUP($A1032,Sheet2!V:AA,3,FALSE),0)</f>
        <v>0</v>
      </c>
      <c r="G1032">
        <f>IF(NOT(ISNA(VLOOKUP($A1032,Sheet2!AC:AG,3,FALSE))),VLOOKUP($A1032,Sheet2!AC:AG,3,FALSE),0)</f>
        <v>0</v>
      </c>
      <c r="H1032">
        <f>IF(NOT(ISNA(VLOOKUP($A1032,Sheet2!AI:AM,3,FALSE))),VLOOKUP($A1032,Sheet2!AI:AM,3,FALSE),0)</f>
        <v>0</v>
      </c>
      <c r="I1032">
        <f>IF(NOT(ISNA(VLOOKUP($A1032,Sheet2!AO:AT,3,FALSE))),VLOOKUP($A1032,Sheet2!AO:AT,3,FALSE),0)</f>
        <v>0</v>
      </c>
      <c r="J1032">
        <f>IF(NOT(ISNA(VLOOKUP($A1032,Sheet2!AU:AY,3,FALSE))),VLOOKUP($A1032,Sheet2!AU:AY,3,FALSE),0)</f>
        <v>0</v>
      </c>
      <c r="K1032">
        <f>IF(NOT(ISNA(VLOOKUP($A1032,Sheet2!BA:BE,3,FALSE))),VLOOKUP($A1032,Sheet2!BA:BE,3,FALSE),0)</f>
        <v>0</v>
      </c>
      <c r="L1032">
        <f>IF(NOT(ISNA(VLOOKUP($A1032,Sheet2!BG:BK,3,FALSE))),VLOOKUP($A1032,Sheet2!BG:BK,3,FALSE),0)</f>
        <v>0</v>
      </c>
      <c r="M1032">
        <f>IF(NOT(ISNA(VLOOKUP($A1032,Sheet2!BM:BQ,3,FALSE))),VLOOKUP($A1032,Sheet2!BM:BQ,3,FALSE),0)</f>
        <v>0</v>
      </c>
      <c r="N1032">
        <f>IF(NOT(ISNA(VLOOKUP($A1032,Sheet2!BS:BW,3,FALSE))),VLOOKUP($A1032,Sheet2!BS:BW,3,FALSE),0)</f>
        <v>0</v>
      </c>
      <c r="O1032">
        <f>IF(NOT(ISNA(VLOOKUP($A1032,Sheet2!BY:CC,3,FALSE))),VLOOKUP($A1032,Sheet2!BY:CC,3,FALSE),0)</f>
        <v>0</v>
      </c>
      <c r="P1032">
        <f>IF(NOT(ISNA(VLOOKUP($A1032,Sheet2!CE:CI,3,FALSE))),VLOOKUP($A1032,Sheet2!CE:CI,3,FALSE),0)</f>
        <v>1</v>
      </c>
    </row>
    <row r="1033" spans="1:16" x14ac:dyDescent="0.25">
      <c r="A1033" t="s">
        <v>1507</v>
      </c>
      <c r="B1033" t="s">
        <v>5343</v>
      </c>
      <c r="C1033">
        <f>IF(NOT(ISNA(VLOOKUP($A1033,Sheet2!A:F,3,FALSE))),VLOOKUP($A1033,Sheet2!A:F,3,FALSE),0)</f>
        <v>0</v>
      </c>
      <c r="D1033">
        <f>IF(NOT(ISNA(VLOOKUP($A1033,Sheet2!H:M,3,FALSE))),VLOOKUP($A1033,Sheet2!H:M,3,FALSE),0)</f>
        <v>0</v>
      </c>
      <c r="E1033">
        <f>IF(NOT(ISNA(VLOOKUP($A1033,Sheet2!O:T,3,FALSE))),VLOOKUP($A1033,Sheet2!O:T,3,FALSE),0)</f>
        <v>1</v>
      </c>
      <c r="F1033">
        <f>IF(NOT(ISNA(VLOOKUP($A1033,Sheet2!V:AA,3,FALSE))),VLOOKUP($A1033,Sheet2!V:AA,3,FALSE),0)</f>
        <v>0</v>
      </c>
      <c r="G1033">
        <f>IF(NOT(ISNA(VLOOKUP($A1033,Sheet2!AC:AG,3,FALSE))),VLOOKUP($A1033,Sheet2!AC:AG,3,FALSE),0)</f>
        <v>0</v>
      </c>
      <c r="H1033">
        <f>IF(NOT(ISNA(VLOOKUP($A1033,Sheet2!AI:AM,3,FALSE))),VLOOKUP($A1033,Sheet2!AI:AM,3,FALSE),0)</f>
        <v>2263</v>
      </c>
      <c r="I1033">
        <f>IF(NOT(ISNA(VLOOKUP($A1033,Sheet2!AO:AT,3,FALSE))),VLOOKUP($A1033,Sheet2!AO:AT,3,FALSE),0)</f>
        <v>0</v>
      </c>
      <c r="J1033">
        <f>IF(NOT(ISNA(VLOOKUP($A1033,Sheet2!AU:AY,3,FALSE))),VLOOKUP($A1033,Sheet2!AU:AY,3,FALSE),0)</f>
        <v>0</v>
      </c>
      <c r="K1033">
        <f>IF(NOT(ISNA(VLOOKUP($A1033,Sheet2!BA:BE,3,FALSE))),VLOOKUP($A1033,Sheet2!BA:BE,3,FALSE),0)</f>
        <v>0</v>
      </c>
      <c r="L1033">
        <f>IF(NOT(ISNA(VLOOKUP($A1033,Sheet2!BG:BK,3,FALSE))),VLOOKUP($A1033,Sheet2!BG:BK,3,FALSE),0)</f>
        <v>0</v>
      </c>
      <c r="M1033">
        <f>IF(NOT(ISNA(VLOOKUP($A1033,Sheet2!BM:BQ,3,FALSE))),VLOOKUP($A1033,Sheet2!BM:BQ,3,FALSE),0)</f>
        <v>0</v>
      </c>
      <c r="N1033">
        <f>IF(NOT(ISNA(VLOOKUP($A1033,Sheet2!BS:BW,3,FALSE))),VLOOKUP($A1033,Sheet2!BS:BW,3,FALSE),0)</f>
        <v>0</v>
      </c>
      <c r="O1033">
        <f>IF(NOT(ISNA(VLOOKUP($A1033,Sheet2!BY:CC,3,FALSE))),VLOOKUP($A1033,Sheet2!BY:CC,3,FALSE),0)</f>
        <v>0</v>
      </c>
      <c r="P1033">
        <f>IF(NOT(ISNA(VLOOKUP($A1033,Sheet2!CE:CI,3,FALSE))),VLOOKUP($A1033,Sheet2!CE:CI,3,FALSE),0)</f>
        <v>0</v>
      </c>
    </row>
    <row r="1034" spans="1:16" x14ac:dyDescent="0.25">
      <c r="A1034" t="s">
        <v>1508</v>
      </c>
      <c r="B1034" t="s">
        <v>5344</v>
      </c>
      <c r="C1034">
        <f>IF(NOT(ISNA(VLOOKUP($A1034,Sheet2!A:F,3,FALSE))),VLOOKUP($A1034,Sheet2!A:F,3,FALSE),0)</f>
        <v>0</v>
      </c>
      <c r="D1034">
        <f>IF(NOT(ISNA(VLOOKUP($A1034,Sheet2!H:M,3,FALSE))),VLOOKUP($A1034,Sheet2!H:M,3,FALSE),0)</f>
        <v>0</v>
      </c>
      <c r="E1034">
        <f>IF(NOT(ISNA(VLOOKUP($A1034,Sheet2!O:T,3,FALSE))),VLOOKUP($A1034,Sheet2!O:T,3,FALSE),0)</f>
        <v>1</v>
      </c>
      <c r="F1034">
        <f>IF(NOT(ISNA(VLOOKUP($A1034,Sheet2!V:AA,3,FALSE))),VLOOKUP($A1034,Sheet2!V:AA,3,FALSE),0)</f>
        <v>0</v>
      </c>
      <c r="G1034">
        <f>IF(NOT(ISNA(VLOOKUP($A1034,Sheet2!AC:AG,3,FALSE))),VLOOKUP($A1034,Sheet2!AC:AG,3,FALSE),0)</f>
        <v>0</v>
      </c>
      <c r="H1034">
        <f>IF(NOT(ISNA(VLOOKUP($A1034,Sheet2!AI:AM,3,FALSE))),VLOOKUP($A1034,Sheet2!AI:AM,3,FALSE),0)</f>
        <v>0</v>
      </c>
      <c r="I1034">
        <f>IF(NOT(ISNA(VLOOKUP($A1034,Sheet2!AO:AT,3,FALSE))),VLOOKUP($A1034,Sheet2!AO:AT,3,FALSE),0)</f>
        <v>0</v>
      </c>
      <c r="J1034">
        <f>IF(NOT(ISNA(VLOOKUP($A1034,Sheet2!AU:AY,3,FALSE))),VLOOKUP($A1034,Sheet2!AU:AY,3,FALSE),0)</f>
        <v>0</v>
      </c>
      <c r="K1034">
        <f>IF(NOT(ISNA(VLOOKUP($A1034,Sheet2!BA:BE,3,FALSE))),VLOOKUP($A1034,Sheet2!BA:BE,3,FALSE),0)</f>
        <v>0</v>
      </c>
      <c r="L1034">
        <f>IF(NOT(ISNA(VLOOKUP($A1034,Sheet2!BG:BK,3,FALSE))),VLOOKUP($A1034,Sheet2!BG:BK,3,FALSE),0)</f>
        <v>0</v>
      </c>
      <c r="M1034">
        <f>IF(NOT(ISNA(VLOOKUP($A1034,Sheet2!BM:BQ,3,FALSE))),VLOOKUP($A1034,Sheet2!BM:BQ,3,FALSE),0)</f>
        <v>0</v>
      </c>
      <c r="N1034">
        <f>IF(NOT(ISNA(VLOOKUP($A1034,Sheet2!BS:BW,3,FALSE))),VLOOKUP($A1034,Sheet2!BS:BW,3,FALSE),0)</f>
        <v>0</v>
      </c>
      <c r="O1034">
        <f>IF(NOT(ISNA(VLOOKUP($A1034,Sheet2!BY:CC,3,FALSE))),VLOOKUP($A1034,Sheet2!BY:CC,3,FALSE),0)</f>
        <v>2</v>
      </c>
      <c r="P1034">
        <f>IF(NOT(ISNA(VLOOKUP($A1034,Sheet2!CE:CI,3,FALSE))),VLOOKUP($A1034,Sheet2!CE:CI,3,FALSE),0)</f>
        <v>0</v>
      </c>
    </row>
    <row r="1035" spans="1:16" x14ac:dyDescent="0.25">
      <c r="A1035" s="2" t="s">
        <v>1509</v>
      </c>
      <c r="B1035" t="s">
        <v>5345</v>
      </c>
      <c r="C1035">
        <f>IF(NOT(ISNA(VLOOKUP($A1035,Sheet2!A:F,3,FALSE))),VLOOKUP($A1035,Sheet2!A:F,3,FALSE),0)</f>
        <v>0</v>
      </c>
      <c r="D1035">
        <f>IF(NOT(ISNA(VLOOKUP($A1035,Sheet2!H:M,3,FALSE))),VLOOKUP($A1035,Sheet2!H:M,3,FALSE),0)</f>
        <v>0</v>
      </c>
      <c r="E1035">
        <f>IF(NOT(ISNA(VLOOKUP($A1035,Sheet2!O:T,3,FALSE))),VLOOKUP($A1035,Sheet2!O:T,3,FALSE),0)</f>
        <v>1</v>
      </c>
      <c r="F1035">
        <f>IF(NOT(ISNA(VLOOKUP($A1035,Sheet2!V:AA,3,FALSE))),VLOOKUP($A1035,Sheet2!V:AA,3,FALSE),0)</f>
        <v>0</v>
      </c>
      <c r="G1035">
        <f>IF(NOT(ISNA(VLOOKUP($A1035,Sheet2!AC:AG,3,FALSE))),VLOOKUP($A1035,Sheet2!AC:AG,3,FALSE),0)</f>
        <v>0</v>
      </c>
      <c r="H1035">
        <f>IF(NOT(ISNA(VLOOKUP($A1035,Sheet2!AI:AM,3,FALSE))),VLOOKUP($A1035,Sheet2!AI:AM,3,FALSE),0)</f>
        <v>2263</v>
      </c>
      <c r="I1035">
        <f>IF(NOT(ISNA(VLOOKUP($A1035,Sheet2!AO:AT,3,FALSE))),VLOOKUP($A1035,Sheet2!AO:AT,3,FALSE),0)</f>
        <v>0</v>
      </c>
      <c r="J1035">
        <f>IF(NOT(ISNA(VLOOKUP($A1035,Sheet2!AU:AY,3,FALSE))),VLOOKUP($A1035,Sheet2!AU:AY,3,FALSE),0)</f>
        <v>0</v>
      </c>
      <c r="K1035">
        <f>IF(NOT(ISNA(VLOOKUP($A1035,Sheet2!BA:BE,3,FALSE))),VLOOKUP($A1035,Sheet2!BA:BE,3,FALSE),0)</f>
        <v>0</v>
      </c>
      <c r="L1035">
        <f>IF(NOT(ISNA(VLOOKUP($A1035,Sheet2!BG:BK,3,FALSE))),VLOOKUP($A1035,Sheet2!BG:BK,3,FALSE),0)</f>
        <v>0</v>
      </c>
      <c r="M1035">
        <f>IF(NOT(ISNA(VLOOKUP($A1035,Sheet2!BM:BQ,3,FALSE))),VLOOKUP($A1035,Sheet2!BM:BQ,3,FALSE),0)</f>
        <v>0</v>
      </c>
      <c r="N1035">
        <f>IF(NOT(ISNA(VLOOKUP($A1035,Sheet2!BS:BW,3,FALSE))),VLOOKUP($A1035,Sheet2!BS:BW,3,FALSE),0)</f>
        <v>0</v>
      </c>
      <c r="O1035">
        <f>IF(NOT(ISNA(VLOOKUP($A1035,Sheet2!BY:CC,3,FALSE))),VLOOKUP($A1035,Sheet2!BY:CC,3,FALSE),0)</f>
        <v>0</v>
      </c>
      <c r="P1035">
        <f>IF(NOT(ISNA(VLOOKUP($A1035,Sheet2!CE:CI,3,FALSE))),VLOOKUP($A1035,Sheet2!CE:CI,3,FALSE),0)</f>
        <v>0</v>
      </c>
    </row>
    <row r="1036" spans="1:16" x14ac:dyDescent="0.25">
      <c r="A1036" t="s">
        <v>1510</v>
      </c>
      <c r="B1036" t="s">
        <v>5346</v>
      </c>
      <c r="C1036">
        <f>IF(NOT(ISNA(VLOOKUP($A1036,Sheet2!A:F,3,FALSE))),VLOOKUP($A1036,Sheet2!A:F,3,FALSE),0)</f>
        <v>0</v>
      </c>
      <c r="D1036">
        <f>IF(NOT(ISNA(VLOOKUP($A1036,Sheet2!H:M,3,FALSE))),VLOOKUP($A1036,Sheet2!H:M,3,FALSE),0)</f>
        <v>0</v>
      </c>
      <c r="E1036">
        <f>IF(NOT(ISNA(VLOOKUP($A1036,Sheet2!O:T,3,FALSE))),VLOOKUP($A1036,Sheet2!O:T,3,FALSE),0)</f>
        <v>0</v>
      </c>
      <c r="F1036">
        <f>IF(NOT(ISNA(VLOOKUP($A1036,Sheet2!V:AA,3,FALSE))),VLOOKUP($A1036,Sheet2!V:AA,3,FALSE),0)</f>
        <v>0</v>
      </c>
      <c r="G1036">
        <f>IF(NOT(ISNA(VLOOKUP($A1036,Sheet2!AC:AG,3,FALSE))),VLOOKUP($A1036,Sheet2!AC:AG,3,FALSE),0)</f>
        <v>0</v>
      </c>
      <c r="H1036">
        <f>IF(NOT(ISNA(VLOOKUP($A1036,Sheet2!AI:AM,3,FALSE))),VLOOKUP($A1036,Sheet2!AI:AM,3,FALSE),0)</f>
        <v>0</v>
      </c>
      <c r="I1036">
        <f>IF(NOT(ISNA(VLOOKUP($A1036,Sheet2!AO:AT,3,FALSE))),VLOOKUP($A1036,Sheet2!AO:AT,3,FALSE),0)</f>
        <v>0</v>
      </c>
      <c r="J1036">
        <f>IF(NOT(ISNA(VLOOKUP($A1036,Sheet2!AU:AY,3,FALSE))),VLOOKUP($A1036,Sheet2!AU:AY,3,FALSE),0)</f>
        <v>0</v>
      </c>
      <c r="K1036">
        <f>IF(NOT(ISNA(VLOOKUP($A1036,Sheet2!BA:BE,3,FALSE))),VLOOKUP($A1036,Sheet2!BA:BE,3,FALSE),0)</f>
        <v>0</v>
      </c>
      <c r="L1036">
        <f>IF(NOT(ISNA(VLOOKUP($A1036,Sheet2!BG:BK,3,FALSE))),VLOOKUP($A1036,Sheet2!BG:BK,3,FALSE),0)</f>
        <v>0</v>
      </c>
      <c r="M1036">
        <f>IF(NOT(ISNA(VLOOKUP($A1036,Sheet2!BM:BQ,3,FALSE))),VLOOKUP($A1036,Sheet2!BM:BQ,3,FALSE),0)</f>
        <v>0</v>
      </c>
      <c r="N1036">
        <f>IF(NOT(ISNA(VLOOKUP($A1036,Sheet2!BS:BW,3,FALSE))),VLOOKUP($A1036,Sheet2!BS:BW,3,FALSE),0)</f>
        <v>0</v>
      </c>
      <c r="O1036">
        <f>IF(NOT(ISNA(VLOOKUP($A1036,Sheet2!BY:CC,3,FALSE))),VLOOKUP($A1036,Sheet2!BY:CC,3,FALSE),0)</f>
        <v>0</v>
      </c>
      <c r="P1036">
        <f>IF(NOT(ISNA(VLOOKUP($A1036,Sheet2!CE:CI,3,FALSE))),VLOOKUP($A1036,Sheet2!CE:CI,3,FALSE),0)</f>
        <v>1</v>
      </c>
    </row>
    <row r="1037" spans="1:16" x14ac:dyDescent="0.25">
      <c r="A1037" t="s">
        <v>1512</v>
      </c>
      <c r="B1037" t="s">
        <v>5347</v>
      </c>
      <c r="C1037">
        <f>IF(NOT(ISNA(VLOOKUP($A1037,Sheet2!A:F,3,FALSE))),VLOOKUP($A1037,Sheet2!A:F,3,FALSE),0)</f>
        <v>0</v>
      </c>
      <c r="D1037">
        <f>IF(NOT(ISNA(VLOOKUP($A1037,Sheet2!H:M,3,FALSE))),VLOOKUP($A1037,Sheet2!H:M,3,FALSE),0)</f>
        <v>0</v>
      </c>
      <c r="E1037">
        <f>IF(NOT(ISNA(VLOOKUP($A1037,Sheet2!O:T,3,FALSE))),VLOOKUP($A1037,Sheet2!O:T,3,FALSE),0)</f>
        <v>0</v>
      </c>
      <c r="F1037">
        <f>IF(NOT(ISNA(VLOOKUP($A1037,Sheet2!V:AA,3,FALSE))),VLOOKUP($A1037,Sheet2!V:AA,3,FALSE),0)</f>
        <v>0</v>
      </c>
      <c r="G1037">
        <f>IF(NOT(ISNA(VLOOKUP($A1037,Sheet2!AC:AG,3,FALSE))),VLOOKUP($A1037,Sheet2!AC:AG,3,FALSE),0)</f>
        <v>0</v>
      </c>
      <c r="H1037">
        <f>IF(NOT(ISNA(VLOOKUP($A1037,Sheet2!AI:AM,3,FALSE))),VLOOKUP($A1037,Sheet2!AI:AM,3,FALSE),0)</f>
        <v>0</v>
      </c>
      <c r="I1037">
        <f>IF(NOT(ISNA(VLOOKUP($A1037,Sheet2!AO:AT,3,FALSE))),VLOOKUP($A1037,Sheet2!AO:AT,3,FALSE),0)</f>
        <v>0</v>
      </c>
      <c r="J1037">
        <f>IF(NOT(ISNA(VLOOKUP($A1037,Sheet2!AU:AY,3,FALSE))),VLOOKUP($A1037,Sheet2!AU:AY,3,FALSE),0)</f>
        <v>0</v>
      </c>
      <c r="K1037">
        <f>IF(NOT(ISNA(VLOOKUP($A1037,Sheet2!BA:BE,3,FALSE))),VLOOKUP($A1037,Sheet2!BA:BE,3,FALSE),0)</f>
        <v>0</v>
      </c>
      <c r="L1037">
        <f>IF(NOT(ISNA(VLOOKUP($A1037,Sheet2!BG:BK,3,FALSE))),VLOOKUP($A1037,Sheet2!BG:BK,3,FALSE),0)</f>
        <v>0</v>
      </c>
      <c r="M1037">
        <f>IF(NOT(ISNA(VLOOKUP($A1037,Sheet2!BM:BQ,3,FALSE))),VLOOKUP($A1037,Sheet2!BM:BQ,3,FALSE),0)</f>
        <v>0</v>
      </c>
      <c r="N1037">
        <f>IF(NOT(ISNA(VLOOKUP($A1037,Sheet2!BS:BW,3,FALSE))),VLOOKUP($A1037,Sheet2!BS:BW,3,FALSE),0)</f>
        <v>0</v>
      </c>
      <c r="O1037">
        <f>IF(NOT(ISNA(VLOOKUP($A1037,Sheet2!BY:CC,3,FALSE))),VLOOKUP($A1037,Sheet2!BY:CC,3,FALSE),0)</f>
        <v>0</v>
      </c>
      <c r="P1037">
        <f>IF(NOT(ISNA(VLOOKUP($A1037,Sheet2!CE:CI,3,FALSE))),VLOOKUP($A1037,Sheet2!CE:CI,3,FALSE),0)</f>
        <v>1</v>
      </c>
    </row>
    <row r="1038" spans="1:16" x14ac:dyDescent="0.25">
      <c r="A1038" t="s">
        <v>1513</v>
      </c>
      <c r="B1038" t="s">
        <v>5348</v>
      </c>
      <c r="C1038">
        <f>IF(NOT(ISNA(VLOOKUP($A1038,Sheet2!A:F,3,FALSE))),VLOOKUP($A1038,Sheet2!A:F,3,FALSE),0)</f>
        <v>0</v>
      </c>
      <c r="D1038">
        <f>IF(NOT(ISNA(VLOOKUP($A1038,Sheet2!H:M,3,FALSE))),VLOOKUP($A1038,Sheet2!H:M,3,FALSE),0)</f>
        <v>0</v>
      </c>
      <c r="E1038">
        <f>IF(NOT(ISNA(VLOOKUP($A1038,Sheet2!O:T,3,FALSE))),VLOOKUP($A1038,Sheet2!O:T,3,FALSE),0)</f>
        <v>0</v>
      </c>
      <c r="F1038">
        <f>IF(NOT(ISNA(VLOOKUP($A1038,Sheet2!V:AA,3,FALSE))),VLOOKUP($A1038,Sheet2!V:AA,3,FALSE),0)</f>
        <v>0</v>
      </c>
      <c r="G1038">
        <f>IF(NOT(ISNA(VLOOKUP($A1038,Sheet2!AC:AG,3,FALSE))),VLOOKUP($A1038,Sheet2!AC:AG,3,FALSE),0)</f>
        <v>0</v>
      </c>
      <c r="H1038">
        <f>IF(NOT(ISNA(VLOOKUP($A1038,Sheet2!AI:AM,3,FALSE))),VLOOKUP($A1038,Sheet2!AI:AM,3,FALSE),0)</f>
        <v>0</v>
      </c>
      <c r="I1038">
        <f>IF(NOT(ISNA(VLOOKUP($A1038,Sheet2!AO:AT,3,FALSE))),VLOOKUP($A1038,Sheet2!AO:AT,3,FALSE),0)</f>
        <v>0</v>
      </c>
      <c r="J1038">
        <f>IF(NOT(ISNA(VLOOKUP($A1038,Sheet2!AU:AY,3,FALSE))),VLOOKUP($A1038,Sheet2!AU:AY,3,FALSE),0)</f>
        <v>0</v>
      </c>
      <c r="K1038">
        <f>IF(NOT(ISNA(VLOOKUP($A1038,Sheet2!BA:BE,3,FALSE))),VLOOKUP($A1038,Sheet2!BA:BE,3,FALSE),0)</f>
        <v>0</v>
      </c>
      <c r="L1038">
        <f>IF(NOT(ISNA(VLOOKUP($A1038,Sheet2!BG:BK,3,FALSE))),VLOOKUP($A1038,Sheet2!BG:BK,3,FALSE),0)</f>
        <v>0</v>
      </c>
      <c r="M1038">
        <f>IF(NOT(ISNA(VLOOKUP($A1038,Sheet2!BM:BQ,3,FALSE))),VLOOKUP($A1038,Sheet2!BM:BQ,3,FALSE),0)</f>
        <v>0</v>
      </c>
      <c r="N1038">
        <f>IF(NOT(ISNA(VLOOKUP($A1038,Sheet2!BS:BW,3,FALSE))),VLOOKUP($A1038,Sheet2!BS:BW,3,FALSE),0)</f>
        <v>0</v>
      </c>
      <c r="O1038">
        <f>IF(NOT(ISNA(VLOOKUP($A1038,Sheet2!BY:CC,3,FALSE))),VLOOKUP($A1038,Sheet2!BY:CC,3,FALSE),0)</f>
        <v>0</v>
      </c>
      <c r="P1038">
        <f>IF(NOT(ISNA(VLOOKUP($A1038,Sheet2!CE:CI,3,FALSE))),VLOOKUP($A1038,Sheet2!CE:CI,3,FALSE),0)</f>
        <v>1</v>
      </c>
    </row>
    <row r="1039" spans="1:16" x14ac:dyDescent="0.25">
      <c r="A1039" t="s">
        <v>1514</v>
      </c>
      <c r="B1039" t="s">
        <v>5349</v>
      </c>
      <c r="C1039">
        <f>IF(NOT(ISNA(VLOOKUP($A1039,Sheet2!A:F,3,FALSE))),VLOOKUP($A1039,Sheet2!A:F,3,FALSE),0)</f>
        <v>0</v>
      </c>
      <c r="D1039">
        <f>IF(NOT(ISNA(VLOOKUP($A1039,Sheet2!H:M,3,FALSE))),VLOOKUP($A1039,Sheet2!H:M,3,FALSE),0)</f>
        <v>4</v>
      </c>
      <c r="E1039">
        <f>IF(NOT(ISNA(VLOOKUP($A1039,Sheet2!O:T,3,FALSE))),VLOOKUP($A1039,Sheet2!O:T,3,FALSE),0)</f>
        <v>0</v>
      </c>
      <c r="F1039">
        <f>IF(NOT(ISNA(VLOOKUP($A1039,Sheet2!V:AA,3,FALSE))),VLOOKUP($A1039,Sheet2!V:AA,3,FALSE),0)</f>
        <v>0</v>
      </c>
      <c r="G1039">
        <f>IF(NOT(ISNA(VLOOKUP($A1039,Sheet2!AC:AG,3,FALSE))),VLOOKUP($A1039,Sheet2!AC:AG,3,FALSE),0)</f>
        <v>81</v>
      </c>
      <c r="H1039">
        <f>IF(NOT(ISNA(VLOOKUP($A1039,Sheet2!AI:AM,3,FALSE))),VLOOKUP($A1039,Sheet2!AI:AM,3,FALSE),0)</f>
        <v>4</v>
      </c>
      <c r="I1039">
        <f>IF(NOT(ISNA(VLOOKUP($A1039,Sheet2!AO:AT,3,FALSE))),VLOOKUP($A1039,Sheet2!AO:AT,3,FALSE),0)</f>
        <v>0</v>
      </c>
      <c r="J1039">
        <f>IF(NOT(ISNA(VLOOKUP($A1039,Sheet2!AU:AY,3,FALSE))),VLOOKUP($A1039,Sheet2!AU:AY,3,FALSE),0)</f>
        <v>2</v>
      </c>
      <c r="K1039">
        <f>IF(NOT(ISNA(VLOOKUP($A1039,Sheet2!BA:BE,3,FALSE))),VLOOKUP($A1039,Sheet2!BA:BE,3,FALSE),0)</f>
        <v>0</v>
      </c>
      <c r="L1039">
        <f>IF(NOT(ISNA(VLOOKUP($A1039,Sheet2!BG:BK,3,FALSE))),VLOOKUP($A1039,Sheet2!BG:BK,3,FALSE),0)</f>
        <v>0</v>
      </c>
      <c r="M1039">
        <f>IF(NOT(ISNA(VLOOKUP($A1039,Sheet2!BM:BQ,3,FALSE))),VLOOKUP($A1039,Sheet2!BM:BQ,3,FALSE),0)</f>
        <v>0</v>
      </c>
      <c r="N1039">
        <f>IF(NOT(ISNA(VLOOKUP($A1039,Sheet2!BS:BW,3,FALSE))),VLOOKUP($A1039,Sheet2!BS:BW,3,FALSE),0)</f>
        <v>0</v>
      </c>
      <c r="O1039">
        <f>IF(NOT(ISNA(VLOOKUP($A1039,Sheet2!BY:CC,3,FALSE))),VLOOKUP($A1039,Sheet2!BY:CC,3,FALSE),0)</f>
        <v>0</v>
      </c>
      <c r="P1039">
        <f>IF(NOT(ISNA(VLOOKUP($A1039,Sheet2!CE:CI,3,FALSE))),VLOOKUP($A1039,Sheet2!CE:CI,3,FALSE),0)</f>
        <v>1</v>
      </c>
    </row>
    <row r="1040" spans="1:16" x14ac:dyDescent="0.25">
      <c r="A1040" t="s">
        <v>1516</v>
      </c>
      <c r="B1040" t="s">
        <v>5350</v>
      </c>
      <c r="C1040">
        <f>IF(NOT(ISNA(VLOOKUP($A1040,Sheet2!A:F,3,FALSE))),VLOOKUP($A1040,Sheet2!A:F,3,FALSE),0)</f>
        <v>0</v>
      </c>
      <c r="D1040">
        <f>IF(NOT(ISNA(VLOOKUP($A1040,Sheet2!H:M,3,FALSE))),VLOOKUP($A1040,Sheet2!H:M,3,FALSE),0)</f>
        <v>4</v>
      </c>
      <c r="E1040">
        <f>IF(NOT(ISNA(VLOOKUP($A1040,Sheet2!O:T,3,FALSE))),VLOOKUP($A1040,Sheet2!O:T,3,FALSE),0)</f>
        <v>0</v>
      </c>
      <c r="F1040">
        <f>IF(NOT(ISNA(VLOOKUP($A1040,Sheet2!V:AA,3,FALSE))),VLOOKUP($A1040,Sheet2!V:AA,3,FALSE),0)</f>
        <v>0</v>
      </c>
      <c r="G1040">
        <f>IF(NOT(ISNA(VLOOKUP($A1040,Sheet2!AC:AG,3,FALSE))),VLOOKUP($A1040,Sheet2!AC:AG,3,FALSE),0)</f>
        <v>0</v>
      </c>
      <c r="H1040">
        <f>IF(NOT(ISNA(VLOOKUP($A1040,Sheet2!AI:AM,3,FALSE))),VLOOKUP($A1040,Sheet2!AI:AM,3,FALSE),0)</f>
        <v>4</v>
      </c>
      <c r="I1040">
        <f>IF(NOT(ISNA(VLOOKUP($A1040,Sheet2!AO:AT,3,FALSE))),VLOOKUP($A1040,Sheet2!AO:AT,3,FALSE),0)</f>
        <v>0</v>
      </c>
      <c r="J1040">
        <f>IF(NOT(ISNA(VLOOKUP($A1040,Sheet2!AU:AY,3,FALSE))),VLOOKUP($A1040,Sheet2!AU:AY,3,FALSE),0)</f>
        <v>2</v>
      </c>
      <c r="K1040">
        <f>IF(NOT(ISNA(VLOOKUP($A1040,Sheet2!BA:BE,3,FALSE))),VLOOKUP($A1040,Sheet2!BA:BE,3,FALSE),0)</f>
        <v>0</v>
      </c>
      <c r="L1040">
        <f>IF(NOT(ISNA(VLOOKUP($A1040,Sheet2!BG:BK,3,FALSE))),VLOOKUP($A1040,Sheet2!BG:BK,3,FALSE),0)</f>
        <v>0</v>
      </c>
      <c r="M1040">
        <f>IF(NOT(ISNA(VLOOKUP($A1040,Sheet2!BM:BQ,3,FALSE))),VLOOKUP($A1040,Sheet2!BM:BQ,3,FALSE),0)</f>
        <v>0</v>
      </c>
      <c r="N1040">
        <f>IF(NOT(ISNA(VLOOKUP($A1040,Sheet2!BS:BW,3,FALSE))),VLOOKUP($A1040,Sheet2!BS:BW,3,FALSE),0)</f>
        <v>0</v>
      </c>
      <c r="O1040">
        <f>IF(NOT(ISNA(VLOOKUP($A1040,Sheet2!BY:CC,3,FALSE))),VLOOKUP($A1040,Sheet2!BY:CC,3,FALSE),0)</f>
        <v>0</v>
      </c>
      <c r="P1040">
        <f>IF(NOT(ISNA(VLOOKUP($A1040,Sheet2!CE:CI,3,FALSE))),VLOOKUP($A1040,Sheet2!CE:CI,3,FALSE),0)</f>
        <v>0</v>
      </c>
    </row>
    <row r="1041" spans="1:16" x14ac:dyDescent="0.25">
      <c r="A1041" t="s">
        <v>1518</v>
      </c>
      <c r="B1041" t="s">
        <v>5351</v>
      </c>
      <c r="C1041">
        <f>IF(NOT(ISNA(VLOOKUP($A1041,Sheet2!A:F,3,FALSE))),VLOOKUP($A1041,Sheet2!A:F,3,FALSE),0)</f>
        <v>0</v>
      </c>
      <c r="D1041">
        <f>IF(NOT(ISNA(VLOOKUP($A1041,Sheet2!H:M,3,FALSE))),VLOOKUP($A1041,Sheet2!H:M,3,FALSE),0)</f>
        <v>0</v>
      </c>
      <c r="E1041">
        <f>IF(NOT(ISNA(VLOOKUP($A1041,Sheet2!O:T,3,FALSE))),VLOOKUP($A1041,Sheet2!O:T,3,FALSE),0)</f>
        <v>1</v>
      </c>
      <c r="F1041">
        <f>IF(NOT(ISNA(VLOOKUP($A1041,Sheet2!V:AA,3,FALSE))),VLOOKUP($A1041,Sheet2!V:AA,3,FALSE),0)</f>
        <v>0</v>
      </c>
      <c r="G1041">
        <f>IF(NOT(ISNA(VLOOKUP($A1041,Sheet2!AC:AG,3,FALSE))),VLOOKUP($A1041,Sheet2!AC:AG,3,FALSE),0)</f>
        <v>0</v>
      </c>
      <c r="H1041">
        <f>IF(NOT(ISNA(VLOOKUP($A1041,Sheet2!AI:AM,3,FALSE))),VLOOKUP($A1041,Sheet2!AI:AM,3,FALSE),0)</f>
        <v>0</v>
      </c>
      <c r="I1041">
        <f>IF(NOT(ISNA(VLOOKUP($A1041,Sheet2!AO:AT,3,FALSE))),VLOOKUP($A1041,Sheet2!AO:AT,3,FALSE),0)</f>
        <v>0</v>
      </c>
      <c r="J1041">
        <f>IF(NOT(ISNA(VLOOKUP($A1041,Sheet2!AU:AY,3,FALSE))),VLOOKUP($A1041,Sheet2!AU:AY,3,FALSE),0)</f>
        <v>0</v>
      </c>
      <c r="K1041">
        <f>IF(NOT(ISNA(VLOOKUP($A1041,Sheet2!BA:BE,3,FALSE))),VLOOKUP($A1041,Sheet2!BA:BE,3,FALSE),0)</f>
        <v>0</v>
      </c>
      <c r="L1041">
        <f>IF(NOT(ISNA(VLOOKUP($A1041,Sheet2!BG:BK,3,FALSE))),VLOOKUP($A1041,Sheet2!BG:BK,3,FALSE),0)</f>
        <v>0</v>
      </c>
      <c r="M1041">
        <f>IF(NOT(ISNA(VLOOKUP($A1041,Sheet2!BM:BQ,3,FALSE))),VLOOKUP($A1041,Sheet2!BM:BQ,3,FALSE),0)</f>
        <v>0</v>
      </c>
      <c r="N1041">
        <f>IF(NOT(ISNA(VLOOKUP($A1041,Sheet2!BS:BW,3,FALSE))),VLOOKUP($A1041,Sheet2!BS:BW,3,FALSE),0)</f>
        <v>0</v>
      </c>
      <c r="O1041">
        <f>IF(NOT(ISNA(VLOOKUP($A1041,Sheet2!BY:CC,3,FALSE))),VLOOKUP($A1041,Sheet2!BY:CC,3,FALSE),0)</f>
        <v>2</v>
      </c>
      <c r="P1041">
        <f>IF(NOT(ISNA(VLOOKUP($A1041,Sheet2!CE:CI,3,FALSE))),VLOOKUP($A1041,Sheet2!CE:CI,3,FALSE),0)</f>
        <v>0</v>
      </c>
    </row>
    <row r="1042" spans="1:16" x14ac:dyDescent="0.25">
      <c r="A1042" t="s">
        <v>1519</v>
      </c>
      <c r="B1042" t="s">
        <v>5352</v>
      </c>
      <c r="C1042">
        <f>IF(NOT(ISNA(VLOOKUP($A1042,Sheet2!A:F,3,FALSE))),VLOOKUP($A1042,Sheet2!A:F,3,FALSE),0)</f>
        <v>3</v>
      </c>
      <c r="D1042">
        <f>IF(NOT(ISNA(VLOOKUP($A1042,Sheet2!H:M,3,FALSE))),VLOOKUP($A1042,Sheet2!H:M,3,FALSE),0)</f>
        <v>0</v>
      </c>
      <c r="E1042">
        <f>IF(NOT(ISNA(VLOOKUP($A1042,Sheet2!O:T,3,FALSE))),VLOOKUP($A1042,Sheet2!O:T,3,FALSE),0)</f>
        <v>1</v>
      </c>
      <c r="F1042">
        <f>IF(NOT(ISNA(VLOOKUP($A1042,Sheet2!V:AA,3,FALSE))),VLOOKUP($A1042,Sheet2!V:AA,3,FALSE),0)</f>
        <v>37</v>
      </c>
      <c r="G1042">
        <f>IF(NOT(ISNA(VLOOKUP($A1042,Sheet2!AC:AG,3,FALSE))),VLOOKUP($A1042,Sheet2!AC:AG,3,FALSE),0)</f>
        <v>748</v>
      </c>
      <c r="H1042">
        <f>IF(NOT(ISNA(VLOOKUP($A1042,Sheet2!AI:AM,3,FALSE))),VLOOKUP($A1042,Sheet2!AI:AM,3,FALSE),0)</f>
        <v>0</v>
      </c>
      <c r="I1042">
        <f>IF(NOT(ISNA(VLOOKUP($A1042,Sheet2!AO:AT,3,FALSE))),VLOOKUP($A1042,Sheet2!AO:AT,3,FALSE),0)</f>
        <v>0</v>
      </c>
      <c r="J1042">
        <f>IF(NOT(ISNA(VLOOKUP($A1042,Sheet2!AU:AY,3,FALSE))),VLOOKUP($A1042,Sheet2!AU:AY,3,FALSE),0)</f>
        <v>0</v>
      </c>
      <c r="K1042">
        <f>IF(NOT(ISNA(VLOOKUP($A1042,Sheet2!BA:BE,3,FALSE))),VLOOKUP($A1042,Sheet2!BA:BE,3,FALSE),0)</f>
        <v>0</v>
      </c>
      <c r="L1042">
        <f>IF(NOT(ISNA(VLOOKUP($A1042,Sheet2!BG:BK,3,FALSE))),VLOOKUP($A1042,Sheet2!BG:BK,3,FALSE),0)</f>
        <v>0</v>
      </c>
      <c r="M1042">
        <f>IF(NOT(ISNA(VLOOKUP($A1042,Sheet2!BM:BQ,3,FALSE))),VLOOKUP($A1042,Sheet2!BM:BQ,3,FALSE),0)</f>
        <v>0</v>
      </c>
      <c r="N1042">
        <f>IF(NOT(ISNA(VLOOKUP($A1042,Sheet2!BS:BW,3,FALSE))),VLOOKUP($A1042,Sheet2!BS:BW,3,FALSE),0)</f>
        <v>0</v>
      </c>
      <c r="O1042">
        <f>IF(NOT(ISNA(VLOOKUP($A1042,Sheet2!BY:CC,3,FALSE))),VLOOKUP($A1042,Sheet2!BY:CC,3,FALSE),0)</f>
        <v>0</v>
      </c>
      <c r="P1042">
        <f>IF(NOT(ISNA(VLOOKUP($A1042,Sheet2!CE:CI,3,FALSE))),VLOOKUP($A1042,Sheet2!CE:CI,3,FALSE),0)</f>
        <v>0</v>
      </c>
    </row>
    <row r="1043" spans="1:16" x14ac:dyDescent="0.25">
      <c r="A1043" t="s">
        <v>1520</v>
      </c>
      <c r="B1043" t="s">
        <v>5353</v>
      </c>
      <c r="C1043">
        <f>IF(NOT(ISNA(VLOOKUP($A1043,Sheet2!A:F,3,FALSE))),VLOOKUP($A1043,Sheet2!A:F,3,FALSE),0)</f>
        <v>0</v>
      </c>
      <c r="D1043">
        <f>IF(NOT(ISNA(VLOOKUP($A1043,Sheet2!H:M,3,FALSE))),VLOOKUP($A1043,Sheet2!H:M,3,FALSE),0)</f>
        <v>0</v>
      </c>
      <c r="E1043">
        <f>IF(NOT(ISNA(VLOOKUP($A1043,Sheet2!O:T,3,FALSE))),VLOOKUP($A1043,Sheet2!O:T,3,FALSE),0)</f>
        <v>1</v>
      </c>
      <c r="F1043">
        <f>IF(NOT(ISNA(VLOOKUP($A1043,Sheet2!V:AA,3,FALSE))),VLOOKUP($A1043,Sheet2!V:AA,3,FALSE),0)</f>
        <v>0</v>
      </c>
      <c r="G1043">
        <f>IF(NOT(ISNA(VLOOKUP($A1043,Sheet2!AC:AG,3,FALSE))),VLOOKUP($A1043,Sheet2!AC:AG,3,FALSE),0)</f>
        <v>0</v>
      </c>
      <c r="H1043">
        <f>IF(NOT(ISNA(VLOOKUP($A1043,Sheet2!AI:AM,3,FALSE))),VLOOKUP($A1043,Sheet2!AI:AM,3,FALSE),0)</f>
        <v>0</v>
      </c>
      <c r="I1043">
        <f>IF(NOT(ISNA(VLOOKUP($A1043,Sheet2!AO:AT,3,FALSE))),VLOOKUP($A1043,Sheet2!AO:AT,3,FALSE),0)</f>
        <v>0</v>
      </c>
      <c r="J1043">
        <f>IF(NOT(ISNA(VLOOKUP($A1043,Sheet2!AU:AY,3,FALSE))),VLOOKUP($A1043,Sheet2!AU:AY,3,FALSE),0)</f>
        <v>0</v>
      </c>
      <c r="K1043">
        <f>IF(NOT(ISNA(VLOOKUP($A1043,Sheet2!BA:BE,3,FALSE))),VLOOKUP($A1043,Sheet2!BA:BE,3,FALSE),0)</f>
        <v>0</v>
      </c>
      <c r="L1043">
        <f>IF(NOT(ISNA(VLOOKUP($A1043,Sheet2!BG:BK,3,FALSE))),VLOOKUP($A1043,Sheet2!BG:BK,3,FALSE),0)</f>
        <v>0</v>
      </c>
      <c r="M1043">
        <f>IF(NOT(ISNA(VLOOKUP($A1043,Sheet2!BM:BQ,3,FALSE))),VLOOKUP($A1043,Sheet2!BM:BQ,3,FALSE),0)</f>
        <v>0</v>
      </c>
      <c r="N1043">
        <f>IF(NOT(ISNA(VLOOKUP($A1043,Sheet2!BS:BW,3,FALSE))),VLOOKUP($A1043,Sheet2!BS:BW,3,FALSE),0)</f>
        <v>0</v>
      </c>
      <c r="O1043">
        <f>IF(NOT(ISNA(VLOOKUP($A1043,Sheet2!BY:CC,3,FALSE))),VLOOKUP($A1043,Sheet2!BY:CC,3,FALSE),0)</f>
        <v>2</v>
      </c>
      <c r="P1043">
        <f>IF(NOT(ISNA(VLOOKUP($A1043,Sheet2!CE:CI,3,FALSE))),VLOOKUP($A1043,Sheet2!CE:CI,3,FALSE),0)</f>
        <v>0</v>
      </c>
    </row>
    <row r="1044" spans="1:16" x14ac:dyDescent="0.25">
      <c r="A1044" t="s">
        <v>1521</v>
      </c>
      <c r="B1044" t="s">
        <v>5354</v>
      </c>
      <c r="C1044">
        <f>IF(NOT(ISNA(VLOOKUP($A1044,Sheet2!A:F,3,FALSE))),VLOOKUP($A1044,Sheet2!A:F,3,FALSE),0)</f>
        <v>15</v>
      </c>
      <c r="D1044">
        <f>IF(NOT(ISNA(VLOOKUP($A1044,Sheet2!H:M,3,FALSE))),VLOOKUP($A1044,Sheet2!H:M,3,FALSE),0)</f>
        <v>28</v>
      </c>
      <c r="E1044">
        <f>IF(NOT(ISNA(VLOOKUP($A1044,Sheet2!O:T,3,FALSE))),VLOOKUP($A1044,Sheet2!O:T,3,FALSE),0)</f>
        <v>1</v>
      </c>
      <c r="F1044">
        <f>IF(NOT(ISNA(VLOOKUP($A1044,Sheet2!V:AA,3,FALSE))),VLOOKUP($A1044,Sheet2!V:AA,3,FALSE),0)</f>
        <v>49</v>
      </c>
      <c r="G1044">
        <f>IF(NOT(ISNA(VLOOKUP($A1044,Sheet2!AC:AG,3,FALSE))),VLOOKUP($A1044,Sheet2!AC:AG,3,FALSE),0)</f>
        <v>2641</v>
      </c>
      <c r="H1044">
        <f>IF(NOT(ISNA(VLOOKUP($A1044,Sheet2!AI:AM,3,FALSE))),VLOOKUP($A1044,Sheet2!AI:AM,3,FALSE),0)</f>
        <v>30</v>
      </c>
      <c r="I1044">
        <f>IF(NOT(ISNA(VLOOKUP($A1044,Sheet2!AO:AT,3,FALSE))),VLOOKUP($A1044,Sheet2!AO:AT,3,FALSE),0)</f>
        <v>0</v>
      </c>
      <c r="J1044">
        <f>IF(NOT(ISNA(VLOOKUP($A1044,Sheet2!AU:AY,3,FALSE))),VLOOKUP($A1044,Sheet2!AU:AY,3,FALSE),0)</f>
        <v>4</v>
      </c>
      <c r="K1044">
        <f>IF(NOT(ISNA(VLOOKUP($A1044,Sheet2!BA:BE,3,FALSE))),VLOOKUP($A1044,Sheet2!BA:BE,3,FALSE),0)</f>
        <v>0</v>
      </c>
      <c r="L1044">
        <f>IF(NOT(ISNA(VLOOKUP($A1044,Sheet2!BG:BK,3,FALSE))),VLOOKUP($A1044,Sheet2!BG:BK,3,FALSE),0)</f>
        <v>419</v>
      </c>
      <c r="M1044">
        <f>IF(NOT(ISNA(VLOOKUP($A1044,Sheet2!BM:BQ,3,FALSE))),VLOOKUP($A1044,Sheet2!BM:BQ,3,FALSE),0)</f>
        <v>4</v>
      </c>
      <c r="N1044">
        <f>IF(NOT(ISNA(VLOOKUP($A1044,Sheet2!BS:BW,3,FALSE))),VLOOKUP($A1044,Sheet2!BS:BW,3,FALSE),0)</f>
        <v>0</v>
      </c>
      <c r="O1044">
        <f>IF(NOT(ISNA(VLOOKUP($A1044,Sheet2!BY:CC,3,FALSE))),VLOOKUP($A1044,Sheet2!BY:CC,3,FALSE),0)</f>
        <v>0</v>
      </c>
      <c r="P1044">
        <f>IF(NOT(ISNA(VLOOKUP($A1044,Sheet2!CE:CI,3,FALSE))),VLOOKUP($A1044,Sheet2!CE:CI,3,FALSE),0)</f>
        <v>0</v>
      </c>
    </row>
    <row r="1045" spans="1:16" x14ac:dyDescent="0.25">
      <c r="A1045" t="s">
        <v>1522</v>
      </c>
      <c r="B1045" t="s">
        <v>5355</v>
      </c>
      <c r="C1045">
        <f>IF(NOT(ISNA(VLOOKUP($A1045,Sheet2!A:F,3,FALSE))),VLOOKUP($A1045,Sheet2!A:F,3,FALSE),0)</f>
        <v>3</v>
      </c>
      <c r="D1045">
        <f>IF(NOT(ISNA(VLOOKUP($A1045,Sheet2!H:M,3,FALSE))),VLOOKUP($A1045,Sheet2!H:M,3,FALSE),0)</f>
        <v>4</v>
      </c>
      <c r="E1045">
        <f>IF(NOT(ISNA(VLOOKUP($A1045,Sheet2!O:T,3,FALSE))),VLOOKUP($A1045,Sheet2!O:T,3,FALSE),0)</f>
        <v>0</v>
      </c>
      <c r="F1045">
        <f>IF(NOT(ISNA(VLOOKUP($A1045,Sheet2!V:AA,3,FALSE))),VLOOKUP($A1045,Sheet2!V:AA,3,FALSE),0)</f>
        <v>0</v>
      </c>
      <c r="G1045">
        <f>IF(NOT(ISNA(VLOOKUP($A1045,Sheet2!AC:AG,3,FALSE))),VLOOKUP($A1045,Sheet2!AC:AG,3,FALSE),0)</f>
        <v>31</v>
      </c>
      <c r="H1045">
        <f>IF(NOT(ISNA(VLOOKUP($A1045,Sheet2!AI:AM,3,FALSE))),VLOOKUP($A1045,Sheet2!AI:AM,3,FALSE),0)</f>
        <v>4</v>
      </c>
      <c r="I1045">
        <f>IF(NOT(ISNA(VLOOKUP($A1045,Sheet2!AO:AT,3,FALSE))),VLOOKUP($A1045,Sheet2!AO:AT,3,FALSE),0)</f>
        <v>0</v>
      </c>
      <c r="J1045">
        <f>IF(NOT(ISNA(VLOOKUP($A1045,Sheet2!AU:AY,3,FALSE))),VLOOKUP($A1045,Sheet2!AU:AY,3,FALSE),0)</f>
        <v>2</v>
      </c>
      <c r="K1045">
        <f>IF(NOT(ISNA(VLOOKUP($A1045,Sheet2!BA:BE,3,FALSE))),VLOOKUP($A1045,Sheet2!BA:BE,3,FALSE),0)</f>
        <v>0</v>
      </c>
      <c r="L1045">
        <f>IF(NOT(ISNA(VLOOKUP($A1045,Sheet2!BG:BK,3,FALSE))),VLOOKUP($A1045,Sheet2!BG:BK,3,FALSE),0)</f>
        <v>0</v>
      </c>
      <c r="M1045">
        <f>IF(NOT(ISNA(VLOOKUP($A1045,Sheet2!BM:BQ,3,FALSE))),VLOOKUP($A1045,Sheet2!BM:BQ,3,FALSE),0)</f>
        <v>0</v>
      </c>
      <c r="N1045">
        <f>IF(NOT(ISNA(VLOOKUP($A1045,Sheet2!BS:BW,3,FALSE))),VLOOKUP($A1045,Sheet2!BS:BW,3,FALSE),0)</f>
        <v>0</v>
      </c>
      <c r="O1045">
        <f>IF(NOT(ISNA(VLOOKUP($A1045,Sheet2!BY:CC,3,FALSE))),VLOOKUP($A1045,Sheet2!BY:CC,3,FALSE),0)</f>
        <v>0</v>
      </c>
      <c r="P1045">
        <f>IF(NOT(ISNA(VLOOKUP($A1045,Sheet2!CE:CI,3,FALSE))),VLOOKUP($A1045,Sheet2!CE:CI,3,FALSE),0)</f>
        <v>0</v>
      </c>
    </row>
    <row r="1046" spans="1:16" x14ac:dyDescent="0.25">
      <c r="A1046" t="s">
        <v>1523</v>
      </c>
      <c r="B1046" t="s">
        <v>5356</v>
      </c>
      <c r="C1046">
        <f>IF(NOT(ISNA(VLOOKUP($A1046,Sheet2!A:F,3,FALSE))),VLOOKUP($A1046,Sheet2!A:F,3,FALSE),0)</f>
        <v>0</v>
      </c>
      <c r="D1046">
        <f>IF(NOT(ISNA(VLOOKUP($A1046,Sheet2!H:M,3,FALSE))),VLOOKUP($A1046,Sheet2!H:M,3,FALSE),0)</f>
        <v>0</v>
      </c>
      <c r="E1046">
        <f>IF(NOT(ISNA(VLOOKUP($A1046,Sheet2!O:T,3,FALSE))),VLOOKUP($A1046,Sheet2!O:T,3,FALSE),0)</f>
        <v>0</v>
      </c>
      <c r="F1046">
        <f>IF(NOT(ISNA(VLOOKUP($A1046,Sheet2!V:AA,3,FALSE))),VLOOKUP($A1046,Sheet2!V:AA,3,FALSE),0)</f>
        <v>0</v>
      </c>
      <c r="G1046">
        <f>IF(NOT(ISNA(VLOOKUP($A1046,Sheet2!AC:AG,3,FALSE))),VLOOKUP($A1046,Sheet2!AC:AG,3,FALSE),0)</f>
        <v>0</v>
      </c>
      <c r="H1046">
        <f>IF(NOT(ISNA(VLOOKUP($A1046,Sheet2!AI:AM,3,FALSE))),VLOOKUP($A1046,Sheet2!AI:AM,3,FALSE),0)</f>
        <v>0</v>
      </c>
      <c r="I1046">
        <f>IF(NOT(ISNA(VLOOKUP($A1046,Sheet2!AO:AT,3,FALSE))),VLOOKUP($A1046,Sheet2!AO:AT,3,FALSE),0)</f>
        <v>0</v>
      </c>
      <c r="J1046">
        <f>IF(NOT(ISNA(VLOOKUP($A1046,Sheet2!AU:AY,3,FALSE))),VLOOKUP($A1046,Sheet2!AU:AY,3,FALSE),0)</f>
        <v>0</v>
      </c>
      <c r="K1046">
        <f>IF(NOT(ISNA(VLOOKUP($A1046,Sheet2!BA:BE,3,FALSE))),VLOOKUP($A1046,Sheet2!BA:BE,3,FALSE),0)</f>
        <v>0</v>
      </c>
      <c r="L1046">
        <f>IF(NOT(ISNA(VLOOKUP($A1046,Sheet2!BG:BK,3,FALSE))),VLOOKUP($A1046,Sheet2!BG:BK,3,FALSE),0)</f>
        <v>0</v>
      </c>
      <c r="M1046">
        <f>IF(NOT(ISNA(VLOOKUP($A1046,Sheet2!BM:BQ,3,FALSE))),VLOOKUP($A1046,Sheet2!BM:BQ,3,FALSE),0)</f>
        <v>0</v>
      </c>
      <c r="N1046">
        <f>IF(NOT(ISNA(VLOOKUP($A1046,Sheet2!BS:BW,3,FALSE))),VLOOKUP($A1046,Sheet2!BS:BW,3,FALSE),0)</f>
        <v>0</v>
      </c>
      <c r="O1046">
        <f>IF(NOT(ISNA(VLOOKUP($A1046,Sheet2!BY:CC,3,FALSE))),VLOOKUP($A1046,Sheet2!BY:CC,3,FALSE),0)</f>
        <v>0</v>
      </c>
      <c r="P1046">
        <f>IF(NOT(ISNA(VLOOKUP($A1046,Sheet2!CE:CI,3,FALSE))),VLOOKUP($A1046,Sheet2!CE:CI,3,FALSE),0)</f>
        <v>1</v>
      </c>
    </row>
    <row r="1047" spans="1:16" x14ac:dyDescent="0.25">
      <c r="A1047" t="s">
        <v>1524</v>
      </c>
      <c r="B1047" t="s">
        <v>5357</v>
      </c>
      <c r="C1047">
        <f>IF(NOT(ISNA(VLOOKUP($A1047,Sheet2!A:F,3,FALSE))),VLOOKUP($A1047,Sheet2!A:F,3,FALSE),0)</f>
        <v>0</v>
      </c>
      <c r="D1047">
        <f>IF(NOT(ISNA(VLOOKUP($A1047,Sheet2!H:M,3,FALSE))),VLOOKUP($A1047,Sheet2!H:M,3,FALSE),0)</f>
        <v>0</v>
      </c>
      <c r="E1047">
        <f>IF(NOT(ISNA(VLOOKUP($A1047,Sheet2!O:T,3,FALSE))),VLOOKUP($A1047,Sheet2!O:T,3,FALSE),0)</f>
        <v>0</v>
      </c>
      <c r="F1047">
        <f>IF(NOT(ISNA(VLOOKUP($A1047,Sheet2!V:AA,3,FALSE))),VLOOKUP($A1047,Sheet2!V:AA,3,FALSE),0)</f>
        <v>0</v>
      </c>
      <c r="G1047">
        <f>IF(NOT(ISNA(VLOOKUP($A1047,Sheet2!AC:AG,3,FALSE))),VLOOKUP($A1047,Sheet2!AC:AG,3,FALSE),0)</f>
        <v>0</v>
      </c>
      <c r="H1047">
        <f>IF(NOT(ISNA(VLOOKUP($A1047,Sheet2!AI:AM,3,FALSE))),VLOOKUP($A1047,Sheet2!AI:AM,3,FALSE),0)</f>
        <v>0</v>
      </c>
      <c r="I1047">
        <f>IF(NOT(ISNA(VLOOKUP($A1047,Sheet2!AO:AT,3,FALSE))),VLOOKUP($A1047,Sheet2!AO:AT,3,FALSE),0)</f>
        <v>0</v>
      </c>
      <c r="J1047">
        <f>IF(NOT(ISNA(VLOOKUP($A1047,Sheet2!AU:AY,3,FALSE))),VLOOKUP($A1047,Sheet2!AU:AY,3,FALSE),0)</f>
        <v>0</v>
      </c>
      <c r="K1047">
        <f>IF(NOT(ISNA(VLOOKUP($A1047,Sheet2!BA:BE,3,FALSE))),VLOOKUP($A1047,Sheet2!BA:BE,3,FALSE),0)</f>
        <v>0</v>
      </c>
      <c r="L1047">
        <f>IF(NOT(ISNA(VLOOKUP($A1047,Sheet2!BG:BK,3,FALSE))),VLOOKUP($A1047,Sheet2!BG:BK,3,FALSE),0)</f>
        <v>0</v>
      </c>
      <c r="M1047">
        <f>IF(NOT(ISNA(VLOOKUP($A1047,Sheet2!BM:BQ,3,FALSE))),VLOOKUP($A1047,Sheet2!BM:BQ,3,FALSE),0)</f>
        <v>0</v>
      </c>
      <c r="N1047">
        <f>IF(NOT(ISNA(VLOOKUP($A1047,Sheet2!BS:BW,3,FALSE))),VLOOKUP($A1047,Sheet2!BS:BW,3,FALSE),0)</f>
        <v>0</v>
      </c>
      <c r="O1047">
        <f>IF(NOT(ISNA(VLOOKUP($A1047,Sheet2!BY:CC,3,FALSE))),VLOOKUP($A1047,Sheet2!BY:CC,3,FALSE),0)</f>
        <v>0</v>
      </c>
      <c r="P1047">
        <f>IF(NOT(ISNA(VLOOKUP($A1047,Sheet2!CE:CI,3,FALSE))),VLOOKUP($A1047,Sheet2!CE:CI,3,FALSE),0)</f>
        <v>0</v>
      </c>
    </row>
    <row r="1048" spans="1:16" x14ac:dyDescent="0.25">
      <c r="A1048" t="s">
        <v>1525</v>
      </c>
      <c r="B1048" t="s">
        <v>5358</v>
      </c>
      <c r="C1048">
        <f>IF(NOT(ISNA(VLOOKUP($A1048,Sheet2!A:F,3,FALSE))),VLOOKUP($A1048,Sheet2!A:F,3,FALSE),0)</f>
        <v>0</v>
      </c>
      <c r="D1048">
        <f>IF(NOT(ISNA(VLOOKUP($A1048,Sheet2!H:M,3,FALSE))),VLOOKUP($A1048,Sheet2!H:M,3,FALSE),0)</f>
        <v>0</v>
      </c>
      <c r="E1048">
        <f>IF(NOT(ISNA(VLOOKUP($A1048,Sheet2!O:T,3,FALSE))),VLOOKUP($A1048,Sheet2!O:T,3,FALSE),0)</f>
        <v>0</v>
      </c>
      <c r="F1048">
        <f>IF(NOT(ISNA(VLOOKUP($A1048,Sheet2!V:AA,3,FALSE))),VLOOKUP($A1048,Sheet2!V:AA,3,FALSE),0)</f>
        <v>0</v>
      </c>
      <c r="G1048">
        <f>IF(NOT(ISNA(VLOOKUP($A1048,Sheet2!AC:AG,3,FALSE))),VLOOKUP($A1048,Sheet2!AC:AG,3,FALSE),0)</f>
        <v>0</v>
      </c>
      <c r="H1048">
        <f>IF(NOT(ISNA(VLOOKUP($A1048,Sheet2!AI:AM,3,FALSE))),VLOOKUP($A1048,Sheet2!AI:AM,3,FALSE),0)</f>
        <v>0</v>
      </c>
      <c r="I1048">
        <f>IF(NOT(ISNA(VLOOKUP($A1048,Sheet2!AO:AT,3,FALSE))),VLOOKUP($A1048,Sheet2!AO:AT,3,FALSE),0)</f>
        <v>0</v>
      </c>
      <c r="J1048">
        <f>IF(NOT(ISNA(VLOOKUP($A1048,Sheet2!AU:AY,3,FALSE))),VLOOKUP($A1048,Sheet2!AU:AY,3,FALSE),0)</f>
        <v>0</v>
      </c>
      <c r="K1048">
        <f>IF(NOT(ISNA(VLOOKUP($A1048,Sheet2!BA:BE,3,FALSE))),VLOOKUP($A1048,Sheet2!BA:BE,3,FALSE),0)</f>
        <v>0</v>
      </c>
      <c r="L1048">
        <f>IF(NOT(ISNA(VLOOKUP($A1048,Sheet2!BG:BK,3,FALSE))),VLOOKUP($A1048,Sheet2!BG:BK,3,FALSE),0)</f>
        <v>0</v>
      </c>
      <c r="M1048">
        <f>IF(NOT(ISNA(VLOOKUP($A1048,Sheet2!BM:BQ,3,FALSE))),VLOOKUP($A1048,Sheet2!BM:BQ,3,FALSE),0)</f>
        <v>0</v>
      </c>
      <c r="N1048">
        <f>IF(NOT(ISNA(VLOOKUP($A1048,Sheet2!BS:BW,3,FALSE))),VLOOKUP($A1048,Sheet2!BS:BW,3,FALSE),0)</f>
        <v>0</v>
      </c>
      <c r="O1048">
        <f>IF(NOT(ISNA(VLOOKUP($A1048,Sheet2!BY:CC,3,FALSE))),VLOOKUP($A1048,Sheet2!BY:CC,3,FALSE),0)</f>
        <v>0</v>
      </c>
      <c r="P1048">
        <f>IF(NOT(ISNA(VLOOKUP($A1048,Sheet2!CE:CI,3,FALSE))),VLOOKUP($A1048,Sheet2!CE:CI,3,FALSE),0)</f>
        <v>1</v>
      </c>
    </row>
    <row r="1049" spans="1:16" x14ac:dyDescent="0.25">
      <c r="A1049" t="s">
        <v>1526</v>
      </c>
      <c r="B1049" t="s">
        <v>5359</v>
      </c>
      <c r="C1049">
        <f>IF(NOT(ISNA(VLOOKUP($A1049,Sheet2!A:F,3,FALSE))),VLOOKUP($A1049,Sheet2!A:F,3,FALSE),0)</f>
        <v>0</v>
      </c>
      <c r="D1049">
        <f>IF(NOT(ISNA(VLOOKUP($A1049,Sheet2!H:M,3,FALSE))),VLOOKUP($A1049,Sheet2!H:M,3,FALSE),0)</f>
        <v>4</v>
      </c>
      <c r="E1049">
        <f>IF(NOT(ISNA(VLOOKUP($A1049,Sheet2!O:T,3,FALSE))),VLOOKUP($A1049,Sheet2!O:T,3,FALSE),0)</f>
        <v>0</v>
      </c>
      <c r="F1049">
        <f>IF(NOT(ISNA(VLOOKUP($A1049,Sheet2!V:AA,3,FALSE))),VLOOKUP($A1049,Sheet2!V:AA,3,FALSE),0)</f>
        <v>0</v>
      </c>
      <c r="G1049">
        <f>IF(NOT(ISNA(VLOOKUP($A1049,Sheet2!AC:AG,3,FALSE))),VLOOKUP($A1049,Sheet2!AC:AG,3,FALSE),0)</f>
        <v>0</v>
      </c>
      <c r="H1049">
        <f>IF(NOT(ISNA(VLOOKUP($A1049,Sheet2!AI:AM,3,FALSE))),VLOOKUP($A1049,Sheet2!AI:AM,3,FALSE),0)</f>
        <v>0</v>
      </c>
      <c r="I1049">
        <f>IF(NOT(ISNA(VLOOKUP($A1049,Sheet2!AO:AT,3,FALSE))),VLOOKUP($A1049,Sheet2!AO:AT,3,FALSE),0)</f>
        <v>0</v>
      </c>
      <c r="J1049">
        <f>IF(NOT(ISNA(VLOOKUP($A1049,Sheet2!AU:AY,3,FALSE))),VLOOKUP($A1049,Sheet2!AU:AY,3,FALSE),0)</f>
        <v>0</v>
      </c>
      <c r="K1049">
        <f>IF(NOT(ISNA(VLOOKUP($A1049,Sheet2!BA:BE,3,FALSE))),VLOOKUP($A1049,Sheet2!BA:BE,3,FALSE),0)</f>
        <v>0</v>
      </c>
      <c r="L1049">
        <f>IF(NOT(ISNA(VLOOKUP($A1049,Sheet2!BG:BK,3,FALSE))),VLOOKUP($A1049,Sheet2!BG:BK,3,FALSE),0)</f>
        <v>0</v>
      </c>
      <c r="M1049">
        <f>IF(NOT(ISNA(VLOOKUP($A1049,Sheet2!BM:BQ,3,FALSE))),VLOOKUP($A1049,Sheet2!BM:BQ,3,FALSE),0)</f>
        <v>0</v>
      </c>
      <c r="N1049">
        <f>IF(NOT(ISNA(VLOOKUP($A1049,Sheet2!BS:BW,3,FALSE))),VLOOKUP($A1049,Sheet2!BS:BW,3,FALSE),0)</f>
        <v>0</v>
      </c>
      <c r="O1049">
        <f>IF(NOT(ISNA(VLOOKUP($A1049,Sheet2!BY:CC,3,FALSE))),VLOOKUP($A1049,Sheet2!BY:CC,3,FALSE),0)</f>
        <v>0</v>
      </c>
      <c r="P1049">
        <f>IF(NOT(ISNA(VLOOKUP($A1049,Sheet2!CE:CI,3,FALSE))),VLOOKUP($A1049,Sheet2!CE:CI,3,FALSE),0)</f>
        <v>0</v>
      </c>
    </row>
    <row r="1050" spans="1:16" x14ac:dyDescent="0.25">
      <c r="A1050" t="s">
        <v>1528</v>
      </c>
      <c r="B1050" t="s">
        <v>5360</v>
      </c>
      <c r="C1050">
        <f>IF(NOT(ISNA(VLOOKUP($A1050,Sheet2!A:F,3,FALSE))),VLOOKUP($A1050,Sheet2!A:F,3,FALSE),0)</f>
        <v>15</v>
      </c>
      <c r="D1050">
        <f>IF(NOT(ISNA(VLOOKUP($A1050,Sheet2!H:M,3,FALSE))),VLOOKUP($A1050,Sheet2!H:M,3,FALSE),0)</f>
        <v>28</v>
      </c>
      <c r="E1050">
        <f>IF(NOT(ISNA(VLOOKUP($A1050,Sheet2!O:T,3,FALSE))),VLOOKUP($A1050,Sheet2!O:T,3,FALSE),0)</f>
        <v>1</v>
      </c>
      <c r="F1050">
        <f>IF(NOT(ISNA(VLOOKUP($A1050,Sheet2!V:AA,3,FALSE))),VLOOKUP($A1050,Sheet2!V:AA,3,FALSE),0)</f>
        <v>42</v>
      </c>
      <c r="G1050">
        <f>IF(NOT(ISNA(VLOOKUP($A1050,Sheet2!AC:AG,3,FALSE))),VLOOKUP($A1050,Sheet2!AC:AG,3,FALSE),0)</f>
        <v>3089</v>
      </c>
      <c r="H1050">
        <f>IF(NOT(ISNA(VLOOKUP($A1050,Sheet2!AI:AM,3,FALSE))),VLOOKUP($A1050,Sheet2!AI:AM,3,FALSE),0)</f>
        <v>31</v>
      </c>
      <c r="I1050">
        <f>IF(NOT(ISNA(VLOOKUP($A1050,Sheet2!AO:AT,3,FALSE))),VLOOKUP($A1050,Sheet2!AO:AT,3,FALSE),0)</f>
        <v>0</v>
      </c>
      <c r="J1050">
        <f>IF(NOT(ISNA(VLOOKUP($A1050,Sheet2!AU:AY,3,FALSE))),VLOOKUP($A1050,Sheet2!AU:AY,3,FALSE),0)</f>
        <v>4</v>
      </c>
      <c r="K1050">
        <f>IF(NOT(ISNA(VLOOKUP($A1050,Sheet2!BA:BE,3,FALSE))),VLOOKUP($A1050,Sheet2!BA:BE,3,FALSE),0)</f>
        <v>0</v>
      </c>
      <c r="L1050">
        <f>IF(NOT(ISNA(VLOOKUP($A1050,Sheet2!BG:BK,3,FALSE))),VLOOKUP($A1050,Sheet2!BG:BK,3,FALSE),0)</f>
        <v>439</v>
      </c>
      <c r="M1050">
        <f>IF(NOT(ISNA(VLOOKUP($A1050,Sheet2!BM:BQ,3,FALSE))),VLOOKUP($A1050,Sheet2!BM:BQ,3,FALSE),0)</f>
        <v>4</v>
      </c>
      <c r="N1050">
        <f>IF(NOT(ISNA(VLOOKUP($A1050,Sheet2!BS:BW,3,FALSE))),VLOOKUP($A1050,Sheet2!BS:BW,3,FALSE),0)</f>
        <v>0</v>
      </c>
      <c r="O1050">
        <f>IF(NOT(ISNA(VLOOKUP($A1050,Sheet2!BY:CC,3,FALSE))),VLOOKUP($A1050,Sheet2!BY:CC,3,FALSE),0)</f>
        <v>0</v>
      </c>
      <c r="P1050">
        <f>IF(NOT(ISNA(VLOOKUP($A1050,Sheet2!CE:CI,3,FALSE))),VLOOKUP($A1050,Sheet2!CE:CI,3,FALSE),0)</f>
        <v>0</v>
      </c>
    </row>
    <row r="1051" spans="1:16" x14ac:dyDescent="0.25">
      <c r="A1051" t="s">
        <v>1530</v>
      </c>
      <c r="B1051" t="s">
        <v>5361</v>
      </c>
      <c r="C1051">
        <f>IF(NOT(ISNA(VLOOKUP($A1051,Sheet2!A:F,3,FALSE))),VLOOKUP($A1051,Sheet2!A:F,3,FALSE),0)</f>
        <v>0</v>
      </c>
      <c r="D1051">
        <f>IF(NOT(ISNA(VLOOKUP($A1051,Sheet2!H:M,3,FALSE))),VLOOKUP($A1051,Sheet2!H:M,3,FALSE),0)</f>
        <v>8</v>
      </c>
      <c r="E1051">
        <f>IF(NOT(ISNA(VLOOKUP($A1051,Sheet2!O:T,3,FALSE))),VLOOKUP($A1051,Sheet2!O:T,3,FALSE),0)</f>
        <v>3</v>
      </c>
      <c r="F1051">
        <f>IF(NOT(ISNA(VLOOKUP($A1051,Sheet2!V:AA,3,FALSE))),VLOOKUP($A1051,Sheet2!V:AA,3,FALSE),0)</f>
        <v>0</v>
      </c>
      <c r="G1051">
        <f>IF(NOT(ISNA(VLOOKUP($A1051,Sheet2!AC:AG,3,FALSE))),VLOOKUP($A1051,Sheet2!AC:AG,3,FALSE),0)</f>
        <v>68</v>
      </c>
      <c r="H1051">
        <f>IF(NOT(ISNA(VLOOKUP($A1051,Sheet2!AI:AM,3,FALSE))),VLOOKUP($A1051,Sheet2!AI:AM,3,FALSE),0)</f>
        <v>29</v>
      </c>
      <c r="I1051">
        <f>IF(NOT(ISNA(VLOOKUP($A1051,Sheet2!AO:AT,3,FALSE))),VLOOKUP($A1051,Sheet2!AO:AT,3,FALSE),0)</f>
        <v>0</v>
      </c>
      <c r="J1051">
        <f>IF(NOT(ISNA(VLOOKUP($A1051,Sheet2!AU:AY,3,FALSE))),VLOOKUP($A1051,Sheet2!AU:AY,3,FALSE),0)</f>
        <v>2</v>
      </c>
      <c r="K1051">
        <f>IF(NOT(ISNA(VLOOKUP($A1051,Sheet2!BA:BE,3,FALSE))),VLOOKUP($A1051,Sheet2!BA:BE,3,FALSE),0)</f>
        <v>0</v>
      </c>
      <c r="L1051">
        <f>IF(NOT(ISNA(VLOOKUP($A1051,Sheet2!BG:BK,3,FALSE))),VLOOKUP($A1051,Sheet2!BG:BK,3,FALSE),0)</f>
        <v>0</v>
      </c>
      <c r="M1051">
        <f>IF(NOT(ISNA(VLOOKUP($A1051,Sheet2!BM:BQ,3,FALSE))),VLOOKUP($A1051,Sheet2!BM:BQ,3,FALSE),0)</f>
        <v>0</v>
      </c>
      <c r="N1051">
        <f>IF(NOT(ISNA(VLOOKUP($A1051,Sheet2!BS:BW,3,FALSE))),VLOOKUP($A1051,Sheet2!BS:BW,3,FALSE),0)</f>
        <v>0</v>
      </c>
      <c r="O1051">
        <f>IF(NOT(ISNA(VLOOKUP($A1051,Sheet2!BY:CC,3,FALSE))),VLOOKUP($A1051,Sheet2!BY:CC,3,FALSE),0)</f>
        <v>2</v>
      </c>
      <c r="P1051">
        <f>IF(NOT(ISNA(VLOOKUP($A1051,Sheet2!CE:CI,3,FALSE))),VLOOKUP($A1051,Sheet2!CE:CI,3,FALSE),0)</f>
        <v>2</v>
      </c>
    </row>
    <row r="1052" spans="1:16" x14ac:dyDescent="0.25">
      <c r="A1052" t="s">
        <v>1532</v>
      </c>
      <c r="B1052" t="s">
        <v>5362</v>
      </c>
      <c r="C1052">
        <f>IF(NOT(ISNA(VLOOKUP($A1052,Sheet2!A:F,3,FALSE))),VLOOKUP($A1052,Sheet2!A:F,3,FALSE),0)</f>
        <v>3</v>
      </c>
      <c r="D1052">
        <f>IF(NOT(ISNA(VLOOKUP($A1052,Sheet2!H:M,3,FALSE))),VLOOKUP($A1052,Sheet2!H:M,3,FALSE),0)</f>
        <v>4</v>
      </c>
      <c r="E1052">
        <f>IF(NOT(ISNA(VLOOKUP($A1052,Sheet2!O:T,3,FALSE))),VLOOKUP($A1052,Sheet2!O:T,3,FALSE),0)</f>
        <v>0</v>
      </c>
      <c r="F1052">
        <f>IF(NOT(ISNA(VLOOKUP($A1052,Sheet2!V:AA,3,FALSE))),VLOOKUP($A1052,Sheet2!V:AA,3,FALSE),0)</f>
        <v>0</v>
      </c>
      <c r="G1052">
        <f>IF(NOT(ISNA(VLOOKUP($A1052,Sheet2!AC:AG,3,FALSE))),VLOOKUP($A1052,Sheet2!AC:AG,3,FALSE),0)</f>
        <v>31</v>
      </c>
      <c r="H1052">
        <f>IF(NOT(ISNA(VLOOKUP($A1052,Sheet2!AI:AM,3,FALSE))),VLOOKUP($A1052,Sheet2!AI:AM,3,FALSE),0)</f>
        <v>4</v>
      </c>
      <c r="I1052">
        <f>IF(NOT(ISNA(VLOOKUP($A1052,Sheet2!AO:AT,3,FALSE))),VLOOKUP($A1052,Sheet2!AO:AT,3,FALSE),0)</f>
        <v>0</v>
      </c>
      <c r="J1052">
        <f>IF(NOT(ISNA(VLOOKUP($A1052,Sheet2!AU:AY,3,FALSE))),VLOOKUP($A1052,Sheet2!AU:AY,3,FALSE),0)</f>
        <v>2</v>
      </c>
      <c r="K1052">
        <f>IF(NOT(ISNA(VLOOKUP($A1052,Sheet2!BA:BE,3,FALSE))),VLOOKUP($A1052,Sheet2!BA:BE,3,FALSE),0)</f>
        <v>0</v>
      </c>
      <c r="L1052">
        <f>IF(NOT(ISNA(VLOOKUP($A1052,Sheet2!BG:BK,3,FALSE))),VLOOKUP($A1052,Sheet2!BG:BK,3,FALSE),0)</f>
        <v>0</v>
      </c>
      <c r="M1052">
        <f>IF(NOT(ISNA(VLOOKUP($A1052,Sheet2!BM:BQ,3,FALSE))),VLOOKUP($A1052,Sheet2!BM:BQ,3,FALSE),0)</f>
        <v>0</v>
      </c>
      <c r="N1052">
        <f>IF(NOT(ISNA(VLOOKUP($A1052,Sheet2!BS:BW,3,FALSE))),VLOOKUP($A1052,Sheet2!BS:BW,3,FALSE),0)</f>
        <v>0</v>
      </c>
      <c r="O1052">
        <f>IF(NOT(ISNA(VLOOKUP($A1052,Sheet2!BY:CC,3,FALSE))),VLOOKUP($A1052,Sheet2!BY:CC,3,FALSE),0)</f>
        <v>0</v>
      </c>
      <c r="P1052">
        <f>IF(NOT(ISNA(VLOOKUP($A1052,Sheet2!CE:CI,3,FALSE))),VLOOKUP($A1052,Sheet2!CE:CI,3,FALSE),0)</f>
        <v>0</v>
      </c>
    </row>
    <row r="1053" spans="1:16" x14ac:dyDescent="0.25">
      <c r="A1053" t="s">
        <v>1533</v>
      </c>
      <c r="B1053" t="s">
        <v>5363</v>
      </c>
      <c r="C1053">
        <f>IF(NOT(ISNA(VLOOKUP($A1053,Sheet2!A:F,3,FALSE))),VLOOKUP($A1053,Sheet2!A:F,3,FALSE),0)</f>
        <v>0</v>
      </c>
      <c r="D1053">
        <f>IF(NOT(ISNA(VLOOKUP($A1053,Sheet2!H:M,3,FALSE))),VLOOKUP($A1053,Sheet2!H:M,3,FALSE),0)</f>
        <v>0</v>
      </c>
      <c r="E1053">
        <f>IF(NOT(ISNA(VLOOKUP($A1053,Sheet2!O:T,3,FALSE))),VLOOKUP($A1053,Sheet2!O:T,3,FALSE),0)</f>
        <v>0</v>
      </c>
      <c r="F1053">
        <f>IF(NOT(ISNA(VLOOKUP($A1053,Sheet2!V:AA,3,FALSE))),VLOOKUP($A1053,Sheet2!V:AA,3,FALSE),0)</f>
        <v>0</v>
      </c>
      <c r="G1053">
        <f>IF(NOT(ISNA(VLOOKUP($A1053,Sheet2!AC:AG,3,FALSE))),VLOOKUP($A1053,Sheet2!AC:AG,3,FALSE),0)</f>
        <v>0</v>
      </c>
      <c r="H1053">
        <f>IF(NOT(ISNA(VLOOKUP($A1053,Sheet2!AI:AM,3,FALSE))),VLOOKUP($A1053,Sheet2!AI:AM,3,FALSE),0)</f>
        <v>0</v>
      </c>
      <c r="I1053">
        <f>IF(NOT(ISNA(VLOOKUP($A1053,Sheet2!AO:AT,3,FALSE))),VLOOKUP($A1053,Sheet2!AO:AT,3,FALSE),0)</f>
        <v>0</v>
      </c>
      <c r="J1053">
        <f>IF(NOT(ISNA(VLOOKUP($A1053,Sheet2!AU:AY,3,FALSE))),VLOOKUP($A1053,Sheet2!AU:AY,3,FALSE),0)</f>
        <v>0</v>
      </c>
      <c r="K1053">
        <f>IF(NOT(ISNA(VLOOKUP($A1053,Sheet2!BA:BE,3,FALSE))),VLOOKUP($A1053,Sheet2!BA:BE,3,FALSE),0)</f>
        <v>0</v>
      </c>
      <c r="L1053">
        <f>IF(NOT(ISNA(VLOOKUP($A1053,Sheet2!BG:BK,3,FALSE))),VLOOKUP($A1053,Sheet2!BG:BK,3,FALSE),0)</f>
        <v>0</v>
      </c>
      <c r="M1053">
        <f>IF(NOT(ISNA(VLOOKUP($A1053,Sheet2!BM:BQ,3,FALSE))),VLOOKUP($A1053,Sheet2!BM:BQ,3,FALSE),0)</f>
        <v>0</v>
      </c>
      <c r="N1053">
        <f>IF(NOT(ISNA(VLOOKUP($A1053,Sheet2!BS:BW,3,FALSE))),VLOOKUP($A1053,Sheet2!BS:BW,3,FALSE),0)</f>
        <v>0</v>
      </c>
      <c r="O1053">
        <f>IF(NOT(ISNA(VLOOKUP($A1053,Sheet2!BY:CC,3,FALSE))),VLOOKUP($A1053,Sheet2!BY:CC,3,FALSE),0)</f>
        <v>0</v>
      </c>
      <c r="P1053">
        <f>IF(NOT(ISNA(VLOOKUP($A1053,Sheet2!CE:CI,3,FALSE))),VLOOKUP($A1053,Sheet2!CE:CI,3,FALSE),0)</f>
        <v>0</v>
      </c>
    </row>
    <row r="1054" spans="1:16" x14ac:dyDescent="0.25">
      <c r="A1054" t="s">
        <v>1534</v>
      </c>
      <c r="B1054" t="s">
        <v>5364</v>
      </c>
      <c r="C1054">
        <f>IF(NOT(ISNA(VLOOKUP($A1054,Sheet2!A:F,3,FALSE))),VLOOKUP($A1054,Sheet2!A:F,3,FALSE),0)</f>
        <v>3</v>
      </c>
      <c r="D1054">
        <f>IF(NOT(ISNA(VLOOKUP($A1054,Sheet2!H:M,3,FALSE))),VLOOKUP($A1054,Sheet2!H:M,3,FALSE),0)</f>
        <v>8</v>
      </c>
      <c r="E1054">
        <f>IF(NOT(ISNA(VLOOKUP($A1054,Sheet2!O:T,3,FALSE))),VLOOKUP($A1054,Sheet2!O:T,3,FALSE),0)</f>
        <v>0</v>
      </c>
      <c r="F1054">
        <f>IF(NOT(ISNA(VLOOKUP($A1054,Sheet2!V:AA,3,FALSE))),VLOOKUP($A1054,Sheet2!V:AA,3,FALSE),0)</f>
        <v>0</v>
      </c>
      <c r="G1054">
        <f>IF(NOT(ISNA(VLOOKUP($A1054,Sheet2!AC:AG,3,FALSE))),VLOOKUP($A1054,Sheet2!AC:AG,3,FALSE),0)</f>
        <v>26</v>
      </c>
      <c r="H1054">
        <f>IF(NOT(ISNA(VLOOKUP($A1054,Sheet2!AI:AM,3,FALSE))),VLOOKUP($A1054,Sheet2!AI:AM,3,FALSE),0)</f>
        <v>4</v>
      </c>
      <c r="I1054">
        <f>IF(NOT(ISNA(VLOOKUP($A1054,Sheet2!AO:AT,3,FALSE))),VLOOKUP($A1054,Sheet2!AO:AT,3,FALSE),0)</f>
        <v>0</v>
      </c>
      <c r="J1054">
        <f>IF(NOT(ISNA(VLOOKUP($A1054,Sheet2!AU:AY,3,FALSE))),VLOOKUP($A1054,Sheet2!AU:AY,3,FALSE),0)</f>
        <v>2</v>
      </c>
      <c r="K1054">
        <f>IF(NOT(ISNA(VLOOKUP($A1054,Sheet2!BA:BE,3,FALSE))),VLOOKUP($A1054,Sheet2!BA:BE,3,FALSE),0)</f>
        <v>0</v>
      </c>
      <c r="L1054">
        <f>IF(NOT(ISNA(VLOOKUP($A1054,Sheet2!BG:BK,3,FALSE))),VLOOKUP($A1054,Sheet2!BG:BK,3,FALSE),0)</f>
        <v>0</v>
      </c>
      <c r="M1054">
        <f>IF(NOT(ISNA(VLOOKUP($A1054,Sheet2!BM:BQ,3,FALSE))),VLOOKUP($A1054,Sheet2!BM:BQ,3,FALSE),0)</f>
        <v>0</v>
      </c>
      <c r="N1054">
        <f>IF(NOT(ISNA(VLOOKUP($A1054,Sheet2!BS:BW,3,FALSE))),VLOOKUP($A1054,Sheet2!BS:BW,3,FALSE),0)</f>
        <v>0</v>
      </c>
      <c r="O1054">
        <f>IF(NOT(ISNA(VLOOKUP($A1054,Sheet2!BY:CC,3,FALSE))),VLOOKUP($A1054,Sheet2!BY:CC,3,FALSE),0)</f>
        <v>0</v>
      </c>
      <c r="P1054">
        <f>IF(NOT(ISNA(VLOOKUP($A1054,Sheet2!CE:CI,3,FALSE))),VLOOKUP($A1054,Sheet2!CE:CI,3,FALSE),0)</f>
        <v>0</v>
      </c>
    </row>
    <row r="1055" spans="1:16" x14ac:dyDescent="0.25">
      <c r="A1055" t="s">
        <v>1535</v>
      </c>
      <c r="B1055" t="s">
        <v>5365</v>
      </c>
      <c r="C1055">
        <f>IF(NOT(ISNA(VLOOKUP($A1055,Sheet2!A:F,3,FALSE))),VLOOKUP($A1055,Sheet2!A:F,3,FALSE),0)</f>
        <v>0</v>
      </c>
      <c r="D1055">
        <f>IF(NOT(ISNA(VLOOKUP($A1055,Sheet2!H:M,3,FALSE))),VLOOKUP($A1055,Sheet2!H:M,3,FALSE),0)</f>
        <v>4</v>
      </c>
      <c r="E1055">
        <f>IF(NOT(ISNA(VLOOKUP($A1055,Sheet2!O:T,3,FALSE))),VLOOKUP($A1055,Sheet2!O:T,3,FALSE),0)</f>
        <v>0</v>
      </c>
      <c r="F1055">
        <f>IF(NOT(ISNA(VLOOKUP($A1055,Sheet2!V:AA,3,FALSE))),VLOOKUP($A1055,Sheet2!V:AA,3,FALSE),0)</f>
        <v>0</v>
      </c>
      <c r="G1055">
        <f>IF(NOT(ISNA(VLOOKUP($A1055,Sheet2!AC:AG,3,FALSE))),VLOOKUP($A1055,Sheet2!AC:AG,3,FALSE),0)</f>
        <v>0</v>
      </c>
      <c r="H1055">
        <f>IF(NOT(ISNA(VLOOKUP($A1055,Sheet2!AI:AM,3,FALSE))),VLOOKUP($A1055,Sheet2!AI:AM,3,FALSE),0)</f>
        <v>0</v>
      </c>
      <c r="I1055">
        <f>IF(NOT(ISNA(VLOOKUP($A1055,Sheet2!AO:AT,3,FALSE))),VLOOKUP($A1055,Sheet2!AO:AT,3,FALSE),0)</f>
        <v>0</v>
      </c>
      <c r="J1055">
        <f>IF(NOT(ISNA(VLOOKUP($A1055,Sheet2!AU:AY,3,FALSE))),VLOOKUP($A1055,Sheet2!AU:AY,3,FALSE),0)</f>
        <v>0</v>
      </c>
      <c r="K1055">
        <f>IF(NOT(ISNA(VLOOKUP($A1055,Sheet2!BA:BE,3,FALSE))),VLOOKUP($A1055,Sheet2!BA:BE,3,FALSE),0)</f>
        <v>0</v>
      </c>
      <c r="L1055">
        <f>IF(NOT(ISNA(VLOOKUP($A1055,Sheet2!BG:BK,3,FALSE))),VLOOKUP($A1055,Sheet2!BG:BK,3,FALSE),0)</f>
        <v>0</v>
      </c>
      <c r="M1055">
        <f>IF(NOT(ISNA(VLOOKUP($A1055,Sheet2!BM:BQ,3,FALSE))),VLOOKUP($A1055,Sheet2!BM:BQ,3,FALSE),0)</f>
        <v>0</v>
      </c>
      <c r="N1055">
        <f>IF(NOT(ISNA(VLOOKUP($A1055,Sheet2!BS:BW,3,FALSE))),VLOOKUP($A1055,Sheet2!BS:BW,3,FALSE),0)</f>
        <v>0</v>
      </c>
      <c r="O1055">
        <f>IF(NOT(ISNA(VLOOKUP($A1055,Sheet2!BY:CC,3,FALSE))),VLOOKUP($A1055,Sheet2!BY:CC,3,FALSE),0)</f>
        <v>0</v>
      </c>
      <c r="P1055">
        <f>IF(NOT(ISNA(VLOOKUP($A1055,Sheet2!CE:CI,3,FALSE))),VLOOKUP($A1055,Sheet2!CE:CI,3,FALSE),0)</f>
        <v>0</v>
      </c>
    </row>
    <row r="1056" spans="1:16" x14ac:dyDescent="0.25">
      <c r="A1056" t="s">
        <v>1537</v>
      </c>
      <c r="B1056" t="s">
        <v>5366</v>
      </c>
      <c r="C1056">
        <f>IF(NOT(ISNA(VLOOKUP($A1056,Sheet2!A:F,3,FALSE))),VLOOKUP($A1056,Sheet2!A:F,3,FALSE),0)</f>
        <v>0</v>
      </c>
      <c r="D1056">
        <f>IF(NOT(ISNA(VLOOKUP($A1056,Sheet2!H:M,3,FALSE))),VLOOKUP($A1056,Sheet2!H:M,3,FALSE),0)</f>
        <v>0</v>
      </c>
      <c r="E1056">
        <f>IF(NOT(ISNA(VLOOKUP($A1056,Sheet2!O:T,3,FALSE))),VLOOKUP($A1056,Sheet2!O:T,3,FALSE),0)</f>
        <v>0</v>
      </c>
      <c r="F1056">
        <f>IF(NOT(ISNA(VLOOKUP($A1056,Sheet2!V:AA,3,FALSE))),VLOOKUP($A1056,Sheet2!V:AA,3,FALSE),0)</f>
        <v>0</v>
      </c>
      <c r="G1056">
        <f>IF(NOT(ISNA(VLOOKUP($A1056,Sheet2!AC:AG,3,FALSE))),VLOOKUP($A1056,Sheet2!AC:AG,3,FALSE),0)</f>
        <v>0</v>
      </c>
      <c r="H1056">
        <f>IF(NOT(ISNA(VLOOKUP($A1056,Sheet2!AI:AM,3,FALSE))),VLOOKUP($A1056,Sheet2!AI:AM,3,FALSE),0)</f>
        <v>0</v>
      </c>
      <c r="I1056">
        <f>IF(NOT(ISNA(VLOOKUP($A1056,Sheet2!AO:AT,3,FALSE))),VLOOKUP($A1056,Sheet2!AO:AT,3,FALSE),0)</f>
        <v>0</v>
      </c>
      <c r="J1056">
        <f>IF(NOT(ISNA(VLOOKUP($A1056,Sheet2!AU:AY,3,FALSE))),VLOOKUP($A1056,Sheet2!AU:AY,3,FALSE),0)</f>
        <v>0</v>
      </c>
      <c r="K1056">
        <f>IF(NOT(ISNA(VLOOKUP($A1056,Sheet2!BA:BE,3,FALSE))),VLOOKUP($A1056,Sheet2!BA:BE,3,FALSE),0)</f>
        <v>0</v>
      </c>
      <c r="L1056">
        <f>IF(NOT(ISNA(VLOOKUP($A1056,Sheet2!BG:BK,3,FALSE))),VLOOKUP($A1056,Sheet2!BG:BK,3,FALSE),0)</f>
        <v>0</v>
      </c>
      <c r="M1056">
        <f>IF(NOT(ISNA(VLOOKUP($A1056,Sheet2!BM:BQ,3,FALSE))),VLOOKUP($A1056,Sheet2!BM:BQ,3,FALSE),0)</f>
        <v>0</v>
      </c>
      <c r="N1056">
        <f>IF(NOT(ISNA(VLOOKUP($A1056,Sheet2!BS:BW,3,FALSE))),VLOOKUP($A1056,Sheet2!BS:BW,3,FALSE),0)</f>
        <v>0</v>
      </c>
      <c r="O1056">
        <f>IF(NOT(ISNA(VLOOKUP($A1056,Sheet2!BY:CC,3,FALSE))),VLOOKUP($A1056,Sheet2!BY:CC,3,FALSE),0)</f>
        <v>0</v>
      </c>
      <c r="P1056">
        <f>IF(NOT(ISNA(VLOOKUP($A1056,Sheet2!CE:CI,3,FALSE))),VLOOKUP($A1056,Sheet2!CE:CI,3,FALSE),0)</f>
        <v>0</v>
      </c>
    </row>
    <row r="1057" spans="1:16" x14ac:dyDescent="0.25">
      <c r="A1057" t="s">
        <v>1538</v>
      </c>
      <c r="B1057" t="s">
        <v>5367</v>
      </c>
      <c r="C1057">
        <f>IF(NOT(ISNA(VLOOKUP($A1057,Sheet2!A:F,3,FALSE))),VLOOKUP($A1057,Sheet2!A:F,3,FALSE),0)</f>
        <v>15</v>
      </c>
      <c r="D1057">
        <f>IF(NOT(ISNA(VLOOKUP($A1057,Sheet2!H:M,3,FALSE))),VLOOKUP($A1057,Sheet2!H:M,3,FALSE),0)</f>
        <v>12</v>
      </c>
      <c r="E1057">
        <f>IF(NOT(ISNA(VLOOKUP($A1057,Sheet2!O:T,3,FALSE))),VLOOKUP($A1057,Sheet2!O:T,3,FALSE),0)</f>
        <v>1</v>
      </c>
      <c r="F1057">
        <f>IF(NOT(ISNA(VLOOKUP($A1057,Sheet2!V:AA,3,FALSE))),VLOOKUP($A1057,Sheet2!V:AA,3,FALSE),0)</f>
        <v>32</v>
      </c>
      <c r="G1057">
        <f>IF(NOT(ISNA(VLOOKUP($A1057,Sheet2!AC:AG,3,FALSE))),VLOOKUP($A1057,Sheet2!AC:AG,3,FALSE),0)</f>
        <v>2129</v>
      </c>
      <c r="H1057">
        <f>IF(NOT(ISNA(VLOOKUP($A1057,Sheet2!AI:AM,3,FALSE))),VLOOKUP($A1057,Sheet2!AI:AM,3,FALSE),0)</f>
        <v>30</v>
      </c>
      <c r="I1057">
        <f>IF(NOT(ISNA(VLOOKUP($A1057,Sheet2!AO:AT,3,FALSE))),VLOOKUP($A1057,Sheet2!AO:AT,3,FALSE),0)</f>
        <v>0</v>
      </c>
      <c r="J1057">
        <f>IF(NOT(ISNA(VLOOKUP($A1057,Sheet2!AU:AY,3,FALSE))),VLOOKUP($A1057,Sheet2!AU:AY,3,FALSE),0)</f>
        <v>4</v>
      </c>
      <c r="K1057">
        <f>IF(NOT(ISNA(VLOOKUP($A1057,Sheet2!BA:BE,3,FALSE))),VLOOKUP($A1057,Sheet2!BA:BE,3,FALSE),0)</f>
        <v>0</v>
      </c>
      <c r="L1057">
        <f>IF(NOT(ISNA(VLOOKUP($A1057,Sheet2!BG:BK,3,FALSE))),VLOOKUP($A1057,Sheet2!BG:BK,3,FALSE),0)</f>
        <v>336</v>
      </c>
      <c r="M1057">
        <f>IF(NOT(ISNA(VLOOKUP($A1057,Sheet2!BM:BQ,3,FALSE))),VLOOKUP($A1057,Sheet2!BM:BQ,3,FALSE),0)</f>
        <v>4</v>
      </c>
      <c r="N1057">
        <f>IF(NOT(ISNA(VLOOKUP($A1057,Sheet2!BS:BW,3,FALSE))),VLOOKUP($A1057,Sheet2!BS:BW,3,FALSE),0)</f>
        <v>0</v>
      </c>
      <c r="O1057">
        <f>IF(NOT(ISNA(VLOOKUP($A1057,Sheet2!BY:CC,3,FALSE))),VLOOKUP($A1057,Sheet2!BY:CC,3,FALSE),0)</f>
        <v>0</v>
      </c>
      <c r="P1057">
        <f>IF(NOT(ISNA(VLOOKUP($A1057,Sheet2!CE:CI,3,FALSE))),VLOOKUP($A1057,Sheet2!CE:CI,3,FALSE),0)</f>
        <v>0</v>
      </c>
    </row>
    <row r="1058" spans="1:16" x14ac:dyDescent="0.25">
      <c r="A1058" t="s">
        <v>1539</v>
      </c>
      <c r="B1058" t="s">
        <v>5368</v>
      </c>
      <c r="C1058">
        <f>IF(NOT(ISNA(VLOOKUP($A1058,Sheet2!A:F,3,FALSE))),VLOOKUP($A1058,Sheet2!A:F,3,FALSE),0)</f>
        <v>0</v>
      </c>
      <c r="D1058">
        <f>IF(NOT(ISNA(VLOOKUP($A1058,Sheet2!H:M,3,FALSE))),VLOOKUP($A1058,Sheet2!H:M,3,FALSE),0)</f>
        <v>0</v>
      </c>
      <c r="E1058">
        <f>IF(NOT(ISNA(VLOOKUP($A1058,Sheet2!O:T,3,FALSE))),VLOOKUP($A1058,Sheet2!O:T,3,FALSE),0)</f>
        <v>1</v>
      </c>
      <c r="F1058">
        <f>IF(NOT(ISNA(VLOOKUP($A1058,Sheet2!V:AA,3,FALSE))),VLOOKUP($A1058,Sheet2!V:AA,3,FALSE),0)</f>
        <v>0</v>
      </c>
      <c r="G1058">
        <f>IF(NOT(ISNA(VLOOKUP($A1058,Sheet2!AC:AG,3,FALSE))),VLOOKUP($A1058,Sheet2!AC:AG,3,FALSE),0)</f>
        <v>0</v>
      </c>
      <c r="H1058">
        <f>IF(NOT(ISNA(VLOOKUP($A1058,Sheet2!AI:AM,3,FALSE))),VLOOKUP($A1058,Sheet2!AI:AM,3,FALSE),0)</f>
        <v>14</v>
      </c>
      <c r="I1058">
        <f>IF(NOT(ISNA(VLOOKUP($A1058,Sheet2!AO:AT,3,FALSE))),VLOOKUP($A1058,Sheet2!AO:AT,3,FALSE),0)</f>
        <v>0</v>
      </c>
      <c r="J1058">
        <f>IF(NOT(ISNA(VLOOKUP($A1058,Sheet2!AU:AY,3,FALSE))),VLOOKUP($A1058,Sheet2!AU:AY,3,FALSE),0)</f>
        <v>0</v>
      </c>
      <c r="K1058">
        <f>IF(NOT(ISNA(VLOOKUP($A1058,Sheet2!BA:BE,3,FALSE))),VLOOKUP($A1058,Sheet2!BA:BE,3,FALSE),0)</f>
        <v>0</v>
      </c>
      <c r="L1058">
        <f>IF(NOT(ISNA(VLOOKUP($A1058,Sheet2!BG:BK,3,FALSE))),VLOOKUP($A1058,Sheet2!BG:BK,3,FALSE),0)</f>
        <v>0</v>
      </c>
      <c r="M1058">
        <f>IF(NOT(ISNA(VLOOKUP($A1058,Sheet2!BM:BQ,3,FALSE))),VLOOKUP($A1058,Sheet2!BM:BQ,3,FALSE),0)</f>
        <v>0</v>
      </c>
      <c r="N1058">
        <f>IF(NOT(ISNA(VLOOKUP($A1058,Sheet2!BS:BW,3,FALSE))),VLOOKUP($A1058,Sheet2!BS:BW,3,FALSE),0)</f>
        <v>0</v>
      </c>
      <c r="O1058">
        <f>IF(NOT(ISNA(VLOOKUP($A1058,Sheet2!BY:CC,3,FALSE))),VLOOKUP($A1058,Sheet2!BY:CC,3,FALSE),0)</f>
        <v>0</v>
      </c>
      <c r="P1058">
        <f>IF(NOT(ISNA(VLOOKUP($A1058,Sheet2!CE:CI,3,FALSE))),VLOOKUP($A1058,Sheet2!CE:CI,3,FALSE),0)</f>
        <v>0</v>
      </c>
    </row>
    <row r="1059" spans="1:16" x14ac:dyDescent="0.25">
      <c r="A1059" t="s">
        <v>1541</v>
      </c>
      <c r="B1059" t="s">
        <v>5369</v>
      </c>
      <c r="C1059">
        <f>IF(NOT(ISNA(VLOOKUP($A1059,Sheet2!A:F,3,FALSE))),VLOOKUP($A1059,Sheet2!A:F,3,FALSE),0)</f>
        <v>0</v>
      </c>
      <c r="D1059">
        <f>IF(NOT(ISNA(VLOOKUP($A1059,Sheet2!H:M,3,FALSE))),VLOOKUP($A1059,Sheet2!H:M,3,FALSE),0)</f>
        <v>0</v>
      </c>
      <c r="E1059">
        <f>IF(NOT(ISNA(VLOOKUP($A1059,Sheet2!O:T,3,FALSE))),VLOOKUP($A1059,Sheet2!O:T,3,FALSE),0)</f>
        <v>0</v>
      </c>
      <c r="F1059">
        <f>IF(NOT(ISNA(VLOOKUP($A1059,Sheet2!V:AA,3,FALSE))),VLOOKUP($A1059,Sheet2!V:AA,3,FALSE),0)</f>
        <v>0</v>
      </c>
      <c r="G1059">
        <f>IF(NOT(ISNA(VLOOKUP($A1059,Sheet2!AC:AG,3,FALSE))),VLOOKUP($A1059,Sheet2!AC:AG,3,FALSE),0)</f>
        <v>0</v>
      </c>
      <c r="H1059">
        <f>IF(NOT(ISNA(VLOOKUP($A1059,Sheet2!AI:AM,3,FALSE))),VLOOKUP($A1059,Sheet2!AI:AM,3,FALSE),0)</f>
        <v>0</v>
      </c>
      <c r="I1059">
        <f>IF(NOT(ISNA(VLOOKUP($A1059,Sheet2!AO:AT,3,FALSE))),VLOOKUP($A1059,Sheet2!AO:AT,3,FALSE),0)</f>
        <v>0</v>
      </c>
      <c r="J1059">
        <f>IF(NOT(ISNA(VLOOKUP($A1059,Sheet2!AU:AY,3,FALSE))),VLOOKUP($A1059,Sheet2!AU:AY,3,FALSE),0)</f>
        <v>0</v>
      </c>
      <c r="K1059">
        <f>IF(NOT(ISNA(VLOOKUP($A1059,Sheet2!BA:BE,3,FALSE))),VLOOKUP($A1059,Sheet2!BA:BE,3,FALSE),0)</f>
        <v>0</v>
      </c>
      <c r="L1059">
        <f>IF(NOT(ISNA(VLOOKUP($A1059,Sheet2!BG:BK,3,FALSE))),VLOOKUP($A1059,Sheet2!BG:BK,3,FALSE),0)</f>
        <v>0</v>
      </c>
      <c r="M1059">
        <f>IF(NOT(ISNA(VLOOKUP($A1059,Sheet2!BM:BQ,3,FALSE))),VLOOKUP($A1059,Sheet2!BM:BQ,3,FALSE),0)</f>
        <v>0</v>
      </c>
      <c r="N1059">
        <f>IF(NOT(ISNA(VLOOKUP($A1059,Sheet2!BS:BW,3,FALSE))),VLOOKUP($A1059,Sheet2!BS:BW,3,FALSE),0)</f>
        <v>0</v>
      </c>
      <c r="O1059">
        <f>IF(NOT(ISNA(VLOOKUP($A1059,Sheet2!BY:CC,3,FALSE))),VLOOKUP($A1059,Sheet2!BY:CC,3,FALSE),0)</f>
        <v>0</v>
      </c>
      <c r="P1059">
        <f>IF(NOT(ISNA(VLOOKUP($A1059,Sheet2!CE:CI,3,FALSE))),VLOOKUP($A1059,Sheet2!CE:CI,3,FALSE),0)</f>
        <v>0</v>
      </c>
    </row>
    <row r="1060" spans="1:16" x14ac:dyDescent="0.25">
      <c r="A1060" t="s">
        <v>1542</v>
      </c>
      <c r="B1060" t="s">
        <v>5370</v>
      </c>
      <c r="C1060">
        <f>IF(NOT(ISNA(VLOOKUP($A1060,Sheet2!A:F,3,FALSE))),VLOOKUP($A1060,Sheet2!A:F,3,FALSE),0)</f>
        <v>0</v>
      </c>
      <c r="D1060">
        <f>IF(NOT(ISNA(VLOOKUP($A1060,Sheet2!H:M,3,FALSE))),VLOOKUP($A1060,Sheet2!H:M,3,FALSE),0)</f>
        <v>0</v>
      </c>
      <c r="E1060">
        <f>IF(NOT(ISNA(VLOOKUP($A1060,Sheet2!O:T,3,FALSE))),VLOOKUP($A1060,Sheet2!O:T,3,FALSE),0)</f>
        <v>0</v>
      </c>
      <c r="F1060">
        <f>IF(NOT(ISNA(VLOOKUP($A1060,Sheet2!V:AA,3,FALSE))),VLOOKUP($A1060,Sheet2!V:AA,3,FALSE),0)</f>
        <v>0</v>
      </c>
      <c r="G1060">
        <f>IF(NOT(ISNA(VLOOKUP($A1060,Sheet2!AC:AG,3,FALSE))),VLOOKUP($A1060,Sheet2!AC:AG,3,FALSE),0)</f>
        <v>0</v>
      </c>
      <c r="H1060">
        <f>IF(NOT(ISNA(VLOOKUP($A1060,Sheet2!AI:AM,3,FALSE))),VLOOKUP($A1060,Sheet2!AI:AM,3,FALSE),0)</f>
        <v>0</v>
      </c>
      <c r="I1060">
        <f>IF(NOT(ISNA(VLOOKUP($A1060,Sheet2!AO:AT,3,FALSE))),VLOOKUP($A1060,Sheet2!AO:AT,3,FALSE),0)</f>
        <v>0</v>
      </c>
      <c r="J1060">
        <f>IF(NOT(ISNA(VLOOKUP($A1060,Sheet2!AU:AY,3,FALSE))),VLOOKUP($A1060,Sheet2!AU:AY,3,FALSE),0)</f>
        <v>0</v>
      </c>
      <c r="K1060">
        <f>IF(NOT(ISNA(VLOOKUP($A1060,Sheet2!BA:BE,3,FALSE))),VLOOKUP($A1060,Sheet2!BA:BE,3,FALSE),0)</f>
        <v>0</v>
      </c>
      <c r="L1060">
        <f>IF(NOT(ISNA(VLOOKUP($A1060,Sheet2!BG:BK,3,FALSE))),VLOOKUP($A1060,Sheet2!BG:BK,3,FALSE),0)</f>
        <v>0</v>
      </c>
      <c r="M1060">
        <f>IF(NOT(ISNA(VLOOKUP($A1060,Sheet2!BM:BQ,3,FALSE))),VLOOKUP($A1060,Sheet2!BM:BQ,3,FALSE),0)</f>
        <v>0</v>
      </c>
      <c r="N1060">
        <f>IF(NOT(ISNA(VLOOKUP($A1060,Sheet2!BS:BW,3,FALSE))),VLOOKUP($A1060,Sheet2!BS:BW,3,FALSE),0)</f>
        <v>0</v>
      </c>
      <c r="O1060">
        <f>IF(NOT(ISNA(VLOOKUP($A1060,Sheet2!BY:CC,3,FALSE))),VLOOKUP($A1060,Sheet2!BY:CC,3,FALSE),0)</f>
        <v>0</v>
      </c>
      <c r="P1060">
        <f>IF(NOT(ISNA(VLOOKUP($A1060,Sheet2!CE:CI,3,FALSE))),VLOOKUP($A1060,Sheet2!CE:CI,3,FALSE),0)</f>
        <v>1</v>
      </c>
    </row>
    <row r="1061" spans="1:16" x14ac:dyDescent="0.25">
      <c r="A1061" t="s">
        <v>1543</v>
      </c>
      <c r="B1061" t="s">
        <v>5371</v>
      </c>
      <c r="C1061">
        <f>IF(NOT(ISNA(VLOOKUP($A1061,Sheet2!A:F,3,FALSE))),VLOOKUP($A1061,Sheet2!A:F,3,FALSE),0)</f>
        <v>0</v>
      </c>
      <c r="D1061">
        <f>IF(NOT(ISNA(VLOOKUP($A1061,Sheet2!H:M,3,FALSE))),VLOOKUP($A1061,Sheet2!H:M,3,FALSE),0)</f>
        <v>0</v>
      </c>
      <c r="E1061">
        <f>IF(NOT(ISNA(VLOOKUP($A1061,Sheet2!O:T,3,FALSE))),VLOOKUP($A1061,Sheet2!O:T,3,FALSE),0)</f>
        <v>1</v>
      </c>
      <c r="F1061">
        <f>IF(NOT(ISNA(VLOOKUP($A1061,Sheet2!V:AA,3,FALSE))),VLOOKUP($A1061,Sheet2!V:AA,3,FALSE),0)</f>
        <v>0</v>
      </c>
      <c r="G1061">
        <f>IF(NOT(ISNA(VLOOKUP($A1061,Sheet2!AC:AG,3,FALSE))),VLOOKUP($A1061,Sheet2!AC:AG,3,FALSE),0)</f>
        <v>0</v>
      </c>
      <c r="H1061">
        <f>IF(NOT(ISNA(VLOOKUP($A1061,Sheet2!AI:AM,3,FALSE))),VLOOKUP($A1061,Sheet2!AI:AM,3,FALSE),0)</f>
        <v>0</v>
      </c>
      <c r="I1061">
        <f>IF(NOT(ISNA(VLOOKUP($A1061,Sheet2!AO:AT,3,FALSE))),VLOOKUP($A1061,Sheet2!AO:AT,3,FALSE),0)</f>
        <v>0</v>
      </c>
      <c r="J1061">
        <f>IF(NOT(ISNA(VLOOKUP($A1061,Sheet2!AU:AY,3,FALSE))),VLOOKUP($A1061,Sheet2!AU:AY,3,FALSE),0)</f>
        <v>0</v>
      </c>
      <c r="K1061">
        <f>IF(NOT(ISNA(VLOOKUP($A1061,Sheet2!BA:BE,3,FALSE))),VLOOKUP($A1061,Sheet2!BA:BE,3,FALSE),0)</f>
        <v>0</v>
      </c>
      <c r="L1061">
        <f>IF(NOT(ISNA(VLOOKUP($A1061,Sheet2!BG:BK,3,FALSE))),VLOOKUP($A1061,Sheet2!BG:BK,3,FALSE),0)</f>
        <v>0</v>
      </c>
      <c r="M1061">
        <f>IF(NOT(ISNA(VLOOKUP($A1061,Sheet2!BM:BQ,3,FALSE))),VLOOKUP($A1061,Sheet2!BM:BQ,3,FALSE),0)</f>
        <v>0</v>
      </c>
      <c r="N1061">
        <f>IF(NOT(ISNA(VLOOKUP($A1061,Sheet2!BS:BW,3,FALSE))),VLOOKUP($A1061,Sheet2!BS:BW,3,FALSE),0)</f>
        <v>0</v>
      </c>
      <c r="O1061">
        <f>IF(NOT(ISNA(VLOOKUP($A1061,Sheet2!BY:CC,3,FALSE))),VLOOKUP($A1061,Sheet2!BY:CC,3,FALSE),0)</f>
        <v>2</v>
      </c>
      <c r="P1061">
        <f>IF(NOT(ISNA(VLOOKUP($A1061,Sheet2!CE:CI,3,FALSE))),VLOOKUP($A1061,Sheet2!CE:CI,3,FALSE),0)</f>
        <v>0</v>
      </c>
    </row>
    <row r="1062" spans="1:16" x14ac:dyDescent="0.25">
      <c r="A1062" t="s">
        <v>1544</v>
      </c>
      <c r="B1062" t="s">
        <v>5372</v>
      </c>
      <c r="C1062">
        <f>IF(NOT(ISNA(VLOOKUP($A1062,Sheet2!A:F,3,FALSE))),VLOOKUP($A1062,Sheet2!A:F,3,FALSE),0)</f>
        <v>3</v>
      </c>
      <c r="D1062">
        <f>IF(NOT(ISNA(VLOOKUP($A1062,Sheet2!H:M,3,FALSE))),VLOOKUP($A1062,Sheet2!H:M,3,FALSE),0)</f>
        <v>4</v>
      </c>
      <c r="E1062">
        <f>IF(NOT(ISNA(VLOOKUP($A1062,Sheet2!O:T,3,FALSE))),VLOOKUP($A1062,Sheet2!O:T,3,FALSE),0)</f>
        <v>0</v>
      </c>
      <c r="F1062">
        <f>IF(NOT(ISNA(VLOOKUP($A1062,Sheet2!V:AA,3,FALSE))),VLOOKUP($A1062,Sheet2!V:AA,3,FALSE),0)</f>
        <v>0</v>
      </c>
      <c r="G1062">
        <f>IF(NOT(ISNA(VLOOKUP($A1062,Sheet2!AC:AG,3,FALSE))),VLOOKUP($A1062,Sheet2!AC:AG,3,FALSE),0)</f>
        <v>31</v>
      </c>
      <c r="H1062">
        <f>IF(NOT(ISNA(VLOOKUP($A1062,Sheet2!AI:AM,3,FALSE))),VLOOKUP($A1062,Sheet2!AI:AM,3,FALSE),0)</f>
        <v>4</v>
      </c>
      <c r="I1062">
        <f>IF(NOT(ISNA(VLOOKUP($A1062,Sheet2!AO:AT,3,FALSE))),VLOOKUP($A1062,Sheet2!AO:AT,3,FALSE),0)</f>
        <v>0</v>
      </c>
      <c r="J1062">
        <f>IF(NOT(ISNA(VLOOKUP($A1062,Sheet2!AU:AY,3,FALSE))),VLOOKUP($A1062,Sheet2!AU:AY,3,FALSE),0)</f>
        <v>2</v>
      </c>
      <c r="K1062">
        <f>IF(NOT(ISNA(VLOOKUP($A1062,Sheet2!BA:BE,3,FALSE))),VLOOKUP($A1062,Sheet2!BA:BE,3,FALSE),0)</f>
        <v>0</v>
      </c>
      <c r="L1062">
        <f>IF(NOT(ISNA(VLOOKUP($A1062,Sheet2!BG:BK,3,FALSE))),VLOOKUP($A1062,Sheet2!BG:BK,3,FALSE),0)</f>
        <v>0</v>
      </c>
      <c r="M1062">
        <f>IF(NOT(ISNA(VLOOKUP($A1062,Sheet2!BM:BQ,3,FALSE))),VLOOKUP($A1062,Sheet2!BM:BQ,3,FALSE),0)</f>
        <v>0</v>
      </c>
      <c r="N1062">
        <f>IF(NOT(ISNA(VLOOKUP($A1062,Sheet2!BS:BW,3,FALSE))),VLOOKUP($A1062,Sheet2!BS:BW,3,FALSE),0)</f>
        <v>0</v>
      </c>
      <c r="O1062">
        <f>IF(NOT(ISNA(VLOOKUP($A1062,Sheet2!BY:CC,3,FALSE))),VLOOKUP($A1062,Sheet2!BY:CC,3,FALSE),0)</f>
        <v>0</v>
      </c>
      <c r="P1062">
        <f>IF(NOT(ISNA(VLOOKUP($A1062,Sheet2!CE:CI,3,FALSE))),VLOOKUP($A1062,Sheet2!CE:CI,3,FALSE),0)</f>
        <v>0</v>
      </c>
    </row>
    <row r="1063" spans="1:16" x14ac:dyDescent="0.25">
      <c r="A1063" t="s">
        <v>1546</v>
      </c>
      <c r="B1063" t="s">
        <v>5373</v>
      </c>
      <c r="C1063">
        <f>IF(NOT(ISNA(VLOOKUP($A1063,Sheet2!A:F,3,FALSE))),VLOOKUP($A1063,Sheet2!A:F,3,FALSE),0)</f>
        <v>1</v>
      </c>
      <c r="D1063">
        <f>IF(NOT(ISNA(VLOOKUP($A1063,Sheet2!H:M,3,FALSE))),VLOOKUP($A1063,Sheet2!H:M,3,FALSE),0)</f>
        <v>4</v>
      </c>
      <c r="E1063">
        <f>IF(NOT(ISNA(VLOOKUP($A1063,Sheet2!O:T,3,FALSE))),VLOOKUP($A1063,Sheet2!O:T,3,FALSE),0)</f>
        <v>0</v>
      </c>
      <c r="F1063">
        <f>IF(NOT(ISNA(VLOOKUP($A1063,Sheet2!V:AA,3,FALSE))),VLOOKUP($A1063,Sheet2!V:AA,3,FALSE),0)</f>
        <v>0</v>
      </c>
      <c r="G1063">
        <f>IF(NOT(ISNA(VLOOKUP($A1063,Sheet2!AC:AG,3,FALSE))),VLOOKUP($A1063,Sheet2!AC:AG,3,FALSE),0)</f>
        <v>0</v>
      </c>
      <c r="H1063">
        <f>IF(NOT(ISNA(VLOOKUP($A1063,Sheet2!AI:AM,3,FALSE))),VLOOKUP($A1063,Sheet2!AI:AM,3,FALSE),0)</f>
        <v>99</v>
      </c>
      <c r="I1063">
        <f>IF(NOT(ISNA(VLOOKUP($A1063,Sheet2!AO:AT,3,FALSE))),VLOOKUP($A1063,Sheet2!AO:AT,3,FALSE),0)</f>
        <v>0</v>
      </c>
      <c r="J1063">
        <f>IF(NOT(ISNA(VLOOKUP($A1063,Sheet2!AU:AY,3,FALSE))),VLOOKUP($A1063,Sheet2!AU:AY,3,FALSE),0)</f>
        <v>2</v>
      </c>
      <c r="K1063">
        <f>IF(NOT(ISNA(VLOOKUP($A1063,Sheet2!BA:BE,3,FALSE))),VLOOKUP($A1063,Sheet2!BA:BE,3,FALSE),0)</f>
        <v>0</v>
      </c>
      <c r="L1063">
        <f>IF(NOT(ISNA(VLOOKUP($A1063,Sheet2!BG:BK,3,FALSE))),VLOOKUP($A1063,Sheet2!BG:BK,3,FALSE),0)</f>
        <v>0</v>
      </c>
      <c r="M1063">
        <f>IF(NOT(ISNA(VLOOKUP($A1063,Sheet2!BM:BQ,3,FALSE))),VLOOKUP($A1063,Sheet2!BM:BQ,3,FALSE),0)</f>
        <v>0</v>
      </c>
      <c r="N1063">
        <f>IF(NOT(ISNA(VLOOKUP($A1063,Sheet2!BS:BW,3,FALSE))),VLOOKUP($A1063,Sheet2!BS:BW,3,FALSE),0)</f>
        <v>0</v>
      </c>
      <c r="O1063">
        <f>IF(NOT(ISNA(VLOOKUP($A1063,Sheet2!BY:CC,3,FALSE))),VLOOKUP($A1063,Sheet2!BY:CC,3,FALSE),0)</f>
        <v>0</v>
      </c>
      <c r="P1063">
        <f>IF(NOT(ISNA(VLOOKUP($A1063,Sheet2!CE:CI,3,FALSE))),VLOOKUP($A1063,Sheet2!CE:CI,3,FALSE),0)</f>
        <v>1</v>
      </c>
    </row>
    <row r="1064" spans="1:16" x14ac:dyDescent="0.25">
      <c r="A1064" t="s">
        <v>1548</v>
      </c>
      <c r="B1064" t="s">
        <v>5374</v>
      </c>
      <c r="C1064">
        <f>IF(NOT(ISNA(VLOOKUP($A1064,Sheet2!A:F,3,FALSE))),VLOOKUP($A1064,Sheet2!A:F,3,FALSE),0)</f>
        <v>15</v>
      </c>
      <c r="D1064">
        <f>IF(NOT(ISNA(VLOOKUP($A1064,Sheet2!H:M,3,FALSE))),VLOOKUP($A1064,Sheet2!H:M,3,FALSE),0)</f>
        <v>16</v>
      </c>
      <c r="E1064">
        <f>IF(NOT(ISNA(VLOOKUP($A1064,Sheet2!O:T,3,FALSE))),VLOOKUP($A1064,Sheet2!O:T,3,FALSE),0)</f>
        <v>1</v>
      </c>
      <c r="F1064">
        <f>IF(NOT(ISNA(VLOOKUP($A1064,Sheet2!V:AA,3,FALSE))),VLOOKUP($A1064,Sheet2!V:AA,3,FALSE),0)</f>
        <v>31</v>
      </c>
      <c r="G1064">
        <f>IF(NOT(ISNA(VLOOKUP($A1064,Sheet2!AC:AG,3,FALSE))),VLOOKUP($A1064,Sheet2!AC:AG,3,FALSE),0)</f>
        <v>2177</v>
      </c>
      <c r="H1064">
        <f>IF(NOT(ISNA(VLOOKUP($A1064,Sheet2!AI:AM,3,FALSE))),VLOOKUP($A1064,Sheet2!AI:AM,3,FALSE),0)</f>
        <v>31</v>
      </c>
      <c r="I1064">
        <f>IF(NOT(ISNA(VLOOKUP($A1064,Sheet2!AO:AT,3,FALSE))),VLOOKUP($A1064,Sheet2!AO:AT,3,FALSE),0)</f>
        <v>0</v>
      </c>
      <c r="J1064">
        <f>IF(NOT(ISNA(VLOOKUP($A1064,Sheet2!AU:AY,3,FALSE))),VLOOKUP($A1064,Sheet2!AU:AY,3,FALSE),0)</f>
        <v>4</v>
      </c>
      <c r="K1064">
        <f>IF(NOT(ISNA(VLOOKUP($A1064,Sheet2!BA:BE,3,FALSE))),VLOOKUP($A1064,Sheet2!BA:BE,3,FALSE),0)</f>
        <v>0</v>
      </c>
      <c r="L1064">
        <f>IF(NOT(ISNA(VLOOKUP($A1064,Sheet2!BG:BK,3,FALSE))),VLOOKUP($A1064,Sheet2!BG:BK,3,FALSE),0)</f>
        <v>417</v>
      </c>
      <c r="M1064">
        <f>IF(NOT(ISNA(VLOOKUP($A1064,Sheet2!BM:BQ,3,FALSE))),VLOOKUP($A1064,Sheet2!BM:BQ,3,FALSE),0)</f>
        <v>4</v>
      </c>
      <c r="N1064">
        <f>IF(NOT(ISNA(VLOOKUP($A1064,Sheet2!BS:BW,3,FALSE))),VLOOKUP($A1064,Sheet2!BS:BW,3,FALSE),0)</f>
        <v>0</v>
      </c>
      <c r="O1064">
        <f>IF(NOT(ISNA(VLOOKUP($A1064,Sheet2!BY:CC,3,FALSE))),VLOOKUP($A1064,Sheet2!BY:CC,3,FALSE),0)</f>
        <v>0</v>
      </c>
      <c r="P1064">
        <f>IF(NOT(ISNA(VLOOKUP($A1064,Sheet2!CE:CI,3,FALSE))),VLOOKUP($A1064,Sheet2!CE:CI,3,FALSE),0)</f>
        <v>0</v>
      </c>
    </row>
    <row r="1065" spans="1:16" x14ac:dyDescent="0.25">
      <c r="A1065" t="s">
        <v>1550</v>
      </c>
      <c r="B1065" t="s">
        <v>5375</v>
      </c>
      <c r="C1065">
        <f>IF(NOT(ISNA(VLOOKUP($A1065,Sheet2!A:F,3,FALSE))),VLOOKUP($A1065,Sheet2!A:F,3,FALSE),0)</f>
        <v>0</v>
      </c>
      <c r="D1065">
        <f>IF(NOT(ISNA(VLOOKUP($A1065,Sheet2!H:M,3,FALSE))),VLOOKUP($A1065,Sheet2!H:M,3,FALSE),0)</f>
        <v>0</v>
      </c>
      <c r="E1065">
        <f>IF(NOT(ISNA(VLOOKUP($A1065,Sheet2!O:T,3,FALSE))),VLOOKUP($A1065,Sheet2!O:T,3,FALSE),0)</f>
        <v>0</v>
      </c>
      <c r="F1065">
        <f>IF(NOT(ISNA(VLOOKUP($A1065,Sheet2!V:AA,3,FALSE))),VLOOKUP($A1065,Sheet2!V:AA,3,FALSE),0)</f>
        <v>0</v>
      </c>
      <c r="G1065">
        <f>IF(NOT(ISNA(VLOOKUP($A1065,Sheet2!AC:AG,3,FALSE))),VLOOKUP($A1065,Sheet2!AC:AG,3,FALSE),0)</f>
        <v>0</v>
      </c>
      <c r="H1065">
        <f>IF(NOT(ISNA(VLOOKUP($A1065,Sheet2!AI:AM,3,FALSE))),VLOOKUP($A1065,Sheet2!AI:AM,3,FALSE),0)</f>
        <v>0</v>
      </c>
      <c r="I1065">
        <f>IF(NOT(ISNA(VLOOKUP($A1065,Sheet2!AO:AT,3,FALSE))),VLOOKUP($A1065,Sheet2!AO:AT,3,FALSE),0)</f>
        <v>0</v>
      </c>
      <c r="J1065">
        <f>IF(NOT(ISNA(VLOOKUP($A1065,Sheet2!AU:AY,3,FALSE))),VLOOKUP($A1065,Sheet2!AU:AY,3,FALSE),0)</f>
        <v>0</v>
      </c>
      <c r="K1065">
        <f>IF(NOT(ISNA(VLOOKUP($A1065,Sheet2!BA:BE,3,FALSE))),VLOOKUP($A1065,Sheet2!BA:BE,3,FALSE),0)</f>
        <v>0</v>
      </c>
      <c r="L1065">
        <f>IF(NOT(ISNA(VLOOKUP($A1065,Sheet2!BG:BK,3,FALSE))),VLOOKUP($A1065,Sheet2!BG:BK,3,FALSE),0)</f>
        <v>0</v>
      </c>
      <c r="M1065">
        <f>IF(NOT(ISNA(VLOOKUP($A1065,Sheet2!BM:BQ,3,FALSE))),VLOOKUP($A1065,Sheet2!BM:BQ,3,FALSE),0)</f>
        <v>0</v>
      </c>
      <c r="N1065">
        <f>IF(NOT(ISNA(VLOOKUP($A1065,Sheet2!BS:BW,3,FALSE))),VLOOKUP($A1065,Sheet2!BS:BW,3,FALSE),0)</f>
        <v>0</v>
      </c>
      <c r="O1065">
        <f>IF(NOT(ISNA(VLOOKUP($A1065,Sheet2!BY:CC,3,FALSE))),VLOOKUP($A1065,Sheet2!BY:CC,3,FALSE),0)</f>
        <v>0</v>
      </c>
      <c r="P1065">
        <f>IF(NOT(ISNA(VLOOKUP($A1065,Sheet2!CE:CI,3,FALSE))),VLOOKUP($A1065,Sheet2!CE:CI,3,FALSE),0)</f>
        <v>1</v>
      </c>
    </row>
    <row r="1066" spans="1:16" x14ac:dyDescent="0.25">
      <c r="A1066" t="s">
        <v>1551</v>
      </c>
      <c r="B1066" t="s">
        <v>5376</v>
      </c>
      <c r="C1066">
        <f>IF(NOT(ISNA(VLOOKUP($A1066,Sheet2!A:F,3,FALSE))),VLOOKUP($A1066,Sheet2!A:F,3,FALSE),0)</f>
        <v>0</v>
      </c>
      <c r="D1066">
        <f>IF(NOT(ISNA(VLOOKUP($A1066,Sheet2!H:M,3,FALSE))),VLOOKUP($A1066,Sheet2!H:M,3,FALSE),0)</f>
        <v>0</v>
      </c>
      <c r="E1066">
        <f>IF(NOT(ISNA(VLOOKUP($A1066,Sheet2!O:T,3,FALSE))),VLOOKUP($A1066,Sheet2!O:T,3,FALSE),0)</f>
        <v>0</v>
      </c>
      <c r="F1066">
        <f>IF(NOT(ISNA(VLOOKUP($A1066,Sheet2!V:AA,3,FALSE))),VLOOKUP($A1066,Sheet2!V:AA,3,FALSE),0)</f>
        <v>0</v>
      </c>
      <c r="G1066">
        <f>IF(NOT(ISNA(VLOOKUP($A1066,Sheet2!AC:AG,3,FALSE))),VLOOKUP($A1066,Sheet2!AC:AG,3,FALSE),0)</f>
        <v>0</v>
      </c>
      <c r="H1066">
        <f>IF(NOT(ISNA(VLOOKUP($A1066,Sheet2!AI:AM,3,FALSE))),VLOOKUP($A1066,Sheet2!AI:AM,3,FALSE),0)</f>
        <v>0</v>
      </c>
      <c r="I1066">
        <f>IF(NOT(ISNA(VLOOKUP($A1066,Sheet2!AO:AT,3,FALSE))),VLOOKUP($A1066,Sheet2!AO:AT,3,FALSE),0)</f>
        <v>0</v>
      </c>
      <c r="J1066">
        <f>IF(NOT(ISNA(VLOOKUP($A1066,Sheet2!AU:AY,3,FALSE))),VLOOKUP($A1066,Sheet2!AU:AY,3,FALSE),0)</f>
        <v>0</v>
      </c>
      <c r="K1066">
        <f>IF(NOT(ISNA(VLOOKUP($A1066,Sheet2!BA:BE,3,FALSE))),VLOOKUP($A1066,Sheet2!BA:BE,3,FALSE),0)</f>
        <v>0</v>
      </c>
      <c r="L1066">
        <f>IF(NOT(ISNA(VLOOKUP($A1066,Sheet2!BG:BK,3,FALSE))),VLOOKUP($A1066,Sheet2!BG:BK,3,FALSE),0)</f>
        <v>0</v>
      </c>
      <c r="M1066">
        <f>IF(NOT(ISNA(VLOOKUP($A1066,Sheet2!BM:BQ,3,FALSE))),VLOOKUP($A1066,Sheet2!BM:BQ,3,FALSE),0)</f>
        <v>0</v>
      </c>
      <c r="N1066">
        <f>IF(NOT(ISNA(VLOOKUP($A1066,Sheet2!BS:BW,3,FALSE))),VLOOKUP($A1066,Sheet2!BS:BW,3,FALSE),0)</f>
        <v>0</v>
      </c>
      <c r="O1066">
        <f>IF(NOT(ISNA(VLOOKUP($A1066,Sheet2!BY:CC,3,FALSE))),VLOOKUP($A1066,Sheet2!BY:CC,3,FALSE),0)</f>
        <v>0</v>
      </c>
      <c r="P1066">
        <f>IF(NOT(ISNA(VLOOKUP($A1066,Sheet2!CE:CI,3,FALSE))),VLOOKUP($A1066,Sheet2!CE:CI,3,FALSE),0)</f>
        <v>1</v>
      </c>
    </row>
    <row r="1067" spans="1:16" x14ac:dyDescent="0.25">
      <c r="A1067" t="s">
        <v>1553</v>
      </c>
      <c r="B1067" t="s">
        <v>5377</v>
      </c>
      <c r="C1067">
        <f>IF(NOT(ISNA(VLOOKUP($A1067,Sheet2!A:F,3,FALSE))),VLOOKUP($A1067,Sheet2!A:F,3,FALSE),0)</f>
        <v>0</v>
      </c>
      <c r="D1067">
        <f>IF(NOT(ISNA(VLOOKUP($A1067,Sheet2!H:M,3,FALSE))),VLOOKUP($A1067,Sheet2!H:M,3,FALSE),0)</f>
        <v>0</v>
      </c>
      <c r="E1067">
        <f>IF(NOT(ISNA(VLOOKUP($A1067,Sheet2!O:T,3,FALSE))),VLOOKUP($A1067,Sheet2!O:T,3,FALSE),0)</f>
        <v>1</v>
      </c>
      <c r="F1067">
        <f>IF(NOT(ISNA(VLOOKUP($A1067,Sheet2!V:AA,3,FALSE))),VLOOKUP($A1067,Sheet2!V:AA,3,FALSE),0)</f>
        <v>0</v>
      </c>
      <c r="G1067">
        <f>IF(NOT(ISNA(VLOOKUP($A1067,Sheet2!AC:AG,3,FALSE))),VLOOKUP($A1067,Sheet2!AC:AG,3,FALSE),0)</f>
        <v>0</v>
      </c>
      <c r="H1067">
        <f>IF(NOT(ISNA(VLOOKUP($A1067,Sheet2!AI:AM,3,FALSE))),VLOOKUP($A1067,Sheet2!AI:AM,3,FALSE),0)</f>
        <v>0</v>
      </c>
      <c r="I1067">
        <f>IF(NOT(ISNA(VLOOKUP($A1067,Sheet2!AO:AT,3,FALSE))),VLOOKUP($A1067,Sheet2!AO:AT,3,FALSE),0)</f>
        <v>0</v>
      </c>
      <c r="J1067">
        <f>IF(NOT(ISNA(VLOOKUP($A1067,Sheet2!AU:AY,3,FALSE))),VLOOKUP($A1067,Sheet2!AU:AY,3,FALSE),0)</f>
        <v>0</v>
      </c>
      <c r="K1067">
        <f>IF(NOT(ISNA(VLOOKUP($A1067,Sheet2!BA:BE,3,FALSE))),VLOOKUP($A1067,Sheet2!BA:BE,3,FALSE),0)</f>
        <v>0</v>
      </c>
      <c r="L1067">
        <f>IF(NOT(ISNA(VLOOKUP($A1067,Sheet2!BG:BK,3,FALSE))),VLOOKUP($A1067,Sheet2!BG:BK,3,FALSE),0)</f>
        <v>0</v>
      </c>
      <c r="M1067">
        <f>IF(NOT(ISNA(VLOOKUP($A1067,Sheet2!BM:BQ,3,FALSE))),VLOOKUP($A1067,Sheet2!BM:BQ,3,FALSE),0)</f>
        <v>0</v>
      </c>
      <c r="N1067">
        <f>IF(NOT(ISNA(VLOOKUP($A1067,Sheet2!BS:BW,3,FALSE))),VLOOKUP($A1067,Sheet2!BS:BW,3,FALSE),0)</f>
        <v>0</v>
      </c>
      <c r="O1067">
        <f>IF(NOT(ISNA(VLOOKUP($A1067,Sheet2!BY:CC,3,FALSE))),VLOOKUP($A1067,Sheet2!BY:CC,3,FALSE),0)</f>
        <v>2</v>
      </c>
      <c r="P1067">
        <f>IF(NOT(ISNA(VLOOKUP($A1067,Sheet2!CE:CI,3,FALSE))),VLOOKUP($A1067,Sheet2!CE:CI,3,FALSE),0)</f>
        <v>0</v>
      </c>
    </row>
    <row r="1068" spans="1:16" x14ac:dyDescent="0.25">
      <c r="A1068" t="s">
        <v>1554</v>
      </c>
      <c r="B1068" t="s">
        <v>5378</v>
      </c>
      <c r="C1068">
        <f>IF(NOT(ISNA(VLOOKUP($A1068,Sheet2!A:F,3,FALSE))),VLOOKUP($A1068,Sheet2!A:F,3,FALSE),0)</f>
        <v>0</v>
      </c>
      <c r="D1068">
        <f>IF(NOT(ISNA(VLOOKUP($A1068,Sheet2!H:M,3,FALSE))),VLOOKUP($A1068,Sheet2!H:M,3,FALSE),0)</f>
        <v>0</v>
      </c>
      <c r="E1068">
        <f>IF(NOT(ISNA(VLOOKUP($A1068,Sheet2!O:T,3,FALSE))),VLOOKUP($A1068,Sheet2!O:T,3,FALSE),0)</f>
        <v>0</v>
      </c>
      <c r="F1068">
        <f>IF(NOT(ISNA(VLOOKUP($A1068,Sheet2!V:AA,3,FALSE))),VLOOKUP($A1068,Sheet2!V:AA,3,FALSE),0)</f>
        <v>0</v>
      </c>
      <c r="G1068">
        <f>IF(NOT(ISNA(VLOOKUP($A1068,Sheet2!AC:AG,3,FALSE))),VLOOKUP($A1068,Sheet2!AC:AG,3,FALSE),0)</f>
        <v>0</v>
      </c>
      <c r="H1068">
        <f>IF(NOT(ISNA(VLOOKUP($A1068,Sheet2!AI:AM,3,FALSE))),VLOOKUP($A1068,Sheet2!AI:AM,3,FALSE),0)</f>
        <v>0</v>
      </c>
      <c r="I1068">
        <f>IF(NOT(ISNA(VLOOKUP($A1068,Sheet2!AO:AT,3,FALSE))),VLOOKUP($A1068,Sheet2!AO:AT,3,FALSE),0)</f>
        <v>0</v>
      </c>
      <c r="J1068">
        <f>IF(NOT(ISNA(VLOOKUP($A1068,Sheet2!AU:AY,3,FALSE))),VLOOKUP($A1068,Sheet2!AU:AY,3,FALSE),0)</f>
        <v>0</v>
      </c>
      <c r="K1068">
        <f>IF(NOT(ISNA(VLOOKUP($A1068,Sheet2!BA:BE,3,FALSE))),VLOOKUP($A1068,Sheet2!BA:BE,3,FALSE),0)</f>
        <v>0</v>
      </c>
      <c r="L1068">
        <f>IF(NOT(ISNA(VLOOKUP($A1068,Sheet2!BG:BK,3,FALSE))),VLOOKUP($A1068,Sheet2!BG:BK,3,FALSE),0)</f>
        <v>0</v>
      </c>
      <c r="M1068">
        <f>IF(NOT(ISNA(VLOOKUP($A1068,Sheet2!BM:BQ,3,FALSE))),VLOOKUP($A1068,Sheet2!BM:BQ,3,FALSE),0)</f>
        <v>0</v>
      </c>
      <c r="N1068">
        <f>IF(NOT(ISNA(VLOOKUP($A1068,Sheet2!BS:BW,3,FALSE))),VLOOKUP($A1068,Sheet2!BS:BW,3,FALSE),0)</f>
        <v>0</v>
      </c>
      <c r="O1068">
        <f>IF(NOT(ISNA(VLOOKUP($A1068,Sheet2!BY:CC,3,FALSE))),VLOOKUP($A1068,Sheet2!BY:CC,3,FALSE),0)</f>
        <v>0</v>
      </c>
      <c r="P1068">
        <f>IF(NOT(ISNA(VLOOKUP($A1068,Sheet2!CE:CI,3,FALSE))),VLOOKUP($A1068,Sheet2!CE:CI,3,FALSE),0)</f>
        <v>1</v>
      </c>
    </row>
    <row r="1069" spans="1:16" x14ac:dyDescent="0.25">
      <c r="A1069" t="s">
        <v>1555</v>
      </c>
      <c r="B1069" t="s">
        <v>5379</v>
      </c>
      <c r="C1069">
        <f>IF(NOT(ISNA(VLOOKUP($A1069,Sheet2!A:F,3,FALSE))),VLOOKUP($A1069,Sheet2!A:F,3,FALSE),0)</f>
        <v>3</v>
      </c>
      <c r="D1069">
        <f>IF(NOT(ISNA(VLOOKUP($A1069,Sheet2!H:M,3,FALSE))),VLOOKUP($A1069,Sheet2!H:M,3,FALSE),0)</f>
        <v>0</v>
      </c>
      <c r="E1069">
        <f>IF(NOT(ISNA(VLOOKUP($A1069,Sheet2!O:T,3,FALSE))),VLOOKUP($A1069,Sheet2!O:T,3,FALSE),0)</f>
        <v>1</v>
      </c>
      <c r="F1069">
        <f>IF(NOT(ISNA(VLOOKUP($A1069,Sheet2!V:AA,3,FALSE))),VLOOKUP($A1069,Sheet2!V:AA,3,FALSE),0)</f>
        <v>33</v>
      </c>
      <c r="G1069">
        <f>IF(NOT(ISNA(VLOOKUP($A1069,Sheet2!AC:AG,3,FALSE))),VLOOKUP($A1069,Sheet2!AC:AG,3,FALSE),0)</f>
        <v>684</v>
      </c>
      <c r="H1069">
        <f>IF(NOT(ISNA(VLOOKUP($A1069,Sheet2!AI:AM,3,FALSE))),VLOOKUP($A1069,Sheet2!AI:AM,3,FALSE),0)</f>
        <v>0</v>
      </c>
      <c r="I1069">
        <f>IF(NOT(ISNA(VLOOKUP($A1069,Sheet2!AO:AT,3,FALSE))),VLOOKUP($A1069,Sheet2!AO:AT,3,FALSE),0)</f>
        <v>0</v>
      </c>
      <c r="J1069">
        <f>IF(NOT(ISNA(VLOOKUP($A1069,Sheet2!AU:AY,3,FALSE))),VLOOKUP($A1069,Sheet2!AU:AY,3,FALSE),0)</f>
        <v>0</v>
      </c>
      <c r="K1069">
        <f>IF(NOT(ISNA(VLOOKUP($A1069,Sheet2!BA:BE,3,FALSE))),VLOOKUP($A1069,Sheet2!BA:BE,3,FALSE),0)</f>
        <v>0</v>
      </c>
      <c r="L1069">
        <f>IF(NOT(ISNA(VLOOKUP($A1069,Sheet2!BG:BK,3,FALSE))),VLOOKUP($A1069,Sheet2!BG:BK,3,FALSE),0)</f>
        <v>0</v>
      </c>
      <c r="M1069">
        <f>IF(NOT(ISNA(VLOOKUP($A1069,Sheet2!BM:BQ,3,FALSE))),VLOOKUP($A1069,Sheet2!BM:BQ,3,FALSE),0)</f>
        <v>0</v>
      </c>
      <c r="N1069">
        <f>IF(NOT(ISNA(VLOOKUP($A1069,Sheet2!BS:BW,3,FALSE))),VLOOKUP($A1069,Sheet2!BS:BW,3,FALSE),0)</f>
        <v>0</v>
      </c>
      <c r="O1069">
        <f>IF(NOT(ISNA(VLOOKUP($A1069,Sheet2!BY:CC,3,FALSE))),VLOOKUP($A1069,Sheet2!BY:CC,3,FALSE),0)</f>
        <v>0</v>
      </c>
      <c r="P1069">
        <f>IF(NOT(ISNA(VLOOKUP($A1069,Sheet2!CE:CI,3,FALSE))),VLOOKUP($A1069,Sheet2!CE:CI,3,FALSE),0)</f>
        <v>0</v>
      </c>
    </row>
    <row r="1070" spans="1:16" x14ac:dyDescent="0.25">
      <c r="A1070" t="s">
        <v>1556</v>
      </c>
      <c r="B1070" t="s">
        <v>5380</v>
      </c>
      <c r="C1070">
        <f>IF(NOT(ISNA(VLOOKUP($A1070,Sheet2!A:F,3,FALSE))),VLOOKUP($A1070,Sheet2!A:F,3,FALSE),0)</f>
        <v>0</v>
      </c>
      <c r="D1070">
        <f>IF(NOT(ISNA(VLOOKUP($A1070,Sheet2!H:M,3,FALSE))),VLOOKUP($A1070,Sheet2!H:M,3,FALSE),0)</f>
        <v>0</v>
      </c>
      <c r="E1070">
        <f>IF(NOT(ISNA(VLOOKUP($A1070,Sheet2!O:T,3,FALSE))),VLOOKUP($A1070,Sheet2!O:T,3,FALSE),0)</f>
        <v>0</v>
      </c>
      <c r="F1070">
        <f>IF(NOT(ISNA(VLOOKUP($A1070,Sheet2!V:AA,3,FALSE))),VLOOKUP($A1070,Sheet2!V:AA,3,FALSE),0)</f>
        <v>0</v>
      </c>
      <c r="G1070">
        <f>IF(NOT(ISNA(VLOOKUP($A1070,Sheet2!AC:AG,3,FALSE))),VLOOKUP($A1070,Sheet2!AC:AG,3,FALSE),0)</f>
        <v>0</v>
      </c>
      <c r="H1070">
        <f>IF(NOT(ISNA(VLOOKUP($A1070,Sheet2!AI:AM,3,FALSE))),VLOOKUP($A1070,Sheet2!AI:AM,3,FALSE),0)</f>
        <v>0</v>
      </c>
      <c r="I1070">
        <f>IF(NOT(ISNA(VLOOKUP($A1070,Sheet2!AO:AT,3,FALSE))),VLOOKUP($A1070,Sheet2!AO:AT,3,FALSE),0)</f>
        <v>0</v>
      </c>
      <c r="J1070">
        <f>IF(NOT(ISNA(VLOOKUP($A1070,Sheet2!AU:AY,3,FALSE))),VLOOKUP($A1070,Sheet2!AU:AY,3,FALSE),0)</f>
        <v>0</v>
      </c>
      <c r="K1070">
        <f>IF(NOT(ISNA(VLOOKUP($A1070,Sheet2!BA:BE,3,FALSE))),VLOOKUP($A1070,Sheet2!BA:BE,3,FALSE),0)</f>
        <v>0</v>
      </c>
      <c r="L1070">
        <f>IF(NOT(ISNA(VLOOKUP($A1070,Sheet2!BG:BK,3,FALSE))),VLOOKUP($A1070,Sheet2!BG:BK,3,FALSE),0)</f>
        <v>0</v>
      </c>
      <c r="M1070">
        <f>IF(NOT(ISNA(VLOOKUP($A1070,Sheet2!BM:BQ,3,FALSE))),VLOOKUP($A1070,Sheet2!BM:BQ,3,FALSE),0)</f>
        <v>0</v>
      </c>
      <c r="N1070">
        <f>IF(NOT(ISNA(VLOOKUP($A1070,Sheet2!BS:BW,3,FALSE))),VLOOKUP($A1070,Sheet2!BS:BW,3,FALSE),0)</f>
        <v>0</v>
      </c>
      <c r="O1070">
        <f>IF(NOT(ISNA(VLOOKUP($A1070,Sheet2!BY:CC,3,FALSE))),VLOOKUP($A1070,Sheet2!BY:CC,3,FALSE),0)</f>
        <v>0</v>
      </c>
      <c r="P1070">
        <f>IF(NOT(ISNA(VLOOKUP($A1070,Sheet2!CE:CI,3,FALSE))),VLOOKUP($A1070,Sheet2!CE:CI,3,FALSE),0)</f>
        <v>0</v>
      </c>
    </row>
    <row r="1071" spans="1:16" x14ac:dyDescent="0.25">
      <c r="A1071" t="s">
        <v>1557</v>
      </c>
      <c r="B1071" t="s">
        <v>5381</v>
      </c>
      <c r="C1071">
        <f>IF(NOT(ISNA(VLOOKUP($A1071,Sheet2!A:F,3,FALSE))),VLOOKUP($A1071,Sheet2!A:F,3,FALSE),0)</f>
        <v>0</v>
      </c>
      <c r="D1071">
        <f>IF(NOT(ISNA(VLOOKUP($A1071,Sheet2!H:M,3,FALSE))),VLOOKUP($A1071,Sheet2!H:M,3,FALSE),0)</f>
        <v>0</v>
      </c>
      <c r="E1071">
        <f>IF(NOT(ISNA(VLOOKUP($A1071,Sheet2!O:T,3,FALSE))),VLOOKUP($A1071,Sheet2!O:T,3,FALSE),0)</f>
        <v>2</v>
      </c>
      <c r="F1071">
        <f>IF(NOT(ISNA(VLOOKUP($A1071,Sheet2!V:AA,3,FALSE))),VLOOKUP($A1071,Sheet2!V:AA,3,FALSE),0)</f>
        <v>0</v>
      </c>
      <c r="G1071">
        <f>IF(NOT(ISNA(VLOOKUP($A1071,Sheet2!AC:AG,3,FALSE))),VLOOKUP($A1071,Sheet2!AC:AG,3,FALSE),0)</f>
        <v>0</v>
      </c>
      <c r="H1071">
        <f>IF(NOT(ISNA(VLOOKUP($A1071,Sheet2!AI:AM,3,FALSE))),VLOOKUP($A1071,Sheet2!AI:AM,3,FALSE),0)</f>
        <v>0</v>
      </c>
      <c r="I1071">
        <f>IF(NOT(ISNA(VLOOKUP($A1071,Sheet2!AO:AT,3,FALSE))),VLOOKUP($A1071,Sheet2!AO:AT,3,FALSE),0)</f>
        <v>0</v>
      </c>
      <c r="J1071">
        <f>IF(NOT(ISNA(VLOOKUP($A1071,Sheet2!AU:AY,3,FALSE))),VLOOKUP($A1071,Sheet2!AU:AY,3,FALSE),0)</f>
        <v>0</v>
      </c>
      <c r="K1071">
        <f>IF(NOT(ISNA(VLOOKUP($A1071,Sheet2!BA:BE,3,FALSE))),VLOOKUP($A1071,Sheet2!BA:BE,3,FALSE),0)</f>
        <v>0</v>
      </c>
      <c r="L1071">
        <f>IF(NOT(ISNA(VLOOKUP($A1071,Sheet2!BG:BK,3,FALSE))),VLOOKUP($A1071,Sheet2!BG:BK,3,FALSE),0)</f>
        <v>0</v>
      </c>
      <c r="M1071">
        <f>IF(NOT(ISNA(VLOOKUP($A1071,Sheet2!BM:BQ,3,FALSE))),VLOOKUP($A1071,Sheet2!BM:BQ,3,FALSE),0)</f>
        <v>0</v>
      </c>
      <c r="N1071">
        <f>IF(NOT(ISNA(VLOOKUP($A1071,Sheet2!BS:BW,3,FALSE))),VLOOKUP($A1071,Sheet2!BS:BW,3,FALSE),0)</f>
        <v>0</v>
      </c>
      <c r="O1071">
        <f>IF(NOT(ISNA(VLOOKUP($A1071,Sheet2!BY:CC,3,FALSE))),VLOOKUP($A1071,Sheet2!BY:CC,3,FALSE),0)</f>
        <v>2</v>
      </c>
      <c r="P1071">
        <f>IF(NOT(ISNA(VLOOKUP($A1071,Sheet2!CE:CI,3,FALSE))),VLOOKUP($A1071,Sheet2!CE:CI,3,FALSE),0)</f>
        <v>1</v>
      </c>
    </row>
    <row r="1072" spans="1:16" x14ac:dyDescent="0.25">
      <c r="A1072" t="s">
        <v>1559</v>
      </c>
      <c r="B1072" t="s">
        <v>5382</v>
      </c>
      <c r="C1072">
        <f>IF(NOT(ISNA(VLOOKUP($A1072,Sheet2!A:F,3,FALSE))),VLOOKUP($A1072,Sheet2!A:F,3,FALSE),0)</f>
        <v>0</v>
      </c>
      <c r="D1072">
        <f>IF(NOT(ISNA(VLOOKUP($A1072,Sheet2!H:M,3,FALSE))),VLOOKUP($A1072,Sheet2!H:M,3,FALSE),0)</f>
        <v>0</v>
      </c>
      <c r="E1072">
        <f>IF(NOT(ISNA(VLOOKUP($A1072,Sheet2!O:T,3,FALSE))),VLOOKUP($A1072,Sheet2!O:T,3,FALSE),0)</f>
        <v>0</v>
      </c>
      <c r="F1072">
        <f>IF(NOT(ISNA(VLOOKUP($A1072,Sheet2!V:AA,3,FALSE))),VLOOKUP($A1072,Sheet2!V:AA,3,FALSE),0)</f>
        <v>0</v>
      </c>
      <c r="G1072">
        <f>IF(NOT(ISNA(VLOOKUP($A1072,Sheet2!AC:AG,3,FALSE))),VLOOKUP($A1072,Sheet2!AC:AG,3,FALSE),0)</f>
        <v>0</v>
      </c>
      <c r="H1072">
        <f>IF(NOT(ISNA(VLOOKUP($A1072,Sheet2!AI:AM,3,FALSE))),VLOOKUP($A1072,Sheet2!AI:AM,3,FALSE),0)</f>
        <v>0</v>
      </c>
      <c r="I1072">
        <f>IF(NOT(ISNA(VLOOKUP($A1072,Sheet2!AO:AT,3,FALSE))),VLOOKUP($A1072,Sheet2!AO:AT,3,FALSE),0)</f>
        <v>0</v>
      </c>
      <c r="J1072">
        <f>IF(NOT(ISNA(VLOOKUP($A1072,Sheet2!AU:AY,3,FALSE))),VLOOKUP($A1072,Sheet2!AU:AY,3,FALSE),0)</f>
        <v>0</v>
      </c>
      <c r="K1072">
        <f>IF(NOT(ISNA(VLOOKUP($A1072,Sheet2!BA:BE,3,FALSE))),VLOOKUP($A1072,Sheet2!BA:BE,3,FALSE),0)</f>
        <v>0</v>
      </c>
      <c r="L1072">
        <f>IF(NOT(ISNA(VLOOKUP($A1072,Sheet2!BG:BK,3,FALSE))),VLOOKUP($A1072,Sheet2!BG:BK,3,FALSE),0)</f>
        <v>0</v>
      </c>
      <c r="M1072">
        <f>IF(NOT(ISNA(VLOOKUP($A1072,Sheet2!BM:BQ,3,FALSE))),VLOOKUP($A1072,Sheet2!BM:BQ,3,FALSE),0)</f>
        <v>0</v>
      </c>
      <c r="N1072">
        <f>IF(NOT(ISNA(VLOOKUP($A1072,Sheet2!BS:BW,3,FALSE))),VLOOKUP($A1072,Sheet2!BS:BW,3,FALSE),0)</f>
        <v>1</v>
      </c>
      <c r="O1072">
        <f>IF(NOT(ISNA(VLOOKUP($A1072,Sheet2!BY:CC,3,FALSE))),VLOOKUP($A1072,Sheet2!BY:CC,3,FALSE),0)</f>
        <v>0</v>
      </c>
      <c r="P1072">
        <f>IF(NOT(ISNA(VLOOKUP($A1072,Sheet2!CE:CI,3,FALSE))),VLOOKUP($A1072,Sheet2!CE:CI,3,FALSE),0)</f>
        <v>0</v>
      </c>
    </row>
    <row r="1073" spans="1:16" x14ac:dyDescent="0.25">
      <c r="A1073" t="s">
        <v>1561</v>
      </c>
      <c r="B1073" t="s">
        <v>5383</v>
      </c>
      <c r="C1073">
        <f>IF(NOT(ISNA(VLOOKUP($A1073,Sheet2!A:F,3,FALSE))),VLOOKUP($A1073,Sheet2!A:F,3,FALSE),0)</f>
        <v>3</v>
      </c>
      <c r="D1073">
        <f>IF(NOT(ISNA(VLOOKUP($A1073,Sheet2!H:M,3,FALSE))),VLOOKUP($A1073,Sheet2!H:M,3,FALSE),0)</f>
        <v>8</v>
      </c>
      <c r="E1073">
        <f>IF(NOT(ISNA(VLOOKUP($A1073,Sheet2!O:T,3,FALSE))),VLOOKUP($A1073,Sheet2!O:T,3,FALSE),0)</f>
        <v>0</v>
      </c>
      <c r="F1073">
        <f>IF(NOT(ISNA(VLOOKUP($A1073,Sheet2!V:AA,3,FALSE))),VLOOKUP($A1073,Sheet2!V:AA,3,FALSE),0)</f>
        <v>0</v>
      </c>
      <c r="G1073">
        <f>IF(NOT(ISNA(VLOOKUP($A1073,Sheet2!AC:AG,3,FALSE))),VLOOKUP($A1073,Sheet2!AC:AG,3,FALSE),0)</f>
        <v>26</v>
      </c>
      <c r="H1073">
        <f>IF(NOT(ISNA(VLOOKUP($A1073,Sheet2!AI:AM,3,FALSE))),VLOOKUP($A1073,Sheet2!AI:AM,3,FALSE),0)</f>
        <v>4</v>
      </c>
      <c r="I1073">
        <f>IF(NOT(ISNA(VLOOKUP($A1073,Sheet2!AO:AT,3,FALSE))),VLOOKUP($A1073,Sheet2!AO:AT,3,FALSE),0)</f>
        <v>0</v>
      </c>
      <c r="J1073">
        <f>IF(NOT(ISNA(VLOOKUP($A1073,Sheet2!AU:AY,3,FALSE))),VLOOKUP($A1073,Sheet2!AU:AY,3,FALSE),0)</f>
        <v>2</v>
      </c>
      <c r="K1073">
        <f>IF(NOT(ISNA(VLOOKUP($A1073,Sheet2!BA:BE,3,FALSE))),VLOOKUP($A1073,Sheet2!BA:BE,3,FALSE),0)</f>
        <v>0</v>
      </c>
      <c r="L1073">
        <f>IF(NOT(ISNA(VLOOKUP($A1073,Sheet2!BG:BK,3,FALSE))),VLOOKUP($A1073,Sheet2!BG:BK,3,FALSE),0)</f>
        <v>0</v>
      </c>
      <c r="M1073">
        <f>IF(NOT(ISNA(VLOOKUP($A1073,Sheet2!BM:BQ,3,FALSE))),VLOOKUP($A1073,Sheet2!BM:BQ,3,FALSE),0)</f>
        <v>0</v>
      </c>
      <c r="N1073">
        <f>IF(NOT(ISNA(VLOOKUP($A1073,Sheet2!BS:BW,3,FALSE))),VLOOKUP($A1073,Sheet2!BS:BW,3,FALSE),0)</f>
        <v>0</v>
      </c>
      <c r="O1073">
        <f>IF(NOT(ISNA(VLOOKUP($A1073,Sheet2!BY:CC,3,FALSE))),VLOOKUP($A1073,Sheet2!BY:CC,3,FALSE),0)</f>
        <v>0</v>
      </c>
      <c r="P1073">
        <f>IF(NOT(ISNA(VLOOKUP($A1073,Sheet2!CE:CI,3,FALSE))),VLOOKUP($A1073,Sheet2!CE:CI,3,FALSE),0)</f>
        <v>0</v>
      </c>
    </row>
    <row r="1074" spans="1:16" x14ac:dyDescent="0.25">
      <c r="A1074" t="s">
        <v>1562</v>
      </c>
      <c r="B1074" t="s">
        <v>5384</v>
      </c>
      <c r="C1074">
        <f>IF(NOT(ISNA(VLOOKUP($A1074,Sheet2!A:F,3,FALSE))),VLOOKUP($A1074,Sheet2!A:F,3,FALSE),0)</f>
        <v>0</v>
      </c>
      <c r="D1074">
        <f>IF(NOT(ISNA(VLOOKUP($A1074,Sheet2!H:M,3,FALSE))),VLOOKUP($A1074,Sheet2!H:M,3,FALSE),0)</f>
        <v>0</v>
      </c>
      <c r="E1074">
        <f>IF(NOT(ISNA(VLOOKUP($A1074,Sheet2!O:T,3,FALSE))),VLOOKUP($A1074,Sheet2!O:T,3,FALSE),0)</f>
        <v>1</v>
      </c>
      <c r="F1074">
        <f>IF(NOT(ISNA(VLOOKUP($A1074,Sheet2!V:AA,3,FALSE))),VLOOKUP($A1074,Sheet2!V:AA,3,FALSE),0)</f>
        <v>0</v>
      </c>
      <c r="G1074">
        <f>IF(NOT(ISNA(VLOOKUP($A1074,Sheet2!AC:AG,3,FALSE))),VLOOKUP($A1074,Sheet2!AC:AG,3,FALSE),0)</f>
        <v>0</v>
      </c>
      <c r="H1074">
        <f>IF(NOT(ISNA(VLOOKUP($A1074,Sheet2!AI:AM,3,FALSE))),VLOOKUP($A1074,Sheet2!AI:AM,3,FALSE),0)</f>
        <v>0</v>
      </c>
      <c r="I1074">
        <f>IF(NOT(ISNA(VLOOKUP($A1074,Sheet2!AO:AT,3,FALSE))),VLOOKUP($A1074,Sheet2!AO:AT,3,FALSE),0)</f>
        <v>0</v>
      </c>
      <c r="J1074">
        <f>IF(NOT(ISNA(VLOOKUP($A1074,Sheet2!AU:AY,3,FALSE))),VLOOKUP($A1074,Sheet2!AU:AY,3,FALSE),0)</f>
        <v>0</v>
      </c>
      <c r="K1074">
        <f>IF(NOT(ISNA(VLOOKUP($A1074,Sheet2!BA:BE,3,FALSE))),VLOOKUP($A1074,Sheet2!BA:BE,3,FALSE),0)</f>
        <v>0</v>
      </c>
      <c r="L1074">
        <f>IF(NOT(ISNA(VLOOKUP($A1074,Sheet2!BG:BK,3,FALSE))),VLOOKUP($A1074,Sheet2!BG:BK,3,FALSE),0)</f>
        <v>0</v>
      </c>
      <c r="M1074">
        <f>IF(NOT(ISNA(VLOOKUP($A1074,Sheet2!BM:BQ,3,FALSE))),VLOOKUP($A1074,Sheet2!BM:BQ,3,FALSE),0)</f>
        <v>0</v>
      </c>
      <c r="N1074">
        <f>IF(NOT(ISNA(VLOOKUP($A1074,Sheet2!BS:BW,3,FALSE))),VLOOKUP($A1074,Sheet2!BS:BW,3,FALSE),0)</f>
        <v>0</v>
      </c>
      <c r="O1074">
        <f>IF(NOT(ISNA(VLOOKUP($A1074,Sheet2!BY:CC,3,FALSE))),VLOOKUP($A1074,Sheet2!BY:CC,3,FALSE),0)</f>
        <v>0</v>
      </c>
      <c r="P1074">
        <f>IF(NOT(ISNA(VLOOKUP($A1074,Sheet2!CE:CI,3,FALSE))),VLOOKUP($A1074,Sheet2!CE:CI,3,FALSE),0)</f>
        <v>0</v>
      </c>
    </row>
    <row r="1075" spans="1:16" x14ac:dyDescent="0.25">
      <c r="A1075" t="s">
        <v>1564</v>
      </c>
      <c r="B1075" t="s">
        <v>5385</v>
      </c>
      <c r="C1075">
        <f>IF(NOT(ISNA(VLOOKUP($A1075,Sheet2!A:F,3,FALSE))),VLOOKUP($A1075,Sheet2!A:F,3,FALSE),0)</f>
        <v>0</v>
      </c>
      <c r="D1075">
        <f>IF(NOT(ISNA(VLOOKUP($A1075,Sheet2!H:M,3,FALSE))),VLOOKUP($A1075,Sheet2!H:M,3,FALSE),0)</f>
        <v>0</v>
      </c>
      <c r="E1075">
        <f>IF(NOT(ISNA(VLOOKUP($A1075,Sheet2!O:T,3,FALSE))),VLOOKUP($A1075,Sheet2!O:T,3,FALSE),0)</f>
        <v>0</v>
      </c>
      <c r="F1075">
        <f>IF(NOT(ISNA(VLOOKUP($A1075,Sheet2!V:AA,3,FALSE))),VLOOKUP($A1075,Sheet2!V:AA,3,FALSE),0)</f>
        <v>0</v>
      </c>
      <c r="G1075">
        <f>IF(NOT(ISNA(VLOOKUP($A1075,Sheet2!AC:AG,3,FALSE))),VLOOKUP($A1075,Sheet2!AC:AG,3,FALSE),0)</f>
        <v>0</v>
      </c>
      <c r="H1075">
        <f>IF(NOT(ISNA(VLOOKUP($A1075,Sheet2!AI:AM,3,FALSE))),VLOOKUP($A1075,Sheet2!AI:AM,3,FALSE),0)</f>
        <v>0</v>
      </c>
      <c r="I1075">
        <f>IF(NOT(ISNA(VLOOKUP($A1075,Sheet2!AO:AT,3,FALSE))),VLOOKUP($A1075,Sheet2!AO:AT,3,FALSE),0)</f>
        <v>0</v>
      </c>
      <c r="J1075">
        <f>IF(NOT(ISNA(VLOOKUP($A1075,Sheet2!AU:AY,3,FALSE))),VLOOKUP($A1075,Sheet2!AU:AY,3,FALSE),0)</f>
        <v>0</v>
      </c>
      <c r="K1075">
        <f>IF(NOT(ISNA(VLOOKUP($A1075,Sheet2!BA:BE,3,FALSE))),VLOOKUP($A1075,Sheet2!BA:BE,3,FALSE),0)</f>
        <v>0</v>
      </c>
      <c r="L1075">
        <f>IF(NOT(ISNA(VLOOKUP($A1075,Sheet2!BG:BK,3,FALSE))),VLOOKUP($A1075,Sheet2!BG:BK,3,FALSE),0)</f>
        <v>0</v>
      </c>
      <c r="M1075">
        <f>IF(NOT(ISNA(VLOOKUP($A1075,Sheet2!BM:BQ,3,FALSE))),VLOOKUP($A1075,Sheet2!BM:BQ,3,FALSE),0)</f>
        <v>0</v>
      </c>
      <c r="N1075">
        <f>IF(NOT(ISNA(VLOOKUP($A1075,Sheet2!BS:BW,3,FALSE))),VLOOKUP($A1075,Sheet2!BS:BW,3,FALSE),0)</f>
        <v>0</v>
      </c>
      <c r="O1075">
        <f>IF(NOT(ISNA(VLOOKUP($A1075,Sheet2!BY:CC,3,FALSE))),VLOOKUP($A1075,Sheet2!BY:CC,3,FALSE),0)</f>
        <v>0</v>
      </c>
      <c r="P1075">
        <f>IF(NOT(ISNA(VLOOKUP($A1075,Sheet2!CE:CI,3,FALSE))),VLOOKUP($A1075,Sheet2!CE:CI,3,FALSE),0)</f>
        <v>1</v>
      </c>
    </row>
    <row r="1076" spans="1:16" x14ac:dyDescent="0.25">
      <c r="A1076" t="s">
        <v>1565</v>
      </c>
      <c r="B1076" t="s">
        <v>5386</v>
      </c>
      <c r="C1076">
        <f>IF(NOT(ISNA(VLOOKUP($A1076,Sheet2!A:F,3,FALSE))),VLOOKUP($A1076,Sheet2!A:F,3,FALSE),0)</f>
        <v>0</v>
      </c>
      <c r="D1076">
        <f>IF(NOT(ISNA(VLOOKUP($A1076,Sheet2!H:M,3,FALSE))),VLOOKUP($A1076,Sheet2!H:M,3,FALSE),0)</f>
        <v>0</v>
      </c>
      <c r="E1076">
        <f>IF(NOT(ISNA(VLOOKUP($A1076,Sheet2!O:T,3,FALSE))),VLOOKUP($A1076,Sheet2!O:T,3,FALSE),0)</f>
        <v>0</v>
      </c>
      <c r="F1076">
        <f>IF(NOT(ISNA(VLOOKUP($A1076,Sheet2!V:AA,3,FALSE))),VLOOKUP($A1076,Sheet2!V:AA,3,FALSE),0)</f>
        <v>0</v>
      </c>
      <c r="G1076">
        <f>IF(NOT(ISNA(VLOOKUP($A1076,Sheet2!AC:AG,3,FALSE))),VLOOKUP($A1076,Sheet2!AC:AG,3,FALSE),0)</f>
        <v>0</v>
      </c>
      <c r="H1076">
        <f>IF(NOT(ISNA(VLOOKUP($A1076,Sheet2!AI:AM,3,FALSE))),VLOOKUP($A1076,Sheet2!AI:AM,3,FALSE),0)</f>
        <v>0</v>
      </c>
      <c r="I1076">
        <f>IF(NOT(ISNA(VLOOKUP($A1076,Sheet2!AO:AT,3,FALSE))),VLOOKUP($A1076,Sheet2!AO:AT,3,FALSE),0)</f>
        <v>0</v>
      </c>
      <c r="J1076">
        <f>IF(NOT(ISNA(VLOOKUP($A1076,Sheet2!AU:AY,3,FALSE))),VLOOKUP($A1076,Sheet2!AU:AY,3,FALSE),0)</f>
        <v>0</v>
      </c>
      <c r="K1076">
        <f>IF(NOT(ISNA(VLOOKUP($A1076,Sheet2!BA:BE,3,FALSE))),VLOOKUP($A1076,Sheet2!BA:BE,3,FALSE),0)</f>
        <v>0</v>
      </c>
      <c r="L1076">
        <f>IF(NOT(ISNA(VLOOKUP($A1076,Sheet2!BG:BK,3,FALSE))),VLOOKUP($A1076,Sheet2!BG:BK,3,FALSE),0)</f>
        <v>0</v>
      </c>
      <c r="M1076">
        <f>IF(NOT(ISNA(VLOOKUP($A1076,Sheet2!BM:BQ,3,FALSE))),VLOOKUP($A1076,Sheet2!BM:BQ,3,FALSE),0)</f>
        <v>0</v>
      </c>
      <c r="N1076">
        <f>IF(NOT(ISNA(VLOOKUP($A1076,Sheet2!BS:BW,3,FALSE))),VLOOKUP($A1076,Sheet2!BS:BW,3,FALSE),0)</f>
        <v>0</v>
      </c>
      <c r="O1076">
        <f>IF(NOT(ISNA(VLOOKUP($A1076,Sheet2!BY:CC,3,FALSE))),VLOOKUP($A1076,Sheet2!BY:CC,3,FALSE),0)</f>
        <v>0</v>
      </c>
      <c r="P1076">
        <f>IF(NOT(ISNA(VLOOKUP($A1076,Sheet2!CE:CI,3,FALSE))),VLOOKUP($A1076,Sheet2!CE:CI,3,FALSE),0)</f>
        <v>1</v>
      </c>
    </row>
    <row r="1077" spans="1:16" x14ac:dyDescent="0.25">
      <c r="A1077" t="s">
        <v>1566</v>
      </c>
      <c r="B1077" t="s">
        <v>5387</v>
      </c>
      <c r="C1077">
        <f>IF(NOT(ISNA(VLOOKUP($A1077,Sheet2!A:F,3,FALSE))),VLOOKUP($A1077,Sheet2!A:F,3,FALSE),0)</f>
        <v>0</v>
      </c>
      <c r="D1077">
        <f>IF(NOT(ISNA(VLOOKUP($A1077,Sheet2!H:M,3,FALSE))),VLOOKUP($A1077,Sheet2!H:M,3,FALSE),0)</f>
        <v>0</v>
      </c>
      <c r="E1077">
        <f>IF(NOT(ISNA(VLOOKUP($A1077,Sheet2!O:T,3,FALSE))),VLOOKUP($A1077,Sheet2!O:T,3,FALSE),0)</f>
        <v>2</v>
      </c>
      <c r="F1077">
        <f>IF(NOT(ISNA(VLOOKUP($A1077,Sheet2!V:AA,3,FALSE))),VLOOKUP($A1077,Sheet2!V:AA,3,FALSE),0)</f>
        <v>0</v>
      </c>
      <c r="G1077">
        <f>IF(NOT(ISNA(VLOOKUP($A1077,Sheet2!AC:AG,3,FALSE))),VLOOKUP($A1077,Sheet2!AC:AG,3,FALSE),0)</f>
        <v>0</v>
      </c>
      <c r="H1077">
        <f>IF(NOT(ISNA(VLOOKUP($A1077,Sheet2!AI:AM,3,FALSE))),VLOOKUP($A1077,Sheet2!AI:AM,3,FALSE),0)</f>
        <v>0</v>
      </c>
      <c r="I1077">
        <f>IF(NOT(ISNA(VLOOKUP($A1077,Sheet2!AO:AT,3,FALSE))),VLOOKUP($A1077,Sheet2!AO:AT,3,FALSE),0)</f>
        <v>0</v>
      </c>
      <c r="J1077">
        <f>IF(NOT(ISNA(VLOOKUP($A1077,Sheet2!AU:AY,3,FALSE))),VLOOKUP($A1077,Sheet2!AU:AY,3,FALSE),0)</f>
        <v>0</v>
      </c>
      <c r="K1077">
        <f>IF(NOT(ISNA(VLOOKUP($A1077,Sheet2!BA:BE,3,FALSE))),VLOOKUP($A1077,Sheet2!BA:BE,3,FALSE),0)</f>
        <v>0</v>
      </c>
      <c r="L1077">
        <f>IF(NOT(ISNA(VLOOKUP($A1077,Sheet2!BG:BK,3,FALSE))),VLOOKUP($A1077,Sheet2!BG:BK,3,FALSE),0)</f>
        <v>0</v>
      </c>
      <c r="M1077">
        <f>IF(NOT(ISNA(VLOOKUP($A1077,Sheet2!BM:BQ,3,FALSE))),VLOOKUP($A1077,Sheet2!BM:BQ,3,FALSE),0)</f>
        <v>0</v>
      </c>
      <c r="N1077">
        <f>IF(NOT(ISNA(VLOOKUP($A1077,Sheet2!BS:BW,3,FALSE))),VLOOKUP($A1077,Sheet2!BS:BW,3,FALSE),0)</f>
        <v>0</v>
      </c>
      <c r="O1077">
        <f>IF(NOT(ISNA(VLOOKUP($A1077,Sheet2!BY:CC,3,FALSE))),VLOOKUP($A1077,Sheet2!BY:CC,3,FALSE),0)</f>
        <v>2</v>
      </c>
      <c r="P1077">
        <f>IF(NOT(ISNA(VLOOKUP($A1077,Sheet2!CE:CI,3,FALSE))),VLOOKUP($A1077,Sheet2!CE:CI,3,FALSE),0)</f>
        <v>0</v>
      </c>
    </row>
    <row r="1078" spans="1:16" x14ac:dyDescent="0.25">
      <c r="A1078" t="s">
        <v>1567</v>
      </c>
      <c r="B1078" t="s">
        <v>5388</v>
      </c>
      <c r="C1078">
        <f>IF(NOT(ISNA(VLOOKUP($A1078,Sheet2!A:F,3,FALSE))),VLOOKUP($A1078,Sheet2!A:F,3,FALSE),0)</f>
        <v>3</v>
      </c>
      <c r="D1078">
        <f>IF(NOT(ISNA(VLOOKUP($A1078,Sheet2!H:M,3,FALSE))),VLOOKUP($A1078,Sheet2!H:M,3,FALSE),0)</f>
        <v>0</v>
      </c>
      <c r="E1078">
        <f>IF(NOT(ISNA(VLOOKUP($A1078,Sheet2!O:T,3,FALSE))),VLOOKUP($A1078,Sheet2!O:T,3,FALSE),0)</f>
        <v>1</v>
      </c>
      <c r="F1078">
        <f>IF(NOT(ISNA(VLOOKUP($A1078,Sheet2!V:AA,3,FALSE))),VLOOKUP($A1078,Sheet2!V:AA,3,FALSE),0)</f>
        <v>47</v>
      </c>
      <c r="G1078">
        <f>IF(NOT(ISNA(VLOOKUP($A1078,Sheet2!AC:AG,3,FALSE))),VLOOKUP($A1078,Sheet2!AC:AG,3,FALSE),0)</f>
        <v>896</v>
      </c>
      <c r="H1078">
        <f>IF(NOT(ISNA(VLOOKUP($A1078,Sheet2!AI:AM,3,FALSE))),VLOOKUP($A1078,Sheet2!AI:AM,3,FALSE),0)</f>
        <v>0</v>
      </c>
      <c r="I1078">
        <f>IF(NOT(ISNA(VLOOKUP($A1078,Sheet2!AO:AT,3,FALSE))),VLOOKUP($A1078,Sheet2!AO:AT,3,FALSE),0)</f>
        <v>0</v>
      </c>
      <c r="J1078">
        <f>IF(NOT(ISNA(VLOOKUP($A1078,Sheet2!AU:AY,3,FALSE))),VLOOKUP($A1078,Sheet2!AU:AY,3,FALSE),0)</f>
        <v>0</v>
      </c>
      <c r="K1078">
        <f>IF(NOT(ISNA(VLOOKUP($A1078,Sheet2!BA:BE,3,FALSE))),VLOOKUP($A1078,Sheet2!BA:BE,3,FALSE),0)</f>
        <v>0</v>
      </c>
      <c r="L1078">
        <f>IF(NOT(ISNA(VLOOKUP($A1078,Sheet2!BG:BK,3,FALSE))),VLOOKUP($A1078,Sheet2!BG:BK,3,FALSE),0)</f>
        <v>0</v>
      </c>
      <c r="M1078">
        <f>IF(NOT(ISNA(VLOOKUP($A1078,Sheet2!BM:BQ,3,FALSE))),VLOOKUP($A1078,Sheet2!BM:BQ,3,FALSE),0)</f>
        <v>0</v>
      </c>
      <c r="N1078">
        <f>IF(NOT(ISNA(VLOOKUP($A1078,Sheet2!BS:BW,3,FALSE))),VLOOKUP($A1078,Sheet2!BS:BW,3,FALSE),0)</f>
        <v>0</v>
      </c>
      <c r="O1078">
        <f>IF(NOT(ISNA(VLOOKUP($A1078,Sheet2!BY:CC,3,FALSE))),VLOOKUP($A1078,Sheet2!BY:CC,3,FALSE),0)</f>
        <v>0</v>
      </c>
      <c r="P1078">
        <f>IF(NOT(ISNA(VLOOKUP($A1078,Sheet2!CE:CI,3,FALSE))),VLOOKUP($A1078,Sheet2!CE:CI,3,FALSE),0)</f>
        <v>0</v>
      </c>
    </row>
    <row r="1079" spans="1:16" x14ac:dyDescent="0.25">
      <c r="A1079" t="s">
        <v>1568</v>
      </c>
      <c r="B1079" t="s">
        <v>5389</v>
      </c>
      <c r="C1079">
        <f>IF(NOT(ISNA(VLOOKUP($A1079,Sheet2!A:F,3,FALSE))),VLOOKUP($A1079,Sheet2!A:F,3,FALSE),0)</f>
        <v>1</v>
      </c>
      <c r="D1079">
        <f>IF(NOT(ISNA(VLOOKUP($A1079,Sheet2!H:M,3,FALSE))),VLOOKUP($A1079,Sheet2!H:M,3,FALSE),0)</f>
        <v>12</v>
      </c>
      <c r="E1079">
        <f>IF(NOT(ISNA(VLOOKUP($A1079,Sheet2!O:T,3,FALSE))),VLOOKUP($A1079,Sheet2!O:T,3,FALSE),0)</f>
        <v>0</v>
      </c>
      <c r="F1079">
        <f>IF(NOT(ISNA(VLOOKUP($A1079,Sheet2!V:AA,3,FALSE))),VLOOKUP($A1079,Sheet2!V:AA,3,FALSE),0)</f>
        <v>0</v>
      </c>
      <c r="G1079">
        <f>IF(NOT(ISNA(VLOOKUP($A1079,Sheet2!AC:AG,3,FALSE))),VLOOKUP($A1079,Sheet2!AC:AG,3,FALSE),0)</f>
        <v>1059</v>
      </c>
      <c r="H1079">
        <f>IF(NOT(ISNA(VLOOKUP($A1079,Sheet2!AI:AM,3,FALSE))),VLOOKUP($A1079,Sheet2!AI:AM,3,FALSE),0)</f>
        <v>103</v>
      </c>
      <c r="I1079">
        <f>IF(NOT(ISNA(VLOOKUP($A1079,Sheet2!AO:AT,3,FALSE))),VLOOKUP($A1079,Sheet2!AO:AT,3,FALSE),0)</f>
        <v>0</v>
      </c>
      <c r="J1079">
        <f>IF(NOT(ISNA(VLOOKUP($A1079,Sheet2!AU:AY,3,FALSE))),VLOOKUP($A1079,Sheet2!AU:AY,3,FALSE),0)</f>
        <v>12</v>
      </c>
      <c r="K1079">
        <f>IF(NOT(ISNA(VLOOKUP($A1079,Sheet2!BA:BE,3,FALSE))),VLOOKUP($A1079,Sheet2!BA:BE,3,FALSE),0)</f>
        <v>0</v>
      </c>
      <c r="L1079">
        <f>IF(NOT(ISNA(VLOOKUP($A1079,Sheet2!BG:BK,3,FALSE))),VLOOKUP($A1079,Sheet2!BG:BK,3,FALSE),0)</f>
        <v>0</v>
      </c>
      <c r="M1079">
        <f>IF(NOT(ISNA(VLOOKUP($A1079,Sheet2!BM:BQ,3,FALSE))),VLOOKUP($A1079,Sheet2!BM:BQ,3,FALSE),0)</f>
        <v>0</v>
      </c>
      <c r="N1079">
        <f>IF(NOT(ISNA(VLOOKUP($A1079,Sheet2!BS:BW,3,FALSE))),VLOOKUP($A1079,Sheet2!BS:BW,3,FALSE),0)</f>
        <v>0</v>
      </c>
      <c r="O1079">
        <f>IF(NOT(ISNA(VLOOKUP($A1079,Sheet2!BY:CC,3,FALSE))),VLOOKUP($A1079,Sheet2!BY:CC,3,FALSE),0)</f>
        <v>0</v>
      </c>
      <c r="P1079">
        <f>IF(NOT(ISNA(VLOOKUP($A1079,Sheet2!CE:CI,3,FALSE))),VLOOKUP($A1079,Sheet2!CE:CI,3,FALSE),0)</f>
        <v>1</v>
      </c>
    </row>
    <row r="1080" spans="1:16" x14ac:dyDescent="0.25">
      <c r="A1080" t="s">
        <v>1570</v>
      </c>
      <c r="B1080" t="s">
        <v>5390</v>
      </c>
      <c r="C1080">
        <f>IF(NOT(ISNA(VLOOKUP($A1080,Sheet2!A:F,3,FALSE))),VLOOKUP($A1080,Sheet2!A:F,3,FALSE),0)</f>
        <v>0</v>
      </c>
      <c r="D1080">
        <f>IF(NOT(ISNA(VLOOKUP($A1080,Sheet2!H:M,3,FALSE))),VLOOKUP($A1080,Sheet2!H:M,3,FALSE),0)</f>
        <v>0</v>
      </c>
      <c r="E1080">
        <f>IF(NOT(ISNA(VLOOKUP($A1080,Sheet2!O:T,3,FALSE))),VLOOKUP($A1080,Sheet2!O:T,3,FALSE),0)</f>
        <v>1</v>
      </c>
      <c r="F1080">
        <f>IF(NOT(ISNA(VLOOKUP($A1080,Sheet2!V:AA,3,FALSE))),VLOOKUP($A1080,Sheet2!V:AA,3,FALSE),0)</f>
        <v>0</v>
      </c>
      <c r="G1080">
        <f>IF(NOT(ISNA(VLOOKUP($A1080,Sheet2!AC:AG,3,FALSE))),VLOOKUP($A1080,Sheet2!AC:AG,3,FALSE),0)</f>
        <v>0</v>
      </c>
      <c r="H1080">
        <f>IF(NOT(ISNA(VLOOKUP($A1080,Sheet2!AI:AM,3,FALSE))),VLOOKUP($A1080,Sheet2!AI:AM,3,FALSE),0)</f>
        <v>27</v>
      </c>
      <c r="I1080">
        <f>IF(NOT(ISNA(VLOOKUP($A1080,Sheet2!AO:AT,3,FALSE))),VLOOKUP($A1080,Sheet2!AO:AT,3,FALSE),0)</f>
        <v>0</v>
      </c>
      <c r="J1080">
        <f>IF(NOT(ISNA(VLOOKUP($A1080,Sheet2!AU:AY,3,FALSE))),VLOOKUP($A1080,Sheet2!AU:AY,3,FALSE),0)</f>
        <v>0</v>
      </c>
      <c r="K1080">
        <f>IF(NOT(ISNA(VLOOKUP($A1080,Sheet2!BA:BE,3,FALSE))),VLOOKUP($A1080,Sheet2!BA:BE,3,FALSE),0)</f>
        <v>0</v>
      </c>
      <c r="L1080">
        <f>IF(NOT(ISNA(VLOOKUP($A1080,Sheet2!BG:BK,3,FALSE))),VLOOKUP($A1080,Sheet2!BG:BK,3,FALSE),0)</f>
        <v>0</v>
      </c>
      <c r="M1080">
        <f>IF(NOT(ISNA(VLOOKUP($A1080,Sheet2!BM:BQ,3,FALSE))),VLOOKUP($A1080,Sheet2!BM:BQ,3,FALSE),0)</f>
        <v>0</v>
      </c>
      <c r="N1080">
        <f>IF(NOT(ISNA(VLOOKUP($A1080,Sheet2!BS:BW,3,FALSE))),VLOOKUP($A1080,Sheet2!BS:BW,3,FALSE),0)</f>
        <v>0</v>
      </c>
      <c r="O1080">
        <f>IF(NOT(ISNA(VLOOKUP($A1080,Sheet2!BY:CC,3,FALSE))),VLOOKUP($A1080,Sheet2!BY:CC,3,FALSE),0)</f>
        <v>2</v>
      </c>
      <c r="P1080">
        <f>IF(NOT(ISNA(VLOOKUP($A1080,Sheet2!CE:CI,3,FALSE))),VLOOKUP($A1080,Sheet2!CE:CI,3,FALSE),0)</f>
        <v>0</v>
      </c>
    </row>
    <row r="1081" spans="1:16" x14ac:dyDescent="0.25">
      <c r="A1081" t="s">
        <v>1571</v>
      </c>
      <c r="B1081" t="s">
        <v>5391</v>
      </c>
      <c r="C1081">
        <f>IF(NOT(ISNA(VLOOKUP($A1081,Sheet2!A:F,3,FALSE))),VLOOKUP($A1081,Sheet2!A:F,3,FALSE),0)</f>
        <v>0</v>
      </c>
      <c r="D1081">
        <f>IF(NOT(ISNA(VLOOKUP($A1081,Sheet2!H:M,3,FALSE))),VLOOKUP($A1081,Sheet2!H:M,3,FALSE),0)</f>
        <v>0</v>
      </c>
      <c r="E1081">
        <f>IF(NOT(ISNA(VLOOKUP($A1081,Sheet2!O:T,3,FALSE))),VLOOKUP($A1081,Sheet2!O:T,3,FALSE),0)</f>
        <v>0</v>
      </c>
      <c r="F1081">
        <f>IF(NOT(ISNA(VLOOKUP($A1081,Sheet2!V:AA,3,FALSE))),VLOOKUP($A1081,Sheet2!V:AA,3,FALSE),0)</f>
        <v>0</v>
      </c>
      <c r="G1081">
        <f>IF(NOT(ISNA(VLOOKUP($A1081,Sheet2!AC:AG,3,FALSE))),VLOOKUP($A1081,Sheet2!AC:AG,3,FALSE),0)</f>
        <v>0</v>
      </c>
      <c r="H1081">
        <f>IF(NOT(ISNA(VLOOKUP($A1081,Sheet2!AI:AM,3,FALSE))),VLOOKUP($A1081,Sheet2!AI:AM,3,FALSE),0)</f>
        <v>0</v>
      </c>
      <c r="I1081">
        <f>IF(NOT(ISNA(VLOOKUP($A1081,Sheet2!AO:AT,3,FALSE))),VLOOKUP($A1081,Sheet2!AO:AT,3,FALSE),0)</f>
        <v>0</v>
      </c>
      <c r="J1081">
        <f>IF(NOT(ISNA(VLOOKUP($A1081,Sheet2!AU:AY,3,FALSE))),VLOOKUP($A1081,Sheet2!AU:AY,3,FALSE),0)</f>
        <v>0</v>
      </c>
      <c r="K1081">
        <f>IF(NOT(ISNA(VLOOKUP($A1081,Sheet2!BA:BE,3,FALSE))),VLOOKUP($A1081,Sheet2!BA:BE,3,FALSE),0)</f>
        <v>0</v>
      </c>
      <c r="L1081">
        <f>IF(NOT(ISNA(VLOOKUP($A1081,Sheet2!BG:BK,3,FALSE))),VLOOKUP($A1081,Sheet2!BG:BK,3,FALSE),0)</f>
        <v>0</v>
      </c>
      <c r="M1081">
        <f>IF(NOT(ISNA(VLOOKUP($A1081,Sheet2!BM:BQ,3,FALSE))),VLOOKUP($A1081,Sheet2!BM:BQ,3,FALSE),0)</f>
        <v>0</v>
      </c>
      <c r="N1081">
        <f>IF(NOT(ISNA(VLOOKUP($A1081,Sheet2!BS:BW,3,FALSE))),VLOOKUP($A1081,Sheet2!BS:BW,3,FALSE),0)</f>
        <v>0</v>
      </c>
      <c r="O1081">
        <f>IF(NOT(ISNA(VLOOKUP($A1081,Sheet2!BY:CC,3,FALSE))),VLOOKUP($A1081,Sheet2!BY:CC,3,FALSE),0)</f>
        <v>0</v>
      </c>
      <c r="P1081">
        <f>IF(NOT(ISNA(VLOOKUP($A1081,Sheet2!CE:CI,3,FALSE))),VLOOKUP($A1081,Sheet2!CE:CI,3,FALSE),0)</f>
        <v>1</v>
      </c>
    </row>
    <row r="1082" spans="1:16" x14ac:dyDescent="0.25">
      <c r="A1082" t="s">
        <v>1572</v>
      </c>
      <c r="B1082" t="s">
        <v>5392</v>
      </c>
      <c r="C1082">
        <f>IF(NOT(ISNA(VLOOKUP($A1082,Sheet2!A:F,3,FALSE))),VLOOKUP($A1082,Sheet2!A:F,3,FALSE),0)</f>
        <v>0</v>
      </c>
      <c r="D1082">
        <f>IF(NOT(ISNA(VLOOKUP($A1082,Sheet2!H:M,3,FALSE))),VLOOKUP($A1082,Sheet2!H:M,3,FALSE),0)</f>
        <v>0</v>
      </c>
      <c r="E1082">
        <f>IF(NOT(ISNA(VLOOKUP($A1082,Sheet2!O:T,3,FALSE))),VLOOKUP($A1082,Sheet2!O:T,3,FALSE),0)</f>
        <v>0</v>
      </c>
      <c r="F1082">
        <f>IF(NOT(ISNA(VLOOKUP($A1082,Sheet2!V:AA,3,FALSE))),VLOOKUP($A1082,Sheet2!V:AA,3,FALSE),0)</f>
        <v>0</v>
      </c>
      <c r="G1082">
        <f>IF(NOT(ISNA(VLOOKUP($A1082,Sheet2!AC:AG,3,FALSE))),VLOOKUP($A1082,Sheet2!AC:AG,3,FALSE),0)</f>
        <v>0</v>
      </c>
      <c r="H1082">
        <f>IF(NOT(ISNA(VLOOKUP($A1082,Sheet2!AI:AM,3,FALSE))),VLOOKUP($A1082,Sheet2!AI:AM,3,FALSE),0)</f>
        <v>0</v>
      </c>
      <c r="I1082">
        <f>IF(NOT(ISNA(VLOOKUP($A1082,Sheet2!AO:AT,3,FALSE))),VLOOKUP($A1082,Sheet2!AO:AT,3,FALSE),0)</f>
        <v>0</v>
      </c>
      <c r="J1082">
        <f>IF(NOT(ISNA(VLOOKUP($A1082,Sheet2!AU:AY,3,FALSE))),VLOOKUP($A1082,Sheet2!AU:AY,3,FALSE),0)</f>
        <v>0</v>
      </c>
      <c r="K1082">
        <f>IF(NOT(ISNA(VLOOKUP($A1082,Sheet2!BA:BE,3,FALSE))),VLOOKUP($A1082,Sheet2!BA:BE,3,FALSE),0)</f>
        <v>0</v>
      </c>
      <c r="L1082">
        <f>IF(NOT(ISNA(VLOOKUP($A1082,Sheet2!BG:BK,3,FALSE))),VLOOKUP($A1082,Sheet2!BG:BK,3,FALSE),0)</f>
        <v>0</v>
      </c>
      <c r="M1082">
        <f>IF(NOT(ISNA(VLOOKUP($A1082,Sheet2!BM:BQ,3,FALSE))),VLOOKUP($A1082,Sheet2!BM:BQ,3,FALSE),0)</f>
        <v>0</v>
      </c>
      <c r="N1082">
        <f>IF(NOT(ISNA(VLOOKUP($A1082,Sheet2!BS:BW,3,FALSE))),VLOOKUP($A1082,Sheet2!BS:BW,3,FALSE),0)</f>
        <v>0</v>
      </c>
      <c r="O1082">
        <f>IF(NOT(ISNA(VLOOKUP($A1082,Sheet2!BY:CC,3,FALSE))),VLOOKUP($A1082,Sheet2!BY:CC,3,FALSE),0)</f>
        <v>0</v>
      </c>
      <c r="P1082">
        <f>IF(NOT(ISNA(VLOOKUP($A1082,Sheet2!CE:CI,3,FALSE))),VLOOKUP($A1082,Sheet2!CE:CI,3,FALSE),0)</f>
        <v>1</v>
      </c>
    </row>
    <row r="1083" spans="1:16" x14ac:dyDescent="0.25">
      <c r="A1083" t="s">
        <v>1574</v>
      </c>
      <c r="B1083" t="s">
        <v>5393</v>
      </c>
      <c r="C1083">
        <f>IF(NOT(ISNA(VLOOKUP($A1083,Sheet2!A:F,3,FALSE))),VLOOKUP($A1083,Sheet2!A:F,3,FALSE),0)</f>
        <v>5</v>
      </c>
      <c r="D1083">
        <f>IF(NOT(ISNA(VLOOKUP($A1083,Sheet2!H:M,3,FALSE))),VLOOKUP($A1083,Sheet2!H:M,3,FALSE),0)</f>
        <v>8</v>
      </c>
      <c r="E1083">
        <f>IF(NOT(ISNA(VLOOKUP($A1083,Sheet2!O:T,3,FALSE))),VLOOKUP($A1083,Sheet2!O:T,3,FALSE),0)</f>
        <v>0</v>
      </c>
      <c r="F1083">
        <f>IF(NOT(ISNA(VLOOKUP($A1083,Sheet2!V:AA,3,FALSE))),VLOOKUP($A1083,Sheet2!V:AA,3,FALSE),0)</f>
        <v>0</v>
      </c>
      <c r="G1083">
        <f>IF(NOT(ISNA(VLOOKUP($A1083,Sheet2!AC:AG,3,FALSE))),VLOOKUP($A1083,Sheet2!AC:AG,3,FALSE),0)</f>
        <v>0</v>
      </c>
      <c r="H1083">
        <f>IF(NOT(ISNA(VLOOKUP($A1083,Sheet2!AI:AM,3,FALSE))),VLOOKUP($A1083,Sheet2!AI:AM,3,FALSE),0)</f>
        <v>5</v>
      </c>
      <c r="I1083">
        <f>IF(NOT(ISNA(VLOOKUP($A1083,Sheet2!AO:AT,3,FALSE))),VLOOKUP($A1083,Sheet2!AO:AT,3,FALSE),0)</f>
        <v>0</v>
      </c>
      <c r="J1083">
        <f>IF(NOT(ISNA(VLOOKUP($A1083,Sheet2!AU:AY,3,FALSE))),VLOOKUP($A1083,Sheet2!AU:AY,3,FALSE),0)</f>
        <v>0</v>
      </c>
      <c r="K1083">
        <f>IF(NOT(ISNA(VLOOKUP($A1083,Sheet2!BA:BE,3,FALSE))),VLOOKUP($A1083,Sheet2!BA:BE,3,FALSE),0)</f>
        <v>0</v>
      </c>
      <c r="L1083">
        <f>IF(NOT(ISNA(VLOOKUP($A1083,Sheet2!BG:BK,3,FALSE))),VLOOKUP($A1083,Sheet2!BG:BK,3,FALSE),0)</f>
        <v>0</v>
      </c>
      <c r="M1083">
        <f>IF(NOT(ISNA(VLOOKUP($A1083,Sheet2!BM:BQ,3,FALSE))),VLOOKUP($A1083,Sheet2!BM:BQ,3,FALSE),0)</f>
        <v>0</v>
      </c>
      <c r="N1083">
        <f>IF(NOT(ISNA(VLOOKUP($A1083,Sheet2!BS:BW,3,FALSE))),VLOOKUP($A1083,Sheet2!BS:BW,3,FALSE),0)</f>
        <v>0</v>
      </c>
      <c r="O1083">
        <f>IF(NOT(ISNA(VLOOKUP($A1083,Sheet2!BY:CC,3,FALSE))),VLOOKUP($A1083,Sheet2!BY:CC,3,FALSE),0)</f>
        <v>0</v>
      </c>
      <c r="P1083">
        <f>IF(NOT(ISNA(VLOOKUP($A1083,Sheet2!CE:CI,3,FALSE))),VLOOKUP($A1083,Sheet2!CE:CI,3,FALSE),0)</f>
        <v>0</v>
      </c>
    </row>
    <row r="1084" spans="1:16" x14ac:dyDescent="0.25">
      <c r="A1084" t="s">
        <v>1575</v>
      </c>
      <c r="B1084" t="s">
        <v>5394</v>
      </c>
      <c r="C1084">
        <f>IF(NOT(ISNA(VLOOKUP($A1084,Sheet2!A:F,3,FALSE))),VLOOKUP($A1084,Sheet2!A:F,3,FALSE),0)</f>
        <v>0</v>
      </c>
      <c r="D1084">
        <f>IF(NOT(ISNA(VLOOKUP($A1084,Sheet2!H:M,3,FALSE))),VLOOKUP($A1084,Sheet2!H:M,3,FALSE),0)</f>
        <v>0</v>
      </c>
      <c r="E1084">
        <f>IF(NOT(ISNA(VLOOKUP($A1084,Sheet2!O:T,3,FALSE))),VLOOKUP($A1084,Sheet2!O:T,3,FALSE),0)</f>
        <v>1</v>
      </c>
      <c r="F1084">
        <f>IF(NOT(ISNA(VLOOKUP($A1084,Sheet2!V:AA,3,FALSE))),VLOOKUP($A1084,Sheet2!V:AA,3,FALSE),0)</f>
        <v>0</v>
      </c>
      <c r="G1084">
        <f>IF(NOT(ISNA(VLOOKUP($A1084,Sheet2!AC:AG,3,FALSE))),VLOOKUP($A1084,Sheet2!AC:AG,3,FALSE),0)</f>
        <v>0</v>
      </c>
      <c r="H1084">
        <f>IF(NOT(ISNA(VLOOKUP($A1084,Sheet2!AI:AM,3,FALSE))),VLOOKUP($A1084,Sheet2!AI:AM,3,FALSE),0)</f>
        <v>0</v>
      </c>
      <c r="I1084">
        <f>IF(NOT(ISNA(VLOOKUP($A1084,Sheet2!AO:AT,3,FALSE))),VLOOKUP($A1084,Sheet2!AO:AT,3,FALSE),0)</f>
        <v>0</v>
      </c>
      <c r="J1084">
        <f>IF(NOT(ISNA(VLOOKUP($A1084,Sheet2!AU:AY,3,FALSE))),VLOOKUP($A1084,Sheet2!AU:AY,3,FALSE),0)</f>
        <v>0</v>
      </c>
      <c r="K1084">
        <f>IF(NOT(ISNA(VLOOKUP($A1084,Sheet2!BA:BE,3,FALSE))),VLOOKUP($A1084,Sheet2!BA:BE,3,FALSE),0)</f>
        <v>0</v>
      </c>
      <c r="L1084">
        <f>IF(NOT(ISNA(VLOOKUP($A1084,Sheet2!BG:BK,3,FALSE))),VLOOKUP($A1084,Sheet2!BG:BK,3,FALSE),0)</f>
        <v>0</v>
      </c>
      <c r="M1084">
        <f>IF(NOT(ISNA(VLOOKUP($A1084,Sheet2!BM:BQ,3,FALSE))),VLOOKUP($A1084,Sheet2!BM:BQ,3,FALSE),0)</f>
        <v>0</v>
      </c>
      <c r="N1084">
        <f>IF(NOT(ISNA(VLOOKUP($A1084,Sheet2!BS:BW,3,FALSE))),VLOOKUP($A1084,Sheet2!BS:BW,3,FALSE),0)</f>
        <v>0</v>
      </c>
      <c r="O1084">
        <f>IF(NOT(ISNA(VLOOKUP($A1084,Sheet2!BY:CC,3,FALSE))),VLOOKUP($A1084,Sheet2!BY:CC,3,FALSE),0)</f>
        <v>2</v>
      </c>
      <c r="P1084">
        <f>IF(NOT(ISNA(VLOOKUP($A1084,Sheet2!CE:CI,3,FALSE))),VLOOKUP($A1084,Sheet2!CE:CI,3,FALSE),0)</f>
        <v>0</v>
      </c>
    </row>
    <row r="1085" spans="1:16" x14ac:dyDescent="0.25">
      <c r="A1085" t="s">
        <v>1576</v>
      </c>
      <c r="B1085" t="s">
        <v>5395</v>
      </c>
      <c r="C1085">
        <f>IF(NOT(ISNA(VLOOKUP($A1085,Sheet2!A:F,3,FALSE))),VLOOKUP($A1085,Sheet2!A:F,3,FALSE),0)</f>
        <v>3</v>
      </c>
      <c r="D1085">
        <f>IF(NOT(ISNA(VLOOKUP($A1085,Sheet2!H:M,3,FALSE))),VLOOKUP($A1085,Sheet2!H:M,3,FALSE),0)</f>
        <v>8</v>
      </c>
      <c r="E1085">
        <f>IF(NOT(ISNA(VLOOKUP($A1085,Sheet2!O:T,3,FALSE))),VLOOKUP($A1085,Sheet2!O:T,3,FALSE),0)</f>
        <v>0</v>
      </c>
      <c r="F1085">
        <f>IF(NOT(ISNA(VLOOKUP($A1085,Sheet2!V:AA,3,FALSE))),VLOOKUP($A1085,Sheet2!V:AA,3,FALSE),0)</f>
        <v>0</v>
      </c>
      <c r="G1085">
        <f>IF(NOT(ISNA(VLOOKUP($A1085,Sheet2!AC:AG,3,FALSE))),VLOOKUP($A1085,Sheet2!AC:AG,3,FALSE),0)</f>
        <v>26</v>
      </c>
      <c r="H1085">
        <f>IF(NOT(ISNA(VLOOKUP($A1085,Sheet2!AI:AM,3,FALSE))),VLOOKUP($A1085,Sheet2!AI:AM,3,FALSE),0)</f>
        <v>4</v>
      </c>
      <c r="I1085">
        <f>IF(NOT(ISNA(VLOOKUP($A1085,Sheet2!AO:AT,3,FALSE))),VLOOKUP($A1085,Sheet2!AO:AT,3,FALSE),0)</f>
        <v>0</v>
      </c>
      <c r="J1085">
        <f>IF(NOT(ISNA(VLOOKUP($A1085,Sheet2!AU:AY,3,FALSE))),VLOOKUP($A1085,Sheet2!AU:AY,3,FALSE),0)</f>
        <v>2</v>
      </c>
      <c r="K1085">
        <f>IF(NOT(ISNA(VLOOKUP($A1085,Sheet2!BA:BE,3,FALSE))),VLOOKUP($A1085,Sheet2!BA:BE,3,FALSE),0)</f>
        <v>0</v>
      </c>
      <c r="L1085">
        <f>IF(NOT(ISNA(VLOOKUP($A1085,Sheet2!BG:BK,3,FALSE))),VLOOKUP($A1085,Sheet2!BG:BK,3,FALSE),0)</f>
        <v>0</v>
      </c>
      <c r="M1085">
        <f>IF(NOT(ISNA(VLOOKUP($A1085,Sheet2!BM:BQ,3,FALSE))),VLOOKUP($A1085,Sheet2!BM:BQ,3,FALSE),0)</f>
        <v>0</v>
      </c>
      <c r="N1085">
        <f>IF(NOT(ISNA(VLOOKUP($A1085,Sheet2!BS:BW,3,FALSE))),VLOOKUP($A1085,Sheet2!BS:BW,3,FALSE),0)</f>
        <v>0</v>
      </c>
      <c r="O1085">
        <f>IF(NOT(ISNA(VLOOKUP($A1085,Sheet2!BY:CC,3,FALSE))),VLOOKUP($A1085,Sheet2!BY:CC,3,FALSE),0)</f>
        <v>0</v>
      </c>
      <c r="P1085">
        <f>IF(NOT(ISNA(VLOOKUP($A1085,Sheet2!CE:CI,3,FALSE))),VLOOKUP($A1085,Sheet2!CE:CI,3,FALSE),0)</f>
        <v>0</v>
      </c>
    </row>
    <row r="1086" spans="1:16" x14ac:dyDescent="0.25">
      <c r="A1086" t="s">
        <v>1577</v>
      </c>
      <c r="B1086" t="s">
        <v>5396</v>
      </c>
      <c r="C1086">
        <f>IF(NOT(ISNA(VLOOKUP($A1086,Sheet2!A:F,3,FALSE))),VLOOKUP($A1086,Sheet2!A:F,3,FALSE),0)</f>
        <v>0</v>
      </c>
      <c r="D1086">
        <f>IF(NOT(ISNA(VLOOKUP($A1086,Sheet2!H:M,3,FALSE))),VLOOKUP($A1086,Sheet2!H:M,3,FALSE),0)</f>
        <v>0</v>
      </c>
      <c r="E1086">
        <f>IF(NOT(ISNA(VLOOKUP($A1086,Sheet2!O:T,3,FALSE))),VLOOKUP($A1086,Sheet2!O:T,3,FALSE),0)</f>
        <v>0</v>
      </c>
      <c r="F1086">
        <f>IF(NOT(ISNA(VLOOKUP($A1086,Sheet2!V:AA,3,FALSE))),VLOOKUP($A1086,Sheet2!V:AA,3,FALSE),0)</f>
        <v>0</v>
      </c>
      <c r="G1086">
        <f>IF(NOT(ISNA(VLOOKUP($A1086,Sheet2!AC:AG,3,FALSE))),VLOOKUP($A1086,Sheet2!AC:AG,3,FALSE),0)</f>
        <v>0</v>
      </c>
      <c r="H1086">
        <f>IF(NOT(ISNA(VLOOKUP($A1086,Sheet2!AI:AM,3,FALSE))),VLOOKUP($A1086,Sheet2!AI:AM,3,FALSE),0)</f>
        <v>0</v>
      </c>
      <c r="I1086">
        <f>IF(NOT(ISNA(VLOOKUP($A1086,Sheet2!AO:AT,3,FALSE))),VLOOKUP($A1086,Sheet2!AO:AT,3,FALSE),0)</f>
        <v>0</v>
      </c>
      <c r="J1086">
        <f>IF(NOT(ISNA(VLOOKUP($A1086,Sheet2!AU:AY,3,FALSE))),VLOOKUP($A1086,Sheet2!AU:AY,3,FALSE),0)</f>
        <v>0</v>
      </c>
      <c r="K1086">
        <f>IF(NOT(ISNA(VLOOKUP($A1086,Sheet2!BA:BE,3,FALSE))),VLOOKUP($A1086,Sheet2!BA:BE,3,FALSE),0)</f>
        <v>0</v>
      </c>
      <c r="L1086">
        <f>IF(NOT(ISNA(VLOOKUP($A1086,Sheet2!BG:BK,3,FALSE))),VLOOKUP($A1086,Sheet2!BG:BK,3,FALSE),0)</f>
        <v>0</v>
      </c>
      <c r="M1086">
        <f>IF(NOT(ISNA(VLOOKUP($A1086,Sheet2!BM:BQ,3,FALSE))),VLOOKUP($A1086,Sheet2!BM:BQ,3,FALSE),0)</f>
        <v>0</v>
      </c>
      <c r="N1086">
        <f>IF(NOT(ISNA(VLOOKUP($A1086,Sheet2!BS:BW,3,FALSE))),VLOOKUP($A1086,Sheet2!BS:BW,3,FALSE),0)</f>
        <v>0</v>
      </c>
      <c r="O1086">
        <f>IF(NOT(ISNA(VLOOKUP($A1086,Sheet2!BY:CC,3,FALSE))),VLOOKUP($A1086,Sheet2!BY:CC,3,FALSE),0)</f>
        <v>0</v>
      </c>
      <c r="P1086">
        <f>IF(NOT(ISNA(VLOOKUP($A1086,Sheet2!CE:CI,3,FALSE))),VLOOKUP($A1086,Sheet2!CE:CI,3,FALSE),0)</f>
        <v>1</v>
      </c>
    </row>
    <row r="1087" spans="1:16" x14ac:dyDescent="0.25">
      <c r="A1087" t="s">
        <v>1578</v>
      </c>
      <c r="B1087" t="s">
        <v>5397</v>
      </c>
      <c r="C1087">
        <f>IF(NOT(ISNA(VLOOKUP($A1087,Sheet2!A:F,3,FALSE))),VLOOKUP($A1087,Sheet2!A:F,3,FALSE),0)</f>
        <v>0</v>
      </c>
      <c r="D1087">
        <f>IF(NOT(ISNA(VLOOKUP($A1087,Sheet2!H:M,3,FALSE))),VLOOKUP($A1087,Sheet2!H:M,3,FALSE),0)</f>
        <v>4</v>
      </c>
      <c r="E1087">
        <f>IF(NOT(ISNA(VLOOKUP($A1087,Sheet2!O:T,3,FALSE))),VLOOKUP($A1087,Sheet2!O:T,3,FALSE),0)</f>
        <v>0</v>
      </c>
      <c r="F1087">
        <f>IF(NOT(ISNA(VLOOKUP($A1087,Sheet2!V:AA,3,FALSE))),VLOOKUP($A1087,Sheet2!V:AA,3,FALSE),0)</f>
        <v>0</v>
      </c>
      <c r="G1087">
        <f>IF(NOT(ISNA(VLOOKUP($A1087,Sheet2!AC:AG,3,FALSE))),VLOOKUP($A1087,Sheet2!AC:AG,3,FALSE),0)</f>
        <v>0</v>
      </c>
      <c r="H1087">
        <f>IF(NOT(ISNA(VLOOKUP($A1087,Sheet2!AI:AM,3,FALSE))),VLOOKUP($A1087,Sheet2!AI:AM,3,FALSE),0)</f>
        <v>15</v>
      </c>
      <c r="I1087">
        <f>IF(NOT(ISNA(VLOOKUP($A1087,Sheet2!AO:AT,3,FALSE))),VLOOKUP($A1087,Sheet2!AO:AT,3,FALSE),0)</f>
        <v>0</v>
      </c>
      <c r="J1087">
        <f>IF(NOT(ISNA(VLOOKUP($A1087,Sheet2!AU:AY,3,FALSE))),VLOOKUP($A1087,Sheet2!AU:AY,3,FALSE),0)</f>
        <v>2</v>
      </c>
      <c r="K1087">
        <f>IF(NOT(ISNA(VLOOKUP($A1087,Sheet2!BA:BE,3,FALSE))),VLOOKUP($A1087,Sheet2!BA:BE,3,FALSE),0)</f>
        <v>0</v>
      </c>
      <c r="L1087">
        <f>IF(NOT(ISNA(VLOOKUP($A1087,Sheet2!BG:BK,3,FALSE))),VLOOKUP($A1087,Sheet2!BG:BK,3,FALSE),0)</f>
        <v>0</v>
      </c>
      <c r="M1087">
        <f>IF(NOT(ISNA(VLOOKUP($A1087,Sheet2!BM:BQ,3,FALSE))),VLOOKUP($A1087,Sheet2!BM:BQ,3,FALSE),0)</f>
        <v>0</v>
      </c>
      <c r="N1087">
        <f>IF(NOT(ISNA(VLOOKUP($A1087,Sheet2!BS:BW,3,FALSE))),VLOOKUP($A1087,Sheet2!BS:BW,3,FALSE),0)</f>
        <v>0</v>
      </c>
      <c r="O1087">
        <f>IF(NOT(ISNA(VLOOKUP($A1087,Sheet2!BY:CC,3,FALSE))),VLOOKUP($A1087,Sheet2!BY:CC,3,FALSE),0)</f>
        <v>0</v>
      </c>
      <c r="P1087">
        <f>IF(NOT(ISNA(VLOOKUP($A1087,Sheet2!CE:CI,3,FALSE))),VLOOKUP($A1087,Sheet2!CE:CI,3,FALSE),0)</f>
        <v>1</v>
      </c>
    </row>
    <row r="1088" spans="1:16" x14ac:dyDescent="0.25">
      <c r="A1088" s="2" t="s">
        <v>1579</v>
      </c>
      <c r="B1088" t="s">
        <v>5398</v>
      </c>
      <c r="C1088">
        <f>IF(NOT(ISNA(VLOOKUP($A1088,Sheet2!A:F,3,FALSE))),VLOOKUP($A1088,Sheet2!A:F,3,FALSE),0)</f>
        <v>0</v>
      </c>
      <c r="D1088">
        <f>IF(NOT(ISNA(VLOOKUP($A1088,Sheet2!H:M,3,FALSE))),VLOOKUP($A1088,Sheet2!H:M,3,FALSE),0)</f>
        <v>0</v>
      </c>
      <c r="E1088">
        <f>IF(NOT(ISNA(VLOOKUP($A1088,Sheet2!O:T,3,FALSE))),VLOOKUP($A1088,Sheet2!O:T,3,FALSE),0)</f>
        <v>0</v>
      </c>
      <c r="F1088">
        <f>IF(NOT(ISNA(VLOOKUP($A1088,Sheet2!V:AA,3,FALSE))),VLOOKUP($A1088,Sheet2!V:AA,3,FALSE),0)</f>
        <v>0</v>
      </c>
      <c r="G1088">
        <f>IF(NOT(ISNA(VLOOKUP($A1088,Sheet2!AC:AG,3,FALSE))),VLOOKUP($A1088,Sheet2!AC:AG,3,FALSE),0)</f>
        <v>0</v>
      </c>
      <c r="H1088">
        <f>IF(NOT(ISNA(VLOOKUP($A1088,Sheet2!AI:AM,3,FALSE))),VLOOKUP($A1088,Sheet2!AI:AM,3,FALSE),0)</f>
        <v>0</v>
      </c>
      <c r="I1088">
        <f>IF(NOT(ISNA(VLOOKUP($A1088,Sheet2!AO:AT,3,FALSE))),VLOOKUP($A1088,Sheet2!AO:AT,3,FALSE),0)</f>
        <v>0</v>
      </c>
      <c r="J1088">
        <f>IF(NOT(ISNA(VLOOKUP($A1088,Sheet2!AU:AY,3,FALSE))),VLOOKUP($A1088,Sheet2!AU:AY,3,FALSE),0)</f>
        <v>0</v>
      </c>
      <c r="K1088">
        <f>IF(NOT(ISNA(VLOOKUP($A1088,Sheet2!BA:BE,3,FALSE))),VLOOKUP($A1088,Sheet2!BA:BE,3,FALSE),0)</f>
        <v>0</v>
      </c>
      <c r="L1088">
        <f>IF(NOT(ISNA(VLOOKUP($A1088,Sheet2!BG:BK,3,FALSE))),VLOOKUP($A1088,Sheet2!BG:BK,3,FALSE),0)</f>
        <v>0</v>
      </c>
      <c r="M1088">
        <f>IF(NOT(ISNA(VLOOKUP($A1088,Sheet2!BM:BQ,3,FALSE))),VLOOKUP($A1088,Sheet2!BM:BQ,3,FALSE),0)</f>
        <v>0</v>
      </c>
      <c r="N1088">
        <f>IF(NOT(ISNA(VLOOKUP($A1088,Sheet2!BS:BW,3,FALSE))),VLOOKUP($A1088,Sheet2!BS:BW,3,FALSE),0)</f>
        <v>0</v>
      </c>
      <c r="O1088">
        <f>IF(NOT(ISNA(VLOOKUP($A1088,Sheet2!BY:CC,3,FALSE))),VLOOKUP($A1088,Sheet2!BY:CC,3,FALSE),0)</f>
        <v>0</v>
      </c>
      <c r="P1088">
        <f>IF(NOT(ISNA(VLOOKUP($A1088,Sheet2!CE:CI,3,FALSE))),VLOOKUP($A1088,Sheet2!CE:CI,3,FALSE),0)</f>
        <v>1</v>
      </c>
    </row>
    <row r="1089" spans="1:16" x14ac:dyDescent="0.25">
      <c r="A1089" t="s">
        <v>1581</v>
      </c>
      <c r="B1089" t="s">
        <v>5399</v>
      </c>
      <c r="C1089">
        <f>IF(NOT(ISNA(VLOOKUP($A1089,Sheet2!A:F,3,FALSE))),VLOOKUP($A1089,Sheet2!A:F,3,FALSE),0)</f>
        <v>0</v>
      </c>
      <c r="D1089">
        <f>IF(NOT(ISNA(VLOOKUP($A1089,Sheet2!H:M,3,FALSE))),VLOOKUP($A1089,Sheet2!H:M,3,FALSE),0)</f>
        <v>0</v>
      </c>
      <c r="E1089">
        <f>IF(NOT(ISNA(VLOOKUP($A1089,Sheet2!O:T,3,FALSE))),VLOOKUP($A1089,Sheet2!O:T,3,FALSE),0)</f>
        <v>1</v>
      </c>
      <c r="F1089">
        <f>IF(NOT(ISNA(VLOOKUP($A1089,Sheet2!V:AA,3,FALSE))),VLOOKUP($A1089,Sheet2!V:AA,3,FALSE),0)</f>
        <v>0</v>
      </c>
      <c r="G1089">
        <f>IF(NOT(ISNA(VLOOKUP($A1089,Sheet2!AC:AG,3,FALSE))),VLOOKUP($A1089,Sheet2!AC:AG,3,FALSE),0)</f>
        <v>0</v>
      </c>
      <c r="H1089">
        <f>IF(NOT(ISNA(VLOOKUP($A1089,Sheet2!AI:AM,3,FALSE))),VLOOKUP($A1089,Sheet2!AI:AM,3,FALSE),0)</f>
        <v>0</v>
      </c>
      <c r="I1089">
        <f>IF(NOT(ISNA(VLOOKUP($A1089,Sheet2!AO:AT,3,FALSE))),VLOOKUP($A1089,Sheet2!AO:AT,3,FALSE),0)</f>
        <v>0</v>
      </c>
      <c r="J1089">
        <f>IF(NOT(ISNA(VLOOKUP($A1089,Sheet2!AU:AY,3,FALSE))),VLOOKUP($A1089,Sheet2!AU:AY,3,FALSE),0)</f>
        <v>0</v>
      </c>
      <c r="K1089">
        <f>IF(NOT(ISNA(VLOOKUP($A1089,Sheet2!BA:BE,3,FALSE))),VLOOKUP($A1089,Sheet2!BA:BE,3,FALSE),0)</f>
        <v>0</v>
      </c>
      <c r="L1089">
        <f>IF(NOT(ISNA(VLOOKUP($A1089,Sheet2!BG:BK,3,FALSE))),VLOOKUP($A1089,Sheet2!BG:BK,3,FALSE),0)</f>
        <v>0</v>
      </c>
      <c r="M1089">
        <f>IF(NOT(ISNA(VLOOKUP($A1089,Sheet2!BM:BQ,3,FALSE))),VLOOKUP($A1089,Sheet2!BM:BQ,3,FALSE),0)</f>
        <v>0</v>
      </c>
      <c r="N1089">
        <f>IF(NOT(ISNA(VLOOKUP($A1089,Sheet2!BS:BW,3,FALSE))),VLOOKUP($A1089,Sheet2!BS:BW,3,FALSE),0)</f>
        <v>0</v>
      </c>
      <c r="O1089">
        <f>IF(NOT(ISNA(VLOOKUP($A1089,Sheet2!BY:CC,3,FALSE))),VLOOKUP($A1089,Sheet2!BY:CC,3,FALSE),0)</f>
        <v>2</v>
      </c>
      <c r="P1089">
        <f>IF(NOT(ISNA(VLOOKUP($A1089,Sheet2!CE:CI,3,FALSE))),VLOOKUP($A1089,Sheet2!CE:CI,3,FALSE),0)</f>
        <v>1</v>
      </c>
    </row>
    <row r="1090" spans="1:16" x14ac:dyDescent="0.25">
      <c r="A1090" t="s">
        <v>1582</v>
      </c>
      <c r="B1090" t="s">
        <v>5400</v>
      </c>
      <c r="C1090">
        <f>IF(NOT(ISNA(VLOOKUP($A1090,Sheet2!A:F,3,FALSE))),VLOOKUP($A1090,Sheet2!A:F,3,FALSE),0)</f>
        <v>3</v>
      </c>
      <c r="D1090">
        <f>IF(NOT(ISNA(VLOOKUP($A1090,Sheet2!H:M,3,FALSE))),VLOOKUP($A1090,Sheet2!H:M,3,FALSE),0)</f>
        <v>8</v>
      </c>
      <c r="E1090">
        <f>IF(NOT(ISNA(VLOOKUP($A1090,Sheet2!O:T,3,FALSE))),VLOOKUP($A1090,Sheet2!O:T,3,FALSE),0)</f>
        <v>0</v>
      </c>
      <c r="F1090">
        <f>IF(NOT(ISNA(VLOOKUP($A1090,Sheet2!V:AA,3,FALSE))),VLOOKUP($A1090,Sheet2!V:AA,3,FALSE),0)</f>
        <v>0</v>
      </c>
      <c r="G1090">
        <f>IF(NOT(ISNA(VLOOKUP($A1090,Sheet2!AC:AG,3,FALSE))),VLOOKUP($A1090,Sheet2!AC:AG,3,FALSE),0)</f>
        <v>26</v>
      </c>
      <c r="H1090">
        <f>IF(NOT(ISNA(VLOOKUP($A1090,Sheet2!AI:AM,3,FALSE))),VLOOKUP($A1090,Sheet2!AI:AM,3,FALSE),0)</f>
        <v>4</v>
      </c>
      <c r="I1090">
        <f>IF(NOT(ISNA(VLOOKUP($A1090,Sheet2!AO:AT,3,FALSE))),VLOOKUP($A1090,Sheet2!AO:AT,3,FALSE),0)</f>
        <v>0</v>
      </c>
      <c r="J1090">
        <f>IF(NOT(ISNA(VLOOKUP($A1090,Sheet2!AU:AY,3,FALSE))),VLOOKUP($A1090,Sheet2!AU:AY,3,FALSE),0)</f>
        <v>2</v>
      </c>
      <c r="K1090">
        <f>IF(NOT(ISNA(VLOOKUP($A1090,Sheet2!BA:BE,3,FALSE))),VLOOKUP($A1090,Sheet2!BA:BE,3,FALSE),0)</f>
        <v>0</v>
      </c>
      <c r="L1090">
        <f>IF(NOT(ISNA(VLOOKUP($A1090,Sheet2!BG:BK,3,FALSE))),VLOOKUP($A1090,Sheet2!BG:BK,3,FALSE),0)</f>
        <v>0</v>
      </c>
      <c r="M1090">
        <f>IF(NOT(ISNA(VLOOKUP($A1090,Sheet2!BM:BQ,3,FALSE))),VLOOKUP($A1090,Sheet2!BM:BQ,3,FALSE),0)</f>
        <v>0</v>
      </c>
      <c r="N1090">
        <f>IF(NOT(ISNA(VLOOKUP($A1090,Sheet2!BS:BW,3,FALSE))),VLOOKUP($A1090,Sheet2!BS:BW,3,FALSE),0)</f>
        <v>0</v>
      </c>
      <c r="O1090">
        <f>IF(NOT(ISNA(VLOOKUP($A1090,Sheet2!BY:CC,3,FALSE))),VLOOKUP($A1090,Sheet2!BY:CC,3,FALSE),0)</f>
        <v>0</v>
      </c>
      <c r="P1090">
        <f>IF(NOT(ISNA(VLOOKUP($A1090,Sheet2!CE:CI,3,FALSE))),VLOOKUP($A1090,Sheet2!CE:CI,3,FALSE),0)</f>
        <v>0</v>
      </c>
    </row>
    <row r="1091" spans="1:16" x14ac:dyDescent="0.25">
      <c r="A1091" t="s">
        <v>1583</v>
      </c>
      <c r="B1091" t="s">
        <v>5401</v>
      </c>
      <c r="C1091">
        <f>IF(NOT(ISNA(VLOOKUP($A1091,Sheet2!A:F,3,FALSE))),VLOOKUP($A1091,Sheet2!A:F,3,FALSE),0)</f>
        <v>15</v>
      </c>
      <c r="D1091">
        <f>IF(NOT(ISNA(VLOOKUP($A1091,Sheet2!H:M,3,FALSE))),VLOOKUP($A1091,Sheet2!H:M,3,FALSE),0)</f>
        <v>12</v>
      </c>
      <c r="E1091">
        <f>IF(NOT(ISNA(VLOOKUP($A1091,Sheet2!O:T,3,FALSE))),VLOOKUP($A1091,Sheet2!O:T,3,FALSE),0)</f>
        <v>1</v>
      </c>
      <c r="F1091">
        <f>IF(NOT(ISNA(VLOOKUP($A1091,Sheet2!V:AA,3,FALSE))),VLOOKUP($A1091,Sheet2!V:AA,3,FALSE),0)</f>
        <v>43</v>
      </c>
      <c r="G1091">
        <f>IF(NOT(ISNA(VLOOKUP($A1091,Sheet2!AC:AG,3,FALSE))),VLOOKUP($A1091,Sheet2!AC:AG,3,FALSE),0)</f>
        <v>3009</v>
      </c>
      <c r="H1091">
        <f>IF(NOT(ISNA(VLOOKUP($A1091,Sheet2!AI:AM,3,FALSE))),VLOOKUP($A1091,Sheet2!AI:AM,3,FALSE),0)</f>
        <v>30</v>
      </c>
      <c r="I1091">
        <f>IF(NOT(ISNA(VLOOKUP($A1091,Sheet2!AO:AT,3,FALSE))),VLOOKUP($A1091,Sheet2!AO:AT,3,FALSE),0)</f>
        <v>0</v>
      </c>
      <c r="J1091">
        <f>IF(NOT(ISNA(VLOOKUP($A1091,Sheet2!AU:AY,3,FALSE))),VLOOKUP($A1091,Sheet2!AU:AY,3,FALSE),0)</f>
        <v>4</v>
      </c>
      <c r="K1091">
        <f>IF(NOT(ISNA(VLOOKUP($A1091,Sheet2!BA:BE,3,FALSE))),VLOOKUP($A1091,Sheet2!BA:BE,3,FALSE),0)</f>
        <v>0</v>
      </c>
      <c r="L1091">
        <f>IF(NOT(ISNA(VLOOKUP($A1091,Sheet2!BG:BK,3,FALSE))),VLOOKUP($A1091,Sheet2!BG:BK,3,FALSE),0)</f>
        <v>748</v>
      </c>
      <c r="M1091">
        <f>IF(NOT(ISNA(VLOOKUP($A1091,Sheet2!BM:BQ,3,FALSE))),VLOOKUP($A1091,Sheet2!BM:BQ,3,FALSE),0)</f>
        <v>4</v>
      </c>
      <c r="N1091">
        <f>IF(NOT(ISNA(VLOOKUP($A1091,Sheet2!BS:BW,3,FALSE))),VLOOKUP($A1091,Sheet2!BS:BW,3,FALSE),0)</f>
        <v>0</v>
      </c>
      <c r="O1091">
        <f>IF(NOT(ISNA(VLOOKUP($A1091,Sheet2!BY:CC,3,FALSE))),VLOOKUP($A1091,Sheet2!BY:CC,3,FALSE),0)</f>
        <v>0</v>
      </c>
      <c r="P1091">
        <f>IF(NOT(ISNA(VLOOKUP($A1091,Sheet2!CE:CI,3,FALSE))),VLOOKUP($A1091,Sheet2!CE:CI,3,FALSE),0)</f>
        <v>0</v>
      </c>
    </row>
    <row r="1092" spans="1:16" x14ac:dyDescent="0.25">
      <c r="A1092" t="s">
        <v>1585</v>
      </c>
      <c r="B1092" t="s">
        <v>5402</v>
      </c>
      <c r="C1092">
        <f>IF(NOT(ISNA(VLOOKUP($A1092,Sheet2!A:F,3,FALSE))),VLOOKUP($A1092,Sheet2!A:F,3,FALSE),0)</f>
        <v>0</v>
      </c>
      <c r="D1092">
        <f>IF(NOT(ISNA(VLOOKUP($A1092,Sheet2!H:M,3,FALSE))),VLOOKUP($A1092,Sheet2!H:M,3,FALSE),0)</f>
        <v>0</v>
      </c>
      <c r="E1092">
        <f>IF(NOT(ISNA(VLOOKUP($A1092,Sheet2!O:T,3,FALSE))),VLOOKUP($A1092,Sheet2!O:T,3,FALSE),0)</f>
        <v>201</v>
      </c>
      <c r="F1092">
        <f>IF(NOT(ISNA(VLOOKUP($A1092,Sheet2!V:AA,3,FALSE))),VLOOKUP($A1092,Sheet2!V:AA,3,FALSE),0)</f>
        <v>0</v>
      </c>
      <c r="G1092">
        <f>IF(NOT(ISNA(VLOOKUP($A1092,Sheet2!AC:AG,3,FALSE))),VLOOKUP($A1092,Sheet2!AC:AG,3,FALSE),0)</f>
        <v>135</v>
      </c>
      <c r="H1092">
        <f>IF(NOT(ISNA(VLOOKUP($A1092,Sheet2!AI:AM,3,FALSE))),VLOOKUP($A1092,Sheet2!AI:AM,3,FALSE),0)</f>
        <v>0</v>
      </c>
      <c r="I1092">
        <f>IF(NOT(ISNA(VLOOKUP($A1092,Sheet2!AO:AT,3,FALSE))),VLOOKUP($A1092,Sheet2!AO:AT,3,FALSE),0)</f>
        <v>0</v>
      </c>
      <c r="J1092">
        <f>IF(NOT(ISNA(VLOOKUP($A1092,Sheet2!AU:AY,3,FALSE))),VLOOKUP($A1092,Sheet2!AU:AY,3,FALSE),0)</f>
        <v>0</v>
      </c>
      <c r="K1092">
        <f>IF(NOT(ISNA(VLOOKUP($A1092,Sheet2!BA:BE,3,FALSE))),VLOOKUP($A1092,Sheet2!BA:BE,3,FALSE),0)</f>
        <v>0</v>
      </c>
      <c r="L1092">
        <f>IF(NOT(ISNA(VLOOKUP($A1092,Sheet2!BG:BK,3,FALSE))),VLOOKUP($A1092,Sheet2!BG:BK,3,FALSE),0)</f>
        <v>0</v>
      </c>
      <c r="M1092">
        <f>IF(NOT(ISNA(VLOOKUP($A1092,Sheet2!BM:BQ,3,FALSE))),VLOOKUP($A1092,Sheet2!BM:BQ,3,FALSE),0)</f>
        <v>0</v>
      </c>
      <c r="N1092">
        <f>IF(NOT(ISNA(VLOOKUP($A1092,Sheet2!BS:BW,3,FALSE))),VLOOKUP($A1092,Sheet2!BS:BW,3,FALSE),0)</f>
        <v>0</v>
      </c>
      <c r="O1092">
        <f>IF(NOT(ISNA(VLOOKUP($A1092,Sheet2!BY:CC,3,FALSE))),VLOOKUP($A1092,Sheet2!BY:CC,3,FALSE),0)</f>
        <v>0</v>
      </c>
      <c r="P1092">
        <f>IF(NOT(ISNA(VLOOKUP($A1092,Sheet2!CE:CI,3,FALSE))),VLOOKUP($A1092,Sheet2!CE:CI,3,FALSE),0)</f>
        <v>0</v>
      </c>
    </row>
    <row r="1093" spans="1:16" x14ac:dyDescent="0.25">
      <c r="A1093" t="s">
        <v>1586</v>
      </c>
      <c r="B1093" t="s">
        <v>5403</v>
      </c>
      <c r="C1093">
        <f>IF(NOT(ISNA(VLOOKUP($A1093,Sheet2!A:F,3,FALSE))),VLOOKUP($A1093,Sheet2!A:F,3,FALSE),0)</f>
        <v>3</v>
      </c>
      <c r="D1093">
        <f>IF(NOT(ISNA(VLOOKUP($A1093,Sheet2!H:M,3,FALSE))),VLOOKUP($A1093,Sheet2!H:M,3,FALSE),0)</f>
        <v>4</v>
      </c>
      <c r="E1093">
        <f>IF(NOT(ISNA(VLOOKUP($A1093,Sheet2!O:T,3,FALSE))),VLOOKUP($A1093,Sheet2!O:T,3,FALSE),0)</f>
        <v>0</v>
      </c>
      <c r="F1093">
        <f>IF(NOT(ISNA(VLOOKUP($A1093,Sheet2!V:AA,3,FALSE))),VLOOKUP($A1093,Sheet2!V:AA,3,FALSE),0)</f>
        <v>0</v>
      </c>
      <c r="G1093">
        <f>IF(NOT(ISNA(VLOOKUP($A1093,Sheet2!AC:AG,3,FALSE))),VLOOKUP($A1093,Sheet2!AC:AG,3,FALSE),0)</f>
        <v>31</v>
      </c>
      <c r="H1093">
        <f>IF(NOT(ISNA(VLOOKUP($A1093,Sheet2!AI:AM,3,FALSE))),VLOOKUP($A1093,Sheet2!AI:AM,3,FALSE),0)</f>
        <v>4</v>
      </c>
      <c r="I1093">
        <f>IF(NOT(ISNA(VLOOKUP($A1093,Sheet2!AO:AT,3,FALSE))),VLOOKUP($A1093,Sheet2!AO:AT,3,FALSE),0)</f>
        <v>0</v>
      </c>
      <c r="J1093">
        <f>IF(NOT(ISNA(VLOOKUP($A1093,Sheet2!AU:AY,3,FALSE))),VLOOKUP($A1093,Sheet2!AU:AY,3,FALSE),0)</f>
        <v>2</v>
      </c>
      <c r="K1093">
        <f>IF(NOT(ISNA(VLOOKUP($A1093,Sheet2!BA:BE,3,FALSE))),VLOOKUP($A1093,Sheet2!BA:BE,3,FALSE),0)</f>
        <v>0</v>
      </c>
      <c r="L1093">
        <f>IF(NOT(ISNA(VLOOKUP($A1093,Sheet2!BG:BK,3,FALSE))),VLOOKUP($A1093,Sheet2!BG:BK,3,FALSE),0)</f>
        <v>0</v>
      </c>
      <c r="M1093">
        <f>IF(NOT(ISNA(VLOOKUP($A1093,Sheet2!BM:BQ,3,FALSE))),VLOOKUP($A1093,Sheet2!BM:BQ,3,FALSE),0)</f>
        <v>0</v>
      </c>
      <c r="N1093">
        <f>IF(NOT(ISNA(VLOOKUP($A1093,Sheet2!BS:BW,3,FALSE))),VLOOKUP($A1093,Sheet2!BS:BW,3,FALSE),0)</f>
        <v>0</v>
      </c>
      <c r="O1093">
        <f>IF(NOT(ISNA(VLOOKUP($A1093,Sheet2!BY:CC,3,FALSE))),VLOOKUP($A1093,Sheet2!BY:CC,3,FALSE),0)</f>
        <v>0</v>
      </c>
      <c r="P1093">
        <f>IF(NOT(ISNA(VLOOKUP($A1093,Sheet2!CE:CI,3,FALSE))),VLOOKUP($A1093,Sheet2!CE:CI,3,FALSE),0)</f>
        <v>0</v>
      </c>
    </row>
    <row r="1094" spans="1:16" x14ac:dyDescent="0.25">
      <c r="A1094" t="s">
        <v>1587</v>
      </c>
      <c r="B1094" t="s">
        <v>5404</v>
      </c>
      <c r="C1094">
        <f>IF(NOT(ISNA(VLOOKUP($A1094,Sheet2!A:F,3,FALSE))),VLOOKUP($A1094,Sheet2!A:F,3,FALSE),0)</f>
        <v>0</v>
      </c>
      <c r="D1094">
        <f>IF(NOT(ISNA(VLOOKUP($A1094,Sheet2!H:M,3,FALSE))),VLOOKUP($A1094,Sheet2!H:M,3,FALSE),0)</f>
        <v>0</v>
      </c>
      <c r="E1094">
        <f>IF(NOT(ISNA(VLOOKUP($A1094,Sheet2!O:T,3,FALSE))),VLOOKUP($A1094,Sheet2!O:T,3,FALSE),0)</f>
        <v>0</v>
      </c>
      <c r="F1094">
        <f>IF(NOT(ISNA(VLOOKUP($A1094,Sheet2!V:AA,3,FALSE))),VLOOKUP($A1094,Sheet2!V:AA,3,FALSE),0)</f>
        <v>0</v>
      </c>
      <c r="G1094">
        <f>IF(NOT(ISNA(VLOOKUP($A1094,Sheet2!AC:AG,3,FALSE))),VLOOKUP($A1094,Sheet2!AC:AG,3,FALSE),0)</f>
        <v>0</v>
      </c>
      <c r="H1094">
        <f>IF(NOT(ISNA(VLOOKUP($A1094,Sheet2!AI:AM,3,FALSE))),VLOOKUP($A1094,Sheet2!AI:AM,3,FALSE),0)</f>
        <v>0</v>
      </c>
      <c r="I1094">
        <f>IF(NOT(ISNA(VLOOKUP($A1094,Sheet2!AO:AT,3,FALSE))),VLOOKUP($A1094,Sheet2!AO:AT,3,FALSE),0)</f>
        <v>0</v>
      </c>
      <c r="J1094">
        <f>IF(NOT(ISNA(VLOOKUP($A1094,Sheet2!AU:AY,3,FALSE))),VLOOKUP($A1094,Sheet2!AU:AY,3,FALSE),0)</f>
        <v>0</v>
      </c>
      <c r="K1094">
        <f>IF(NOT(ISNA(VLOOKUP($A1094,Sheet2!BA:BE,3,FALSE))),VLOOKUP($A1094,Sheet2!BA:BE,3,FALSE),0)</f>
        <v>0</v>
      </c>
      <c r="L1094">
        <f>IF(NOT(ISNA(VLOOKUP($A1094,Sheet2!BG:BK,3,FALSE))),VLOOKUP($A1094,Sheet2!BG:BK,3,FALSE),0)</f>
        <v>0</v>
      </c>
      <c r="M1094">
        <f>IF(NOT(ISNA(VLOOKUP($A1094,Sheet2!BM:BQ,3,FALSE))),VLOOKUP($A1094,Sheet2!BM:BQ,3,FALSE),0)</f>
        <v>0</v>
      </c>
      <c r="N1094">
        <f>IF(NOT(ISNA(VLOOKUP($A1094,Sheet2!BS:BW,3,FALSE))),VLOOKUP($A1094,Sheet2!BS:BW,3,FALSE),0)</f>
        <v>0</v>
      </c>
      <c r="O1094">
        <f>IF(NOT(ISNA(VLOOKUP($A1094,Sheet2!BY:CC,3,FALSE))),VLOOKUP($A1094,Sheet2!BY:CC,3,FALSE),0)</f>
        <v>0</v>
      </c>
      <c r="P1094">
        <f>IF(NOT(ISNA(VLOOKUP($A1094,Sheet2!CE:CI,3,FALSE))),VLOOKUP($A1094,Sheet2!CE:CI,3,FALSE),0)</f>
        <v>0</v>
      </c>
    </row>
    <row r="1095" spans="1:16" x14ac:dyDescent="0.25">
      <c r="A1095" t="s">
        <v>1588</v>
      </c>
      <c r="B1095" t="s">
        <v>5405</v>
      </c>
      <c r="C1095">
        <f>IF(NOT(ISNA(VLOOKUP($A1095,Sheet2!A:F,3,FALSE))),VLOOKUP($A1095,Sheet2!A:F,3,FALSE),0)</f>
        <v>0</v>
      </c>
      <c r="D1095">
        <f>IF(NOT(ISNA(VLOOKUP($A1095,Sheet2!H:M,3,FALSE))),VLOOKUP($A1095,Sheet2!H:M,3,FALSE),0)</f>
        <v>0</v>
      </c>
      <c r="E1095">
        <f>IF(NOT(ISNA(VLOOKUP($A1095,Sheet2!O:T,3,FALSE))),VLOOKUP($A1095,Sheet2!O:T,3,FALSE),0)</f>
        <v>0</v>
      </c>
      <c r="F1095">
        <f>IF(NOT(ISNA(VLOOKUP($A1095,Sheet2!V:AA,3,FALSE))),VLOOKUP($A1095,Sheet2!V:AA,3,FALSE),0)</f>
        <v>0</v>
      </c>
      <c r="G1095">
        <f>IF(NOT(ISNA(VLOOKUP($A1095,Sheet2!AC:AG,3,FALSE))),VLOOKUP($A1095,Sheet2!AC:AG,3,FALSE),0)</f>
        <v>0</v>
      </c>
      <c r="H1095">
        <f>IF(NOT(ISNA(VLOOKUP($A1095,Sheet2!AI:AM,3,FALSE))),VLOOKUP($A1095,Sheet2!AI:AM,3,FALSE),0)</f>
        <v>0</v>
      </c>
      <c r="I1095">
        <f>IF(NOT(ISNA(VLOOKUP($A1095,Sheet2!AO:AT,3,FALSE))),VLOOKUP($A1095,Sheet2!AO:AT,3,FALSE),0)</f>
        <v>0</v>
      </c>
      <c r="J1095">
        <f>IF(NOT(ISNA(VLOOKUP($A1095,Sheet2!AU:AY,3,FALSE))),VLOOKUP($A1095,Sheet2!AU:AY,3,FALSE),0)</f>
        <v>0</v>
      </c>
      <c r="K1095">
        <f>IF(NOT(ISNA(VLOOKUP($A1095,Sheet2!BA:BE,3,FALSE))),VLOOKUP($A1095,Sheet2!BA:BE,3,FALSE),0)</f>
        <v>0</v>
      </c>
      <c r="L1095">
        <f>IF(NOT(ISNA(VLOOKUP($A1095,Sheet2!BG:BK,3,FALSE))),VLOOKUP($A1095,Sheet2!BG:BK,3,FALSE),0)</f>
        <v>0</v>
      </c>
      <c r="M1095">
        <f>IF(NOT(ISNA(VLOOKUP($A1095,Sheet2!BM:BQ,3,FALSE))),VLOOKUP($A1095,Sheet2!BM:BQ,3,FALSE),0)</f>
        <v>0</v>
      </c>
      <c r="N1095">
        <f>IF(NOT(ISNA(VLOOKUP($A1095,Sheet2!BS:BW,3,FALSE))),VLOOKUP($A1095,Sheet2!BS:BW,3,FALSE),0)</f>
        <v>0</v>
      </c>
      <c r="O1095">
        <f>IF(NOT(ISNA(VLOOKUP($A1095,Sheet2!BY:CC,3,FALSE))),VLOOKUP($A1095,Sheet2!BY:CC,3,FALSE),0)</f>
        <v>0</v>
      </c>
      <c r="P1095">
        <f>IF(NOT(ISNA(VLOOKUP($A1095,Sheet2!CE:CI,3,FALSE))),VLOOKUP($A1095,Sheet2!CE:CI,3,FALSE),0)</f>
        <v>1</v>
      </c>
    </row>
    <row r="1096" spans="1:16" x14ac:dyDescent="0.25">
      <c r="A1096" t="s">
        <v>1590</v>
      </c>
      <c r="B1096" t="s">
        <v>5406</v>
      </c>
      <c r="C1096">
        <f>IF(NOT(ISNA(VLOOKUP($A1096,Sheet2!A:F,3,FALSE))),VLOOKUP($A1096,Sheet2!A:F,3,FALSE),0)</f>
        <v>0</v>
      </c>
      <c r="D1096">
        <f>IF(NOT(ISNA(VLOOKUP($A1096,Sheet2!H:M,3,FALSE))),VLOOKUP($A1096,Sheet2!H:M,3,FALSE),0)</f>
        <v>0</v>
      </c>
      <c r="E1096">
        <f>IF(NOT(ISNA(VLOOKUP($A1096,Sheet2!O:T,3,FALSE))),VLOOKUP($A1096,Sheet2!O:T,3,FALSE),0)</f>
        <v>0</v>
      </c>
      <c r="F1096">
        <f>IF(NOT(ISNA(VLOOKUP($A1096,Sheet2!V:AA,3,FALSE))),VLOOKUP($A1096,Sheet2!V:AA,3,FALSE),0)</f>
        <v>0</v>
      </c>
      <c r="G1096">
        <f>IF(NOT(ISNA(VLOOKUP($A1096,Sheet2!AC:AG,3,FALSE))),VLOOKUP($A1096,Sheet2!AC:AG,3,FALSE),0)</f>
        <v>6040</v>
      </c>
      <c r="H1096">
        <f>IF(NOT(ISNA(VLOOKUP($A1096,Sheet2!AI:AM,3,FALSE))),VLOOKUP($A1096,Sheet2!AI:AM,3,FALSE),0)</f>
        <v>0</v>
      </c>
      <c r="I1096">
        <f>IF(NOT(ISNA(VLOOKUP($A1096,Sheet2!AO:AT,3,FALSE))),VLOOKUP($A1096,Sheet2!AO:AT,3,FALSE),0)</f>
        <v>0</v>
      </c>
      <c r="J1096">
        <f>IF(NOT(ISNA(VLOOKUP($A1096,Sheet2!AU:AY,3,FALSE))),VLOOKUP($A1096,Sheet2!AU:AY,3,FALSE),0)</f>
        <v>0</v>
      </c>
      <c r="K1096">
        <f>IF(NOT(ISNA(VLOOKUP($A1096,Sheet2!BA:BE,3,FALSE))),VLOOKUP($A1096,Sheet2!BA:BE,3,FALSE),0)</f>
        <v>0</v>
      </c>
      <c r="L1096">
        <f>IF(NOT(ISNA(VLOOKUP($A1096,Sheet2!BG:BK,3,FALSE))),VLOOKUP($A1096,Sheet2!BG:BK,3,FALSE),0)</f>
        <v>0</v>
      </c>
      <c r="M1096">
        <f>IF(NOT(ISNA(VLOOKUP($A1096,Sheet2!BM:BQ,3,FALSE))),VLOOKUP($A1096,Sheet2!BM:BQ,3,FALSE),0)</f>
        <v>0</v>
      </c>
      <c r="N1096">
        <f>IF(NOT(ISNA(VLOOKUP($A1096,Sheet2!BS:BW,3,FALSE))),VLOOKUP($A1096,Sheet2!BS:BW,3,FALSE),0)</f>
        <v>0</v>
      </c>
      <c r="O1096">
        <f>IF(NOT(ISNA(VLOOKUP($A1096,Sheet2!BY:CC,3,FALSE))),VLOOKUP($A1096,Sheet2!BY:CC,3,FALSE),0)</f>
        <v>0</v>
      </c>
      <c r="P1096">
        <f>IF(NOT(ISNA(VLOOKUP($A1096,Sheet2!CE:CI,3,FALSE))),VLOOKUP($A1096,Sheet2!CE:CI,3,FALSE),0)</f>
        <v>0</v>
      </c>
    </row>
    <row r="1097" spans="1:16" x14ac:dyDescent="0.25">
      <c r="A1097" t="s">
        <v>1592</v>
      </c>
      <c r="B1097" t="s">
        <v>5407</v>
      </c>
      <c r="C1097">
        <f>IF(NOT(ISNA(VLOOKUP($A1097,Sheet2!A:F,3,FALSE))),VLOOKUP($A1097,Sheet2!A:F,3,FALSE),0)</f>
        <v>1</v>
      </c>
      <c r="D1097">
        <f>IF(NOT(ISNA(VLOOKUP($A1097,Sheet2!H:M,3,FALSE))),VLOOKUP($A1097,Sheet2!H:M,3,FALSE),0)</f>
        <v>0</v>
      </c>
      <c r="E1097">
        <f>IF(NOT(ISNA(VLOOKUP($A1097,Sheet2!O:T,3,FALSE))),VLOOKUP($A1097,Sheet2!O:T,3,FALSE),0)</f>
        <v>0</v>
      </c>
      <c r="F1097">
        <f>IF(NOT(ISNA(VLOOKUP($A1097,Sheet2!V:AA,3,FALSE))),VLOOKUP($A1097,Sheet2!V:AA,3,FALSE),0)</f>
        <v>0</v>
      </c>
      <c r="G1097">
        <f>IF(NOT(ISNA(VLOOKUP($A1097,Sheet2!AC:AG,3,FALSE))),VLOOKUP($A1097,Sheet2!AC:AG,3,FALSE),0)</f>
        <v>9</v>
      </c>
      <c r="H1097">
        <f>IF(NOT(ISNA(VLOOKUP($A1097,Sheet2!AI:AM,3,FALSE))),VLOOKUP($A1097,Sheet2!AI:AM,3,FALSE),0)</f>
        <v>0</v>
      </c>
      <c r="I1097">
        <f>IF(NOT(ISNA(VLOOKUP($A1097,Sheet2!AO:AT,3,FALSE))),VLOOKUP($A1097,Sheet2!AO:AT,3,FALSE),0)</f>
        <v>0</v>
      </c>
      <c r="J1097">
        <f>IF(NOT(ISNA(VLOOKUP($A1097,Sheet2!AU:AY,3,FALSE))),VLOOKUP($A1097,Sheet2!AU:AY,3,FALSE),0)</f>
        <v>0</v>
      </c>
      <c r="K1097">
        <f>IF(NOT(ISNA(VLOOKUP($A1097,Sheet2!BA:BE,3,FALSE))),VLOOKUP($A1097,Sheet2!BA:BE,3,FALSE),0)</f>
        <v>0</v>
      </c>
      <c r="L1097">
        <f>IF(NOT(ISNA(VLOOKUP($A1097,Sheet2!BG:BK,3,FALSE))),VLOOKUP($A1097,Sheet2!BG:BK,3,FALSE),0)</f>
        <v>6</v>
      </c>
      <c r="M1097">
        <f>IF(NOT(ISNA(VLOOKUP($A1097,Sheet2!BM:BQ,3,FALSE))),VLOOKUP($A1097,Sheet2!BM:BQ,3,FALSE),0)</f>
        <v>0</v>
      </c>
      <c r="N1097">
        <f>IF(NOT(ISNA(VLOOKUP($A1097,Sheet2!BS:BW,3,FALSE))),VLOOKUP($A1097,Sheet2!BS:BW,3,FALSE),0)</f>
        <v>0</v>
      </c>
      <c r="O1097">
        <f>IF(NOT(ISNA(VLOOKUP($A1097,Sheet2!BY:CC,3,FALSE))),VLOOKUP($A1097,Sheet2!BY:CC,3,FALSE),0)</f>
        <v>0</v>
      </c>
      <c r="P1097">
        <f>IF(NOT(ISNA(VLOOKUP($A1097,Sheet2!CE:CI,3,FALSE))),VLOOKUP($A1097,Sheet2!CE:CI,3,FALSE),0)</f>
        <v>0</v>
      </c>
    </row>
    <row r="1098" spans="1:16" x14ac:dyDescent="0.25">
      <c r="A1098" t="s">
        <v>1594</v>
      </c>
      <c r="B1098" t="s">
        <v>5408</v>
      </c>
      <c r="C1098">
        <f>IF(NOT(ISNA(VLOOKUP($A1098,Sheet2!A:F,3,FALSE))),VLOOKUP($A1098,Sheet2!A:F,3,FALSE),0)</f>
        <v>3</v>
      </c>
      <c r="D1098">
        <f>IF(NOT(ISNA(VLOOKUP($A1098,Sheet2!H:M,3,FALSE))),VLOOKUP($A1098,Sheet2!H:M,3,FALSE),0)</f>
        <v>4</v>
      </c>
      <c r="E1098">
        <f>IF(NOT(ISNA(VLOOKUP($A1098,Sheet2!O:T,3,FALSE))),VLOOKUP($A1098,Sheet2!O:T,3,FALSE),0)</f>
        <v>0</v>
      </c>
      <c r="F1098">
        <f>IF(NOT(ISNA(VLOOKUP($A1098,Sheet2!V:AA,3,FALSE))),VLOOKUP($A1098,Sheet2!V:AA,3,FALSE),0)</f>
        <v>0</v>
      </c>
      <c r="G1098">
        <f>IF(NOT(ISNA(VLOOKUP($A1098,Sheet2!AC:AG,3,FALSE))),VLOOKUP($A1098,Sheet2!AC:AG,3,FALSE),0)</f>
        <v>31</v>
      </c>
      <c r="H1098">
        <f>IF(NOT(ISNA(VLOOKUP($A1098,Sheet2!AI:AM,3,FALSE))),VLOOKUP($A1098,Sheet2!AI:AM,3,FALSE),0)</f>
        <v>4</v>
      </c>
      <c r="I1098">
        <f>IF(NOT(ISNA(VLOOKUP($A1098,Sheet2!AO:AT,3,FALSE))),VLOOKUP($A1098,Sheet2!AO:AT,3,FALSE),0)</f>
        <v>0</v>
      </c>
      <c r="J1098">
        <f>IF(NOT(ISNA(VLOOKUP($A1098,Sheet2!AU:AY,3,FALSE))),VLOOKUP($A1098,Sheet2!AU:AY,3,FALSE),0)</f>
        <v>2</v>
      </c>
      <c r="K1098">
        <f>IF(NOT(ISNA(VLOOKUP($A1098,Sheet2!BA:BE,3,FALSE))),VLOOKUP($A1098,Sheet2!BA:BE,3,FALSE),0)</f>
        <v>0</v>
      </c>
      <c r="L1098">
        <f>IF(NOT(ISNA(VLOOKUP($A1098,Sheet2!BG:BK,3,FALSE))),VLOOKUP($A1098,Sheet2!BG:BK,3,FALSE),0)</f>
        <v>0</v>
      </c>
      <c r="M1098">
        <f>IF(NOT(ISNA(VLOOKUP($A1098,Sheet2!BM:BQ,3,FALSE))),VLOOKUP($A1098,Sheet2!BM:BQ,3,FALSE),0)</f>
        <v>0</v>
      </c>
      <c r="N1098">
        <f>IF(NOT(ISNA(VLOOKUP($A1098,Sheet2!BS:BW,3,FALSE))),VLOOKUP($A1098,Sheet2!BS:BW,3,FALSE),0)</f>
        <v>0</v>
      </c>
      <c r="O1098">
        <f>IF(NOT(ISNA(VLOOKUP($A1098,Sheet2!BY:CC,3,FALSE))),VLOOKUP($A1098,Sheet2!BY:CC,3,FALSE),0)</f>
        <v>0</v>
      </c>
      <c r="P1098">
        <f>IF(NOT(ISNA(VLOOKUP($A1098,Sheet2!CE:CI,3,FALSE))),VLOOKUP($A1098,Sheet2!CE:CI,3,FALSE),0)</f>
        <v>0</v>
      </c>
    </row>
    <row r="1099" spans="1:16" x14ac:dyDescent="0.25">
      <c r="A1099" s="2" t="s">
        <v>1596</v>
      </c>
      <c r="B1099" t="s">
        <v>5409</v>
      </c>
      <c r="C1099">
        <f>IF(NOT(ISNA(VLOOKUP($A1099,Sheet2!A:F,3,FALSE))),VLOOKUP($A1099,Sheet2!A:F,3,FALSE),0)</f>
        <v>0</v>
      </c>
      <c r="D1099">
        <f>IF(NOT(ISNA(VLOOKUP($A1099,Sheet2!H:M,3,FALSE))),VLOOKUP($A1099,Sheet2!H:M,3,FALSE),0)</f>
        <v>0</v>
      </c>
      <c r="E1099">
        <f>IF(NOT(ISNA(VLOOKUP($A1099,Sheet2!O:T,3,FALSE))),VLOOKUP($A1099,Sheet2!O:T,3,FALSE),0)</f>
        <v>3</v>
      </c>
      <c r="F1099">
        <f>IF(NOT(ISNA(VLOOKUP($A1099,Sheet2!V:AA,3,FALSE))),VLOOKUP($A1099,Sheet2!V:AA,3,FALSE),0)</f>
        <v>0</v>
      </c>
      <c r="G1099">
        <f>IF(NOT(ISNA(VLOOKUP($A1099,Sheet2!AC:AG,3,FALSE))),VLOOKUP($A1099,Sheet2!AC:AG,3,FALSE),0)</f>
        <v>0</v>
      </c>
      <c r="H1099">
        <f>IF(NOT(ISNA(VLOOKUP($A1099,Sheet2!AI:AM,3,FALSE))),VLOOKUP($A1099,Sheet2!AI:AM,3,FALSE),0)</f>
        <v>22</v>
      </c>
      <c r="I1099">
        <f>IF(NOT(ISNA(VLOOKUP($A1099,Sheet2!AO:AT,3,FALSE))),VLOOKUP($A1099,Sheet2!AO:AT,3,FALSE),0)</f>
        <v>0</v>
      </c>
      <c r="J1099">
        <f>IF(NOT(ISNA(VLOOKUP($A1099,Sheet2!AU:AY,3,FALSE))),VLOOKUP($A1099,Sheet2!AU:AY,3,FALSE),0)</f>
        <v>0</v>
      </c>
      <c r="K1099">
        <f>IF(NOT(ISNA(VLOOKUP($A1099,Sheet2!BA:BE,3,FALSE))),VLOOKUP($A1099,Sheet2!BA:BE,3,FALSE),0)</f>
        <v>0</v>
      </c>
      <c r="L1099">
        <f>IF(NOT(ISNA(VLOOKUP($A1099,Sheet2!BG:BK,3,FALSE))),VLOOKUP($A1099,Sheet2!BG:BK,3,FALSE),0)</f>
        <v>0</v>
      </c>
      <c r="M1099">
        <f>IF(NOT(ISNA(VLOOKUP($A1099,Sheet2!BM:BQ,3,FALSE))),VLOOKUP($A1099,Sheet2!BM:BQ,3,FALSE),0)</f>
        <v>0</v>
      </c>
      <c r="N1099">
        <f>IF(NOT(ISNA(VLOOKUP($A1099,Sheet2!BS:BW,3,FALSE))),VLOOKUP($A1099,Sheet2!BS:BW,3,FALSE),0)</f>
        <v>0</v>
      </c>
      <c r="O1099">
        <f>IF(NOT(ISNA(VLOOKUP($A1099,Sheet2!BY:CC,3,FALSE))),VLOOKUP($A1099,Sheet2!BY:CC,3,FALSE),0)</f>
        <v>2</v>
      </c>
      <c r="P1099">
        <f>IF(NOT(ISNA(VLOOKUP($A1099,Sheet2!CE:CI,3,FALSE))),VLOOKUP($A1099,Sheet2!CE:CI,3,FALSE),0)</f>
        <v>1</v>
      </c>
    </row>
    <row r="1100" spans="1:16" x14ac:dyDescent="0.25">
      <c r="A1100" t="s">
        <v>1598</v>
      </c>
      <c r="B1100" t="s">
        <v>5410</v>
      </c>
      <c r="C1100">
        <f>IF(NOT(ISNA(VLOOKUP($A1100,Sheet2!A:F,3,FALSE))),VLOOKUP($A1100,Sheet2!A:F,3,FALSE),0)</f>
        <v>0</v>
      </c>
      <c r="D1100">
        <f>IF(NOT(ISNA(VLOOKUP($A1100,Sheet2!H:M,3,FALSE))),VLOOKUP($A1100,Sheet2!H:M,3,FALSE),0)</f>
        <v>0</v>
      </c>
      <c r="E1100">
        <f>IF(NOT(ISNA(VLOOKUP($A1100,Sheet2!O:T,3,FALSE))),VLOOKUP($A1100,Sheet2!O:T,3,FALSE),0)</f>
        <v>0</v>
      </c>
      <c r="F1100">
        <f>IF(NOT(ISNA(VLOOKUP($A1100,Sheet2!V:AA,3,FALSE))),VLOOKUP($A1100,Sheet2!V:AA,3,FALSE),0)</f>
        <v>0</v>
      </c>
      <c r="G1100">
        <f>IF(NOT(ISNA(VLOOKUP($A1100,Sheet2!AC:AG,3,FALSE))),VLOOKUP($A1100,Sheet2!AC:AG,3,FALSE),0)</f>
        <v>0</v>
      </c>
      <c r="H1100">
        <f>IF(NOT(ISNA(VLOOKUP($A1100,Sheet2!AI:AM,3,FALSE))),VLOOKUP($A1100,Sheet2!AI:AM,3,FALSE),0)</f>
        <v>0</v>
      </c>
      <c r="I1100">
        <f>IF(NOT(ISNA(VLOOKUP($A1100,Sheet2!AO:AT,3,FALSE))),VLOOKUP($A1100,Sheet2!AO:AT,3,FALSE),0)</f>
        <v>0</v>
      </c>
      <c r="J1100">
        <f>IF(NOT(ISNA(VLOOKUP($A1100,Sheet2!AU:AY,3,FALSE))),VLOOKUP($A1100,Sheet2!AU:AY,3,FALSE),0)</f>
        <v>0</v>
      </c>
      <c r="K1100">
        <f>IF(NOT(ISNA(VLOOKUP($A1100,Sheet2!BA:BE,3,FALSE))),VLOOKUP($A1100,Sheet2!BA:BE,3,FALSE),0)</f>
        <v>0</v>
      </c>
      <c r="L1100">
        <f>IF(NOT(ISNA(VLOOKUP($A1100,Sheet2!BG:BK,3,FALSE))),VLOOKUP($A1100,Sheet2!BG:BK,3,FALSE),0)</f>
        <v>0</v>
      </c>
      <c r="M1100">
        <f>IF(NOT(ISNA(VLOOKUP($A1100,Sheet2!BM:BQ,3,FALSE))),VLOOKUP($A1100,Sheet2!BM:BQ,3,FALSE),0)</f>
        <v>0</v>
      </c>
      <c r="N1100">
        <f>IF(NOT(ISNA(VLOOKUP($A1100,Sheet2!BS:BW,3,FALSE))),VLOOKUP($A1100,Sheet2!BS:BW,3,FALSE),0)</f>
        <v>0</v>
      </c>
      <c r="O1100">
        <f>IF(NOT(ISNA(VLOOKUP($A1100,Sheet2!BY:CC,3,FALSE))),VLOOKUP($A1100,Sheet2!BY:CC,3,FALSE),0)</f>
        <v>0</v>
      </c>
      <c r="P1100">
        <f>IF(NOT(ISNA(VLOOKUP($A1100,Sheet2!CE:CI,3,FALSE))),VLOOKUP($A1100,Sheet2!CE:CI,3,FALSE),0)</f>
        <v>1</v>
      </c>
    </row>
    <row r="1101" spans="1:16" x14ac:dyDescent="0.25">
      <c r="A1101" t="s">
        <v>1599</v>
      </c>
      <c r="B1101" t="s">
        <v>5411</v>
      </c>
      <c r="C1101">
        <f>IF(NOT(ISNA(VLOOKUP($A1101,Sheet2!A:F,3,FALSE))),VLOOKUP($A1101,Sheet2!A:F,3,FALSE),0)</f>
        <v>0</v>
      </c>
      <c r="D1101">
        <f>IF(NOT(ISNA(VLOOKUP($A1101,Sheet2!H:M,3,FALSE))),VLOOKUP($A1101,Sheet2!H:M,3,FALSE),0)</f>
        <v>0</v>
      </c>
      <c r="E1101">
        <f>IF(NOT(ISNA(VLOOKUP($A1101,Sheet2!O:T,3,FALSE))),VLOOKUP($A1101,Sheet2!O:T,3,FALSE),0)</f>
        <v>0</v>
      </c>
      <c r="F1101">
        <f>IF(NOT(ISNA(VLOOKUP($A1101,Sheet2!V:AA,3,FALSE))),VLOOKUP($A1101,Sheet2!V:AA,3,FALSE),0)</f>
        <v>0</v>
      </c>
      <c r="G1101">
        <f>IF(NOT(ISNA(VLOOKUP($A1101,Sheet2!AC:AG,3,FALSE))),VLOOKUP($A1101,Sheet2!AC:AG,3,FALSE),0)</f>
        <v>0</v>
      </c>
      <c r="H1101">
        <f>IF(NOT(ISNA(VLOOKUP($A1101,Sheet2!AI:AM,3,FALSE))),VLOOKUP($A1101,Sheet2!AI:AM,3,FALSE),0)</f>
        <v>4</v>
      </c>
      <c r="I1101">
        <f>IF(NOT(ISNA(VLOOKUP($A1101,Sheet2!AO:AT,3,FALSE))),VLOOKUP($A1101,Sheet2!AO:AT,3,FALSE),0)</f>
        <v>0</v>
      </c>
      <c r="J1101">
        <f>IF(NOT(ISNA(VLOOKUP($A1101,Sheet2!AU:AY,3,FALSE))),VLOOKUP($A1101,Sheet2!AU:AY,3,FALSE),0)</f>
        <v>0</v>
      </c>
      <c r="K1101">
        <f>IF(NOT(ISNA(VLOOKUP($A1101,Sheet2!BA:BE,3,FALSE))),VLOOKUP($A1101,Sheet2!BA:BE,3,FALSE),0)</f>
        <v>0</v>
      </c>
      <c r="L1101">
        <f>IF(NOT(ISNA(VLOOKUP($A1101,Sheet2!BG:BK,3,FALSE))),VLOOKUP($A1101,Sheet2!BG:BK,3,FALSE),0)</f>
        <v>0</v>
      </c>
      <c r="M1101">
        <f>IF(NOT(ISNA(VLOOKUP($A1101,Sheet2!BM:BQ,3,FALSE))),VLOOKUP($A1101,Sheet2!BM:BQ,3,FALSE),0)</f>
        <v>0</v>
      </c>
      <c r="N1101">
        <f>IF(NOT(ISNA(VLOOKUP($A1101,Sheet2!BS:BW,3,FALSE))),VLOOKUP($A1101,Sheet2!BS:BW,3,FALSE),0)</f>
        <v>0</v>
      </c>
      <c r="O1101">
        <f>IF(NOT(ISNA(VLOOKUP($A1101,Sheet2!BY:CC,3,FALSE))),VLOOKUP($A1101,Sheet2!BY:CC,3,FALSE),0)</f>
        <v>0</v>
      </c>
      <c r="P1101">
        <f>IF(NOT(ISNA(VLOOKUP($A1101,Sheet2!CE:CI,3,FALSE))),VLOOKUP($A1101,Sheet2!CE:CI,3,FALSE),0)</f>
        <v>0</v>
      </c>
    </row>
    <row r="1102" spans="1:16" x14ac:dyDescent="0.25">
      <c r="A1102" t="s">
        <v>1601</v>
      </c>
      <c r="B1102" t="s">
        <v>5412</v>
      </c>
      <c r="C1102">
        <f>IF(NOT(ISNA(VLOOKUP($A1102,Sheet2!A:F,3,FALSE))),VLOOKUP($A1102,Sheet2!A:F,3,FALSE),0)</f>
        <v>3</v>
      </c>
      <c r="D1102">
        <f>IF(NOT(ISNA(VLOOKUP($A1102,Sheet2!H:M,3,FALSE))),VLOOKUP($A1102,Sheet2!H:M,3,FALSE),0)</f>
        <v>16</v>
      </c>
      <c r="E1102">
        <f>IF(NOT(ISNA(VLOOKUP($A1102,Sheet2!O:T,3,FALSE))),VLOOKUP($A1102,Sheet2!O:T,3,FALSE),0)</f>
        <v>0</v>
      </c>
      <c r="F1102">
        <f>IF(NOT(ISNA(VLOOKUP($A1102,Sheet2!V:AA,3,FALSE))),VLOOKUP($A1102,Sheet2!V:AA,3,FALSE),0)</f>
        <v>0</v>
      </c>
      <c r="G1102">
        <f>IF(NOT(ISNA(VLOOKUP($A1102,Sheet2!AC:AG,3,FALSE))),VLOOKUP($A1102,Sheet2!AC:AG,3,FALSE),0)</f>
        <v>0</v>
      </c>
      <c r="H1102">
        <f>IF(NOT(ISNA(VLOOKUP($A1102,Sheet2!AI:AM,3,FALSE))),VLOOKUP($A1102,Sheet2!AI:AM,3,FALSE),0)</f>
        <v>0</v>
      </c>
      <c r="I1102">
        <f>IF(NOT(ISNA(VLOOKUP($A1102,Sheet2!AO:AT,3,FALSE))),VLOOKUP($A1102,Sheet2!AO:AT,3,FALSE),0)</f>
        <v>0</v>
      </c>
      <c r="J1102">
        <f>IF(NOT(ISNA(VLOOKUP($A1102,Sheet2!AU:AY,3,FALSE))),VLOOKUP($A1102,Sheet2!AU:AY,3,FALSE),0)</f>
        <v>0</v>
      </c>
      <c r="K1102">
        <f>IF(NOT(ISNA(VLOOKUP($A1102,Sheet2!BA:BE,3,FALSE))),VLOOKUP($A1102,Sheet2!BA:BE,3,FALSE),0)</f>
        <v>0</v>
      </c>
      <c r="L1102">
        <f>IF(NOT(ISNA(VLOOKUP($A1102,Sheet2!BG:BK,3,FALSE))),VLOOKUP($A1102,Sheet2!BG:BK,3,FALSE),0)</f>
        <v>0</v>
      </c>
      <c r="M1102">
        <f>IF(NOT(ISNA(VLOOKUP($A1102,Sheet2!BM:BQ,3,FALSE))),VLOOKUP($A1102,Sheet2!BM:BQ,3,FALSE),0)</f>
        <v>0</v>
      </c>
      <c r="N1102">
        <f>IF(NOT(ISNA(VLOOKUP($A1102,Sheet2!BS:BW,3,FALSE))),VLOOKUP($A1102,Sheet2!BS:BW,3,FALSE),0)</f>
        <v>0</v>
      </c>
      <c r="O1102">
        <f>IF(NOT(ISNA(VLOOKUP($A1102,Sheet2!BY:CC,3,FALSE))),VLOOKUP($A1102,Sheet2!BY:CC,3,FALSE),0)</f>
        <v>0</v>
      </c>
      <c r="P1102">
        <f>IF(NOT(ISNA(VLOOKUP($A1102,Sheet2!CE:CI,3,FALSE))),VLOOKUP($A1102,Sheet2!CE:CI,3,FALSE),0)</f>
        <v>0</v>
      </c>
    </row>
    <row r="1103" spans="1:16" x14ac:dyDescent="0.25">
      <c r="A1103" t="s">
        <v>1602</v>
      </c>
      <c r="B1103" t="s">
        <v>5413</v>
      </c>
      <c r="C1103">
        <f>IF(NOT(ISNA(VLOOKUP($A1103,Sheet2!A:F,3,FALSE))),VLOOKUP($A1103,Sheet2!A:F,3,FALSE),0)</f>
        <v>0</v>
      </c>
      <c r="D1103">
        <f>IF(NOT(ISNA(VLOOKUP($A1103,Sheet2!H:M,3,FALSE))),VLOOKUP($A1103,Sheet2!H:M,3,FALSE),0)</f>
        <v>0</v>
      </c>
      <c r="E1103">
        <f>IF(NOT(ISNA(VLOOKUP($A1103,Sheet2!O:T,3,FALSE))),VLOOKUP($A1103,Sheet2!O:T,3,FALSE),0)</f>
        <v>1</v>
      </c>
      <c r="F1103">
        <f>IF(NOT(ISNA(VLOOKUP($A1103,Sheet2!V:AA,3,FALSE))),VLOOKUP($A1103,Sheet2!V:AA,3,FALSE),0)</f>
        <v>0</v>
      </c>
      <c r="G1103">
        <f>IF(NOT(ISNA(VLOOKUP($A1103,Sheet2!AC:AG,3,FALSE))),VLOOKUP($A1103,Sheet2!AC:AG,3,FALSE),0)</f>
        <v>0</v>
      </c>
      <c r="H1103">
        <f>IF(NOT(ISNA(VLOOKUP($A1103,Sheet2!AI:AM,3,FALSE))),VLOOKUP($A1103,Sheet2!AI:AM,3,FALSE),0)</f>
        <v>80</v>
      </c>
      <c r="I1103">
        <f>IF(NOT(ISNA(VLOOKUP($A1103,Sheet2!AO:AT,3,FALSE))),VLOOKUP($A1103,Sheet2!AO:AT,3,FALSE),0)</f>
        <v>0</v>
      </c>
      <c r="J1103">
        <f>IF(NOT(ISNA(VLOOKUP($A1103,Sheet2!AU:AY,3,FALSE))),VLOOKUP($A1103,Sheet2!AU:AY,3,FALSE),0)</f>
        <v>2</v>
      </c>
      <c r="K1103">
        <f>IF(NOT(ISNA(VLOOKUP($A1103,Sheet2!BA:BE,3,FALSE))),VLOOKUP($A1103,Sheet2!BA:BE,3,FALSE),0)</f>
        <v>0</v>
      </c>
      <c r="L1103">
        <f>IF(NOT(ISNA(VLOOKUP($A1103,Sheet2!BG:BK,3,FALSE))),VLOOKUP($A1103,Sheet2!BG:BK,3,FALSE),0)</f>
        <v>0</v>
      </c>
      <c r="M1103">
        <f>IF(NOT(ISNA(VLOOKUP($A1103,Sheet2!BM:BQ,3,FALSE))),VLOOKUP($A1103,Sheet2!BM:BQ,3,FALSE),0)</f>
        <v>0</v>
      </c>
      <c r="N1103">
        <f>IF(NOT(ISNA(VLOOKUP($A1103,Sheet2!BS:BW,3,FALSE))),VLOOKUP($A1103,Sheet2!BS:BW,3,FALSE),0)</f>
        <v>0</v>
      </c>
      <c r="O1103">
        <f>IF(NOT(ISNA(VLOOKUP($A1103,Sheet2!BY:CC,3,FALSE))),VLOOKUP($A1103,Sheet2!BY:CC,3,FALSE),0)</f>
        <v>0</v>
      </c>
      <c r="P1103">
        <f>IF(NOT(ISNA(VLOOKUP($A1103,Sheet2!CE:CI,3,FALSE))),VLOOKUP($A1103,Sheet2!CE:CI,3,FALSE),0)</f>
        <v>0</v>
      </c>
    </row>
    <row r="1104" spans="1:16" x14ac:dyDescent="0.25">
      <c r="A1104" t="s">
        <v>1603</v>
      </c>
      <c r="B1104" t="s">
        <v>5414</v>
      </c>
      <c r="C1104">
        <f>IF(NOT(ISNA(VLOOKUP($A1104,Sheet2!A:F,3,FALSE))),VLOOKUP($A1104,Sheet2!A:F,3,FALSE),0)</f>
        <v>0</v>
      </c>
      <c r="D1104">
        <f>IF(NOT(ISNA(VLOOKUP($A1104,Sheet2!H:M,3,FALSE))),VLOOKUP($A1104,Sheet2!H:M,3,FALSE),0)</f>
        <v>8</v>
      </c>
      <c r="E1104">
        <f>IF(NOT(ISNA(VLOOKUP($A1104,Sheet2!O:T,3,FALSE))),VLOOKUP($A1104,Sheet2!O:T,3,FALSE),0)</f>
        <v>0</v>
      </c>
      <c r="F1104">
        <f>IF(NOT(ISNA(VLOOKUP($A1104,Sheet2!V:AA,3,FALSE))),VLOOKUP($A1104,Sheet2!V:AA,3,FALSE),0)</f>
        <v>0</v>
      </c>
      <c r="G1104">
        <f>IF(NOT(ISNA(VLOOKUP($A1104,Sheet2!AC:AG,3,FALSE))),VLOOKUP($A1104,Sheet2!AC:AG,3,FALSE),0)</f>
        <v>69</v>
      </c>
      <c r="H1104">
        <f>IF(NOT(ISNA(VLOOKUP($A1104,Sheet2!AI:AM,3,FALSE))),VLOOKUP($A1104,Sheet2!AI:AM,3,FALSE),0)</f>
        <v>4</v>
      </c>
      <c r="I1104">
        <f>IF(NOT(ISNA(VLOOKUP($A1104,Sheet2!AO:AT,3,FALSE))),VLOOKUP($A1104,Sheet2!AO:AT,3,FALSE),0)</f>
        <v>0</v>
      </c>
      <c r="J1104">
        <f>IF(NOT(ISNA(VLOOKUP($A1104,Sheet2!AU:AY,3,FALSE))),VLOOKUP($A1104,Sheet2!AU:AY,3,FALSE),0)</f>
        <v>4</v>
      </c>
      <c r="K1104">
        <f>IF(NOT(ISNA(VLOOKUP($A1104,Sheet2!BA:BE,3,FALSE))),VLOOKUP($A1104,Sheet2!BA:BE,3,FALSE),0)</f>
        <v>0</v>
      </c>
      <c r="L1104">
        <f>IF(NOT(ISNA(VLOOKUP($A1104,Sheet2!BG:BK,3,FALSE))),VLOOKUP($A1104,Sheet2!BG:BK,3,FALSE),0)</f>
        <v>0</v>
      </c>
      <c r="M1104">
        <f>IF(NOT(ISNA(VLOOKUP($A1104,Sheet2!BM:BQ,3,FALSE))),VLOOKUP($A1104,Sheet2!BM:BQ,3,FALSE),0)</f>
        <v>0</v>
      </c>
      <c r="N1104">
        <f>IF(NOT(ISNA(VLOOKUP($A1104,Sheet2!BS:BW,3,FALSE))),VLOOKUP($A1104,Sheet2!BS:BW,3,FALSE),0)</f>
        <v>0</v>
      </c>
      <c r="O1104">
        <f>IF(NOT(ISNA(VLOOKUP($A1104,Sheet2!BY:CC,3,FALSE))),VLOOKUP($A1104,Sheet2!BY:CC,3,FALSE),0)</f>
        <v>0</v>
      </c>
      <c r="P1104">
        <f>IF(NOT(ISNA(VLOOKUP($A1104,Sheet2!CE:CI,3,FALSE))),VLOOKUP($A1104,Sheet2!CE:CI,3,FALSE),0)</f>
        <v>2</v>
      </c>
    </row>
    <row r="1105" spans="1:16" x14ac:dyDescent="0.25">
      <c r="A1105" t="s">
        <v>1605</v>
      </c>
      <c r="B1105" t="s">
        <v>5415</v>
      </c>
      <c r="C1105">
        <f>IF(NOT(ISNA(VLOOKUP($A1105,Sheet2!A:F,3,FALSE))),VLOOKUP($A1105,Sheet2!A:F,3,FALSE),0)</f>
        <v>0</v>
      </c>
      <c r="D1105">
        <f>IF(NOT(ISNA(VLOOKUP($A1105,Sheet2!H:M,3,FALSE))),VLOOKUP($A1105,Sheet2!H:M,3,FALSE),0)</f>
        <v>4</v>
      </c>
      <c r="E1105">
        <f>IF(NOT(ISNA(VLOOKUP($A1105,Sheet2!O:T,3,FALSE))),VLOOKUP($A1105,Sheet2!O:T,3,FALSE),0)</f>
        <v>0</v>
      </c>
      <c r="F1105">
        <f>IF(NOT(ISNA(VLOOKUP($A1105,Sheet2!V:AA,3,FALSE))),VLOOKUP($A1105,Sheet2!V:AA,3,FALSE),0)</f>
        <v>0</v>
      </c>
      <c r="G1105">
        <f>IF(NOT(ISNA(VLOOKUP($A1105,Sheet2!AC:AG,3,FALSE))),VLOOKUP($A1105,Sheet2!AC:AG,3,FALSE),0)</f>
        <v>0</v>
      </c>
      <c r="H1105">
        <f>IF(NOT(ISNA(VLOOKUP($A1105,Sheet2!AI:AM,3,FALSE))),VLOOKUP($A1105,Sheet2!AI:AM,3,FALSE),0)</f>
        <v>0</v>
      </c>
      <c r="I1105">
        <f>IF(NOT(ISNA(VLOOKUP($A1105,Sheet2!AO:AT,3,FALSE))),VLOOKUP($A1105,Sheet2!AO:AT,3,FALSE),0)</f>
        <v>0</v>
      </c>
      <c r="J1105">
        <f>IF(NOT(ISNA(VLOOKUP($A1105,Sheet2!AU:AY,3,FALSE))),VLOOKUP($A1105,Sheet2!AU:AY,3,FALSE),0)</f>
        <v>0</v>
      </c>
      <c r="K1105">
        <f>IF(NOT(ISNA(VLOOKUP($A1105,Sheet2!BA:BE,3,FALSE))),VLOOKUP($A1105,Sheet2!BA:BE,3,FALSE),0)</f>
        <v>0</v>
      </c>
      <c r="L1105">
        <f>IF(NOT(ISNA(VLOOKUP($A1105,Sheet2!BG:BK,3,FALSE))),VLOOKUP($A1105,Sheet2!BG:BK,3,FALSE),0)</f>
        <v>0</v>
      </c>
      <c r="M1105">
        <f>IF(NOT(ISNA(VLOOKUP($A1105,Sheet2!BM:BQ,3,FALSE))),VLOOKUP($A1105,Sheet2!BM:BQ,3,FALSE),0)</f>
        <v>0</v>
      </c>
      <c r="N1105">
        <f>IF(NOT(ISNA(VLOOKUP($A1105,Sheet2!BS:BW,3,FALSE))),VLOOKUP($A1105,Sheet2!BS:BW,3,FALSE),0)</f>
        <v>0</v>
      </c>
      <c r="O1105">
        <f>IF(NOT(ISNA(VLOOKUP($A1105,Sheet2!BY:CC,3,FALSE))),VLOOKUP($A1105,Sheet2!BY:CC,3,FALSE),0)</f>
        <v>0</v>
      </c>
      <c r="P1105">
        <f>IF(NOT(ISNA(VLOOKUP($A1105,Sheet2!CE:CI,3,FALSE))),VLOOKUP($A1105,Sheet2!CE:CI,3,FALSE),0)</f>
        <v>1</v>
      </c>
    </row>
    <row r="1106" spans="1:16" x14ac:dyDescent="0.25">
      <c r="A1106" t="s">
        <v>1606</v>
      </c>
      <c r="B1106" t="s">
        <v>5416</v>
      </c>
      <c r="C1106">
        <f>IF(NOT(ISNA(VLOOKUP($A1106,Sheet2!A:F,3,FALSE))),VLOOKUP($A1106,Sheet2!A:F,3,FALSE),0)</f>
        <v>3</v>
      </c>
      <c r="D1106">
        <f>IF(NOT(ISNA(VLOOKUP($A1106,Sheet2!H:M,3,FALSE))),VLOOKUP($A1106,Sheet2!H:M,3,FALSE),0)</f>
        <v>4</v>
      </c>
      <c r="E1106">
        <f>IF(NOT(ISNA(VLOOKUP($A1106,Sheet2!O:T,3,FALSE))),VLOOKUP($A1106,Sheet2!O:T,3,FALSE),0)</f>
        <v>0</v>
      </c>
      <c r="F1106">
        <f>IF(NOT(ISNA(VLOOKUP($A1106,Sheet2!V:AA,3,FALSE))),VLOOKUP($A1106,Sheet2!V:AA,3,FALSE),0)</f>
        <v>0</v>
      </c>
      <c r="G1106">
        <f>IF(NOT(ISNA(VLOOKUP($A1106,Sheet2!AC:AG,3,FALSE))),VLOOKUP($A1106,Sheet2!AC:AG,3,FALSE),0)</f>
        <v>31</v>
      </c>
      <c r="H1106">
        <f>IF(NOT(ISNA(VLOOKUP($A1106,Sheet2!AI:AM,3,FALSE))),VLOOKUP($A1106,Sheet2!AI:AM,3,FALSE),0)</f>
        <v>4</v>
      </c>
      <c r="I1106">
        <f>IF(NOT(ISNA(VLOOKUP($A1106,Sheet2!AO:AT,3,FALSE))),VLOOKUP($A1106,Sheet2!AO:AT,3,FALSE),0)</f>
        <v>0</v>
      </c>
      <c r="J1106">
        <f>IF(NOT(ISNA(VLOOKUP($A1106,Sheet2!AU:AY,3,FALSE))),VLOOKUP($A1106,Sheet2!AU:AY,3,FALSE),0)</f>
        <v>2</v>
      </c>
      <c r="K1106">
        <f>IF(NOT(ISNA(VLOOKUP($A1106,Sheet2!BA:BE,3,FALSE))),VLOOKUP($A1106,Sheet2!BA:BE,3,FALSE),0)</f>
        <v>0</v>
      </c>
      <c r="L1106">
        <f>IF(NOT(ISNA(VLOOKUP($A1106,Sheet2!BG:BK,3,FALSE))),VLOOKUP($A1106,Sheet2!BG:BK,3,FALSE),0)</f>
        <v>0</v>
      </c>
      <c r="M1106">
        <f>IF(NOT(ISNA(VLOOKUP($A1106,Sheet2!BM:BQ,3,FALSE))),VLOOKUP($A1106,Sheet2!BM:BQ,3,FALSE),0)</f>
        <v>0</v>
      </c>
      <c r="N1106">
        <f>IF(NOT(ISNA(VLOOKUP($A1106,Sheet2!BS:BW,3,FALSE))),VLOOKUP($A1106,Sheet2!BS:BW,3,FALSE),0)</f>
        <v>0</v>
      </c>
      <c r="O1106">
        <f>IF(NOT(ISNA(VLOOKUP($A1106,Sheet2!BY:CC,3,FALSE))),VLOOKUP($A1106,Sheet2!BY:CC,3,FALSE),0)</f>
        <v>0</v>
      </c>
      <c r="P1106">
        <f>IF(NOT(ISNA(VLOOKUP($A1106,Sheet2!CE:CI,3,FALSE))),VLOOKUP($A1106,Sheet2!CE:CI,3,FALSE),0)</f>
        <v>0</v>
      </c>
    </row>
    <row r="1107" spans="1:16" x14ac:dyDescent="0.25">
      <c r="A1107" t="s">
        <v>1608</v>
      </c>
      <c r="B1107" t="s">
        <v>5417</v>
      </c>
      <c r="C1107">
        <f>IF(NOT(ISNA(VLOOKUP($A1107,Sheet2!A:F,3,FALSE))),VLOOKUP($A1107,Sheet2!A:F,3,FALSE),0)</f>
        <v>0</v>
      </c>
      <c r="D1107">
        <f>IF(NOT(ISNA(VLOOKUP($A1107,Sheet2!H:M,3,FALSE))),VLOOKUP($A1107,Sheet2!H:M,3,FALSE),0)</f>
        <v>0</v>
      </c>
      <c r="E1107">
        <f>IF(NOT(ISNA(VLOOKUP($A1107,Sheet2!O:T,3,FALSE))),VLOOKUP($A1107,Sheet2!O:T,3,FALSE),0)</f>
        <v>0</v>
      </c>
      <c r="F1107">
        <f>IF(NOT(ISNA(VLOOKUP($A1107,Sheet2!V:AA,3,FALSE))),VLOOKUP($A1107,Sheet2!V:AA,3,FALSE),0)</f>
        <v>0</v>
      </c>
      <c r="G1107">
        <f>IF(NOT(ISNA(VLOOKUP($A1107,Sheet2!AC:AG,3,FALSE))),VLOOKUP($A1107,Sheet2!AC:AG,3,FALSE),0)</f>
        <v>0</v>
      </c>
      <c r="H1107">
        <f>IF(NOT(ISNA(VLOOKUP($A1107,Sheet2!AI:AM,3,FALSE))),VLOOKUP($A1107,Sheet2!AI:AM,3,FALSE),0)</f>
        <v>0</v>
      </c>
      <c r="I1107">
        <f>IF(NOT(ISNA(VLOOKUP($A1107,Sheet2!AO:AT,3,FALSE))),VLOOKUP($A1107,Sheet2!AO:AT,3,FALSE),0)</f>
        <v>0</v>
      </c>
      <c r="J1107">
        <f>IF(NOT(ISNA(VLOOKUP($A1107,Sheet2!AU:AY,3,FALSE))),VLOOKUP($A1107,Sheet2!AU:AY,3,FALSE),0)</f>
        <v>0</v>
      </c>
      <c r="K1107">
        <f>IF(NOT(ISNA(VLOOKUP($A1107,Sheet2!BA:BE,3,FALSE))),VLOOKUP($A1107,Sheet2!BA:BE,3,FALSE),0)</f>
        <v>0</v>
      </c>
      <c r="L1107">
        <f>IF(NOT(ISNA(VLOOKUP($A1107,Sheet2!BG:BK,3,FALSE))),VLOOKUP($A1107,Sheet2!BG:BK,3,FALSE),0)</f>
        <v>0</v>
      </c>
      <c r="M1107">
        <f>IF(NOT(ISNA(VLOOKUP($A1107,Sheet2!BM:BQ,3,FALSE))),VLOOKUP($A1107,Sheet2!BM:BQ,3,FALSE),0)</f>
        <v>0</v>
      </c>
      <c r="N1107">
        <f>IF(NOT(ISNA(VLOOKUP($A1107,Sheet2!BS:BW,3,FALSE))),VLOOKUP($A1107,Sheet2!BS:BW,3,FALSE),0)</f>
        <v>0</v>
      </c>
      <c r="O1107">
        <f>IF(NOT(ISNA(VLOOKUP($A1107,Sheet2!BY:CC,3,FALSE))),VLOOKUP($A1107,Sheet2!BY:CC,3,FALSE),0)</f>
        <v>0</v>
      </c>
      <c r="P1107">
        <f>IF(NOT(ISNA(VLOOKUP($A1107,Sheet2!CE:CI,3,FALSE))),VLOOKUP($A1107,Sheet2!CE:CI,3,FALSE),0)</f>
        <v>0</v>
      </c>
    </row>
    <row r="1108" spans="1:16" x14ac:dyDescent="0.25">
      <c r="A1108" t="s">
        <v>1609</v>
      </c>
      <c r="B1108" t="s">
        <v>5418</v>
      </c>
      <c r="C1108">
        <f>IF(NOT(ISNA(VLOOKUP($A1108,Sheet2!A:F,3,FALSE))),VLOOKUP($A1108,Sheet2!A:F,3,FALSE),0)</f>
        <v>0</v>
      </c>
      <c r="D1108">
        <f>IF(NOT(ISNA(VLOOKUP($A1108,Sheet2!H:M,3,FALSE))),VLOOKUP($A1108,Sheet2!H:M,3,FALSE),0)</f>
        <v>0</v>
      </c>
      <c r="E1108">
        <f>IF(NOT(ISNA(VLOOKUP($A1108,Sheet2!O:T,3,FALSE))),VLOOKUP($A1108,Sheet2!O:T,3,FALSE),0)</f>
        <v>2</v>
      </c>
      <c r="F1108">
        <f>IF(NOT(ISNA(VLOOKUP($A1108,Sheet2!V:AA,3,FALSE))),VLOOKUP($A1108,Sheet2!V:AA,3,FALSE),0)</f>
        <v>0</v>
      </c>
      <c r="G1108">
        <f>IF(NOT(ISNA(VLOOKUP($A1108,Sheet2!AC:AG,3,FALSE))),VLOOKUP($A1108,Sheet2!AC:AG,3,FALSE),0)</f>
        <v>0</v>
      </c>
      <c r="H1108">
        <f>IF(NOT(ISNA(VLOOKUP($A1108,Sheet2!AI:AM,3,FALSE))),VLOOKUP($A1108,Sheet2!AI:AM,3,FALSE),0)</f>
        <v>11</v>
      </c>
      <c r="I1108">
        <f>IF(NOT(ISNA(VLOOKUP($A1108,Sheet2!AO:AT,3,FALSE))),VLOOKUP($A1108,Sheet2!AO:AT,3,FALSE),0)</f>
        <v>0</v>
      </c>
      <c r="J1108">
        <f>IF(NOT(ISNA(VLOOKUP($A1108,Sheet2!AU:AY,3,FALSE))),VLOOKUP($A1108,Sheet2!AU:AY,3,FALSE),0)</f>
        <v>0</v>
      </c>
      <c r="K1108">
        <f>IF(NOT(ISNA(VLOOKUP($A1108,Sheet2!BA:BE,3,FALSE))),VLOOKUP($A1108,Sheet2!BA:BE,3,FALSE),0)</f>
        <v>0</v>
      </c>
      <c r="L1108">
        <f>IF(NOT(ISNA(VLOOKUP($A1108,Sheet2!BG:BK,3,FALSE))),VLOOKUP($A1108,Sheet2!BG:BK,3,FALSE),0)</f>
        <v>0</v>
      </c>
      <c r="M1108">
        <f>IF(NOT(ISNA(VLOOKUP($A1108,Sheet2!BM:BQ,3,FALSE))),VLOOKUP($A1108,Sheet2!BM:BQ,3,FALSE),0)</f>
        <v>0</v>
      </c>
      <c r="N1108">
        <f>IF(NOT(ISNA(VLOOKUP($A1108,Sheet2!BS:BW,3,FALSE))),VLOOKUP($A1108,Sheet2!BS:BW,3,FALSE),0)</f>
        <v>0</v>
      </c>
      <c r="O1108">
        <f>IF(NOT(ISNA(VLOOKUP($A1108,Sheet2!BY:CC,3,FALSE))),VLOOKUP($A1108,Sheet2!BY:CC,3,FALSE),0)</f>
        <v>0</v>
      </c>
      <c r="P1108">
        <f>IF(NOT(ISNA(VLOOKUP($A1108,Sheet2!CE:CI,3,FALSE))),VLOOKUP($A1108,Sheet2!CE:CI,3,FALSE),0)</f>
        <v>1</v>
      </c>
    </row>
    <row r="1109" spans="1:16" x14ac:dyDescent="0.25">
      <c r="A1109" t="s">
        <v>1611</v>
      </c>
      <c r="B1109" t="s">
        <v>5419</v>
      </c>
      <c r="C1109">
        <f>IF(NOT(ISNA(VLOOKUP($A1109,Sheet2!A:F,3,FALSE))),VLOOKUP($A1109,Sheet2!A:F,3,FALSE),0)</f>
        <v>3</v>
      </c>
      <c r="D1109">
        <f>IF(NOT(ISNA(VLOOKUP($A1109,Sheet2!H:M,3,FALSE))),VLOOKUP($A1109,Sheet2!H:M,3,FALSE),0)</f>
        <v>4</v>
      </c>
      <c r="E1109">
        <f>IF(NOT(ISNA(VLOOKUP($A1109,Sheet2!O:T,3,FALSE))),VLOOKUP($A1109,Sheet2!O:T,3,FALSE),0)</f>
        <v>1</v>
      </c>
      <c r="F1109">
        <f>IF(NOT(ISNA(VLOOKUP($A1109,Sheet2!V:AA,3,FALSE))),VLOOKUP($A1109,Sheet2!V:AA,3,FALSE),0)</f>
        <v>39</v>
      </c>
      <c r="G1109">
        <f>IF(NOT(ISNA(VLOOKUP($A1109,Sheet2!AC:AG,3,FALSE))),VLOOKUP($A1109,Sheet2!AC:AG,3,FALSE),0)</f>
        <v>758</v>
      </c>
      <c r="H1109">
        <f>IF(NOT(ISNA(VLOOKUP($A1109,Sheet2!AI:AM,3,FALSE))),VLOOKUP($A1109,Sheet2!AI:AM,3,FALSE),0)</f>
        <v>0</v>
      </c>
      <c r="I1109">
        <f>IF(NOT(ISNA(VLOOKUP($A1109,Sheet2!AO:AT,3,FALSE))),VLOOKUP($A1109,Sheet2!AO:AT,3,FALSE),0)</f>
        <v>0</v>
      </c>
      <c r="J1109">
        <f>IF(NOT(ISNA(VLOOKUP($A1109,Sheet2!AU:AY,3,FALSE))),VLOOKUP($A1109,Sheet2!AU:AY,3,FALSE),0)</f>
        <v>0</v>
      </c>
      <c r="K1109">
        <f>IF(NOT(ISNA(VLOOKUP($A1109,Sheet2!BA:BE,3,FALSE))),VLOOKUP($A1109,Sheet2!BA:BE,3,FALSE),0)</f>
        <v>0</v>
      </c>
      <c r="L1109">
        <f>IF(NOT(ISNA(VLOOKUP($A1109,Sheet2!BG:BK,3,FALSE))),VLOOKUP($A1109,Sheet2!BG:BK,3,FALSE),0)</f>
        <v>0</v>
      </c>
      <c r="M1109">
        <f>IF(NOT(ISNA(VLOOKUP($A1109,Sheet2!BM:BQ,3,FALSE))),VLOOKUP($A1109,Sheet2!BM:BQ,3,FALSE),0)</f>
        <v>0</v>
      </c>
      <c r="N1109">
        <f>IF(NOT(ISNA(VLOOKUP($A1109,Sheet2!BS:BW,3,FALSE))),VLOOKUP($A1109,Sheet2!BS:BW,3,FALSE),0)</f>
        <v>0</v>
      </c>
      <c r="O1109">
        <f>IF(NOT(ISNA(VLOOKUP($A1109,Sheet2!BY:CC,3,FALSE))),VLOOKUP($A1109,Sheet2!BY:CC,3,FALSE),0)</f>
        <v>0</v>
      </c>
      <c r="P1109">
        <f>IF(NOT(ISNA(VLOOKUP($A1109,Sheet2!CE:CI,3,FALSE))),VLOOKUP($A1109,Sheet2!CE:CI,3,FALSE),0)</f>
        <v>0</v>
      </c>
    </row>
    <row r="1110" spans="1:16" x14ac:dyDescent="0.25">
      <c r="A1110" t="s">
        <v>1612</v>
      </c>
      <c r="B1110" t="s">
        <v>5420</v>
      </c>
      <c r="C1110">
        <f>IF(NOT(ISNA(VLOOKUP($A1110,Sheet2!A:F,3,FALSE))),VLOOKUP($A1110,Sheet2!A:F,3,FALSE),0)</f>
        <v>0</v>
      </c>
      <c r="D1110">
        <f>IF(NOT(ISNA(VLOOKUP($A1110,Sheet2!H:M,3,FALSE))),VLOOKUP($A1110,Sheet2!H:M,3,FALSE),0)</f>
        <v>0</v>
      </c>
      <c r="E1110">
        <f>IF(NOT(ISNA(VLOOKUP($A1110,Sheet2!O:T,3,FALSE))),VLOOKUP($A1110,Sheet2!O:T,3,FALSE),0)</f>
        <v>0</v>
      </c>
      <c r="F1110">
        <f>IF(NOT(ISNA(VLOOKUP($A1110,Sheet2!V:AA,3,FALSE))),VLOOKUP($A1110,Sheet2!V:AA,3,FALSE),0)</f>
        <v>0</v>
      </c>
      <c r="G1110">
        <f>IF(NOT(ISNA(VLOOKUP($A1110,Sheet2!AC:AG,3,FALSE))),VLOOKUP($A1110,Sheet2!AC:AG,3,FALSE),0)</f>
        <v>0</v>
      </c>
      <c r="H1110">
        <f>IF(NOT(ISNA(VLOOKUP($A1110,Sheet2!AI:AM,3,FALSE))),VLOOKUP($A1110,Sheet2!AI:AM,3,FALSE),0)</f>
        <v>0</v>
      </c>
      <c r="I1110">
        <f>IF(NOT(ISNA(VLOOKUP($A1110,Sheet2!AO:AT,3,FALSE))),VLOOKUP($A1110,Sheet2!AO:AT,3,FALSE),0)</f>
        <v>0</v>
      </c>
      <c r="J1110">
        <f>IF(NOT(ISNA(VLOOKUP($A1110,Sheet2!AU:AY,3,FALSE))),VLOOKUP($A1110,Sheet2!AU:AY,3,FALSE),0)</f>
        <v>0</v>
      </c>
      <c r="K1110">
        <f>IF(NOT(ISNA(VLOOKUP($A1110,Sheet2!BA:BE,3,FALSE))),VLOOKUP($A1110,Sheet2!BA:BE,3,FALSE),0)</f>
        <v>0</v>
      </c>
      <c r="L1110">
        <f>IF(NOT(ISNA(VLOOKUP($A1110,Sheet2!BG:BK,3,FALSE))),VLOOKUP($A1110,Sheet2!BG:BK,3,FALSE),0)</f>
        <v>0</v>
      </c>
      <c r="M1110">
        <f>IF(NOT(ISNA(VLOOKUP($A1110,Sheet2!BM:BQ,3,FALSE))),VLOOKUP($A1110,Sheet2!BM:BQ,3,FALSE),0)</f>
        <v>0</v>
      </c>
      <c r="N1110">
        <f>IF(NOT(ISNA(VLOOKUP($A1110,Sheet2!BS:BW,3,FALSE))),VLOOKUP($A1110,Sheet2!BS:BW,3,FALSE),0)</f>
        <v>0</v>
      </c>
      <c r="O1110">
        <f>IF(NOT(ISNA(VLOOKUP($A1110,Sheet2!BY:CC,3,FALSE))),VLOOKUP($A1110,Sheet2!BY:CC,3,FALSE),0)</f>
        <v>0</v>
      </c>
      <c r="P1110">
        <f>IF(NOT(ISNA(VLOOKUP($A1110,Sheet2!CE:CI,3,FALSE))),VLOOKUP($A1110,Sheet2!CE:CI,3,FALSE),0)</f>
        <v>1</v>
      </c>
    </row>
    <row r="1111" spans="1:16" x14ac:dyDescent="0.25">
      <c r="A1111" t="s">
        <v>1614</v>
      </c>
      <c r="B1111" t="s">
        <v>5421</v>
      </c>
      <c r="C1111">
        <f>IF(NOT(ISNA(VLOOKUP($A1111,Sheet2!A:F,3,FALSE))),VLOOKUP($A1111,Sheet2!A:F,3,FALSE),0)</f>
        <v>3</v>
      </c>
      <c r="D1111">
        <f>IF(NOT(ISNA(VLOOKUP($A1111,Sheet2!H:M,3,FALSE))),VLOOKUP($A1111,Sheet2!H:M,3,FALSE),0)</f>
        <v>4</v>
      </c>
      <c r="E1111">
        <f>IF(NOT(ISNA(VLOOKUP($A1111,Sheet2!O:T,3,FALSE))),VLOOKUP($A1111,Sheet2!O:T,3,FALSE),0)</f>
        <v>0</v>
      </c>
      <c r="F1111">
        <f>IF(NOT(ISNA(VLOOKUP($A1111,Sheet2!V:AA,3,FALSE))),VLOOKUP($A1111,Sheet2!V:AA,3,FALSE),0)</f>
        <v>0</v>
      </c>
      <c r="G1111">
        <f>IF(NOT(ISNA(VLOOKUP($A1111,Sheet2!AC:AG,3,FALSE))),VLOOKUP($A1111,Sheet2!AC:AG,3,FALSE),0)</f>
        <v>31</v>
      </c>
      <c r="H1111">
        <f>IF(NOT(ISNA(VLOOKUP($A1111,Sheet2!AI:AM,3,FALSE))),VLOOKUP($A1111,Sheet2!AI:AM,3,FALSE),0)</f>
        <v>4</v>
      </c>
      <c r="I1111">
        <f>IF(NOT(ISNA(VLOOKUP($A1111,Sheet2!AO:AT,3,FALSE))),VLOOKUP($A1111,Sheet2!AO:AT,3,FALSE),0)</f>
        <v>0</v>
      </c>
      <c r="J1111">
        <f>IF(NOT(ISNA(VLOOKUP($A1111,Sheet2!AU:AY,3,FALSE))),VLOOKUP($A1111,Sheet2!AU:AY,3,FALSE),0)</f>
        <v>2</v>
      </c>
      <c r="K1111">
        <f>IF(NOT(ISNA(VLOOKUP($A1111,Sheet2!BA:BE,3,FALSE))),VLOOKUP($A1111,Sheet2!BA:BE,3,FALSE),0)</f>
        <v>0</v>
      </c>
      <c r="L1111">
        <f>IF(NOT(ISNA(VLOOKUP($A1111,Sheet2!BG:BK,3,FALSE))),VLOOKUP($A1111,Sheet2!BG:BK,3,FALSE),0)</f>
        <v>0</v>
      </c>
      <c r="M1111">
        <f>IF(NOT(ISNA(VLOOKUP($A1111,Sheet2!BM:BQ,3,FALSE))),VLOOKUP($A1111,Sheet2!BM:BQ,3,FALSE),0)</f>
        <v>0</v>
      </c>
      <c r="N1111">
        <f>IF(NOT(ISNA(VLOOKUP($A1111,Sheet2!BS:BW,3,FALSE))),VLOOKUP($A1111,Sheet2!BS:BW,3,FALSE),0)</f>
        <v>0</v>
      </c>
      <c r="O1111">
        <f>IF(NOT(ISNA(VLOOKUP($A1111,Sheet2!BY:CC,3,FALSE))),VLOOKUP($A1111,Sheet2!BY:CC,3,FALSE),0)</f>
        <v>0</v>
      </c>
      <c r="P1111">
        <f>IF(NOT(ISNA(VLOOKUP($A1111,Sheet2!CE:CI,3,FALSE))),VLOOKUP($A1111,Sheet2!CE:CI,3,FALSE),0)</f>
        <v>0</v>
      </c>
    </row>
    <row r="1112" spans="1:16" x14ac:dyDescent="0.25">
      <c r="A1112" t="s">
        <v>1615</v>
      </c>
      <c r="B1112" t="s">
        <v>5422</v>
      </c>
      <c r="C1112">
        <f>IF(NOT(ISNA(VLOOKUP($A1112,Sheet2!A:F,3,FALSE))),VLOOKUP($A1112,Sheet2!A:F,3,FALSE),0)</f>
        <v>0</v>
      </c>
      <c r="D1112">
        <f>IF(NOT(ISNA(VLOOKUP($A1112,Sheet2!H:M,3,FALSE))),VLOOKUP($A1112,Sheet2!H:M,3,FALSE),0)</f>
        <v>0</v>
      </c>
      <c r="E1112">
        <f>IF(NOT(ISNA(VLOOKUP($A1112,Sheet2!O:T,3,FALSE))),VLOOKUP($A1112,Sheet2!O:T,3,FALSE),0)</f>
        <v>0</v>
      </c>
      <c r="F1112">
        <f>IF(NOT(ISNA(VLOOKUP($A1112,Sheet2!V:AA,3,FALSE))),VLOOKUP($A1112,Sheet2!V:AA,3,FALSE),0)</f>
        <v>0</v>
      </c>
      <c r="G1112">
        <f>IF(NOT(ISNA(VLOOKUP($A1112,Sheet2!AC:AG,3,FALSE))),VLOOKUP($A1112,Sheet2!AC:AG,3,FALSE),0)</f>
        <v>0</v>
      </c>
      <c r="H1112">
        <f>IF(NOT(ISNA(VLOOKUP($A1112,Sheet2!AI:AM,3,FALSE))),VLOOKUP($A1112,Sheet2!AI:AM,3,FALSE),0)</f>
        <v>0</v>
      </c>
      <c r="I1112">
        <f>IF(NOT(ISNA(VLOOKUP($A1112,Sheet2!AO:AT,3,FALSE))),VLOOKUP($A1112,Sheet2!AO:AT,3,FALSE),0)</f>
        <v>0</v>
      </c>
      <c r="J1112">
        <f>IF(NOT(ISNA(VLOOKUP($A1112,Sheet2!AU:AY,3,FALSE))),VLOOKUP($A1112,Sheet2!AU:AY,3,FALSE),0)</f>
        <v>0</v>
      </c>
      <c r="K1112">
        <f>IF(NOT(ISNA(VLOOKUP($A1112,Sheet2!BA:BE,3,FALSE))),VLOOKUP($A1112,Sheet2!BA:BE,3,FALSE),0)</f>
        <v>0</v>
      </c>
      <c r="L1112">
        <f>IF(NOT(ISNA(VLOOKUP($A1112,Sheet2!BG:BK,3,FALSE))),VLOOKUP($A1112,Sheet2!BG:BK,3,FALSE),0)</f>
        <v>0</v>
      </c>
      <c r="M1112">
        <f>IF(NOT(ISNA(VLOOKUP($A1112,Sheet2!BM:BQ,3,FALSE))),VLOOKUP($A1112,Sheet2!BM:BQ,3,FALSE),0)</f>
        <v>0</v>
      </c>
      <c r="N1112">
        <f>IF(NOT(ISNA(VLOOKUP($A1112,Sheet2!BS:BW,3,FALSE))),VLOOKUP($A1112,Sheet2!BS:BW,3,FALSE),0)</f>
        <v>0</v>
      </c>
      <c r="O1112">
        <f>IF(NOT(ISNA(VLOOKUP($A1112,Sheet2!BY:CC,3,FALSE))),VLOOKUP($A1112,Sheet2!BY:CC,3,FALSE),0)</f>
        <v>0</v>
      </c>
      <c r="P1112">
        <f>IF(NOT(ISNA(VLOOKUP($A1112,Sheet2!CE:CI,3,FALSE))),VLOOKUP($A1112,Sheet2!CE:CI,3,FALSE),0)</f>
        <v>0</v>
      </c>
    </row>
    <row r="1113" spans="1:16" x14ac:dyDescent="0.25">
      <c r="A1113" t="s">
        <v>1616</v>
      </c>
      <c r="B1113" t="s">
        <v>5423</v>
      </c>
      <c r="C1113">
        <f>IF(NOT(ISNA(VLOOKUP($A1113,Sheet2!A:F,3,FALSE))),VLOOKUP($A1113,Sheet2!A:F,3,FALSE),0)</f>
        <v>0</v>
      </c>
      <c r="D1113">
        <f>IF(NOT(ISNA(VLOOKUP($A1113,Sheet2!H:M,3,FALSE))),VLOOKUP($A1113,Sheet2!H:M,3,FALSE),0)</f>
        <v>0</v>
      </c>
      <c r="E1113">
        <f>IF(NOT(ISNA(VLOOKUP($A1113,Sheet2!O:T,3,FALSE))),VLOOKUP($A1113,Sheet2!O:T,3,FALSE),0)</f>
        <v>0</v>
      </c>
      <c r="F1113">
        <f>IF(NOT(ISNA(VLOOKUP($A1113,Sheet2!V:AA,3,FALSE))),VLOOKUP($A1113,Sheet2!V:AA,3,FALSE),0)</f>
        <v>0</v>
      </c>
      <c r="G1113">
        <f>IF(NOT(ISNA(VLOOKUP($A1113,Sheet2!AC:AG,3,FALSE))),VLOOKUP($A1113,Sheet2!AC:AG,3,FALSE),0)</f>
        <v>0</v>
      </c>
      <c r="H1113">
        <f>IF(NOT(ISNA(VLOOKUP($A1113,Sheet2!AI:AM,3,FALSE))),VLOOKUP($A1113,Sheet2!AI:AM,3,FALSE),0)</f>
        <v>0</v>
      </c>
      <c r="I1113">
        <f>IF(NOT(ISNA(VLOOKUP($A1113,Sheet2!AO:AT,3,FALSE))),VLOOKUP($A1113,Sheet2!AO:AT,3,FALSE),0)</f>
        <v>0</v>
      </c>
      <c r="J1113">
        <f>IF(NOT(ISNA(VLOOKUP($A1113,Sheet2!AU:AY,3,FALSE))),VLOOKUP($A1113,Sheet2!AU:AY,3,FALSE),0)</f>
        <v>0</v>
      </c>
      <c r="K1113">
        <f>IF(NOT(ISNA(VLOOKUP($A1113,Sheet2!BA:BE,3,FALSE))),VLOOKUP($A1113,Sheet2!BA:BE,3,FALSE),0)</f>
        <v>0</v>
      </c>
      <c r="L1113">
        <f>IF(NOT(ISNA(VLOOKUP($A1113,Sheet2!BG:BK,3,FALSE))),VLOOKUP($A1113,Sheet2!BG:BK,3,FALSE),0)</f>
        <v>0</v>
      </c>
      <c r="M1113">
        <f>IF(NOT(ISNA(VLOOKUP($A1113,Sheet2!BM:BQ,3,FALSE))),VLOOKUP($A1113,Sheet2!BM:BQ,3,FALSE),0)</f>
        <v>0</v>
      </c>
      <c r="N1113">
        <f>IF(NOT(ISNA(VLOOKUP($A1113,Sheet2!BS:BW,3,FALSE))),VLOOKUP($A1113,Sheet2!BS:BW,3,FALSE),0)</f>
        <v>0</v>
      </c>
      <c r="O1113">
        <f>IF(NOT(ISNA(VLOOKUP($A1113,Sheet2!BY:CC,3,FALSE))),VLOOKUP($A1113,Sheet2!BY:CC,3,FALSE),0)</f>
        <v>0</v>
      </c>
      <c r="P1113">
        <f>IF(NOT(ISNA(VLOOKUP($A1113,Sheet2!CE:CI,3,FALSE))),VLOOKUP($A1113,Sheet2!CE:CI,3,FALSE),0)</f>
        <v>1</v>
      </c>
    </row>
    <row r="1114" spans="1:16" x14ac:dyDescent="0.25">
      <c r="A1114" t="s">
        <v>1617</v>
      </c>
      <c r="B1114" t="s">
        <v>5424</v>
      </c>
      <c r="C1114">
        <f>IF(NOT(ISNA(VLOOKUP($A1114,Sheet2!A:F,3,FALSE))),VLOOKUP($A1114,Sheet2!A:F,3,FALSE),0)</f>
        <v>0</v>
      </c>
      <c r="D1114">
        <f>IF(NOT(ISNA(VLOOKUP($A1114,Sheet2!H:M,3,FALSE))),VLOOKUP($A1114,Sheet2!H:M,3,FALSE),0)</f>
        <v>0</v>
      </c>
      <c r="E1114">
        <f>IF(NOT(ISNA(VLOOKUP($A1114,Sheet2!O:T,3,FALSE))),VLOOKUP($A1114,Sheet2!O:T,3,FALSE),0)</f>
        <v>1</v>
      </c>
      <c r="F1114">
        <f>IF(NOT(ISNA(VLOOKUP($A1114,Sheet2!V:AA,3,FALSE))),VLOOKUP($A1114,Sheet2!V:AA,3,FALSE),0)</f>
        <v>0</v>
      </c>
      <c r="G1114">
        <f>IF(NOT(ISNA(VLOOKUP($A1114,Sheet2!AC:AG,3,FALSE))),VLOOKUP($A1114,Sheet2!AC:AG,3,FALSE),0)</f>
        <v>0</v>
      </c>
      <c r="H1114">
        <f>IF(NOT(ISNA(VLOOKUP($A1114,Sheet2!AI:AM,3,FALSE))),VLOOKUP($A1114,Sheet2!AI:AM,3,FALSE),0)</f>
        <v>0</v>
      </c>
      <c r="I1114">
        <f>IF(NOT(ISNA(VLOOKUP($A1114,Sheet2!AO:AT,3,FALSE))),VLOOKUP($A1114,Sheet2!AO:AT,3,FALSE),0)</f>
        <v>0</v>
      </c>
      <c r="J1114">
        <f>IF(NOT(ISNA(VLOOKUP($A1114,Sheet2!AU:AY,3,FALSE))),VLOOKUP($A1114,Sheet2!AU:AY,3,FALSE),0)</f>
        <v>0</v>
      </c>
      <c r="K1114">
        <f>IF(NOT(ISNA(VLOOKUP($A1114,Sheet2!BA:BE,3,FALSE))),VLOOKUP($A1114,Sheet2!BA:BE,3,FALSE),0)</f>
        <v>0</v>
      </c>
      <c r="L1114">
        <f>IF(NOT(ISNA(VLOOKUP($A1114,Sheet2!BG:BK,3,FALSE))),VLOOKUP($A1114,Sheet2!BG:BK,3,FALSE),0)</f>
        <v>0</v>
      </c>
      <c r="M1114">
        <f>IF(NOT(ISNA(VLOOKUP($A1114,Sheet2!BM:BQ,3,FALSE))),VLOOKUP($A1114,Sheet2!BM:BQ,3,FALSE),0)</f>
        <v>0</v>
      </c>
      <c r="N1114">
        <f>IF(NOT(ISNA(VLOOKUP($A1114,Sheet2!BS:BW,3,FALSE))),VLOOKUP($A1114,Sheet2!BS:BW,3,FALSE),0)</f>
        <v>0</v>
      </c>
      <c r="O1114">
        <f>IF(NOT(ISNA(VLOOKUP($A1114,Sheet2!BY:CC,3,FALSE))),VLOOKUP($A1114,Sheet2!BY:CC,3,FALSE),0)</f>
        <v>2</v>
      </c>
      <c r="P1114">
        <f>IF(NOT(ISNA(VLOOKUP($A1114,Sheet2!CE:CI,3,FALSE))),VLOOKUP($A1114,Sheet2!CE:CI,3,FALSE),0)</f>
        <v>0</v>
      </c>
    </row>
    <row r="1115" spans="1:16" x14ac:dyDescent="0.25">
      <c r="A1115" t="s">
        <v>1618</v>
      </c>
      <c r="B1115" t="s">
        <v>5425</v>
      </c>
      <c r="C1115">
        <f>IF(NOT(ISNA(VLOOKUP($A1115,Sheet2!A:F,3,FALSE))),VLOOKUP($A1115,Sheet2!A:F,3,FALSE),0)</f>
        <v>0</v>
      </c>
      <c r="D1115">
        <f>IF(NOT(ISNA(VLOOKUP($A1115,Sheet2!H:M,3,FALSE))),VLOOKUP($A1115,Sheet2!H:M,3,FALSE),0)</f>
        <v>4</v>
      </c>
      <c r="E1115">
        <f>IF(NOT(ISNA(VLOOKUP($A1115,Sheet2!O:T,3,FALSE))),VLOOKUP($A1115,Sheet2!O:T,3,FALSE),0)</f>
        <v>1</v>
      </c>
      <c r="F1115">
        <f>IF(NOT(ISNA(VLOOKUP($A1115,Sheet2!V:AA,3,FALSE))),VLOOKUP($A1115,Sheet2!V:AA,3,FALSE),0)</f>
        <v>0</v>
      </c>
      <c r="G1115">
        <f>IF(NOT(ISNA(VLOOKUP($A1115,Sheet2!AC:AG,3,FALSE))),VLOOKUP($A1115,Sheet2!AC:AG,3,FALSE),0)</f>
        <v>0</v>
      </c>
      <c r="H1115">
        <f>IF(NOT(ISNA(VLOOKUP($A1115,Sheet2!AI:AM,3,FALSE))),VLOOKUP($A1115,Sheet2!AI:AM,3,FALSE),0)</f>
        <v>85</v>
      </c>
      <c r="I1115">
        <f>IF(NOT(ISNA(VLOOKUP($A1115,Sheet2!AO:AT,3,FALSE))),VLOOKUP($A1115,Sheet2!AO:AT,3,FALSE),0)</f>
        <v>0</v>
      </c>
      <c r="J1115">
        <f>IF(NOT(ISNA(VLOOKUP($A1115,Sheet2!AU:AY,3,FALSE))),VLOOKUP($A1115,Sheet2!AU:AY,3,FALSE),0)</f>
        <v>6</v>
      </c>
      <c r="K1115">
        <f>IF(NOT(ISNA(VLOOKUP($A1115,Sheet2!BA:BE,3,FALSE))),VLOOKUP($A1115,Sheet2!BA:BE,3,FALSE),0)</f>
        <v>0</v>
      </c>
      <c r="L1115">
        <f>IF(NOT(ISNA(VLOOKUP($A1115,Sheet2!BG:BK,3,FALSE))),VLOOKUP($A1115,Sheet2!BG:BK,3,FALSE),0)</f>
        <v>0</v>
      </c>
      <c r="M1115">
        <f>IF(NOT(ISNA(VLOOKUP($A1115,Sheet2!BM:BQ,3,FALSE))),VLOOKUP($A1115,Sheet2!BM:BQ,3,FALSE),0)</f>
        <v>0</v>
      </c>
      <c r="N1115">
        <f>IF(NOT(ISNA(VLOOKUP($A1115,Sheet2!BS:BW,3,FALSE))),VLOOKUP($A1115,Sheet2!BS:BW,3,FALSE),0)</f>
        <v>0</v>
      </c>
      <c r="O1115">
        <f>IF(NOT(ISNA(VLOOKUP($A1115,Sheet2!BY:CC,3,FALSE))),VLOOKUP($A1115,Sheet2!BY:CC,3,FALSE),0)</f>
        <v>0</v>
      </c>
      <c r="P1115">
        <f>IF(NOT(ISNA(VLOOKUP($A1115,Sheet2!CE:CI,3,FALSE))),VLOOKUP($A1115,Sheet2!CE:CI,3,FALSE),0)</f>
        <v>1</v>
      </c>
    </row>
    <row r="1116" spans="1:16" x14ac:dyDescent="0.25">
      <c r="A1116" t="s">
        <v>1620</v>
      </c>
      <c r="B1116" t="s">
        <v>5426</v>
      </c>
      <c r="C1116">
        <f>IF(NOT(ISNA(VLOOKUP($A1116,Sheet2!A:F,3,FALSE))),VLOOKUP($A1116,Sheet2!A:F,3,FALSE),0)</f>
        <v>0</v>
      </c>
      <c r="D1116">
        <f>IF(NOT(ISNA(VLOOKUP($A1116,Sheet2!H:M,3,FALSE))),VLOOKUP($A1116,Sheet2!H:M,3,FALSE),0)</f>
        <v>4</v>
      </c>
      <c r="E1116">
        <f>IF(NOT(ISNA(VLOOKUP($A1116,Sheet2!O:T,3,FALSE))),VLOOKUP($A1116,Sheet2!O:T,3,FALSE),0)</f>
        <v>0</v>
      </c>
      <c r="F1116">
        <f>IF(NOT(ISNA(VLOOKUP($A1116,Sheet2!V:AA,3,FALSE))),VLOOKUP($A1116,Sheet2!V:AA,3,FALSE),0)</f>
        <v>0</v>
      </c>
      <c r="G1116">
        <f>IF(NOT(ISNA(VLOOKUP($A1116,Sheet2!AC:AG,3,FALSE))),VLOOKUP($A1116,Sheet2!AC:AG,3,FALSE),0)</f>
        <v>0</v>
      </c>
      <c r="H1116">
        <f>IF(NOT(ISNA(VLOOKUP($A1116,Sheet2!AI:AM,3,FALSE))),VLOOKUP($A1116,Sheet2!AI:AM,3,FALSE),0)</f>
        <v>130</v>
      </c>
      <c r="I1116">
        <f>IF(NOT(ISNA(VLOOKUP($A1116,Sheet2!AO:AT,3,FALSE))),VLOOKUP($A1116,Sheet2!AO:AT,3,FALSE),0)</f>
        <v>0</v>
      </c>
      <c r="J1116">
        <f>IF(NOT(ISNA(VLOOKUP($A1116,Sheet2!AU:AY,3,FALSE))),VLOOKUP($A1116,Sheet2!AU:AY,3,FALSE),0)</f>
        <v>2</v>
      </c>
      <c r="K1116">
        <f>IF(NOT(ISNA(VLOOKUP($A1116,Sheet2!BA:BE,3,FALSE))),VLOOKUP($A1116,Sheet2!BA:BE,3,FALSE),0)</f>
        <v>0</v>
      </c>
      <c r="L1116">
        <f>IF(NOT(ISNA(VLOOKUP($A1116,Sheet2!BG:BK,3,FALSE))),VLOOKUP($A1116,Sheet2!BG:BK,3,FALSE),0)</f>
        <v>0</v>
      </c>
      <c r="M1116">
        <f>IF(NOT(ISNA(VLOOKUP($A1116,Sheet2!BM:BQ,3,FALSE))),VLOOKUP($A1116,Sheet2!BM:BQ,3,FALSE),0)</f>
        <v>0</v>
      </c>
      <c r="N1116">
        <f>IF(NOT(ISNA(VLOOKUP($A1116,Sheet2!BS:BW,3,FALSE))),VLOOKUP($A1116,Sheet2!BS:BW,3,FALSE),0)</f>
        <v>0</v>
      </c>
      <c r="O1116">
        <f>IF(NOT(ISNA(VLOOKUP($A1116,Sheet2!BY:CC,3,FALSE))),VLOOKUP($A1116,Sheet2!BY:CC,3,FALSE),0)</f>
        <v>0</v>
      </c>
      <c r="P1116">
        <f>IF(NOT(ISNA(VLOOKUP($A1116,Sheet2!CE:CI,3,FALSE))),VLOOKUP($A1116,Sheet2!CE:CI,3,FALSE),0)</f>
        <v>2</v>
      </c>
    </row>
    <row r="1117" spans="1:16" x14ac:dyDescent="0.25">
      <c r="A1117" t="s">
        <v>1622</v>
      </c>
      <c r="B1117" t="s">
        <v>5427</v>
      </c>
      <c r="C1117">
        <f>IF(NOT(ISNA(VLOOKUP($A1117,Sheet2!A:F,3,FALSE))),VLOOKUP($A1117,Sheet2!A:F,3,FALSE),0)</f>
        <v>0</v>
      </c>
      <c r="D1117">
        <f>IF(NOT(ISNA(VLOOKUP($A1117,Sheet2!H:M,3,FALSE))),VLOOKUP($A1117,Sheet2!H:M,3,FALSE),0)</f>
        <v>0</v>
      </c>
      <c r="E1117">
        <f>IF(NOT(ISNA(VLOOKUP($A1117,Sheet2!O:T,3,FALSE))),VLOOKUP($A1117,Sheet2!O:T,3,FALSE),0)</f>
        <v>0</v>
      </c>
      <c r="F1117">
        <f>IF(NOT(ISNA(VLOOKUP($A1117,Sheet2!V:AA,3,FALSE))),VLOOKUP($A1117,Sheet2!V:AA,3,FALSE),0)</f>
        <v>0</v>
      </c>
      <c r="G1117">
        <f>IF(NOT(ISNA(VLOOKUP($A1117,Sheet2!AC:AG,3,FALSE))),VLOOKUP($A1117,Sheet2!AC:AG,3,FALSE),0)</f>
        <v>0</v>
      </c>
      <c r="H1117">
        <f>IF(NOT(ISNA(VLOOKUP($A1117,Sheet2!AI:AM,3,FALSE))),VLOOKUP($A1117,Sheet2!AI:AM,3,FALSE),0)</f>
        <v>0</v>
      </c>
      <c r="I1117">
        <f>IF(NOT(ISNA(VLOOKUP($A1117,Sheet2!AO:AT,3,FALSE))),VLOOKUP($A1117,Sheet2!AO:AT,3,FALSE),0)</f>
        <v>0</v>
      </c>
      <c r="J1117">
        <f>IF(NOT(ISNA(VLOOKUP($A1117,Sheet2!AU:AY,3,FALSE))),VLOOKUP($A1117,Sheet2!AU:AY,3,FALSE),0)</f>
        <v>0</v>
      </c>
      <c r="K1117">
        <f>IF(NOT(ISNA(VLOOKUP($A1117,Sheet2!BA:BE,3,FALSE))),VLOOKUP($A1117,Sheet2!BA:BE,3,FALSE),0)</f>
        <v>0</v>
      </c>
      <c r="L1117">
        <f>IF(NOT(ISNA(VLOOKUP($A1117,Sheet2!BG:BK,3,FALSE))),VLOOKUP($A1117,Sheet2!BG:BK,3,FALSE),0)</f>
        <v>0</v>
      </c>
      <c r="M1117">
        <f>IF(NOT(ISNA(VLOOKUP($A1117,Sheet2!BM:BQ,3,FALSE))),VLOOKUP($A1117,Sheet2!BM:BQ,3,FALSE),0)</f>
        <v>0</v>
      </c>
      <c r="N1117">
        <f>IF(NOT(ISNA(VLOOKUP($A1117,Sheet2!BS:BW,3,FALSE))),VLOOKUP($A1117,Sheet2!BS:BW,3,FALSE),0)</f>
        <v>0</v>
      </c>
      <c r="O1117">
        <f>IF(NOT(ISNA(VLOOKUP($A1117,Sheet2!BY:CC,3,FALSE))),VLOOKUP($A1117,Sheet2!BY:CC,3,FALSE),0)</f>
        <v>0</v>
      </c>
      <c r="P1117">
        <f>IF(NOT(ISNA(VLOOKUP($A1117,Sheet2!CE:CI,3,FALSE))),VLOOKUP($A1117,Sheet2!CE:CI,3,FALSE),0)</f>
        <v>0</v>
      </c>
    </row>
    <row r="1118" spans="1:16" x14ac:dyDescent="0.25">
      <c r="A1118" t="s">
        <v>1624</v>
      </c>
      <c r="B1118" t="s">
        <v>5428</v>
      </c>
      <c r="C1118">
        <f>IF(NOT(ISNA(VLOOKUP($A1118,Sheet2!A:F,3,FALSE))),VLOOKUP($A1118,Sheet2!A:F,3,FALSE),0)</f>
        <v>0</v>
      </c>
      <c r="D1118">
        <f>IF(NOT(ISNA(VLOOKUP($A1118,Sheet2!H:M,3,FALSE))),VLOOKUP($A1118,Sheet2!H:M,3,FALSE),0)</f>
        <v>12</v>
      </c>
      <c r="E1118">
        <f>IF(NOT(ISNA(VLOOKUP($A1118,Sheet2!O:T,3,FALSE))),VLOOKUP($A1118,Sheet2!O:T,3,FALSE),0)</f>
        <v>2</v>
      </c>
      <c r="F1118">
        <f>IF(NOT(ISNA(VLOOKUP($A1118,Sheet2!V:AA,3,FALSE))),VLOOKUP($A1118,Sheet2!V:AA,3,FALSE),0)</f>
        <v>0</v>
      </c>
      <c r="G1118">
        <f>IF(NOT(ISNA(VLOOKUP($A1118,Sheet2!AC:AG,3,FALSE))),VLOOKUP($A1118,Sheet2!AC:AG,3,FALSE),0)</f>
        <v>1339</v>
      </c>
      <c r="H1118">
        <f>IF(NOT(ISNA(VLOOKUP($A1118,Sheet2!AI:AM,3,FALSE))),VLOOKUP($A1118,Sheet2!AI:AM,3,FALSE),0)</f>
        <v>60</v>
      </c>
      <c r="I1118">
        <f>IF(NOT(ISNA(VLOOKUP($A1118,Sheet2!AO:AT,3,FALSE))),VLOOKUP($A1118,Sheet2!AO:AT,3,FALSE),0)</f>
        <v>0</v>
      </c>
      <c r="J1118">
        <f>IF(NOT(ISNA(VLOOKUP($A1118,Sheet2!AU:AY,3,FALSE))),VLOOKUP($A1118,Sheet2!AU:AY,3,FALSE),0)</f>
        <v>6</v>
      </c>
      <c r="K1118">
        <f>IF(NOT(ISNA(VLOOKUP($A1118,Sheet2!BA:BE,3,FALSE))),VLOOKUP($A1118,Sheet2!BA:BE,3,FALSE),0)</f>
        <v>0</v>
      </c>
      <c r="L1118">
        <f>IF(NOT(ISNA(VLOOKUP($A1118,Sheet2!BG:BK,3,FALSE))),VLOOKUP($A1118,Sheet2!BG:BK,3,FALSE),0)</f>
        <v>0</v>
      </c>
      <c r="M1118">
        <f>IF(NOT(ISNA(VLOOKUP($A1118,Sheet2!BM:BQ,3,FALSE))),VLOOKUP($A1118,Sheet2!BM:BQ,3,FALSE),0)</f>
        <v>0</v>
      </c>
      <c r="N1118">
        <f>IF(NOT(ISNA(VLOOKUP($A1118,Sheet2!BS:BW,3,FALSE))),VLOOKUP($A1118,Sheet2!BS:BW,3,FALSE),0)</f>
        <v>0</v>
      </c>
      <c r="O1118">
        <f>IF(NOT(ISNA(VLOOKUP($A1118,Sheet2!BY:CC,3,FALSE))),VLOOKUP($A1118,Sheet2!BY:CC,3,FALSE),0)</f>
        <v>0</v>
      </c>
      <c r="P1118">
        <f>IF(NOT(ISNA(VLOOKUP($A1118,Sheet2!CE:CI,3,FALSE))),VLOOKUP($A1118,Sheet2!CE:CI,3,FALSE),0)</f>
        <v>3</v>
      </c>
    </row>
    <row r="1119" spans="1:16" x14ac:dyDescent="0.25">
      <c r="A1119" t="s">
        <v>1625</v>
      </c>
      <c r="B1119" t="s">
        <v>5429</v>
      </c>
      <c r="C1119">
        <f>IF(NOT(ISNA(VLOOKUP($A1119,Sheet2!A:F,3,FALSE))),VLOOKUP($A1119,Sheet2!A:F,3,FALSE),0)</f>
        <v>3</v>
      </c>
      <c r="D1119">
        <f>IF(NOT(ISNA(VLOOKUP($A1119,Sheet2!H:M,3,FALSE))),VLOOKUP($A1119,Sheet2!H:M,3,FALSE),0)</f>
        <v>4</v>
      </c>
      <c r="E1119">
        <f>IF(NOT(ISNA(VLOOKUP($A1119,Sheet2!O:T,3,FALSE))),VLOOKUP($A1119,Sheet2!O:T,3,FALSE),0)</f>
        <v>0</v>
      </c>
      <c r="F1119">
        <f>IF(NOT(ISNA(VLOOKUP($A1119,Sheet2!V:AA,3,FALSE))),VLOOKUP($A1119,Sheet2!V:AA,3,FALSE),0)</f>
        <v>0</v>
      </c>
      <c r="G1119">
        <f>IF(NOT(ISNA(VLOOKUP($A1119,Sheet2!AC:AG,3,FALSE))),VLOOKUP($A1119,Sheet2!AC:AG,3,FALSE),0)</f>
        <v>31</v>
      </c>
      <c r="H1119">
        <f>IF(NOT(ISNA(VLOOKUP($A1119,Sheet2!AI:AM,3,FALSE))),VLOOKUP($A1119,Sheet2!AI:AM,3,FALSE),0)</f>
        <v>4</v>
      </c>
      <c r="I1119">
        <f>IF(NOT(ISNA(VLOOKUP($A1119,Sheet2!AO:AT,3,FALSE))),VLOOKUP($A1119,Sheet2!AO:AT,3,FALSE),0)</f>
        <v>0</v>
      </c>
      <c r="J1119">
        <f>IF(NOT(ISNA(VLOOKUP($A1119,Sheet2!AU:AY,3,FALSE))),VLOOKUP($A1119,Sheet2!AU:AY,3,FALSE),0)</f>
        <v>2</v>
      </c>
      <c r="K1119">
        <f>IF(NOT(ISNA(VLOOKUP($A1119,Sheet2!BA:BE,3,FALSE))),VLOOKUP($A1119,Sheet2!BA:BE,3,FALSE),0)</f>
        <v>0</v>
      </c>
      <c r="L1119">
        <f>IF(NOT(ISNA(VLOOKUP($A1119,Sheet2!BG:BK,3,FALSE))),VLOOKUP($A1119,Sheet2!BG:BK,3,FALSE),0)</f>
        <v>0</v>
      </c>
      <c r="M1119">
        <f>IF(NOT(ISNA(VLOOKUP($A1119,Sheet2!BM:BQ,3,FALSE))),VLOOKUP($A1119,Sheet2!BM:BQ,3,FALSE),0)</f>
        <v>0</v>
      </c>
      <c r="N1119">
        <f>IF(NOT(ISNA(VLOOKUP($A1119,Sheet2!BS:BW,3,FALSE))),VLOOKUP($A1119,Sheet2!BS:BW,3,FALSE),0)</f>
        <v>0</v>
      </c>
      <c r="O1119">
        <f>IF(NOT(ISNA(VLOOKUP($A1119,Sheet2!BY:CC,3,FALSE))),VLOOKUP($A1119,Sheet2!BY:CC,3,FALSE),0)</f>
        <v>0</v>
      </c>
      <c r="P1119">
        <f>IF(NOT(ISNA(VLOOKUP($A1119,Sheet2!CE:CI,3,FALSE))),VLOOKUP($A1119,Sheet2!CE:CI,3,FALSE),0)</f>
        <v>0</v>
      </c>
    </row>
    <row r="1120" spans="1:16" x14ac:dyDescent="0.25">
      <c r="A1120" t="s">
        <v>1626</v>
      </c>
      <c r="B1120" t="s">
        <v>5430</v>
      </c>
      <c r="C1120">
        <f>IF(NOT(ISNA(VLOOKUP($A1120,Sheet2!A:F,3,FALSE))),VLOOKUP($A1120,Sheet2!A:F,3,FALSE),0)</f>
        <v>0</v>
      </c>
      <c r="D1120">
        <f>IF(NOT(ISNA(VLOOKUP($A1120,Sheet2!H:M,3,FALSE))),VLOOKUP($A1120,Sheet2!H:M,3,FALSE),0)</f>
        <v>0</v>
      </c>
      <c r="E1120">
        <f>IF(NOT(ISNA(VLOOKUP($A1120,Sheet2!O:T,3,FALSE))),VLOOKUP($A1120,Sheet2!O:T,3,FALSE),0)</f>
        <v>0</v>
      </c>
      <c r="F1120">
        <f>IF(NOT(ISNA(VLOOKUP($A1120,Sheet2!V:AA,3,FALSE))),VLOOKUP($A1120,Sheet2!V:AA,3,FALSE),0)</f>
        <v>0</v>
      </c>
      <c r="G1120">
        <f>IF(NOT(ISNA(VLOOKUP($A1120,Sheet2!AC:AG,3,FALSE))),VLOOKUP($A1120,Sheet2!AC:AG,3,FALSE),0)</f>
        <v>0</v>
      </c>
      <c r="H1120">
        <f>IF(NOT(ISNA(VLOOKUP($A1120,Sheet2!AI:AM,3,FALSE))),VLOOKUP($A1120,Sheet2!AI:AM,3,FALSE),0)</f>
        <v>0</v>
      </c>
      <c r="I1120">
        <f>IF(NOT(ISNA(VLOOKUP($A1120,Sheet2!AO:AT,3,FALSE))),VLOOKUP($A1120,Sheet2!AO:AT,3,FALSE),0)</f>
        <v>0</v>
      </c>
      <c r="J1120">
        <f>IF(NOT(ISNA(VLOOKUP($A1120,Sheet2!AU:AY,3,FALSE))),VLOOKUP($A1120,Sheet2!AU:AY,3,FALSE),0)</f>
        <v>0</v>
      </c>
      <c r="K1120">
        <f>IF(NOT(ISNA(VLOOKUP($A1120,Sheet2!BA:BE,3,FALSE))),VLOOKUP($A1120,Sheet2!BA:BE,3,FALSE),0)</f>
        <v>0</v>
      </c>
      <c r="L1120">
        <f>IF(NOT(ISNA(VLOOKUP($A1120,Sheet2!BG:BK,3,FALSE))),VLOOKUP($A1120,Sheet2!BG:BK,3,FALSE),0)</f>
        <v>0</v>
      </c>
      <c r="M1120">
        <f>IF(NOT(ISNA(VLOOKUP($A1120,Sheet2!BM:BQ,3,FALSE))),VLOOKUP($A1120,Sheet2!BM:BQ,3,FALSE),0)</f>
        <v>0</v>
      </c>
      <c r="N1120">
        <f>IF(NOT(ISNA(VLOOKUP($A1120,Sheet2!BS:BW,3,FALSE))),VLOOKUP($A1120,Sheet2!BS:BW,3,FALSE),0)</f>
        <v>0</v>
      </c>
      <c r="O1120">
        <f>IF(NOT(ISNA(VLOOKUP($A1120,Sheet2!BY:CC,3,FALSE))),VLOOKUP($A1120,Sheet2!BY:CC,3,FALSE),0)</f>
        <v>0</v>
      </c>
      <c r="P1120">
        <f>IF(NOT(ISNA(VLOOKUP($A1120,Sheet2!CE:CI,3,FALSE))),VLOOKUP($A1120,Sheet2!CE:CI,3,FALSE),0)</f>
        <v>0</v>
      </c>
    </row>
    <row r="1121" spans="1:16" x14ac:dyDescent="0.25">
      <c r="A1121" t="s">
        <v>1627</v>
      </c>
      <c r="B1121" t="s">
        <v>5431</v>
      </c>
      <c r="C1121">
        <f>IF(NOT(ISNA(VLOOKUP($A1121,Sheet2!A:F,3,FALSE))),VLOOKUP($A1121,Sheet2!A:F,3,FALSE),0)</f>
        <v>0</v>
      </c>
      <c r="D1121">
        <f>IF(NOT(ISNA(VLOOKUP($A1121,Sheet2!H:M,3,FALSE))),VLOOKUP($A1121,Sheet2!H:M,3,FALSE),0)</f>
        <v>0</v>
      </c>
      <c r="E1121">
        <f>IF(NOT(ISNA(VLOOKUP($A1121,Sheet2!O:T,3,FALSE))),VLOOKUP($A1121,Sheet2!O:T,3,FALSE),0)</f>
        <v>1</v>
      </c>
      <c r="F1121">
        <f>IF(NOT(ISNA(VLOOKUP($A1121,Sheet2!V:AA,3,FALSE))),VLOOKUP($A1121,Sheet2!V:AA,3,FALSE),0)</f>
        <v>0</v>
      </c>
      <c r="G1121">
        <f>IF(NOT(ISNA(VLOOKUP($A1121,Sheet2!AC:AG,3,FALSE))),VLOOKUP($A1121,Sheet2!AC:AG,3,FALSE),0)</f>
        <v>0</v>
      </c>
      <c r="H1121">
        <f>IF(NOT(ISNA(VLOOKUP($A1121,Sheet2!AI:AM,3,FALSE))),VLOOKUP($A1121,Sheet2!AI:AM,3,FALSE),0)</f>
        <v>0</v>
      </c>
      <c r="I1121">
        <f>IF(NOT(ISNA(VLOOKUP($A1121,Sheet2!AO:AT,3,FALSE))),VLOOKUP($A1121,Sheet2!AO:AT,3,FALSE),0)</f>
        <v>0</v>
      </c>
      <c r="J1121">
        <f>IF(NOT(ISNA(VLOOKUP($A1121,Sheet2!AU:AY,3,FALSE))),VLOOKUP($A1121,Sheet2!AU:AY,3,FALSE),0)</f>
        <v>0</v>
      </c>
      <c r="K1121">
        <f>IF(NOT(ISNA(VLOOKUP($A1121,Sheet2!BA:BE,3,FALSE))),VLOOKUP($A1121,Sheet2!BA:BE,3,FALSE),0)</f>
        <v>0</v>
      </c>
      <c r="L1121">
        <f>IF(NOT(ISNA(VLOOKUP($A1121,Sheet2!BG:BK,3,FALSE))),VLOOKUP($A1121,Sheet2!BG:BK,3,FALSE),0)</f>
        <v>0</v>
      </c>
      <c r="M1121">
        <f>IF(NOT(ISNA(VLOOKUP($A1121,Sheet2!BM:BQ,3,FALSE))),VLOOKUP($A1121,Sheet2!BM:BQ,3,FALSE),0)</f>
        <v>0</v>
      </c>
      <c r="N1121">
        <f>IF(NOT(ISNA(VLOOKUP($A1121,Sheet2!BS:BW,3,FALSE))),VLOOKUP($A1121,Sheet2!BS:BW,3,FALSE),0)</f>
        <v>0</v>
      </c>
      <c r="O1121">
        <f>IF(NOT(ISNA(VLOOKUP($A1121,Sheet2!BY:CC,3,FALSE))),VLOOKUP($A1121,Sheet2!BY:CC,3,FALSE),0)</f>
        <v>2</v>
      </c>
      <c r="P1121">
        <f>IF(NOT(ISNA(VLOOKUP($A1121,Sheet2!CE:CI,3,FALSE))),VLOOKUP($A1121,Sheet2!CE:CI,3,FALSE),0)</f>
        <v>0</v>
      </c>
    </row>
    <row r="1122" spans="1:16" x14ac:dyDescent="0.25">
      <c r="A1122" t="s">
        <v>1628</v>
      </c>
      <c r="B1122" t="s">
        <v>5432</v>
      </c>
      <c r="C1122">
        <f>IF(NOT(ISNA(VLOOKUP($A1122,Sheet2!A:F,3,FALSE))),VLOOKUP($A1122,Sheet2!A:F,3,FALSE),0)</f>
        <v>0</v>
      </c>
      <c r="D1122">
        <f>IF(NOT(ISNA(VLOOKUP($A1122,Sheet2!H:M,3,FALSE))),VLOOKUP($A1122,Sheet2!H:M,3,FALSE),0)</f>
        <v>0</v>
      </c>
      <c r="E1122">
        <f>IF(NOT(ISNA(VLOOKUP($A1122,Sheet2!O:T,3,FALSE))),VLOOKUP($A1122,Sheet2!O:T,3,FALSE),0)</f>
        <v>0</v>
      </c>
      <c r="F1122">
        <f>IF(NOT(ISNA(VLOOKUP($A1122,Sheet2!V:AA,3,FALSE))),VLOOKUP($A1122,Sheet2!V:AA,3,FALSE),0)</f>
        <v>0</v>
      </c>
      <c r="G1122">
        <f>IF(NOT(ISNA(VLOOKUP($A1122,Sheet2!AC:AG,3,FALSE))),VLOOKUP($A1122,Sheet2!AC:AG,3,FALSE),0)</f>
        <v>0</v>
      </c>
      <c r="H1122">
        <f>IF(NOT(ISNA(VLOOKUP($A1122,Sheet2!AI:AM,3,FALSE))),VLOOKUP($A1122,Sheet2!AI:AM,3,FALSE),0)</f>
        <v>0</v>
      </c>
      <c r="I1122">
        <f>IF(NOT(ISNA(VLOOKUP($A1122,Sheet2!AO:AT,3,FALSE))),VLOOKUP($A1122,Sheet2!AO:AT,3,FALSE),0)</f>
        <v>0</v>
      </c>
      <c r="J1122">
        <f>IF(NOT(ISNA(VLOOKUP($A1122,Sheet2!AU:AY,3,FALSE))),VLOOKUP($A1122,Sheet2!AU:AY,3,FALSE),0)</f>
        <v>0</v>
      </c>
      <c r="K1122">
        <f>IF(NOT(ISNA(VLOOKUP($A1122,Sheet2!BA:BE,3,FALSE))),VLOOKUP($A1122,Sheet2!BA:BE,3,FALSE),0)</f>
        <v>0</v>
      </c>
      <c r="L1122">
        <f>IF(NOT(ISNA(VLOOKUP($A1122,Sheet2!BG:BK,3,FALSE))),VLOOKUP($A1122,Sheet2!BG:BK,3,FALSE),0)</f>
        <v>0</v>
      </c>
      <c r="M1122">
        <f>IF(NOT(ISNA(VLOOKUP($A1122,Sheet2!BM:BQ,3,FALSE))),VLOOKUP($A1122,Sheet2!BM:BQ,3,FALSE),0)</f>
        <v>0</v>
      </c>
      <c r="N1122">
        <f>IF(NOT(ISNA(VLOOKUP($A1122,Sheet2!BS:BW,3,FALSE))),VLOOKUP($A1122,Sheet2!BS:BW,3,FALSE),0)</f>
        <v>0</v>
      </c>
      <c r="O1122">
        <f>IF(NOT(ISNA(VLOOKUP($A1122,Sheet2!BY:CC,3,FALSE))),VLOOKUP($A1122,Sheet2!BY:CC,3,FALSE),0)</f>
        <v>0</v>
      </c>
      <c r="P1122">
        <f>IF(NOT(ISNA(VLOOKUP($A1122,Sheet2!CE:CI,3,FALSE))),VLOOKUP($A1122,Sheet2!CE:CI,3,FALSE),0)</f>
        <v>1</v>
      </c>
    </row>
    <row r="1123" spans="1:16" x14ac:dyDescent="0.25">
      <c r="A1123" t="s">
        <v>1629</v>
      </c>
      <c r="B1123" t="s">
        <v>5433</v>
      </c>
      <c r="C1123">
        <f>IF(NOT(ISNA(VLOOKUP($A1123,Sheet2!A:F,3,FALSE))),VLOOKUP($A1123,Sheet2!A:F,3,FALSE),0)</f>
        <v>0</v>
      </c>
      <c r="D1123">
        <f>IF(NOT(ISNA(VLOOKUP($A1123,Sheet2!H:M,3,FALSE))),VLOOKUP($A1123,Sheet2!H:M,3,FALSE),0)</f>
        <v>0</v>
      </c>
      <c r="E1123">
        <f>IF(NOT(ISNA(VLOOKUP($A1123,Sheet2!O:T,3,FALSE))),VLOOKUP($A1123,Sheet2!O:T,3,FALSE),0)</f>
        <v>0</v>
      </c>
      <c r="F1123">
        <f>IF(NOT(ISNA(VLOOKUP($A1123,Sheet2!V:AA,3,FALSE))),VLOOKUP($A1123,Sheet2!V:AA,3,FALSE),0)</f>
        <v>0</v>
      </c>
      <c r="G1123">
        <f>IF(NOT(ISNA(VLOOKUP($A1123,Sheet2!AC:AG,3,FALSE))),VLOOKUP($A1123,Sheet2!AC:AG,3,FALSE),0)</f>
        <v>0</v>
      </c>
      <c r="H1123">
        <f>IF(NOT(ISNA(VLOOKUP($A1123,Sheet2!AI:AM,3,FALSE))),VLOOKUP($A1123,Sheet2!AI:AM,3,FALSE),0)</f>
        <v>0</v>
      </c>
      <c r="I1123">
        <f>IF(NOT(ISNA(VLOOKUP($A1123,Sheet2!AO:AT,3,FALSE))),VLOOKUP($A1123,Sheet2!AO:AT,3,FALSE),0)</f>
        <v>0</v>
      </c>
      <c r="J1123">
        <f>IF(NOT(ISNA(VLOOKUP($A1123,Sheet2!AU:AY,3,FALSE))),VLOOKUP($A1123,Sheet2!AU:AY,3,FALSE),0)</f>
        <v>0</v>
      </c>
      <c r="K1123">
        <f>IF(NOT(ISNA(VLOOKUP($A1123,Sheet2!BA:BE,3,FALSE))),VLOOKUP($A1123,Sheet2!BA:BE,3,FALSE),0)</f>
        <v>0</v>
      </c>
      <c r="L1123">
        <f>IF(NOT(ISNA(VLOOKUP($A1123,Sheet2!BG:BK,3,FALSE))),VLOOKUP($A1123,Sheet2!BG:BK,3,FALSE),0)</f>
        <v>0</v>
      </c>
      <c r="M1123">
        <f>IF(NOT(ISNA(VLOOKUP($A1123,Sheet2!BM:BQ,3,FALSE))),VLOOKUP($A1123,Sheet2!BM:BQ,3,FALSE),0)</f>
        <v>0</v>
      </c>
      <c r="N1123">
        <f>IF(NOT(ISNA(VLOOKUP($A1123,Sheet2!BS:BW,3,FALSE))),VLOOKUP($A1123,Sheet2!BS:BW,3,FALSE),0)</f>
        <v>0</v>
      </c>
      <c r="O1123">
        <f>IF(NOT(ISNA(VLOOKUP($A1123,Sheet2!BY:CC,3,FALSE))),VLOOKUP($A1123,Sheet2!BY:CC,3,FALSE),0)</f>
        <v>0</v>
      </c>
      <c r="P1123">
        <f>IF(NOT(ISNA(VLOOKUP($A1123,Sheet2!CE:CI,3,FALSE))),VLOOKUP($A1123,Sheet2!CE:CI,3,FALSE),0)</f>
        <v>1</v>
      </c>
    </row>
    <row r="1124" spans="1:16" x14ac:dyDescent="0.25">
      <c r="A1124" t="s">
        <v>1630</v>
      </c>
      <c r="B1124" t="s">
        <v>5434</v>
      </c>
      <c r="C1124">
        <f>IF(NOT(ISNA(VLOOKUP($A1124,Sheet2!A:F,3,FALSE))),VLOOKUP($A1124,Sheet2!A:F,3,FALSE),0)</f>
        <v>3</v>
      </c>
      <c r="D1124">
        <f>IF(NOT(ISNA(VLOOKUP($A1124,Sheet2!H:M,3,FALSE))),VLOOKUP($A1124,Sheet2!H:M,3,FALSE),0)</f>
        <v>4</v>
      </c>
      <c r="E1124">
        <f>IF(NOT(ISNA(VLOOKUP($A1124,Sheet2!O:T,3,FALSE))),VLOOKUP($A1124,Sheet2!O:T,3,FALSE),0)</f>
        <v>0</v>
      </c>
      <c r="F1124">
        <f>IF(NOT(ISNA(VLOOKUP($A1124,Sheet2!V:AA,3,FALSE))),VLOOKUP($A1124,Sheet2!V:AA,3,FALSE),0)</f>
        <v>0</v>
      </c>
      <c r="G1124">
        <f>IF(NOT(ISNA(VLOOKUP($A1124,Sheet2!AC:AG,3,FALSE))),VLOOKUP($A1124,Sheet2!AC:AG,3,FALSE),0)</f>
        <v>31</v>
      </c>
      <c r="H1124">
        <f>IF(NOT(ISNA(VLOOKUP($A1124,Sheet2!AI:AM,3,FALSE))),VLOOKUP($A1124,Sheet2!AI:AM,3,FALSE),0)</f>
        <v>4</v>
      </c>
      <c r="I1124">
        <f>IF(NOT(ISNA(VLOOKUP($A1124,Sheet2!AO:AT,3,FALSE))),VLOOKUP($A1124,Sheet2!AO:AT,3,FALSE),0)</f>
        <v>0</v>
      </c>
      <c r="J1124">
        <f>IF(NOT(ISNA(VLOOKUP($A1124,Sheet2!AU:AY,3,FALSE))),VLOOKUP($A1124,Sheet2!AU:AY,3,FALSE),0)</f>
        <v>2</v>
      </c>
      <c r="K1124">
        <f>IF(NOT(ISNA(VLOOKUP($A1124,Sheet2!BA:BE,3,FALSE))),VLOOKUP($A1124,Sheet2!BA:BE,3,FALSE),0)</f>
        <v>0</v>
      </c>
      <c r="L1124">
        <f>IF(NOT(ISNA(VLOOKUP($A1124,Sheet2!BG:BK,3,FALSE))),VLOOKUP($A1124,Sheet2!BG:BK,3,FALSE),0)</f>
        <v>0</v>
      </c>
      <c r="M1124">
        <f>IF(NOT(ISNA(VLOOKUP($A1124,Sheet2!BM:BQ,3,FALSE))),VLOOKUP($A1124,Sheet2!BM:BQ,3,FALSE),0)</f>
        <v>0</v>
      </c>
      <c r="N1124">
        <f>IF(NOT(ISNA(VLOOKUP($A1124,Sheet2!BS:BW,3,FALSE))),VLOOKUP($A1124,Sheet2!BS:BW,3,FALSE),0)</f>
        <v>0</v>
      </c>
      <c r="O1124">
        <f>IF(NOT(ISNA(VLOOKUP($A1124,Sheet2!BY:CC,3,FALSE))),VLOOKUP($A1124,Sheet2!BY:CC,3,FALSE),0)</f>
        <v>0</v>
      </c>
      <c r="P1124">
        <f>IF(NOT(ISNA(VLOOKUP($A1124,Sheet2!CE:CI,3,FALSE))),VLOOKUP($A1124,Sheet2!CE:CI,3,FALSE),0)</f>
        <v>0</v>
      </c>
    </row>
    <row r="1125" spans="1:16" x14ac:dyDescent="0.25">
      <c r="A1125" t="s">
        <v>1631</v>
      </c>
      <c r="B1125" t="s">
        <v>5435</v>
      </c>
      <c r="C1125">
        <f>IF(NOT(ISNA(VLOOKUP($A1125,Sheet2!A:F,3,FALSE))),VLOOKUP($A1125,Sheet2!A:F,3,FALSE),0)</f>
        <v>0</v>
      </c>
      <c r="D1125">
        <f>IF(NOT(ISNA(VLOOKUP($A1125,Sheet2!H:M,3,FALSE))),VLOOKUP($A1125,Sheet2!H:M,3,FALSE),0)</f>
        <v>0</v>
      </c>
      <c r="E1125">
        <f>IF(NOT(ISNA(VLOOKUP($A1125,Sheet2!O:T,3,FALSE))),VLOOKUP($A1125,Sheet2!O:T,3,FALSE),0)</f>
        <v>1</v>
      </c>
      <c r="F1125">
        <f>IF(NOT(ISNA(VLOOKUP($A1125,Sheet2!V:AA,3,FALSE))),VLOOKUP($A1125,Sheet2!V:AA,3,FALSE),0)</f>
        <v>0</v>
      </c>
      <c r="G1125">
        <f>IF(NOT(ISNA(VLOOKUP($A1125,Sheet2!AC:AG,3,FALSE))),VLOOKUP($A1125,Sheet2!AC:AG,3,FALSE),0)</f>
        <v>0</v>
      </c>
      <c r="H1125">
        <f>IF(NOT(ISNA(VLOOKUP($A1125,Sheet2!AI:AM,3,FALSE))),VLOOKUP($A1125,Sheet2!AI:AM,3,FALSE),0)</f>
        <v>0</v>
      </c>
      <c r="I1125">
        <f>IF(NOT(ISNA(VLOOKUP($A1125,Sheet2!AO:AT,3,FALSE))),VLOOKUP($A1125,Sheet2!AO:AT,3,FALSE),0)</f>
        <v>0</v>
      </c>
      <c r="J1125">
        <f>IF(NOT(ISNA(VLOOKUP($A1125,Sheet2!AU:AY,3,FALSE))),VLOOKUP($A1125,Sheet2!AU:AY,3,FALSE),0)</f>
        <v>0</v>
      </c>
      <c r="K1125">
        <f>IF(NOT(ISNA(VLOOKUP($A1125,Sheet2!BA:BE,3,FALSE))),VLOOKUP($A1125,Sheet2!BA:BE,3,FALSE),0)</f>
        <v>0</v>
      </c>
      <c r="L1125">
        <f>IF(NOT(ISNA(VLOOKUP($A1125,Sheet2!BG:BK,3,FALSE))),VLOOKUP($A1125,Sheet2!BG:BK,3,FALSE),0)</f>
        <v>0</v>
      </c>
      <c r="M1125">
        <f>IF(NOT(ISNA(VLOOKUP($A1125,Sheet2!BM:BQ,3,FALSE))),VLOOKUP($A1125,Sheet2!BM:BQ,3,FALSE),0)</f>
        <v>0</v>
      </c>
      <c r="N1125">
        <f>IF(NOT(ISNA(VLOOKUP($A1125,Sheet2!BS:BW,3,FALSE))),VLOOKUP($A1125,Sheet2!BS:BW,3,FALSE),0)</f>
        <v>0</v>
      </c>
      <c r="O1125">
        <f>IF(NOT(ISNA(VLOOKUP($A1125,Sheet2!BY:CC,3,FALSE))),VLOOKUP($A1125,Sheet2!BY:CC,3,FALSE),0)</f>
        <v>0</v>
      </c>
      <c r="P1125">
        <f>IF(NOT(ISNA(VLOOKUP($A1125,Sheet2!CE:CI,3,FALSE))),VLOOKUP($A1125,Sheet2!CE:CI,3,FALSE),0)</f>
        <v>1</v>
      </c>
    </row>
    <row r="1126" spans="1:16" x14ac:dyDescent="0.25">
      <c r="A1126" t="s">
        <v>1633</v>
      </c>
      <c r="B1126" t="s">
        <v>5436</v>
      </c>
      <c r="C1126">
        <f>IF(NOT(ISNA(VLOOKUP($A1126,Sheet2!A:F,3,FALSE))),VLOOKUP($A1126,Sheet2!A:F,3,FALSE),0)</f>
        <v>0</v>
      </c>
      <c r="D1126">
        <f>IF(NOT(ISNA(VLOOKUP($A1126,Sheet2!H:M,3,FALSE))),VLOOKUP($A1126,Sheet2!H:M,3,FALSE),0)</f>
        <v>12</v>
      </c>
      <c r="E1126">
        <f>IF(NOT(ISNA(VLOOKUP($A1126,Sheet2!O:T,3,FALSE))),VLOOKUP($A1126,Sheet2!O:T,3,FALSE),0)</f>
        <v>1</v>
      </c>
      <c r="F1126">
        <f>IF(NOT(ISNA(VLOOKUP($A1126,Sheet2!V:AA,3,FALSE))),VLOOKUP($A1126,Sheet2!V:AA,3,FALSE),0)</f>
        <v>0</v>
      </c>
      <c r="G1126">
        <f>IF(NOT(ISNA(VLOOKUP($A1126,Sheet2!AC:AG,3,FALSE))),VLOOKUP($A1126,Sheet2!AC:AG,3,FALSE),0)</f>
        <v>30</v>
      </c>
      <c r="H1126">
        <f>IF(NOT(ISNA(VLOOKUP($A1126,Sheet2!AI:AM,3,FALSE))),VLOOKUP($A1126,Sheet2!AI:AM,3,FALSE),0)</f>
        <v>965</v>
      </c>
      <c r="I1126">
        <f>IF(NOT(ISNA(VLOOKUP($A1126,Sheet2!AO:AT,3,FALSE))),VLOOKUP($A1126,Sheet2!AO:AT,3,FALSE),0)</f>
        <v>0</v>
      </c>
      <c r="J1126">
        <f>IF(NOT(ISNA(VLOOKUP($A1126,Sheet2!AU:AY,3,FALSE))),VLOOKUP($A1126,Sheet2!AU:AY,3,FALSE),0)</f>
        <v>6</v>
      </c>
      <c r="K1126">
        <f>IF(NOT(ISNA(VLOOKUP($A1126,Sheet2!BA:BE,3,FALSE))),VLOOKUP($A1126,Sheet2!BA:BE,3,FALSE),0)</f>
        <v>0</v>
      </c>
      <c r="L1126">
        <f>IF(NOT(ISNA(VLOOKUP($A1126,Sheet2!BG:BK,3,FALSE))),VLOOKUP($A1126,Sheet2!BG:BK,3,FALSE),0)</f>
        <v>0</v>
      </c>
      <c r="M1126">
        <f>IF(NOT(ISNA(VLOOKUP($A1126,Sheet2!BM:BQ,3,FALSE))),VLOOKUP($A1126,Sheet2!BM:BQ,3,FALSE),0)</f>
        <v>0</v>
      </c>
      <c r="N1126">
        <f>IF(NOT(ISNA(VLOOKUP($A1126,Sheet2!BS:BW,3,FALSE))),VLOOKUP($A1126,Sheet2!BS:BW,3,FALSE),0)</f>
        <v>0</v>
      </c>
      <c r="O1126">
        <f>IF(NOT(ISNA(VLOOKUP($A1126,Sheet2!BY:CC,3,FALSE))),VLOOKUP($A1126,Sheet2!BY:CC,3,FALSE),0)</f>
        <v>0</v>
      </c>
      <c r="P1126">
        <f>IF(NOT(ISNA(VLOOKUP($A1126,Sheet2!CE:CI,3,FALSE))),VLOOKUP($A1126,Sheet2!CE:CI,3,FALSE),0)</f>
        <v>2</v>
      </c>
    </row>
    <row r="1127" spans="1:16" x14ac:dyDescent="0.25">
      <c r="A1127" t="s">
        <v>1635</v>
      </c>
      <c r="B1127" t="s">
        <v>5437</v>
      </c>
      <c r="C1127">
        <f>IF(NOT(ISNA(VLOOKUP($A1127,Sheet2!A:F,3,FALSE))),VLOOKUP($A1127,Sheet2!A:F,3,FALSE),0)</f>
        <v>0</v>
      </c>
      <c r="D1127">
        <f>IF(NOT(ISNA(VLOOKUP($A1127,Sheet2!H:M,3,FALSE))),VLOOKUP($A1127,Sheet2!H:M,3,FALSE),0)</f>
        <v>0</v>
      </c>
      <c r="E1127">
        <f>IF(NOT(ISNA(VLOOKUP($A1127,Sheet2!O:T,3,FALSE))),VLOOKUP($A1127,Sheet2!O:T,3,FALSE),0)</f>
        <v>1</v>
      </c>
      <c r="F1127">
        <f>IF(NOT(ISNA(VLOOKUP($A1127,Sheet2!V:AA,3,FALSE))),VLOOKUP($A1127,Sheet2!V:AA,3,FALSE),0)</f>
        <v>0</v>
      </c>
      <c r="G1127">
        <f>IF(NOT(ISNA(VLOOKUP($A1127,Sheet2!AC:AG,3,FALSE))),VLOOKUP($A1127,Sheet2!AC:AG,3,FALSE),0)</f>
        <v>0</v>
      </c>
      <c r="H1127">
        <f>IF(NOT(ISNA(VLOOKUP($A1127,Sheet2!AI:AM,3,FALSE))),VLOOKUP($A1127,Sheet2!AI:AM,3,FALSE),0)</f>
        <v>0</v>
      </c>
      <c r="I1127">
        <f>IF(NOT(ISNA(VLOOKUP($A1127,Sheet2!AO:AT,3,FALSE))),VLOOKUP($A1127,Sheet2!AO:AT,3,FALSE),0)</f>
        <v>0</v>
      </c>
      <c r="J1127">
        <f>IF(NOT(ISNA(VLOOKUP($A1127,Sheet2!AU:AY,3,FALSE))),VLOOKUP($A1127,Sheet2!AU:AY,3,FALSE),0)</f>
        <v>0</v>
      </c>
      <c r="K1127">
        <f>IF(NOT(ISNA(VLOOKUP($A1127,Sheet2!BA:BE,3,FALSE))),VLOOKUP($A1127,Sheet2!BA:BE,3,FALSE),0)</f>
        <v>0</v>
      </c>
      <c r="L1127">
        <f>IF(NOT(ISNA(VLOOKUP($A1127,Sheet2!BG:BK,3,FALSE))),VLOOKUP($A1127,Sheet2!BG:BK,3,FALSE),0)</f>
        <v>0</v>
      </c>
      <c r="M1127">
        <f>IF(NOT(ISNA(VLOOKUP($A1127,Sheet2!BM:BQ,3,FALSE))),VLOOKUP($A1127,Sheet2!BM:BQ,3,FALSE),0)</f>
        <v>0</v>
      </c>
      <c r="N1127">
        <f>IF(NOT(ISNA(VLOOKUP($A1127,Sheet2!BS:BW,3,FALSE))),VLOOKUP($A1127,Sheet2!BS:BW,3,FALSE),0)</f>
        <v>0</v>
      </c>
      <c r="O1127">
        <f>IF(NOT(ISNA(VLOOKUP($A1127,Sheet2!BY:CC,3,FALSE))),VLOOKUP($A1127,Sheet2!BY:CC,3,FALSE),0)</f>
        <v>2</v>
      </c>
      <c r="P1127">
        <f>IF(NOT(ISNA(VLOOKUP($A1127,Sheet2!CE:CI,3,FALSE))),VLOOKUP($A1127,Sheet2!CE:CI,3,FALSE),0)</f>
        <v>0</v>
      </c>
    </row>
    <row r="1128" spans="1:16" x14ac:dyDescent="0.25">
      <c r="A1128" t="s">
        <v>1636</v>
      </c>
      <c r="B1128" t="s">
        <v>5438</v>
      </c>
      <c r="C1128">
        <f>IF(NOT(ISNA(VLOOKUP($A1128,Sheet2!A:F,3,FALSE))),VLOOKUP($A1128,Sheet2!A:F,3,FALSE),0)</f>
        <v>0</v>
      </c>
      <c r="D1128">
        <f>IF(NOT(ISNA(VLOOKUP($A1128,Sheet2!H:M,3,FALSE))),VLOOKUP($A1128,Sheet2!H:M,3,FALSE),0)</f>
        <v>0</v>
      </c>
      <c r="E1128">
        <f>IF(NOT(ISNA(VLOOKUP($A1128,Sheet2!O:T,3,FALSE))),VLOOKUP($A1128,Sheet2!O:T,3,FALSE),0)</f>
        <v>0</v>
      </c>
      <c r="F1128">
        <f>IF(NOT(ISNA(VLOOKUP($A1128,Sheet2!V:AA,3,FALSE))),VLOOKUP($A1128,Sheet2!V:AA,3,FALSE),0)</f>
        <v>0</v>
      </c>
      <c r="G1128">
        <f>IF(NOT(ISNA(VLOOKUP($A1128,Sheet2!AC:AG,3,FALSE))),VLOOKUP($A1128,Sheet2!AC:AG,3,FALSE),0)</f>
        <v>0</v>
      </c>
      <c r="H1128">
        <f>IF(NOT(ISNA(VLOOKUP($A1128,Sheet2!AI:AM,3,FALSE))),VLOOKUP($A1128,Sheet2!AI:AM,3,FALSE),0)</f>
        <v>0</v>
      </c>
      <c r="I1128">
        <f>IF(NOT(ISNA(VLOOKUP($A1128,Sheet2!AO:AT,3,FALSE))),VLOOKUP($A1128,Sheet2!AO:AT,3,FALSE),0)</f>
        <v>0</v>
      </c>
      <c r="J1128">
        <f>IF(NOT(ISNA(VLOOKUP($A1128,Sheet2!AU:AY,3,FALSE))),VLOOKUP($A1128,Sheet2!AU:AY,3,FALSE),0)</f>
        <v>0</v>
      </c>
      <c r="K1128">
        <f>IF(NOT(ISNA(VLOOKUP($A1128,Sheet2!BA:BE,3,FALSE))),VLOOKUP($A1128,Sheet2!BA:BE,3,FALSE),0)</f>
        <v>0</v>
      </c>
      <c r="L1128">
        <f>IF(NOT(ISNA(VLOOKUP($A1128,Sheet2!BG:BK,3,FALSE))),VLOOKUP($A1128,Sheet2!BG:BK,3,FALSE),0)</f>
        <v>0</v>
      </c>
      <c r="M1128">
        <f>IF(NOT(ISNA(VLOOKUP($A1128,Sheet2!BM:BQ,3,FALSE))),VLOOKUP($A1128,Sheet2!BM:BQ,3,FALSE),0)</f>
        <v>0</v>
      </c>
      <c r="N1128">
        <f>IF(NOT(ISNA(VLOOKUP($A1128,Sheet2!BS:BW,3,FALSE))),VLOOKUP($A1128,Sheet2!BS:BW,3,FALSE),0)</f>
        <v>0</v>
      </c>
      <c r="O1128">
        <f>IF(NOT(ISNA(VLOOKUP($A1128,Sheet2!BY:CC,3,FALSE))),VLOOKUP($A1128,Sheet2!BY:CC,3,FALSE),0)</f>
        <v>0</v>
      </c>
      <c r="P1128">
        <f>IF(NOT(ISNA(VLOOKUP($A1128,Sheet2!CE:CI,3,FALSE))),VLOOKUP($A1128,Sheet2!CE:CI,3,FALSE),0)</f>
        <v>1</v>
      </c>
    </row>
    <row r="1129" spans="1:16" x14ac:dyDescent="0.25">
      <c r="A1129" t="s">
        <v>1637</v>
      </c>
      <c r="B1129" t="s">
        <v>5439</v>
      </c>
      <c r="C1129">
        <f>IF(NOT(ISNA(VLOOKUP($A1129,Sheet2!A:F,3,FALSE))),VLOOKUP($A1129,Sheet2!A:F,3,FALSE),0)</f>
        <v>0</v>
      </c>
      <c r="D1129">
        <f>IF(NOT(ISNA(VLOOKUP($A1129,Sheet2!H:M,3,FALSE))),VLOOKUP($A1129,Sheet2!H:M,3,FALSE),0)</f>
        <v>0</v>
      </c>
      <c r="E1129">
        <f>IF(NOT(ISNA(VLOOKUP($A1129,Sheet2!O:T,3,FALSE))),VLOOKUP($A1129,Sheet2!O:T,3,FALSE),0)</f>
        <v>1</v>
      </c>
      <c r="F1129">
        <f>IF(NOT(ISNA(VLOOKUP($A1129,Sheet2!V:AA,3,FALSE))),VLOOKUP($A1129,Sheet2!V:AA,3,FALSE),0)</f>
        <v>0</v>
      </c>
      <c r="G1129">
        <f>IF(NOT(ISNA(VLOOKUP($A1129,Sheet2!AC:AG,3,FALSE))),VLOOKUP($A1129,Sheet2!AC:AG,3,FALSE),0)</f>
        <v>0</v>
      </c>
      <c r="H1129">
        <f>IF(NOT(ISNA(VLOOKUP($A1129,Sheet2!AI:AM,3,FALSE))),VLOOKUP($A1129,Sheet2!AI:AM,3,FALSE),0)</f>
        <v>0</v>
      </c>
      <c r="I1129">
        <f>IF(NOT(ISNA(VLOOKUP($A1129,Sheet2!AO:AT,3,FALSE))),VLOOKUP($A1129,Sheet2!AO:AT,3,FALSE),0)</f>
        <v>0</v>
      </c>
      <c r="J1129">
        <f>IF(NOT(ISNA(VLOOKUP($A1129,Sheet2!AU:AY,3,FALSE))),VLOOKUP($A1129,Sheet2!AU:AY,3,FALSE),0)</f>
        <v>0</v>
      </c>
      <c r="K1129">
        <f>IF(NOT(ISNA(VLOOKUP($A1129,Sheet2!BA:BE,3,FALSE))),VLOOKUP($A1129,Sheet2!BA:BE,3,FALSE),0)</f>
        <v>0</v>
      </c>
      <c r="L1129">
        <f>IF(NOT(ISNA(VLOOKUP($A1129,Sheet2!BG:BK,3,FALSE))),VLOOKUP($A1129,Sheet2!BG:BK,3,FALSE),0)</f>
        <v>0</v>
      </c>
      <c r="M1129">
        <f>IF(NOT(ISNA(VLOOKUP($A1129,Sheet2!BM:BQ,3,FALSE))),VLOOKUP($A1129,Sheet2!BM:BQ,3,FALSE),0)</f>
        <v>0</v>
      </c>
      <c r="N1129">
        <f>IF(NOT(ISNA(VLOOKUP($A1129,Sheet2!BS:BW,3,FALSE))),VLOOKUP($A1129,Sheet2!BS:BW,3,FALSE),0)</f>
        <v>0</v>
      </c>
      <c r="O1129">
        <f>IF(NOT(ISNA(VLOOKUP($A1129,Sheet2!BY:CC,3,FALSE))),VLOOKUP($A1129,Sheet2!BY:CC,3,FALSE),0)</f>
        <v>0</v>
      </c>
      <c r="P1129">
        <f>IF(NOT(ISNA(VLOOKUP($A1129,Sheet2!CE:CI,3,FALSE))),VLOOKUP($A1129,Sheet2!CE:CI,3,FALSE),0)</f>
        <v>1</v>
      </c>
    </row>
    <row r="1130" spans="1:16" x14ac:dyDescent="0.25">
      <c r="A1130" t="s">
        <v>1639</v>
      </c>
      <c r="B1130" t="s">
        <v>5440</v>
      </c>
      <c r="C1130">
        <f>IF(NOT(ISNA(VLOOKUP($A1130,Sheet2!A:F,3,FALSE))),VLOOKUP($A1130,Sheet2!A:F,3,FALSE),0)</f>
        <v>0</v>
      </c>
      <c r="D1130">
        <f>IF(NOT(ISNA(VLOOKUP($A1130,Sheet2!H:M,3,FALSE))),VLOOKUP($A1130,Sheet2!H:M,3,FALSE),0)</f>
        <v>4</v>
      </c>
      <c r="E1130">
        <f>IF(NOT(ISNA(VLOOKUP($A1130,Sheet2!O:T,3,FALSE))),VLOOKUP($A1130,Sheet2!O:T,3,FALSE),0)</f>
        <v>0</v>
      </c>
      <c r="F1130">
        <f>IF(NOT(ISNA(VLOOKUP($A1130,Sheet2!V:AA,3,FALSE))),VLOOKUP($A1130,Sheet2!V:AA,3,FALSE),0)</f>
        <v>0</v>
      </c>
      <c r="G1130">
        <f>IF(NOT(ISNA(VLOOKUP($A1130,Sheet2!AC:AG,3,FALSE))),VLOOKUP($A1130,Sheet2!AC:AG,3,FALSE),0)</f>
        <v>85</v>
      </c>
      <c r="H1130">
        <f>IF(NOT(ISNA(VLOOKUP($A1130,Sheet2!AI:AM,3,FALSE))),VLOOKUP($A1130,Sheet2!AI:AM,3,FALSE),0)</f>
        <v>4</v>
      </c>
      <c r="I1130">
        <f>IF(NOT(ISNA(VLOOKUP($A1130,Sheet2!AO:AT,3,FALSE))),VLOOKUP($A1130,Sheet2!AO:AT,3,FALSE),0)</f>
        <v>0</v>
      </c>
      <c r="J1130">
        <f>IF(NOT(ISNA(VLOOKUP($A1130,Sheet2!AU:AY,3,FALSE))),VLOOKUP($A1130,Sheet2!AU:AY,3,FALSE),0)</f>
        <v>2</v>
      </c>
      <c r="K1130">
        <f>IF(NOT(ISNA(VLOOKUP($A1130,Sheet2!BA:BE,3,FALSE))),VLOOKUP($A1130,Sheet2!BA:BE,3,FALSE),0)</f>
        <v>0</v>
      </c>
      <c r="L1130">
        <f>IF(NOT(ISNA(VLOOKUP($A1130,Sheet2!BG:BK,3,FALSE))),VLOOKUP($A1130,Sheet2!BG:BK,3,FALSE),0)</f>
        <v>0</v>
      </c>
      <c r="M1130">
        <f>IF(NOT(ISNA(VLOOKUP($A1130,Sheet2!BM:BQ,3,FALSE))),VLOOKUP($A1130,Sheet2!BM:BQ,3,FALSE),0)</f>
        <v>0</v>
      </c>
      <c r="N1130">
        <f>IF(NOT(ISNA(VLOOKUP($A1130,Sheet2!BS:BW,3,FALSE))),VLOOKUP($A1130,Sheet2!BS:BW,3,FALSE),0)</f>
        <v>0</v>
      </c>
      <c r="O1130">
        <f>IF(NOT(ISNA(VLOOKUP($A1130,Sheet2!BY:CC,3,FALSE))),VLOOKUP($A1130,Sheet2!BY:CC,3,FALSE),0)</f>
        <v>0</v>
      </c>
      <c r="P1130">
        <f>IF(NOT(ISNA(VLOOKUP($A1130,Sheet2!CE:CI,3,FALSE))),VLOOKUP($A1130,Sheet2!CE:CI,3,FALSE),0)</f>
        <v>0</v>
      </c>
    </row>
    <row r="1131" spans="1:16" x14ac:dyDescent="0.25">
      <c r="A1131" t="s">
        <v>1640</v>
      </c>
      <c r="B1131" t="s">
        <v>5441</v>
      </c>
      <c r="C1131">
        <f>IF(NOT(ISNA(VLOOKUP($A1131,Sheet2!A:F,3,FALSE))),VLOOKUP($A1131,Sheet2!A:F,3,FALSE),0)</f>
        <v>0</v>
      </c>
      <c r="D1131">
        <f>IF(NOT(ISNA(VLOOKUP($A1131,Sheet2!H:M,3,FALSE))),VLOOKUP($A1131,Sheet2!H:M,3,FALSE),0)</f>
        <v>0</v>
      </c>
      <c r="E1131">
        <f>IF(NOT(ISNA(VLOOKUP($A1131,Sheet2!O:T,3,FALSE))),VLOOKUP($A1131,Sheet2!O:T,3,FALSE),0)</f>
        <v>1</v>
      </c>
      <c r="F1131">
        <f>IF(NOT(ISNA(VLOOKUP($A1131,Sheet2!V:AA,3,FALSE))),VLOOKUP($A1131,Sheet2!V:AA,3,FALSE),0)</f>
        <v>0</v>
      </c>
      <c r="G1131">
        <f>IF(NOT(ISNA(VLOOKUP($A1131,Sheet2!AC:AG,3,FALSE))),VLOOKUP($A1131,Sheet2!AC:AG,3,FALSE),0)</f>
        <v>0</v>
      </c>
      <c r="H1131">
        <f>IF(NOT(ISNA(VLOOKUP($A1131,Sheet2!AI:AM,3,FALSE))),VLOOKUP($A1131,Sheet2!AI:AM,3,FALSE),0)</f>
        <v>0</v>
      </c>
      <c r="I1131">
        <f>IF(NOT(ISNA(VLOOKUP($A1131,Sheet2!AO:AT,3,FALSE))),VLOOKUP($A1131,Sheet2!AO:AT,3,FALSE),0)</f>
        <v>0</v>
      </c>
      <c r="J1131">
        <f>IF(NOT(ISNA(VLOOKUP($A1131,Sheet2!AU:AY,3,FALSE))),VLOOKUP($A1131,Sheet2!AU:AY,3,FALSE),0)</f>
        <v>0</v>
      </c>
      <c r="K1131">
        <f>IF(NOT(ISNA(VLOOKUP($A1131,Sheet2!BA:BE,3,FALSE))),VLOOKUP($A1131,Sheet2!BA:BE,3,FALSE),0)</f>
        <v>0</v>
      </c>
      <c r="L1131">
        <f>IF(NOT(ISNA(VLOOKUP($A1131,Sheet2!BG:BK,3,FALSE))),VLOOKUP($A1131,Sheet2!BG:BK,3,FALSE),0)</f>
        <v>0</v>
      </c>
      <c r="M1131">
        <f>IF(NOT(ISNA(VLOOKUP($A1131,Sheet2!BM:BQ,3,FALSE))),VLOOKUP($A1131,Sheet2!BM:BQ,3,FALSE),0)</f>
        <v>0</v>
      </c>
      <c r="N1131">
        <f>IF(NOT(ISNA(VLOOKUP($A1131,Sheet2!BS:BW,3,FALSE))),VLOOKUP($A1131,Sheet2!BS:BW,3,FALSE),0)</f>
        <v>0</v>
      </c>
      <c r="O1131">
        <f>IF(NOT(ISNA(VLOOKUP($A1131,Sheet2!BY:CC,3,FALSE))),VLOOKUP($A1131,Sheet2!BY:CC,3,FALSE),0)</f>
        <v>2</v>
      </c>
      <c r="P1131">
        <f>IF(NOT(ISNA(VLOOKUP($A1131,Sheet2!CE:CI,3,FALSE))),VLOOKUP($A1131,Sheet2!CE:CI,3,FALSE),0)</f>
        <v>0</v>
      </c>
    </row>
    <row r="1132" spans="1:16" x14ac:dyDescent="0.25">
      <c r="A1132" t="s">
        <v>1641</v>
      </c>
      <c r="B1132" t="s">
        <v>5442</v>
      </c>
      <c r="C1132">
        <f>IF(NOT(ISNA(VLOOKUP($A1132,Sheet2!A:F,3,FALSE))),VLOOKUP($A1132,Sheet2!A:F,3,FALSE),0)</f>
        <v>3</v>
      </c>
      <c r="D1132">
        <f>IF(NOT(ISNA(VLOOKUP($A1132,Sheet2!H:M,3,FALSE))),VLOOKUP($A1132,Sheet2!H:M,3,FALSE),0)</f>
        <v>8</v>
      </c>
      <c r="E1132">
        <f>IF(NOT(ISNA(VLOOKUP($A1132,Sheet2!O:T,3,FALSE))),VLOOKUP($A1132,Sheet2!O:T,3,FALSE),0)</f>
        <v>0</v>
      </c>
      <c r="F1132">
        <f>IF(NOT(ISNA(VLOOKUP($A1132,Sheet2!V:AA,3,FALSE))),VLOOKUP($A1132,Sheet2!V:AA,3,FALSE),0)</f>
        <v>0</v>
      </c>
      <c r="G1132">
        <f>IF(NOT(ISNA(VLOOKUP($A1132,Sheet2!AC:AG,3,FALSE))),VLOOKUP($A1132,Sheet2!AC:AG,3,FALSE),0)</f>
        <v>26</v>
      </c>
      <c r="H1132">
        <f>IF(NOT(ISNA(VLOOKUP($A1132,Sheet2!AI:AM,3,FALSE))),VLOOKUP($A1132,Sheet2!AI:AM,3,FALSE),0)</f>
        <v>4</v>
      </c>
      <c r="I1132">
        <f>IF(NOT(ISNA(VLOOKUP($A1132,Sheet2!AO:AT,3,FALSE))),VLOOKUP($A1132,Sheet2!AO:AT,3,FALSE),0)</f>
        <v>0</v>
      </c>
      <c r="J1132">
        <f>IF(NOT(ISNA(VLOOKUP($A1132,Sheet2!AU:AY,3,FALSE))),VLOOKUP($A1132,Sheet2!AU:AY,3,FALSE),0)</f>
        <v>2</v>
      </c>
      <c r="K1132">
        <f>IF(NOT(ISNA(VLOOKUP($A1132,Sheet2!BA:BE,3,FALSE))),VLOOKUP($A1132,Sheet2!BA:BE,3,FALSE),0)</f>
        <v>0</v>
      </c>
      <c r="L1132">
        <f>IF(NOT(ISNA(VLOOKUP($A1132,Sheet2!BG:BK,3,FALSE))),VLOOKUP($A1132,Sheet2!BG:BK,3,FALSE),0)</f>
        <v>0</v>
      </c>
      <c r="M1132">
        <f>IF(NOT(ISNA(VLOOKUP($A1132,Sheet2!BM:BQ,3,FALSE))),VLOOKUP($A1132,Sheet2!BM:BQ,3,FALSE),0)</f>
        <v>0</v>
      </c>
      <c r="N1132">
        <f>IF(NOT(ISNA(VLOOKUP($A1132,Sheet2!BS:BW,3,FALSE))),VLOOKUP($A1132,Sheet2!BS:BW,3,FALSE),0)</f>
        <v>0</v>
      </c>
      <c r="O1132">
        <f>IF(NOT(ISNA(VLOOKUP($A1132,Sheet2!BY:CC,3,FALSE))),VLOOKUP($A1132,Sheet2!BY:CC,3,FALSE),0)</f>
        <v>0</v>
      </c>
      <c r="P1132">
        <f>IF(NOT(ISNA(VLOOKUP($A1132,Sheet2!CE:CI,3,FALSE))),VLOOKUP($A1132,Sheet2!CE:CI,3,FALSE),0)</f>
        <v>0</v>
      </c>
    </row>
    <row r="1133" spans="1:16" x14ac:dyDescent="0.25">
      <c r="A1133" t="s">
        <v>1642</v>
      </c>
      <c r="B1133" t="s">
        <v>5443</v>
      </c>
      <c r="C1133">
        <f>IF(NOT(ISNA(VLOOKUP($A1133,Sheet2!A:F,3,FALSE))),VLOOKUP($A1133,Sheet2!A:F,3,FALSE),0)</f>
        <v>0</v>
      </c>
      <c r="D1133">
        <f>IF(NOT(ISNA(VLOOKUP($A1133,Sheet2!H:M,3,FALSE))),VLOOKUP($A1133,Sheet2!H:M,3,FALSE),0)</f>
        <v>0</v>
      </c>
      <c r="E1133">
        <f>IF(NOT(ISNA(VLOOKUP($A1133,Sheet2!O:T,3,FALSE))),VLOOKUP($A1133,Sheet2!O:T,3,FALSE),0)</f>
        <v>0</v>
      </c>
      <c r="F1133">
        <f>IF(NOT(ISNA(VLOOKUP($A1133,Sheet2!V:AA,3,FALSE))),VLOOKUP($A1133,Sheet2!V:AA,3,FALSE),0)</f>
        <v>0</v>
      </c>
      <c r="G1133">
        <f>IF(NOT(ISNA(VLOOKUP($A1133,Sheet2!AC:AG,3,FALSE))),VLOOKUP($A1133,Sheet2!AC:AG,3,FALSE),0)</f>
        <v>0</v>
      </c>
      <c r="H1133">
        <f>IF(NOT(ISNA(VLOOKUP($A1133,Sheet2!AI:AM,3,FALSE))),VLOOKUP($A1133,Sheet2!AI:AM,3,FALSE),0)</f>
        <v>0</v>
      </c>
      <c r="I1133">
        <f>IF(NOT(ISNA(VLOOKUP($A1133,Sheet2!AO:AT,3,FALSE))),VLOOKUP($A1133,Sheet2!AO:AT,3,FALSE),0)</f>
        <v>0</v>
      </c>
      <c r="J1133">
        <f>IF(NOT(ISNA(VLOOKUP($A1133,Sheet2!AU:AY,3,FALSE))),VLOOKUP($A1133,Sheet2!AU:AY,3,FALSE),0)</f>
        <v>0</v>
      </c>
      <c r="K1133">
        <f>IF(NOT(ISNA(VLOOKUP($A1133,Sheet2!BA:BE,3,FALSE))),VLOOKUP($A1133,Sheet2!BA:BE,3,FALSE),0)</f>
        <v>0</v>
      </c>
      <c r="L1133">
        <f>IF(NOT(ISNA(VLOOKUP($A1133,Sheet2!BG:BK,3,FALSE))),VLOOKUP($A1133,Sheet2!BG:BK,3,FALSE),0)</f>
        <v>0</v>
      </c>
      <c r="M1133">
        <f>IF(NOT(ISNA(VLOOKUP($A1133,Sheet2!BM:BQ,3,FALSE))),VLOOKUP($A1133,Sheet2!BM:BQ,3,FALSE),0)</f>
        <v>0</v>
      </c>
      <c r="N1133">
        <f>IF(NOT(ISNA(VLOOKUP($A1133,Sheet2!BS:BW,3,FALSE))),VLOOKUP($A1133,Sheet2!BS:BW,3,FALSE),0)</f>
        <v>0</v>
      </c>
      <c r="O1133">
        <f>IF(NOT(ISNA(VLOOKUP($A1133,Sheet2!BY:CC,3,FALSE))),VLOOKUP($A1133,Sheet2!BY:CC,3,FALSE),0)</f>
        <v>0</v>
      </c>
      <c r="P1133">
        <f>IF(NOT(ISNA(VLOOKUP($A1133,Sheet2!CE:CI,3,FALSE))),VLOOKUP($A1133,Sheet2!CE:CI,3,FALSE),0)</f>
        <v>1</v>
      </c>
    </row>
    <row r="1134" spans="1:16" x14ac:dyDescent="0.25">
      <c r="A1134" t="s">
        <v>1643</v>
      </c>
      <c r="B1134" t="s">
        <v>5444</v>
      </c>
      <c r="C1134">
        <f>IF(NOT(ISNA(VLOOKUP($A1134,Sheet2!A:F,3,FALSE))),VLOOKUP($A1134,Sheet2!A:F,3,FALSE),0)</f>
        <v>0</v>
      </c>
      <c r="D1134">
        <f>IF(NOT(ISNA(VLOOKUP($A1134,Sheet2!H:M,3,FALSE))),VLOOKUP($A1134,Sheet2!H:M,3,FALSE),0)</f>
        <v>0</v>
      </c>
      <c r="E1134">
        <f>IF(NOT(ISNA(VLOOKUP($A1134,Sheet2!O:T,3,FALSE))),VLOOKUP($A1134,Sheet2!O:T,3,FALSE),0)</f>
        <v>0</v>
      </c>
      <c r="F1134">
        <f>IF(NOT(ISNA(VLOOKUP($A1134,Sheet2!V:AA,3,FALSE))),VLOOKUP($A1134,Sheet2!V:AA,3,FALSE),0)</f>
        <v>0</v>
      </c>
      <c r="G1134">
        <f>IF(NOT(ISNA(VLOOKUP($A1134,Sheet2!AC:AG,3,FALSE))),VLOOKUP($A1134,Sheet2!AC:AG,3,FALSE),0)</f>
        <v>0</v>
      </c>
      <c r="H1134">
        <f>IF(NOT(ISNA(VLOOKUP($A1134,Sheet2!AI:AM,3,FALSE))),VLOOKUP($A1134,Sheet2!AI:AM,3,FALSE),0)</f>
        <v>0</v>
      </c>
      <c r="I1134">
        <f>IF(NOT(ISNA(VLOOKUP($A1134,Sheet2!AO:AT,3,FALSE))),VLOOKUP($A1134,Sheet2!AO:AT,3,FALSE),0)</f>
        <v>0</v>
      </c>
      <c r="J1134">
        <f>IF(NOT(ISNA(VLOOKUP($A1134,Sheet2!AU:AY,3,FALSE))),VLOOKUP($A1134,Sheet2!AU:AY,3,FALSE),0)</f>
        <v>0</v>
      </c>
      <c r="K1134">
        <f>IF(NOT(ISNA(VLOOKUP($A1134,Sheet2!BA:BE,3,FALSE))),VLOOKUP($A1134,Sheet2!BA:BE,3,FALSE),0)</f>
        <v>0</v>
      </c>
      <c r="L1134">
        <f>IF(NOT(ISNA(VLOOKUP($A1134,Sheet2!BG:BK,3,FALSE))),VLOOKUP($A1134,Sheet2!BG:BK,3,FALSE),0)</f>
        <v>0</v>
      </c>
      <c r="M1134">
        <f>IF(NOT(ISNA(VLOOKUP($A1134,Sheet2!BM:BQ,3,FALSE))),VLOOKUP($A1134,Sheet2!BM:BQ,3,FALSE),0)</f>
        <v>0</v>
      </c>
      <c r="N1134">
        <f>IF(NOT(ISNA(VLOOKUP($A1134,Sheet2!BS:BW,3,FALSE))),VLOOKUP($A1134,Sheet2!BS:BW,3,FALSE),0)</f>
        <v>0</v>
      </c>
      <c r="O1134">
        <f>IF(NOT(ISNA(VLOOKUP($A1134,Sheet2!BY:CC,3,FALSE))),VLOOKUP($A1134,Sheet2!BY:CC,3,FALSE),0)</f>
        <v>0</v>
      </c>
      <c r="P1134">
        <f>IF(NOT(ISNA(VLOOKUP($A1134,Sheet2!CE:CI,3,FALSE))),VLOOKUP($A1134,Sheet2!CE:CI,3,FALSE),0)</f>
        <v>1</v>
      </c>
    </row>
    <row r="1135" spans="1:16" x14ac:dyDescent="0.25">
      <c r="A1135" t="s">
        <v>1644</v>
      </c>
      <c r="B1135" t="s">
        <v>5445</v>
      </c>
      <c r="C1135">
        <f>IF(NOT(ISNA(VLOOKUP($A1135,Sheet2!A:F,3,FALSE))),VLOOKUP($A1135,Sheet2!A:F,3,FALSE),0)</f>
        <v>0</v>
      </c>
      <c r="D1135">
        <f>IF(NOT(ISNA(VLOOKUP($A1135,Sheet2!H:M,3,FALSE))),VLOOKUP($A1135,Sheet2!H:M,3,FALSE),0)</f>
        <v>0</v>
      </c>
      <c r="E1135">
        <f>IF(NOT(ISNA(VLOOKUP($A1135,Sheet2!O:T,3,FALSE))),VLOOKUP($A1135,Sheet2!O:T,3,FALSE),0)</f>
        <v>0</v>
      </c>
      <c r="F1135">
        <f>IF(NOT(ISNA(VLOOKUP($A1135,Sheet2!V:AA,3,FALSE))),VLOOKUP($A1135,Sheet2!V:AA,3,FALSE),0)</f>
        <v>0</v>
      </c>
      <c r="G1135">
        <f>IF(NOT(ISNA(VLOOKUP($A1135,Sheet2!AC:AG,3,FALSE))),VLOOKUP($A1135,Sheet2!AC:AG,3,FALSE),0)</f>
        <v>0</v>
      </c>
      <c r="H1135">
        <f>IF(NOT(ISNA(VLOOKUP($A1135,Sheet2!AI:AM,3,FALSE))),VLOOKUP($A1135,Sheet2!AI:AM,3,FALSE),0)</f>
        <v>0</v>
      </c>
      <c r="I1135">
        <f>IF(NOT(ISNA(VLOOKUP($A1135,Sheet2!AO:AT,3,FALSE))),VLOOKUP($A1135,Sheet2!AO:AT,3,FALSE),0)</f>
        <v>0</v>
      </c>
      <c r="J1135">
        <f>IF(NOT(ISNA(VLOOKUP($A1135,Sheet2!AU:AY,3,FALSE))),VLOOKUP($A1135,Sheet2!AU:AY,3,FALSE),0)</f>
        <v>0</v>
      </c>
      <c r="K1135">
        <f>IF(NOT(ISNA(VLOOKUP($A1135,Sheet2!BA:BE,3,FALSE))),VLOOKUP($A1135,Sheet2!BA:BE,3,FALSE),0)</f>
        <v>0</v>
      </c>
      <c r="L1135">
        <f>IF(NOT(ISNA(VLOOKUP($A1135,Sheet2!BG:BK,3,FALSE))),VLOOKUP($A1135,Sheet2!BG:BK,3,FALSE),0)</f>
        <v>0</v>
      </c>
      <c r="M1135">
        <f>IF(NOT(ISNA(VLOOKUP($A1135,Sheet2!BM:BQ,3,FALSE))),VLOOKUP($A1135,Sheet2!BM:BQ,3,FALSE),0)</f>
        <v>0</v>
      </c>
      <c r="N1135">
        <f>IF(NOT(ISNA(VLOOKUP($A1135,Sheet2!BS:BW,3,FALSE))),VLOOKUP($A1135,Sheet2!BS:BW,3,FALSE),0)</f>
        <v>0</v>
      </c>
      <c r="O1135">
        <f>IF(NOT(ISNA(VLOOKUP($A1135,Sheet2!BY:CC,3,FALSE))),VLOOKUP($A1135,Sheet2!BY:CC,3,FALSE),0)</f>
        <v>0</v>
      </c>
      <c r="P1135">
        <f>IF(NOT(ISNA(VLOOKUP($A1135,Sheet2!CE:CI,3,FALSE))),VLOOKUP($A1135,Sheet2!CE:CI,3,FALSE),0)</f>
        <v>1</v>
      </c>
    </row>
    <row r="1136" spans="1:16" x14ac:dyDescent="0.25">
      <c r="A1136" t="s">
        <v>1645</v>
      </c>
      <c r="B1136" t="s">
        <v>5446</v>
      </c>
      <c r="C1136">
        <f>IF(NOT(ISNA(VLOOKUP($A1136,Sheet2!A:F,3,FALSE))),VLOOKUP($A1136,Sheet2!A:F,3,FALSE),0)</f>
        <v>0</v>
      </c>
      <c r="D1136">
        <f>IF(NOT(ISNA(VLOOKUP($A1136,Sheet2!H:M,3,FALSE))),VLOOKUP($A1136,Sheet2!H:M,3,FALSE),0)</f>
        <v>0</v>
      </c>
      <c r="E1136">
        <f>IF(NOT(ISNA(VLOOKUP($A1136,Sheet2!O:T,3,FALSE))),VLOOKUP($A1136,Sheet2!O:T,3,FALSE),0)</f>
        <v>0</v>
      </c>
      <c r="F1136">
        <f>IF(NOT(ISNA(VLOOKUP($A1136,Sheet2!V:AA,3,FALSE))),VLOOKUP($A1136,Sheet2!V:AA,3,FALSE),0)</f>
        <v>0</v>
      </c>
      <c r="G1136">
        <f>IF(NOT(ISNA(VLOOKUP($A1136,Sheet2!AC:AG,3,FALSE))),VLOOKUP($A1136,Sheet2!AC:AG,3,FALSE),0)</f>
        <v>0</v>
      </c>
      <c r="H1136">
        <f>IF(NOT(ISNA(VLOOKUP($A1136,Sheet2!AI:AM,3,FALSE))),VLOOKUP($A1136,Sheet2!AI:AM,3,FALSE),0)</f>
        <v>0</v>
      </c>
      <c r="I1136">
        <f>IF(NOT(ISNA(VLOOKUP($A1136,Sheet2!AO:AT,3,FALSE))),VLOOKUP($A1136,Sheet2!AO:AT,3,FALSE),0)</f>
        <v>0</v>
      </c>
      <c r="J1136">
        <f>IF(NOT(ISNA(VLOOKUP($A1136,Sheet2!AU:AY,3,FALSE))),VLOOKUP($A1136,Sheet2!AU:AY,3,FALSE),0)</f>
        <v>0</v>
      </c>
      <c r="K1136">
        <f>IF(NOT(ISNA(VLOOKUP($A1136,Sheet2!BA:BE,3,FALSE))),VLOOKUP($A1136,Sheet2!BA:BE,3,FALSE),0)</f>
        <v>0</v>
      </c>
      <c r="L1136">
        <f>IF(NOT(ISNA(VLOOKUP($A1136,Sheet2!BG:BK,3,FALSE))),VLOOKUP($A1136,Sheet2!BG:BK,3,FALSE),0)</f>
        <v>0</v>
      </c>
      <c r="M1136">
        <f>IF(NOT(ISNA(VLOOKUP($A1136,Sheet2!BM:BQ,3,FALSE))),VLOOKUP($A1136,Sheet2!BM:BQ,3,FALSE),0)</f>
        <v>0</v>
      </c>
      <c r="N1136">
        <f>IF(NOT(ISNA(VLOOKUP($A1136,Sheet2!BS:BW,3,FALSE))),VLOOKUP($A1136,Sheet2!BS:BW,3,FALSE),0)</f>
        <v>0</v>
      </c>
      <c r="O1136">
        <f>IF(NOT(ISNA(VLOOKUP($A1136,Sheet2!BY:CC,3,FALSE))),VLOOKUP($A1136,Sheet2!BY:CC,3,FALSE),0)</f>
        <v>0</v>
      </c>
      <c r="P1136">
        <f>IF(NOT(ISNA(VLOOKUP($A1136,Sheet2!CE:CI,3,FALSE))),VLOOKUP($A1136,Sheet2!CE:CI,3,FALSE),0)</f>
        <v>0</v>
      </c>
    </row>
    <row r="1137" spans="1:16" x14ac:dyDescent="0.25">
      <c r="A1137" t="s">
        <v>1646</v>
      </c>
      <c r="B1137" t="s">
        <v>5447</v>
      </c>
      <c r="C1137">
        <f>IF(NOT(ISNA(VLOOKUP($A1137,Sheet2!A:F,3,FALSE))),VLOOKUP($A1137,Sheet2!A:F,3,FALSE),0)</f>
        <v>0</v>
      </c>
      <c r="D1137">
        <f>IF(NOT(ISNA(VLOOKUP($A1137,Sheet2!H:M,3,FALSE))),VLOOKUP($A1137,Sheet2!H:M,3,FALSE),0)</f>
        <v>0</v>
      </c>
      <c r="E1137">
        <f>IF(NOT(ISNA(VLOOKUP($A1137,Sheet2!O:T,3,FALSE))),VLOOKUP($A1137,Sheet2!O:T,3,FALSE),0)</f>
        <v>1</v>
      </c>
      <c r="F1137">
        <f>IF(NOT(ISNA(VLOOKUP($A1137,Sheet2!V:AA,3,FALSE))),VLOOKUP($A1137,Sheet2!V:AA,3,FALSE),0)</f>
        <v>0</v>
      </c>
      <c r="G1137">
        <f>IF(NOT(ISNA(VLOOKUP($A1137,Sheet2!AC:AG,3,FALSE))),VLOOKUP($A1137,Sheet2!AC:AG,3,FALSE),0)</f>
        <v>0</v>
      </c>
      <c r="H1137">
        <f>IF(NOT(ISNA(VLOOKUP($A1137,Sheet2!AI:AM,3,FALSE))),VLOOKUP($A1137,Sheet2!AI:AM,3,FALSE),0)</f>
        <v>0</v>
      </c>
      <c r="I1137">
        <f>IF(NOT(ISNA(VLOOKUP($A1137,Sheet2!AO:AT,3,FALSE))),VLOOKUP($A1137,Sheet2!AO:AT,3,FALSE),0)</f>
        <v>0</v>
      </c>
      <c r="J1137">
        <f>IF(NOT(ISNA(VLOOKUP($A1137,Sheet2!AU:AY,3,FALSE))),VLOOKUP($A1137,Sheet2!AU:AY,3,FALSE),0)</f>
        <v>0</v>
      </c>
      <c r="K1137">
        <f>IF(NOT(ISNA(VLOOKUP($A1137,Sheet2!BA:BE,3,FALSE))),VLOOKUP($A1137,Sheet2!BA:BE,3,FALSE),0)</f>
        <v>0</v>
      </c>
      <c r="L1137">
        <f>IF(NOT(ISNA(VLOOKUP($A1137,Sheet2!BG:BK,3,FALSE))),VLOOKUP($A1137,Sheet2!BG:BK,3,FALSE),0)</f>
        <v>0</v>
      </c>
      <c r="M1137">
        <f>IF(NOT(ISNA(VLOOKUP($A1137,Sheet2!BM:BQ,3,FALSE))),VLOOKUP($A1137,Sheet2!BM:BQ,3,FALSE),0)</f>
        <v>0</v>
      </c>
      <c r="N1137">
        <f>IF(NOT(ISNA(VLOOKUP($A1137,Sheet2!BS:BW,3,FALSE))),VLOOKUP($A1137,Sheet2!BS:BW,3,FALSE),0)</f>
        <v>0</v>
      </c>
      <c r="O1137">
        <f>IF(NOT(ISNA(VLOOKUP($A1137,Sheet2!BY:CC,3,FALSE))),VLOOKUP($A1137,Sheet2!BY:CC,3,FALSE),0)</f>
        <v>2</v>
      </c>
      <c r="P1137">
        <f>IF(NOT(ISNA(VLOOKUP($A1137,Sheet2!CE:CI,3,FALSE))),VLOOKUP($A1137,Sheet2!CE:CI,3,FALSE),0)</f>
        <v>1</v>
      </c>
    </row>
    <row r="1138" spans="1:16" x14ac:dyDescent="0.25">
      <c r="A1138" t="s">
        <v>1647</v>
      </c>
      <c r="B1138" t="s">
        <v>5448</v>
      </c>
      <c r="C1138">
        <f>IF(NOT(ISNA(VLOOKUP($A1138,Sheet2!A:F,3,FALSE))),VLOOKUP($A1138,Sheet2!A:F,3,FALSE),0)</f>
        <v>0</v>
      </c>
      <c r="D1138">
        <f>IF(NOT(ISNA(VLOOKUP($A1138,Sheet2!H:M,3,FALSE))),VLOOKUP($A1138,Sheet2!H:M,3,FALSE),0)</f>
        <v>0</v>
      </c>
      <c r="E1138">
        <f>IF(NOT(ISNA(VLOOKUP($A1138,Sheet2!O:T,3,FALSE))),VLOOKUP($A1138,Sheet2!O:T,3,FALSE),0)</f>
        <v>3</v>
      </c>
      <c r="F1138">
        <f>IF(NOT(ISNA(VLOOKUP($A1138,Sheet2!V:AA,3,FALSE))),VLOOKUP($A1138,Sheet2!V:AA,3,FALSE),0)</f>
        <v>0</v>
      </c>
      <c r="G1138">
        <f>IF(NOT(ISNA(VLOOKUP($A1138,Sheet2!AC:AG,3,FALSE))),VLOOKUP($A1138,Sheet2!AC:AG,3,FALSE),0)</f>
        <v>0</v>
      </c>
      <c r="H1138">
        <f>IF(NOT(ISNA(VLOOKUP($A1138,Sheet2!AI:AM,3,FALSE))),VLOOKUP($A1138,Sheet2!AI:AM,3,FALSE),0)</f>
        <v>22</v>
      </c>
      <c r="I1138">
        <f>IF(NOT(ISNA(VLOOKUP($A1138,Sheet2!AO:AT,3,FALSE))),VLOOKUP($A1138,Sheet2!AO:AT,3,FALSE),0)</f>
        <v>0</v>
      </c>
      <c r="J1138">
        <f>IF(NOT(ISNA(VLOOKUP($A1138,Sheet2!AU:AY,3,FALSE))),VLOOKUP($A1138,Sheet2!AU:AY,3,FALSE),0)</f>
        <v>0</v>
      </c>
      <c r="K1138">
        <f>IF(NOT(ISNA(VLOOKUP($A1138,Sheet2!BA:BE,3,FALSE))),VLOOKUP($A1138,Sheet2!BA:BE,3,FALSE),0)</f>
        <v>0</v>
      </c>
      <c r="L1138">
        <f>IF(NOT(ISNA(VLOOKUP($A1138,Sheet2!BG:BK,3,FALSE))),VLOOKUP($A1138,Sheet2!BG:BK,3,FALSE),0)</f>
        <v>0</v>
      </c>
      <c r="M1138">
        <f>IF(NOT(ISNA(VLOOKUP($A1138,Sheet2!BM:BQ,3,FALSE))),VLOOKUP($A1138,Sheet2!BM:BQ,3,FALSE),0)</f>
        <v>0</v>
      </c>
      <c r="N1138">
        <f>IF(NOT(ISNA(VLOOKUP($A1138,Sheet2!BS:BW,3,FALSE))),VLOOKUP($A1138,Sheet2!BS:BW,3,FALSE),0)</f>
        <v>0</v>
      </c>
      <c r="O1138">
        <f>IF(NOT(ISNA(VLOOKUP($A1138,Sheet2!BY:CC,3,FALSE))),VLOOKUP($A1138,Sheet2!BY:CC,3,FALSE),0)</f>
        <v>2</v>
      </c>
      <c r="P1138">
        <f>IF(NOT(ISNA(VLOOKUP($A1138,Sheet2!CE:CI,3,FALSE))),VLOOKUP($A1138,Sheet2!CE:CI,3,FALSE),0)</f>
        <v>1</v>
      </c>
    </row>
    <row r="1139" spans="1:16" x14ac:dyDescent="0.25">
      <c r="A1139" t="s">
        <v>1649</v>
      </c>
      <c r="B1139" t="s">
        <v>5449</v>
      </c>
      <c r="C1139">
        <f>IF(NOT(ISNA(VLOOKUP($A1139,Sheet2!A:F,3,FALSE))),VLOOKUP($A1139,Sheet2!A:F,3,FALSE),0)</f>
        <v>3</v>
      </c>
      <c r="D1139">
        <f>IF(NOT(ISNA(VLOOKUP($A1139,Sheet2!H:M,3,FALSE))),VLOOKUP($A1139,Sheet2!H:M,3,FALSE),0)</f>
        <v>8</v>
      </c>
      <c r="E1139">
        <f>IF(NOT(ISNA(VLOOKUP($A1139,Sheet2!O:T,3,FALSE))),VLOOKUP($A1139,Sheet2!O:T,3,FALSE),0)</f>
        <v>0</v>
      </c>
      <c r="F1139">
        <f>IF(NOT(ISNA(VLOOKUP($A1139,Sheet2!V:AA,3,FALSE))),VLOOKUP($A1139,Sheet2!V:AA,3,FALSE),0)</f>
        <v>0</v>
      </c>
      <c r="G1139">
        <f>IF(NOT(ISNA(VLOOKUP($A1139,Sheet2!AC:AG,3,FALSE))),VLOOKUP($A1139,Sheet2!AC:AG,3,FALSE),0)</f>
        <v>26</v>
      </c>
      <c r="H1139">
        <f>IF(NOT(ISNA(VLOOKUP($A1139,Sheet2!AI:AM,3,FALSE))),VLOOKUP($A1139,Sheet2!AI:AM,3,FALSE),0)</f>
        <v>4</v>
      </c>
      <c r="I1139">
        <f>IF(NOT(ISNA(VLOOKUP($A1139,Sheet2!AO:AT,3,FALSE))),VLOOKUP($A1139,Sheet2!AO:AT,3,FALSE),0)</f>
        <v>0</v>
      </c>
      <c r="J1139">
        <f>IF(NOT(ISNA(VLOOKUP($A1139,Sheet2!AU:AY,3,FALSE))),VLOOKUP($A1139,Sheet2!AU:AY,3,FALSE),0)</f>
        <v>2</v>
      </c>
      <c r="K1139">
        <f>IF(NOT(ISNA(VLOOKUP($A1139,Sheet2!BA:BE,3,FALSE))),VLOOKUP($A1139,Sheet2!BA:BE,3,FALSE),0)</f>
        <v>0</v>
      </c>
      <c r="L1139">
        <f>IF(NOT(ISNA(VLOOKUP($A1139,Sheet2!BG:BK,3,FALSE))),VLOOKUP($A1139,Sheet2!BG:BK,3,FALSE),0)</f>
        <v>0</v>
      </c>
      <c r="M1139">
        <f>IF(NOT(ISNA(VLOOKUP($A1139,Sheet2!BM:BQ,3,FALSE))),VLOOKUP($A1139,Sheet2!BM:BQ,3,FALSE),0)</f>
        <v>0</v>
      </c>
      <c r="N1139">
        <f>IF(NOT(ISNA(VLOOKUP($A1139,Sheet2!BS:BW,3,FALSE))),VLOOKUP($A1139,Sheet2!BS:BW,3,FALSE),0)</f>
        <v>0</v>
      </c>
      <c r="O1139">
        <f>IF(NOT(ISNA(VLOOKUP($A1139,Sheet2!BY:CC,3,FALSE))),VLOOKUP($A1139,Sheet2!BY:CC,3,FALSE),0)</f>
        <v>0</v>
      </c>
      <c r="P1139">
        <f>IF(NOT(ISNA(VLOOKUP($A1139,Sheet2!CE:CI,3,FALSE))),VLOOKUP($A1139,Sheet2!CE:CI,3,FALSE),0)</f>
        <v>0</v>
      </c>
    </row>
    <row r="1140" spans="1:16" x14ac:dyDescent="0.25">
      <c r="A1140" t="s">
        <v>1650</v>
      </c>
      <c r="B1140" t="s">
        <v>5450</v>
      </c>
      <c r="C1140">
        <f>IF(NOT(ISNA(VLOOKUP($A1140,Sheet2!A:F,3,FALSE))),VLOOKUP($A1140,Sheet2!A:F,3,FALSE),0)</f>
        <v>0</v>
      </c>
      <c r="D1140">
        <f>IF(NOT(ISNA(VLOOKUP($A1140,Sheet2!H:M,3,FALSE))),VLOOKUP($A1140,Sheet2!H:M,3,FALSE),0)</f>
        <v>0</v>
      </c>
      <c r="E1140">
        <f>IF(NOT(ISNA(VLOOKUP($A1140,Sheet2!O:T,3,FALSE))),VLOOKUP($A1140,Sheet2!O:T,3,FALSE),0)</f>
        <v>1</v>
      </c>
      <c r="F1140">
        <f>IF(NOT(ISNA(VLOOKUP($A1140,Sheet2!V:AA,3,FALSE))),VLOOKUP($A1140,Sheet2!V:AA,3,FALSE),0)</f>
        <v>0</v>
      </c>
      <c r="G1140">
        <f>IF(NOT(ISNA(VLOOKUP($A1140,Sheet2!AC:AG,3,FALSE))),VLOOKUP($A1140,Sheet2!AC:AG,3,FALSE),0)</f>
        <v>0</v>
      </c>
      <c r="H1140">
        <f>IF(NOT(ISNA(VLOOKUP($A1140,Sheet2!AI:AM,3,FALSE))),VLOOKUP($A1140,Sheet2!AI:AM,3,FALSE),0)</f>
        <v>31</v>
      </c>
      <c r="I1140">
        <f>IF(NOT(ISNA(VLOOKUP($A1140,Sheet2!AO:AT,3,FALSE))),VLOOKUP($A1140,Sheet2!AO:AT,3,FALSE),0)</f>
        <v>0</v>
      </c>
      <c r="J1140">
        <f>IF(NOT(ISNA(VLOOKUP($A1140,Sheet2!AU:AY,3,FALSE))),VLOOKUP($A1140,Sheet2!AU:AY,3,FALSE),0)</f>
        <v>0</v>
      </c>
      <c r="K1140">
        <f>IF(NOT(ISNA(VLOOKUP($A1140,Sheet2!BA:BE,3,FALSE))),VLOOKUP($A1140,Sheet2!BA:BE,3,FALSE),0)</f>
        <v>0</v>
      </c>
      <c r="L1140">
        <f>IF(NOT(ISNA(VLOOKUP($A1140,Sheet2!BG:BK,3,FALSE))),VLOOKUP($A1140,Sheet2!BG:BK,3,FALSE),0)</f>
        <v>0</v>
      </c>
      <c r="M1140">
        <f>IF(NOT(ISNA(VLOOKUP($A1140,Sheet2!BM:BQ,3,FALSE))),VLOOKUP($A1140,Sheet2!BM:BQ,3,FALSE),0)</f>
        <v>0</v>
      </c>
      <c r="N1140">
        <f>IF(NOT(ISNA(VLOOKUP($A1140,Sheet2!BS:BW,3,FALSE))),VLOOKUP($A1140,Sheet2!BS:BW,3,FALSE),0)</f>
        <v>0</v>
      </c>
      <c r="O1140">
        <f>IF(NOT(ISNA(VLOOKUP($A1140,Sheet2!BY:CC,3,FALSE))),VLOOKUP($A1140,Sheet2!BY:CC,3,FALSE),0)</f>
        <v>0</v>
      </c>
      <c r="P1140">
        <f>IF(NOT(ISNA(VLOOKUP($A1140,Sheet2!CE:CI,3,FALSE))),VLOOKUP($A1140,Sheet2!CE:CI,3,FALSE),0)</f>
        <v>1</v>
      </c>
    </row>
    <row r="1141" spans="1:16" x14ac:dyDescent="0.25">
      <c r="A1141" t="s">
        <v>1651</v>
      </c>
      <c r="B1141" t="s">
        <v>5451</v>
      </c>
      <c r="C1141">
        <f>IF(NOT(ISNA(VLOOKUP($A1141,Sheet2!A:F,3,FALSE))),VLOOKUP($A1141,Sheet2!A:F,3,FALSE),0)</f>
        <v>0</v>
      </c>
      <c r="D1141">
        <f>IF(NOT(ISNA(VLOOKUP($A1141,Sheet2!H:M,3,FALSE))),VLOOKUP($A1141,Sheet2!H:M,3,FALSE),0)</f>
        <v>0</v>
      </c>
      <c r="E1141">
        <f>IF(NOT(ISNA(VLOOKUP($A1141,Sheet2!O:T,3,FALSE))),VLOOKUP($A1141,Sheet2!O:T,3,FALSE),0)</f>
        <v>0</v>
      </c>
      <c r="F1141">
        <f>IF(NOT(ISNA(VLOOKUP($A1141,Sheet2!V:AA,3,FALSE))),VLOOKUP($A1141,Sheet2!V:AA,3,FALSE),0)</f>
        <v>0</v>
      </c>
      <c r="G1141">
        <f>IF(NOT(ISNA(VLOOKUP($A1141,Sheet2!AC:AG,3,FALSE))),VLOOKUP($A1141,Sheet2!AC:AG,3,FALSE),0)</f>
        <v>0</v>
      </c>
      <c r="H1141">
        <f>IF(NOT(ISNA(VLOOKUP($A1141,Sheet2!AI:AM,3,FALSE))),VLOOKUP($A1141,Sheet2!AI:AM,3,FALSE),0)</f>
        <v>0</v>
      </c>
      <c r="I1141">
        <f>IF(NOT(ISNA(VLOOKUP($A1141,Sheet2!AO:AT,3,FALSE))),VLOOKUP($A1141,Sheet2!AO:AT,3,FALSE),0)</f>
        <v>0</v>
      </c>
      <c r="J1141">
        <f>IF(NOT(ISNA(VLOOKUP($A1141,Sheet2!AU:AY,3,FALSE))),VLOOKUP($A1141,Sheet2!AU:AY,3,FALSE),0)</f>
        <v>0</v>
      </c>
      <c r="K1141">
        <f>IF(NOT(ISNA(VLOOKUP($A1141,Sheet2!BA:BE,3,FALSE))),VLOOKUP($A1141,Sheet2!BA:BE,3,FALSE),0)</f>
        <v>0</v>
      </c>
      <c r="L1141">
        <f>IF(NOT(ISNA(VLOOKUP($A1141,Sheet2!BG:BK,3,FALSE))),VLOOKUP($A1141,Sheet2!BG:BK,3,FALSE),0)</f>
        <v>0</v>
      </c>
      <c r="M1141">
        <f>IF(NOT(ISNA(VLOOKUP($A1141,Sheet2!BM:BQ,3,FALSE))),VLOOKUP($A1141,Sheet2!BM:BQ,3,FALSE),0)</f>
        <v>0</v>
      </c>
      <c r="N1141">
        <f>IF(NOT(ISNA(VLOOKUP($A1141,Sheet2!BS:BW,3,FALSE))),VLOOKUP($A1141,Sheet2!BS:BW,3,FALSE),0)</f>
        <v>0</v>
      </c>
      <c r="O1141">
        <f>IF(NOT(ISNA(VLOOKUP($A1141,Sheet2!BY:CC,3,FALSE))),VLOOKUP($A1141,Sheet2!BY:CC,3,FALSE),0)</f>
        <v>0</v>
      </c>
      <c r="P1141">
        <f>IF(NOT(ISNA(VLOOKUP($A1141,Sheet2!CE:CI,3,FALSE))),VLOOKUP($A1141,Sheet2!CE:CI,3,FALSE),0)</f>
        <v>1</v>
      </c>
    </row>
    <row r="1142" spans="1:16" x14ac:dyDescent="0.25">
      <c r="A1142" t="s">
        <v>1652</v>
      </c>
      <c r="B1142" t="s">
        <v>5452</v>
      </c>
      <c r="C1142">
        <f>IF(NOT(ISNA(VLOOKUP($A1142,Sheet2!A:F,3,FALSE))),VLOOKUP($A1142,Sheet2!A:F,3,FALSE),0)</f>
        <v>1</v>
      </c>
      <c r="D1142">
        <f>IF(NOT(ISNA(VLOOKUP($A1142,Sheet2!H:M,3,FALSE))),VLOOKUP($A1142,Sheet2!H:M,3,FALSE),0)</f>
        <v>12</v>
      </c>
      <c r="E1142">
        <f>IF(NOT(ISNA(VLOOKUP($A1142,Sheet2!O:T,3,FALSE))),VLOOKUP($A1142,Sheet2!O:T,3,FALSE),0)</f>
        <v>0</v>
      </c>
      <c r="F1142">
        <f>IF(NOT(ISNA(VLOOKUP($A1142,Sheet2!V:AA,3,FALSE))),VLOOKUP($A1142,Sheet2!V:AA,3,FALSE),0)</f>
        <v>0</v>
      </c>
      <c r="G1142">
        <f>IF(NOT(ISNA(VLOOKUP($A1142,Sheet2!AC:AG,3,FALSE))),VLOOKUP($A1142,Sheet2!AC:AG,3,FALSE),0)</f>
        <v>0</v>
      </c>
      <c r="H1142">
        <f>IF(NOT(ISNA(VLOOKUP($A1142,Sheet2!AI:AM,3,FALSE))),VLOOKUP($A1142,Sheet2!AI:AM,3,FALSE),0)</f>
        <v>4</v>
      </c>
      <c r="I1142">
        <f>IF(NOT(ISNA(VLOOKUP($A1142,Sheet2!AO:AT,3,FALSE))),VLOOKUP($A1142,Sheet2!AO:AT,3,FALSE),0)</f>
        <v>0</v>
      </c>
      <c r="J1142">
        <f>IF(NOT(ISNA(VLOOKUP($A1142,Sheet2!AU:AY,3,FALSE))),VLOOKUP($A1142,Sheet2!AU:AY,3,FALSE),0)</f>
        <v>2</v>
      </c>
      <c r="K1142">
        <f>IF(NOT(ISNA(VLOOKUP($A1142,Sheet2!BA:BE,3,FALSE))),VLOOKUP($A1142,Sheet2!BA:BE,3,FALSE),0)</f>
        <v>0</v>
      </c>
      <c r="L1142">
        <f>IF(NOT(ISNA(VLOOKUP($A1142,Sheet2!BG:BK,3,FALSE))),VLOOKUP($A1142,Sheet2!BG:BK,3,FALSE),0)</f>
        <v>0</v>
      </c>
      <c r="M1142">
        <f>IF(NOT(ISNA(VLOOKUP($A1142,Sheet2!BM:BQ,3,FALSE))),VLOOKUP($A1142,Sheet2!BM:BQ,3,FALSE),0)</f>
        <v>0</v>
      </c>
      <c r="N1142">
        <f>IF(NOT(ISNA(VLOOKUP($A1142,Sheet2!BS:BW,3,FALSE))),VLOOKUP($A1142,Sheet2!BS:BW,3,FALSE),0)</f>
        <v>0</v>
      </c>
      <c r="O1142">
        <f>IF(NOT(ISNA(VLOOKUP($A1142,Sheet2!BY:CC,3,FALSE))),VLOOKUP($A1142,Sheet2!BY:CC,3,FALSE),0)</f>
        <v>0</v>
      </c>
      <c r="P1142">
        <f>IF(NOT(ISNA(VLOOKUP($A1142,Sheet2!CE:CI,3,FALSE))),VLOOKUP($A1142,Sheet2!CE:CI,3,FALSE),0)</f>
        <v>0</v>
      </c>
    </row>
    <row r="1143" spans="1:16" x14ac:dyDescent="0.25">
      <c r="A1143" t="s">
        <v>1654</v>
      </c>
      <c r="B1143" t="s">
        <v>5453</v>
      </c>
      <c r="C1143">
        <f>IF(NOT(ISNA(VLOOKUP($A1143,Sheet2!A:F,3,FALSE))),VLOOKUP($A1143,Sheet2!A:F,3,FALSE),0)</f>
        <v>0</v>
      </c>
      <c r="D1143">
        <f>IF(NOT(ISNA(VLOOKUP($A1143,Sheet2!H:M,3,FALSE))),VLOOKUP($A1143,Sheet2!H:M,3,FALSE),0)</f>
        <v>0</v>
      </c>
      <c r="E1143">
        <f>IF(NOT(ISNA(VLOOKUP($A1143,Sheet2!O:T,3,FALSE))),VLOOKUP($A1143,Sheet2!O:T,3,FALSE),0)</f>
        <v>1</v>
      </c>
      <c r="F1143">
        <f>IF(NOT(ISNA(VLOOKUP($A1143,Sheet2!V:AA,3,FALSE))),VLOOKUP($A1143,Sheet2!V:AA,3,FALSE),0)</f>
        <v>0</v>
      </c>
      <c r="G1143">
        <f>IF(NOT(ISNA(VLOOKUP($A1143,Sheet2!AC:AG,3,FALSE))),VLOOKUP($A1143,Sheet2!AC:AG,3,FALSE),0)</f>
        <v>0</v>
      </c>
      <c r="H1143">
        <f>IF(NOT(ISNA(VLOOKUP($A1143,Sheet2!AI:AM,3,FALSE))),VLOOKUP($A1143,Sheet2!AI:AM,3,FALSE),0)</f>
        <v>0</v>
      </c>
      <c r="I1143">
        <f>IF(NOT(ISNA(VLOOKUP($A1143,Sheet2!AO:AT,3,FALSE))),VLOOKUP($A1143,Sheet2!AO:AT,3,FALSE),0)</f>
        <v>0</v>
      </c>
      <c r="J1143">
        <f>IF(NOT(ISNA(VLOOKUP($A1143,Sheet2!AU:AY,3,FALSE))),VLOOKUP($A1143,Sheet2!AU:AY,3,FALSE),0)</f>
        <v>0</v>
      </c>
      <c r="K1143">
        <f>IF(NOT(ISNA(VLOOKUP($A1143,Sheet2!BA:BE,3,FALSE))),VLOOKUP($A1143,Sheet2!BA:BE,3,FALSE),0)</f>
        <v>0</v>
      </c>
      <c r="L1143">
        <f>IF(NOT(ISNA(VLOOKUP($A1143,Sheet2!BG:BK,3,FALSE))),VLOOKUP($A1143,Sheet2!BG:BK,3,FALSE),0)</f>
        <v>0</v>
      </c>
      <c r="M1143">
        <f>IF(NOT(ISNA(VLOOKUP($A1143,Sheet2!BM:BQ,3,FALSE))),VLOOKUP($A1143,Sheet2!BM:BQ,3,FALSE),0)</f>
        <v>0</v>
      </c>
      <c r="N1143">
        <f>IF(NOT(ISNA(VLOOKUP($A1143,Sheet2!BS:BW,3,FALSE))),VLOOKUP($A1143,Sheet2!BS:BW,3,FALSE),0)</f>
        <v>0</v>
      </c>
      <c r="O1143">
        <f>IF(NOT(ISNA(VLOOKUP($A1143,Sheet2!BY:CC,3,FALSE))),VLOOKUP($A1143,Sheet2!BY:CC,3,FALSE),0)</f>
        <v>2</v>
      </c>
      <c r="P1143">
        <f>IF(NOT(ISNA(VLOOKUP($A1143,Sheet2!CE:CI,3,FALSE))),VLOOKUP($A1143,Sheet2!CE:CI,3,FALSE),0)</f>
        <v>0</v>
      </c>
    </row>
    <row r="1144" spans="1:16" x14ac:dyDescent="0.25">
      <c r="A1144" t="s">
        <v>1655</v>
      </c>
      <c r="B1144" t="s">
        <v>5454</v>
      </c>
      <c r="C1144">
        <f>IF(NOT(ISNA(VLOOKUP($A1144,Sheet2!A:F,3,FALSE))),VLOOKUP($A1144,Sheet2!A:F,3,FALSE),0)</f>
        <v>0</v>
      </c>
      <c r="D1144">
        <f>IF(NOT(ISNA(VLOOKUP($A1144,Sheet2!H:M,3,FALSE))),VLOOKUP($A1144,Sheet2!H:M,3,FALSE),0)</f>
        <v>0</v>
      </c>
      <c r="E1144">
        <f>IF(NOT(ISNA(VLOOKUP($A1144,Sheet2!O:T,3,FALSE))),VLOOKUP($A1144,Sheet2!O:T,3,FALSE),0)</f>
        <v>1</v>
      </c>
      <c r="F1144">
        <f>IF(NOT(ISNA(VLOOKUP($A1144,Sheet2!V:AA,3,FALSE))),VLOOKUP($A1144,Sheet2!V:AA,3,FALSE),0)</f>
        <v>0</v>
      </c>
      <c r="G1144">
        <f>IF(NOT(ISNA(VLOOKUP($A1144,Sheet2!AC:AG,3,FALSE))),VLOOKUP($A1144,Sheet2!AC:AG,3,FALSE),0)</f>
        <v>0</v>
      </c>
      <c r="H1144">
        <f>IF(NOT(ISNA(VLOOKUP($A1144,Sheet2!AI:AM,3,FALSE))),VLOOKUP($A1144,Sheet2!AI:AM,3,FALSE),0)</f>
        <v>27</v>
      </c>
      <c r="I1144">
        <f>IF(NOT(ISNA(VLOOKUP($A1144,Sheet2!AO:AT,3,FALSE))),VLOOKUP($A1144,Sheet2!AO:AT,3,FALSE),0)</f>
        <v>0</v>
      </c>
      <c r="J1144">
        <f>IF(NOT(ISNA(VLOOKUP($A1144,Sheet2!AU:AY,3,FALSE))),VLOOKUP($A1144,Sheet2!AU:AY,3,FALSE),0)</f>
        <v>0</v>
      </c>
      <c r="K1144">
        <f>IF(NOT(ISNA(VLOOKUP($A1144,Sheet2!BA:BE,3,FALSE))),VLOOKUP($A1144,Sheet2!BA:BE,3,FALSE),0)</f>
        <v>0</v>
      </c>
      <c r="L1144">
        <f>IF(NOT(ISNA(VLOOKUP($A1144,Sheet2!BG:BK,3,FALSE))),VLOOKUP($A1144,Sheet2!BG:BK,3,FALSE),0)</f>
        <v>0</v>
      </c>
      <c r="M1144">
        <f>IF(NOT(ISNA(VLOOKUP($A1144,Sheet2!BM:BQ,3,FALSE))),VLOOKUP($A1144,Sheet2!BM:BQ,3,FALSE),0)</f>
        <v>0</v>
      </c>
      <c r="N1144">
        <f>IF(NOT(ISNA(VLOOKUP($A1144,Sheet2!BS:BW,3,FALSE))),VLOOKUP($A1144,Sheet2!BS:BW,3,FALSE),0)</f>
        <v>0</v>
      </c>
      <c r="O1144">
        <f>IF(NOT(ISNA(VLOOKUP($A1144,Sheet2!BY:CC,3,FALSE))),VLOOKUP($A1144,Sheet2!BY:CC,3,FALSE),0)</f>
        <v>2</v>
      </c>
      <c r="P1144">
        <f>IF(NOT(ISNA(VLOOKUP($A1144,Sheet2!CE:CI,3,FALSE))),VLOOKUP($A1144,Sheet2!CE:CI,3,FALSE),0)</f>
        <v>0</v>
      </c>
    </row>
    <row r="1145" spans="1:16" x14ac:dyDescent="0.25">
      <c r="A1145" t="s">
        <v>1656</v>
      </c>
      <c r="B1145" t="s">
        <v>5455</v>
      </c>
      <c r="C1145">
        <f>IF(NOT(ISNA(VLOOKUP($A1145,Sheet2!A:F,3,FALSE))),VLOOKUP($A1145,Sheet2!A:F,3,FALSE),0)</f>
        <v>0</v>
      </c>
      <c r="D1145">
        <f>IF(NOT(ISNA(VLOOKUP($A1145,Sheet2!H:M,3,FALSE))),VLOOKUP($A1145,Sheet2!H:M,3,FALSE),0)</f>
        <v>0</v>
      </c>
      <c r="E1145">
        <f>IF(NOT(ISNA(VLOOKUP($A1145,Sheet2!O:T,3,FALSE))),VLOOKUP($A1145,Sheet2!O:T,3,FALSE),0)</f>
        <v>0</v>
      </c>
      <c r="F1145">
        <f>IF(NOT(ISNA(VLOOKUP($A1145,Sheet2!V:AA,3,FALSE))),VLOOKUP($A1145,Sheet2!V:AA,3,FALSE),0)</f>
        <v>0</v>
      </c>
      <c r="G1145">
        <f>IF(NOT(ISNA(VLOOKUP($A1145,Sheet2!AC:AG,3,FALSE))),VLOOKUP($A1145,Sheet2!AC:AG,3,FALSE),0)</f>
        <v>0</v>
      </c>
      <c r="H1145">
        <f>IF(NOT(ISNA(VLOOKUP($A1145,Sheet2!AI:AM,3,FALSE))),VLOOKUP($A1145,Sheet2!AI:AM,3,FALSE),0)</f>
        <v>0</v>
      </c>
      <c r="I1145">
        <f>IF(NOT(ISNA(VLOOKUP($A1145,Sheet2!AO:AT,3,FALSE))),VLOOKUP($A1145,Sheet2!AO:AT,3,FALSE),0)</f>
        <v>0</v>
      </c>
      <c r="J1145">
        <f>IF(NOT(ISNA(VLOOKUP($A1145,Sheet2!AU:AY,3,FALSE))),VLOOKUP($A1145,Sheet2!AU:AY,3,FALSE),0)</f>
        <v>0</v>
      </c>
      <c r="K1145">
        <f>IF(NOT(ISNA(VLOOKUP($A1145,Sheet2!BA:BE,3,FALSE))),VLOOKUP($A1145,Sheet2!BA:BE,3,FALSE),0)</f>
        <v>0</v>
      </c>
      <c r="L1145">
        <f>IF(NOT(ISNA(VLOOKUP($A1145,Sheet2!BG:BK,3,FALSE))),VLOOKUP($A1145,Sheet2!BG:BK,3,FALSE),0)</f>
        <v>0</v>
      </c>
      <c r="M1145">
        <f>IF(NOT(ISNA(VLOOKUP($A1145,Sheet2!BM:BQ,3,FALSE))),VLOOKUP($A1145,Sheet2!BM:BQ,3,FALSE),0)</f>
        <v>0</v>
      </c>
      <c r="N1145">
        <f>IF(NOT(ISNA(VLOOKUP($A1145,Sheet2!BS:BW,3,FALSE))),VLOOKUP($A1145,Sheet2!BS:BW,3,FALSE),0)</f>
        <v>0</v>
      </c>
      <c r="O1145">
        <f>IF(NOT(ISNA(VLOOKUP($A1145,Sheet2!BY:CC,3,FALSE))),VLOOKUP($A1145,Sheet2!BY:CC,3,FALSE),0)</f>
        <v>0</v>
      </c>
      <c r="P1145">
        <f>IF(NOT(ISNA(VLOOKUP($A1145,Sheet2!CE:CI,3,FALSE))),VLOOKUP($A1145,Sheet2!CE:CI,3,FALSE),0)</f>
        <v>1</v>
      </c>
    </row>
    <row r="1146" spans="1:16" x14ac:dyDescent="0.25">
      <c r="A1146" t="s">
        <v>1657</v>
      </c>
      <c r="B1146" t="s">
        <v>5456</v>
      </c>
      <c r="C1146">
        <f>IF(NOT(ISNA(VLOOKUP($A1146,Sheet2!A:F,3,FALSE))),VLOOKUP($A1146,Sheet2!A:F,3,FALSE),0)</f>
        <v>0</v>
      </c>
      <c r="D1146">
        <f>IF(NOT(ISNA(VLOOKUP($A1146,Sheet2!H:M,3,FALSE))),VLOOKUP($A1146,Sheet2!H:M,3,FALSE),0)</f>
        <v>0</v>
      </c>
      <c r="E1146">
        <f>IF(NOT(ISNA(VLOOKUP($A1146,Sheet2!O:T,3,FALSE))),VLOOKUP($A1146,Sheet2!O:T,3,FALSE),0)</f>
        <v>0</v>
      </c>
      <c r="F1146">
        <f>IF(NOT(ISNA(VLOOKUP($A1146,Sheet2!V:AA,3,FALSE))),VLOOKUP($A1146,Sheet2!V:AA,3,FALSE),0)</f>
        <v>0</v>
      </c>
      <c r="G1146">
        <f>IF(NOT(ISNA(VLOOKUP($A1146,Sheet2!AC:AG,3,FALSE))),VLOOKUP($A1146,Sheet2!AC:AG,3,FALSE),0)</f>
        <v>0</v>
      </c>
      <c r="H1146">
        <f>IF(NOT(ISNA(VLOOKUP($A1146,Sheet2!AI:AM,3,FALSE))),VLOOKUP($A1146,Sheet2!AI:AM,3,FALSE),0)</f>
        <v>0</v>
      </c>
      <c r="I1146">
        <f>IF(NOT(ISNA(VLOOKUP($A1146,Sheet2!AO:AT,3,FALSE))),VLOOKUP($A1146,Sheet2!AO:AT,3,FALSE),0)</f>
        <v>0</v>
      </c>
      <c r="J1146">
        <f>IF(NOT(ISNA(VLOOKUP($A1146,Sheet2!AU:AY,3,FALSE))),VLOOKUP($A1146,Sheet2!AU:AY,3,FALSE),0)</f>
        <v>0</v>
      </c>
      <c r="K1146">
        <f>IF(NOT(ISNA(VLOOKUP($A1146,Sheet2!BA:BE,3,FALSE))),VLOOKUP($A1146,Sheet2!BA:BE,3,FALSE),0)</f>
        <v>0</v>
      </c>
      <c r="L1146">
        <f>IF(NOT(ISNA(VLOOKUP($A1146,Sheet2!BG:BK,3,FALSE))),VLOOKUP($A1146,Sheet2!BG:BK,3,FALSE),0)</f>
        <v>0</v>
      </c>
      <c r="M1146">
        <f>IF(NOT(ISNA(VLOOKUP($A1146,Sheet2!BM:BQ,3,FALSE))),VLOOKUP($A1146,Sheet2!BM:BQ,3,FALSE),0)</f>
        <v>0</v>
      </c>
      <c r="N1146">
        <f>IF(NOT(ISNA(VLOOKUP($A1146,Sheet2!BS:BW,3,FALSE))),VLOOKUP($A1146,Sheet2!BS:BW,3,FALSE),0)</f>
        <v>0</v>
      </c>
      <c r="O1146">
        <f>IF(NOT(ISNA(VLOOKUP($A1146,Sheet2!BY:CC,3,FALSE))),VLOOKUP($A1146,Sheet2!BY:CC,3,FALSE),0)</f>
        <v>0</v>
      </c>
      <c r="P1146">
        <f>IF(NOT(ISNA(VLOOKUP($A1146,Sheet2!CE:CI,3,FALSE))),VLOOKUP($A1146,Sheet2!CE:CI,3,FALSE),0)</f>
        <v>1</v>
      </c>
    </row>
    <row r="1147" spans="1:16" x14ac:dyDescent="0.25">
      <c r="A1147" t="s">
        <v>1659</v>
      </c>
      <c r="B1147" t="s">
        <v>5457</v>
      </c>
      <c r="C1147">
        <f>IF(NOT(ISNA(VLOOKUP($A1147,Sheet2!A:F,3,FALSE))),VLOOKUP($A1147,Sheet2!A:F,3,FALSE),0)</f>
        <v>0</v>
      </c>
      <c r="D1147">
        <f>IF(NOT(ISNA(VLOOKUP($A1147,Sheet2!H:M,3,FALSE))),VLOOKUP($A1147,Sheet2!H:M,3,FALSE),0)</f>
        <v>0</v>
      </c>
      <c r="E1147">
        <f>IF(NOT(ISNA(VLOOKUP($A1147,Sheet2!O:T,3,FALSE))),VLOOKUP($A1147,Sheet2!O:T,3,FALSE),0)</f>
        <v>2</v>
      </c>
      <c r="F1147">
        <f>IF(NOT(ISNA(VLOOKUP($A1147,Sheet2!V:AA,3,FALSE))),VLOOKUP($A1147,Sheet2!V:AA,3,FALSE),0)</f>
        <v>0</v>
      </c>
      <c r="G1147">
        <f>IF(NOT(ISNA(VLOOKUP($A1147,Sheet2!AC:AG,3,FALSE))),VLOOKUP($A1147,Sheet2!AC:AG,3,FALSE),0)</f>
        <v>0</v>
      </c>
      <c r="H1147">
        <f>IF(NOT(ISNA(VLOOKUP($A1147,Sheet2!AI:AM,3,FALSE))),VLOOKUP($A1147,Sheet2!AI:AM,3,FALSE),0)</f>
        <v>32</v>
      </c>
      <c r="I1147">
        <f>IF(NOT(ISNA(VLOOKUP($A1147,Sheet2!AO:AT,3,FALSE))),VLOOKUP($A1147,Sheet2!AO:AT,3,FALSE),0)</f>
        <v>0</v>
      </c>
      <c r="J1147">
        <f>IF(NOT(ISNA(VLOOKUP($A1147,Sheet2!AU:AY,3,FALSE))),VLOOKUP($A1147,Sheet2!AU:AY,3,FALSE),0)</f>
        <v>2</v>
      </c>
      <c r="K1147">
        <f>IF(NOT(ISNA(VLOOKUP($A1147,Sheet2!BA:BE,3,FALSE))),VLOOKUP($A1147,Sheet2!BA:BE,3,FALSE),0)</f>
        <v>0</v>
      </c>
      <c r="L1147">
        <f>IF(NOT(ISNA(VLOOKUP($A1147,Sheet2!BG:BK,3,FALSE))),VLOOKUP($A1147,Sheet2!BG:BK,3,FALSE),0)</f>
        <v>0</v>
      </c>
      <c r="M1147">
        <f>IF(NOT(ISNA(VLOOKUP($A1147,Sheet2!BM:BQ,3,FALSE))),VLOOKUP($A1147,Sheet2!BM:BQ,3,FALSE),0)</f>
        <v>0</v>
      </c>
      <c r="N1147">
        <f>IF(NOT(ISNA(VLOOKUP($A1147,Sheet2!BS:BW,3,FALSE))),VLOOKUP($A1147,Sheet2!BS:BW,3,FALSE),0)</f>
        <v>0</v>
      </c>
      <c r="O1147">
        <f>IF(NOT(ISNA(VLOOKUP($A1147,Sheet2!BY:CC,3,FALSE))),VLOOKUP($A1147,Sheet2!BY:CC,3,FALSE),0)</f>
        <v>2</v>
      </c>
      <c r="P1147">
        <f>IF(NOT(ISNA(VLOOKUP($A1147,Sheet2!CE:CI,3,FALSE))),VLOOKUP($A1147,Sheet2!CE:CI,3,FALSE),0)</f>
        <v>1</v>
      </c>
    </row>
    <row r="1148" spans="1:16" x14ac:dyDescent="0.25">
      <c r="A1148" t="s">
        <v>1660</v>
      </c>
      <c r="B1148" t="s">
        <v>5458</v>
      </c>
      <c r="C1148">
        <f>IF(NOT(ISNA(VLOOKUP($A1148,Sheet2!A:F,3,FALSE))),VLOOKUP($A1148,Sheet2!A:F,3,FALSE),0)</f>
        <v>0</v>
      </c>
      <c r="D1148">
        <f>IF(NOT(ISNA(VLOOKUP($A1148,Sheet2!H:M,3,FALSE))),VLOOKUP($A1148,Sheet2!H:M,3,FALSE),0)</f>
        <v>0</v>
      </c>
      <c r="E1148">
        <f>IF(NOT(ISNA(VLOOKUP($A1148,Sheet2!O:T,3,FALSE))),VLOOKUP($A1148,Sheet2!O:T,3,FALSE),0)</f>
        <v>3</v>
      </c>
      <c r="F1148">
        <f>IF(NOT(ISNA(VLOOKUP($A1148,Sheet2!V:AA,3,FALSE))),VLOOKUP($A1148,Sheet2!V:AA,3,FALSE),0)</f>
        <v>0</v>
      </c>
      <c r="G1148">
        <f>IF(NOT(ISNA(VLOOKUP($A1148,Sheet2!AC:AG,3,FALSE))),VLOOKUP($A1148,Sheet2!AC:AG,3,FALSE),0)</f>
        <v>0</v>
      </c>
      <c r="H1148">
        <f>IF(NOT(ISNA(VLOOKUP($A1148,Sheet2!AI:AM,3,FALSE))),VLOOKUP($A1148,Sheet2!AI:AM,3,FALSE),0)</f>
        <v>0</v>
      </c>
      <c r="I1148">
        <f>IF(NOT(ISNA(VLOOKUP($A1148,Sheet2!AO:AT,3,FALSE))),VLOOKUP($A1148,Sheet2!AO:AT,3,FALSE),0)</f>
        <v>0</v>
      </c>
      <c r="J1148">
        <f>IF(NOT(ISNA(VLOOKUP($A1148,Sheet2!AU:AY,3,FALSE))),VLOOKUP($A1148,Sheet2!AU:AY,3,FALSE),0)</f>
        <v>0</v>
      </c>
      <c r="K1148">
        <f>IF(NOT(ISNA(VLOOKUP($A1148,Sheet2!BA:BE,3,FALSE))),VLOOKUP($A1148,Sheet2!BA:BE,3,FALSE),0)</f>
        <v>0</v>
      </c>
      <c r="L1148">
        <f>IF(NOT(ISNA(VLOOKUP($A1148,Sheet2!BG:BK,3,FALSE))),VLOOKUP($A1148,Sheet2!BG:BK,3,FALSE),0)</f>
        <v>0</v>
      </c>
      <c r="M1148">
        <f>IF(NOT(ISNA(VLOOKUP($A1148,Sheet2!BM:BQ,3,FALSE))),VLOOKUP($A1148,Sheet2!BM:BQ,3,FALSE),0)</f>
        <v>0</v>
      </c>
      <c r="N1148">
        <f>IF(NOT(ISNA(VLOOKUP($A1148,Sheet2!BS:BW,3,FALSE))),VLOOKUP($A1148,Sheet2!BS:BW,3,FALSE),0)</f>
        <v>0</v>
      </c>
      <c r="O1148">
        <f>IF(NOT(ISNA(VLOOKUP($A1148,Sheet2!BY:CC,3,FALSE))),VLOOKUP($A1148,Sheet2!BY:CC,3,FALSE),0)</f>
        <v>2</v>
      </c>
      <c r="P1148">
        <f>IF(NOT(ISNA(VLOOKUP($A1148,Sheet2!CE:CI,3,FALSE))),VLOOKUP($A1148,Sheet2!CE:CI,3,FALSE),0)</f>
        <v>1</v>
      </c>
    </row>
    <row r="1149" spans="1:16" x14ac:dyDescent="0.25">
      <c r="A1149" t="s">
        <v>1662</v>
      </c>
      <c r="B1149" t="s">
        <v>5459</v>
      </c>
      <c r="C1149">
        <f>IF(NOT(ISNA(VLOOKUP($A1149,Sheet2!A:F,3,FALSE))),VLOOKUP($A1149,Sheet2!A:F,3,FALSE),0)</f>
        <v>0</v>
      </c>
      <c r="D1149">
        <f>IF(NOT(ISNA(VLOOKUP($A1149,Sheet2!H:M,3,FALSE))),VLOOKUP($A1149,Sheet2!H:M,3,FALSE),0)</f>
        <v>0</v>
      </c>
      <c r="E1149">
        <f>IF(NOT(ISNA(VLOOKUP($A1149,Sheet2!O:T,3,FALSE))),VLOOKUP($A1149,Sheet2!O:T,3,FALSE),0)</f>
        <v>0</v>
      </c>
      <c r="F1149">
        <f>IF(NOT(ISNA(VLOOKUP($A1149,Sheet2!V:AA,3,FALSE))),VLOOKUP($A1149,Sheet2!V:AA,3,FALSE),0)</f>
        <v>0</v>
      </c>
      <c r="G1149">
        <f>IF(NOT(ISNA(VLOOKUP($A1149,Sheet2!AC:AG,3,FALSE))),VLOOKUP($A1149,Sheet2!AC:AG,3,FALSE),0)</f>
        <v>0</v>
      </c>
      <c r="H1149">
        <f>IF(NOT(ISNA(VLOOKUP($A1149,Sheet2!AI:AM,3,FALSE))),VLOOKUP($A1149,Sheet2!AI:AM,3,FALSE),0)</f>
        <v>0</v>
      </c>
      <c r="I1149">
        <f>IF(NOT(ISNA(VLOOKUP($A1149,Sheet2!AO:AT,3,FALSE))),VLOOKUP($A1149,Sheet2!AO:AT,3,FALSE),0)</f>
        <v>0</v>
      </c>
      <c r="J1149">
        <f>IF(NOT(ISNA(VLOOKUP($A1149,Sheet2!AU:AY,3,FALSE))),VLOOKUP($A1149,Sheet2!AU:AY,3,FALSE),0)</f>
        <v>0</v>
      </c>
      <c r="K1149">
        <f>IF(NOT(ISNA(VLOOKUP($A1149,Sheet2!BA:BE,3,FALSE))),VLOOKUP($A1149,Sheet2!BA:BE,3,FALSE),0)</f>
        <v>0</v>
      </c>
      <c r="L1149">
        <f>IF(NOT(ISNA(VLOOKUP($A1149,Sheet2!BG:BK,3,FALSE))),VLOOKUP($A1149,Sheet2!BG:BK,3,FALSE),0)</f>
        <v>0</v>
      </c>
      <c r="M1149">
        <f>IF(NOT(ISNA(VLOOKUP($A1149,Sheet2!BM:BQ,3,FALSE))),VLOOKUP($A1149,Sheet2!BM:BQ,3,FALSE),0)</f>
        <v>0</v>
      </c>
      <c r="N1149">
        <f>IF(NOT(ISNA(VLOOKUP($A1149,Sheet2!BS:BW,3,FALSE))),VLOOKUP($A1149,Sheet2!BS:BW,3,FALSE),0)</f>
        <v>0</v>
      </c>
      <c r="O1149">
        <f>IF(NOT(ISNA(VLOOKUP($A1149,Sheet2!BY:CC,3,FALSE))),VLOOKUP($A1149,Sheet2!BY:CC,3,FALSE),0)</f>
        <v>0</v>
      </c>
      <c r="P1149">
        <f>IF(NOT(ISNA(VLOOKUP($A1149,Sheet2!CE:CI,3,FALSE))),VLOOKUP($A1149,Sheet2!CE:CI,3,FALSE),0)</f>
        <v>1</v>
      </c>
    </row>
    <row r="1150" spans="1:16" x14ac:dyDescent="0.25">
      <c r="A1150" t="s">
        <v>1663</v>
      </c>
      <c r="B1150" t="s">
        <v>5460</v>
      </c>
      <c r="C1150">
        <f>IF(NOT(ISNA(VLOOKUP($A1150,Sheet2!A:F,3,FALSE))),VLOOKUP($A1150,Sheet2!A:F,3,FALSE),0)</f>
        <v>0</v>
      </c>
      <c r="D1150">
        <f>IF(NOT(ISNA(VLOOKUP($A1150,Sheet2!H:M,3,FALSE))),VLOOKUP($A1150,Sheet2!H:M,3,FALSE),0)</f>
        <v>0</v>
      </c>
      <c r="E1150">
        <f>IF(NOT(ISNA(VLOOKUP($A1150,Sheet2!O:T,3,FALSE))),VLOOKUP($A1150,Sheet2!O:T,3,FALSE),0)</f>
        <v>0</v>
      </c>
      <c r="F1150">
        <f>IF(NOT(ISNA(VLOOKUP($A1150,Sheet2!V:AA,3,FALSE))),VLOOKUP($A1150,Sheet2!V:AA,3,FALSE),0)</f>
        <v>0</v>
      </c>
      <c r="G1150">
        <f>IF(NOT(ISNA(VLOOKUP($A1150,Sheet2!AC:AG,3,FALSE))),VLOOKUP($A1150,Sheet2!AC:AG,3,FALSE),0)</f>
        <v>0</v>
      </c>
      <c r="H1150">
        <f>IF(NOT(ISNA(VLOOKUP($A1150,Sheet2!AI:AM,3,FALSE))),VLOOKUP($A1150,Sheet2!AI:AM,3,FALSE),0)</f>
        <v>0</v>
      </c>
      <c r="I1150">
        <f>IF(NOT(ISNA(VLOOKUP($A1150,Sheet2!AO:AT,3,FALSE))),VLOOKUP($A1150,Sheet2!AO:AT,3,FALSE),0)</f>
        <v>0</v>
      </c>
      <c r="J1150">
        <f>IF(NOT(ISNA(VLOOKUP($A1150,Sheet2!AU:AY,3,FALSE))),VLOOKUP($A1150,Sheet2!AU:AY,3,FALSE),0)</f>
        <v>0</v>
      </c>
      <c r="K1150">
        <f>IF(NOT(ISNA(VLOOKUP($A1150,Sheet2!BA:BE,3,FALSE))),VLOOKUP($A1150,Sheet2!BA:BE,3,FALSE),0)</f>
        <v>0</v>
      </c>
      <c r="L1150">
        <f>IF(NOT(ISNA(VLOOKUP($A1150,Sheet2!BG:BK,3,FALSE))),VLOOKUP($A1150,Sheet2!BG:BK,3,FALSE),0)</f>
        <v>0</v>
      </c>
      <c r="M1150">
        <f>IF(NOT(ISNA(VLOOKUP($A1150,Sheet2!BM:BQ,3,FALSE))),VLOOKUP($A1150,Sheet2!BM:BQ,3,FALSE),0)</f>
        <v>0</v>
      </c>
      <c r="N1150">
        <f>IF(NOT(ISNA(VLOOKUP($A1150,Sheet2!BS:BW,3,FALSE))),VLOOKUP($A1150,Sheet2!BS:BW,3,FALSE),0)</f>
        <v>0</v>
      </c>
      <c r="O1150">
        <f>IF(NOT(ISNA(VLOOKUP($A1150,Sheet2!BY:CC,3,FALSE))),VLOOKUP($A1150,Sheet2!BY:CC,3,FALSE),0)</f>
        <v>0</v>
      </c>
      <c r="P1150">
        <f>IF(NOT(ISNA(VLOOKUP($A1150,Sheet2!CE:CI,3,FALSE))),VLOOKUP($A1150,Sheet2!CE:CI,3,FALSE),0)</f>
        <v>1</v>
      </c>
    </row>
    <row r="1151" spans="1:16" x14ac:dyDescent="0.25">
      <c r="A1151" t="s">
        <v>1664</v>
      </c>
      <c r="B1151" t="s">
        <v>5461</v>
      </c>
      <c r="C1151">
        <f>IF(NOT(ISNA(VLOOKUP($A1151,Sheet2!A:F,3,FALSE))),VLOOKUP($A1151,Sheet2!A:F,3,FALSE),0)</f>
        <v>3</v>
      </c>
      <c r="D1151">
        <f>IF(NOT(ISNA(VLOOKUP($A1151,Sheet2!H:M,3,FALSE))),VLOOKUP($A1151,Sheet2!H:M,3,FALSE),0)</f>
        <v>8</v>
      </c>
      <c r="E1151">
        <f>IF(NOT(ISNA(VLOOKUP($A1151,Sheet2!O:T,3,FALSE))),VLOOKUP($A1151,Sheet2!O:T,3,FALSE),0)</f>
        <v>0</v>
      </c>
      <c r="F1151">
        <f>IF(NOT(ISNA(VLOOKUP($A1151,Sheet2!V:AA,3,FALSE))),VLOOKUP($A1151,Sheet2!V:AA,3,FALSE),0)</f>
        <v>0</v>
      </c>
      <c r="G1151">
        <f>IF(NOT(ISNA(VLOOKUP($A1151,Sheet2!AC:AG,3,FALSE))),VLOOKUP($A1151,Sheet2!AC:AG,3,FALSE),0)</f>
        <v>26</v>
      </c>
      <c r="H1151">
        <f>IF(NOT(ISNA(VLOOKUP($A1151,Sheet2!AI:AM,3,FALSE))),VLOOKUP($A1151,Sheet2!AI:AM,3,FALSE),0)</f>
        <v>4</v>
      </c>
      <c r="I1151">
        <f>IF(NOT(ISNA(VLOOKUP($A1151,Sheet2!AO:AT,3,FALSE))),VLOOKUP($A1151,Sheet2!AO:AT,3,FALSE),0)</f>
        <v>0</v>
      </c>
      <c r="J1151">
        <f>IF(NOT(ISNA(VLOOKUP($A1151,Sheet2!AU:AY,3,FALSE))),VLOOKUP($A1151,Sheet2!AU:AY,3,FALSE),0)</f>
        <v>2</v>
      </c>
      <c r="K1151">
        <f>IF(NOT(ISNA(VLOOKUP($A1151,Sheet2!BA:BE,3,FALSE))),VLOOKUP($A1151,Sheet2!BA:BE,3,FALSE),0)</f>
        <v>0</v>
      </c>
      <c r="L1151">
        <f>IF(NOT(ISNA(VLOOKUP($A1151,Sheet2!BG:BK,3,FALSE))),VLOOKUP($A1151,Sheet2!BG:BK,3,FALSE),0)</f>
        <v>0</v>
      </c>
      <c r="M1151">
        <f>IF(NOT(ISNA(VLOOKUP($A1151,Sheet2!BM:BQ,3,FALSE))),VLOOKUP($A1151,Sheet2!BM:BQ,3,FALSE),0)</f>
        <v>0</v>
      </c>
      <c r="N1151">
        <f>IF(NOT(ISNA(VLOOKUP($A1151,Sheet2!BS:BW,3,FALSE))),VLOOKUP($A1151,Sheet2!BS:BW,3,FALSE),0)</f>
        <v>0</v>
      </c>
      <c r="O1151">
        <f>IF(NOT(ISNA(VLOOKUP($A1151,Sheet2!BY:CC,3,FALSE))),VLOOKUP($A1151,Sheet2!BY:CC,3,FALSE),0)</f>
        <v>0</v>
      </c>
      <c r="P1151">
        <f>IF(NOT(ISNA(VLOOKUP($A1151,Sheet2!CE:CI,3,FALSE))),VLOOKUP($A1151,Sheet2!CE:CI,3,FALSE),0)</f>
        <v>0</v>
      </c>
    </row>
    <row r="1152" spans="1:16" x14ac:dyDescent="0.25">
      <c r="A1152" t="s">
        <v>1665</v>
      </c>
      <c r="B1152" t="s">
        <v>5462</v>
      </c>
      <c r="C1152">
        <f>IF(NOT(ISNA(VLOOKUP($A1152,Sheet2!A:F,3,FALSE))),VLOOKUP($A1152,Sheet2!A:F,3,FALSE),0)</f>
        <v>0</v>
      </c>
      <c r="D1152">
        <f>IF(NOT(ISNA(VLOOKUP($A1152,Sheet2!H:M,3,FALSE))),VLOOKUP($A1152,Sheet2!H:M,3,FALSE),0)</f>
        <v>0</v>
      </c>
      <c r="E1152">
        <f>IF(NOT(ISNA(VLOOKUP($A1152,Sheet2!O:T,3,FALSE))),VLOOKUP($A1152,Sheet2!O:T,3,FALSE),0)</f>
        <v>1</v>
      </c>
      <c r="F1152">
        <f>IF(NOT(ISNA(VLOOKUP($A1152,Sheet2!V:AA,3,FALSE))),VLOOKUP($A1152,Sheet2!V:AA,3,FALSE),0)</f>
        <v>0</v>
      </c>
      <c r="G1152">
        <f>IF(NOT(ISNA(VLOOKUP($A1152,Sheet2!AC:AG,3,FALSE))),VLOOKUP($A1152,Sheet2!AC:AG,3,FALSE),0)</f>
        <v>0</v>
      </c>
      <c r="H1152">
        <f>IF(NOT(ISNA(VLOOKUP($A1152,Sheet2!AI:AM,3,FALSE))),VLOOKUP($A1152,Sheet2!AI:AM,3,FALSE),0)</f>
        <v>2</v>
      </c>
      <c r="I1152">
        <f>IF(NOT(ISNA(VLOOKUP($A1152,Sheet2!AO:AT,3,FALSE))),VLOOKUP($A1152,Sheet2!AO:AT,3,FALSE),0)</f>
        <v>0</v>
      </c>
      <c r="J1152">
        <f>IF(NOT(ISNA(VLOOKUP($A1152,Sheet2!AU:AY,3,FALSE))),VLOOKUP($A1152,Sheet2!AU:AY,3,FALSE),0)</f>
        <v>2</v>
      </c>
      <c r="K1152">
        <f>IF(NOT(ISNA(VLOOKUP($A1152,Sheet2!BA:BE,3,FALSE))),VLOOKUP($A1152,Sheet2!BA:BE,3,FALSE),0)</f>
        <v>0</v>
      </c>
      <c r="L1152">
        <f>IF(NOT(ISNA(VLOOKUP($A1152,Sheet2!BG:BK,3,FALSE))),VLOOKUP($A1152,Sheet2!BG:BK,3,FALSE),0)</f>
        <v>0</v>
      </c>
      <c r="M1152">
        <f>IF(NOT(ISNA(VLOOKUP($A1152,Sheet2!BM:BQ,3,FALSE))),VLOOKUP($A1152,Sheet2!BM:BQ,3,FALSE),0)</f>
        <v>0</v>
      </c>
      <c r="N1152">
        <f>IF(NOT(ISNA(VLOOKUP($A1152,Sheet2!BS:BW,3,FALSE))),VLOOKUP($A1152,Sheet2!BS:BW,3,FALSE),0)</f>
        <v>0</v>
      </c>
      <c r="O1152">
        <f>IF(NOT(ISNA(VLOOKUP($A1152,Sheet2!BY:CC,3,FALSE))),VLOOKUP($A1152,Sheet2!BY:CC,3,FALSE),0)</f>
        <v>2</v>
      </c>
      <c r="P1152">
        <f>IF(NOT(ISNA(VLOOKUP($A1152,Sheet2!CE:CI,3,FALSE))),VLOOKUP($A1152,Sheet2!CE:CI,3,FALSE),0)</f>
        <v>1</v>
      </c>
    </row>
    <row r="1153" spans="1:16" x14ac:dyDescent="0.25">
      <c r="A1153" t="s">
        <v>1666</v>
      </c>
      <c r="B1153" t="s">
        <v>5463</v>
      </c>
      <c r="C1153">
        <f>IF(NOT(ISNA(VLOOKUP($A1153,Sheet2!A:F,3,FALSE))),VLOOKUP($A1153,Sheet2!A:F,3,FALSE),0)</f>
        <v>15</v>
      </c>
      <c r="D1153">
        <f>IF(NOT(ISNA(VLOOKUP($A1153,Sheet2!H:M,3,FALSE))),VLOOKUP($A1153,Sheet2!H:M,3,FALSE),0)</f>
        <v>12</v>
      </c>
      <c r="E1153">
        <f>IF(NOT(ISNA(VLOOKUP($A1153,Sheet2!O:T,3,FALSE))),VLOOKUP($A1153,Sheet2!O:T,3,FALSE),0)</f>
        <v>1</v>
      </c>
      <c r="F1153">
        <f>IF(NOT(ISNA(VLOOKUP($A1153,Sheet2!V:AA,3,FALSE))),VLOOKUP($A1153,Sheet2!V:AA,3,FALSE),0)</f>
        <v>36</v>
      </c>
      <c r="G1153">
        <f>IF(NOT(ISNA(VLOOKUP($A1153,Sheet2!AC:AG,3,FALSE))),VLOOKUP($A1153,Sheet2!AC:AG,3,FALSE),0)</f>
        <v>1964</v>
      </c>
      <c r="H1153">
        <f>IF(NOT(ISNA(VLOOKUP($A1153,Sheet2!AI:AM,3,FALSE))),VLOOKUP($A1153,Sheet2!AI:AM,3,FALSE),0)</f>
        <v>31</v>
      </c>
      <c r="I1153">
        <f>IF(NOT(ISNA(VLOOKUP($A1153,Sheet2!AO:AT,3,FALSE))),VLOOKUP($A1153,Sheet2!AO:AT,3,FALSE),0)</f>
        <v>0</v>
      </c>
      <c r="J1153">
        <f>IF(NOT(ISNA(VLOOKUP($A1153,Sheet2!AU:AY,3,FALSE))),VLOOKUP($A1153,Sheet2!AU:AY,3,FALSE),0)</f>
        <v>4</v>
      </c>
      <c r="K1153">
        <f>IF(NOT(ISNA(VLOOKUP($A1153,Sheet2!BA:BE,3,FALSE))),VLOOKUP($A1153,Sheet2!BA:BE,3,FALSE),0)</f>
        <v>0</v>
      </c>
      <c r="L1153">
        <f>IF(NOT(ISNA(VLOOKUP($A1153,Sheet2!BG:BK,3,FALSE))),VLOOKUP($A1153,Sheet2!BG:BK,3,FALSE),0)</f>
        <v>392</v>
      </c>
      <c r="M1153">
        <f>IF(NOT(ISNA(VLOOKUP($A1153,Sheet2!BM:BQ,3,FALSE))),VLOOKUP($A1153,Sheet2!BM:BQ,3,FALSE),0)</f>
        <v>4</v>
      </c>
      <c r="N1153">
        <f>IF(NOT(ISNA(VLOOKUP($A1153,Sheet2!BS:BW,3,FALSE))),VLOOKUP($A1153,Sheet2!BS:BW,3,FALSE),0)</f>
        <v>0</v>
      </c>
      <c r="O1153">
        <f>IF(NOT(ISNA(VLOOKUP($A1153,Sheet2!BY:CC,3,FALSE))),VLOOKUP($A1153,Sheet2!BY:CC,3,FALSE),0)</f>
        <v>0</v>
      </c>
      <c r="P1153">
        <f>IF(NOT(ISNA(VLOOKUP($A1153,Sheet2!CE:CI,3,FALSE))),VLOOKUP($A1153,Sheet2!CE:CI,3,FALSE),0)</f>
        <v>0</v>
      </c>
    </row>
    <row r="1154" spans="1:16" x14ac:dyDescent="0.25">
      <c r="A1154" t="s">
        <v>1668</v>
      </c>
      <c r="B1154" t="s">
        <v>5464</v>
      </c>
      <c r="C1154">
        <f>IF(NOT(ISNA(VLOOKUP($A1154,Sheet2!A:F,3,FALSE))),VLOOKUP($A1154,Sheet2!A:F,3,FALSE),0)</f>
        <v>3</v>
      </c>
      <c r="D1154">
        <f>IF(NOT(ISNA(VLOOKUP($A1154,Sheet2!H:M,3,FALSE))),VLOOKUP($A1154,Sheet2!H:M,3,FALSE),0)</f>
        <v>0</v>
      </c>
      <c r="E1154">
        <f>IF(NOT(ISNA(VLOOKUP($A1154,Sheet2!O:T,3,FALSE))),VLOOKUP($A1154,Sheet2!O:T,3,FALSE),0)</f>
        <v>1</v>
      </c>
      <c r="F1154">
        <f>IF(NOT(ISNA(VLOOKUP($A1154,Sheet2!V:AA,3,FALSE))),VLOOKUP($A1154,Sheet2!V:AA,3,FALSE),0)</f>
        <v>49</v>
      </c>
      <c r="G1154">
        <f>IF(NOT(ISNA(VLOOKUP($A1154,Sheet2!AC:AG,3,FALSE))),VLOOKUP($A1154,Sheet2!AC:AG,3,FALSE),0)</f>
        <v>940</v>
      </c>
      <c r="H1154">
        <f>IF(NOT(ISNA(VLOOKUP($A1154,Sheet2!AI:AM,3,FALSE))),VLOOKUP($A1154,Sheet2!AI:AM,3,FALSE),0)</f>
        <v>0</v>
      </c>
      <c r="I1154">
        <f>IF(NOT(ISNA(VLOOKUP($A1154,Sheet2!AO:AT,3,FALSE))),VLOOKUP($A1154,Sheet2!AO:AT,3,FALSE),0)</f>
        <v>0</v>
      </c>
      <c r="J1154">
        <f>IF(NOT(ISNA(VLOOKUP($A1154,Sheet2!AU:AY,3,FALSE))),VLOOKUP($A1154,Sheet2!AU:AY,3,FALSE),0)</f>
        <v>0</v>
      </c>
      <c r="K1154">
        <f>IF(NOT(ISNA(VLOOKUP($A1154,Sheet2!BA:BE,3,FALSE))),VLOOKUP($A1154,Sheet2!BA:BE,3,FALSE),0)</f>
        <v>0</v>
      </c>
      <c r="L1154">
        <f>IF(NOT(ISNA(VLOOKUP($A1154,Sheet2!BG:BK,3,FALSE))),VLOOKUP($A1154,Sheet2!BG:BK,3,FALSE),0)</f>
        <v>0</v>
      </c>
      <c r="M1154">
        <f>IF(NOT(ISNA(VLOOKUP($A1154,Sheet2!BM:BQ,3,FALSE))),VLOOKUP($A1154,Sheet2!BM:BQ,3,FALSE),0)</f>
        <v>0</v>
      </c>
      <c r="N1154">
        <f>IF(NOT(ISNA(VLOOKUP($A1154,Sheet2!BS:BW,3,FALSE))),VLOOKUP($A1154,Sheet2!BS:BW,3,FALSE),0)</f>
        <v>0</v>
      </c>
      <c r="O1154">
        <f>IF(NOT(ISNA(VLOOKUP($A1154,Sheet2!BY:CC,3,FALSE))),VLOOKUP($A1154,Sheet2!BY:CC,3,FALSE),0)</f>
        <v>0</v>
      </c>
      <c r="P1154">
        <f>IF(NOT(ISNA(VLOOKUP($A1154,Sheet2!CE:CI,3,FALSE))),VLOOKUP($A1154,Sheet2!CE:CI,3,FALSE),0)</f>
        <v>0</v>
      </c>
    </row>
    <row r="1155" spans="1:16" x14ac:dyDescent="0.25">
      <c r="A1155" t="s">
        <v>1669</v>
      </c>
      <c r="B1155" t="s">
        <v>5465</v>
      </c>
      <c r="C1155">
        <f>IF(NOT(ISNA(VLOOKUP($A1155,Sheet2!A:F,3,FALSE))),VLOOKUP($A1155,Sheet2!A:F,3,FALSE),0)</f>
        <v>0</v>
      </c>
      <c r="D1155">
        <f>IF(NOT(ISNA(VLOOKUP($A1155,Sheet2!H:M,3,FALSE))),VLOOKUP($A1155,Sheet2!H:M,3,FALSE),0)</f>
        <v>0</v>
      </c>
      <c r="E1155">
        <f>IF(NOT(ISNA(VLOOKUP($A1155,Sheet2!O:T,3,FALSE))),VLOOKUP($A1155,Sheet2!O:T,3,FALSE),0)</f>
        <v>2</v>
      </c>
      <c r="F1155">
        <f>IF(NOT(ISNA(VLOOKUP($A1155,Sheet2!V:AA,3,FALSE))),VLOOKUP($A1155,Sheet2!V:AA,3,FALSE),0)</f>
        <v>0</v>
      </c>
      <c r="G1155">
        <f>IF(NOT(ISNA(VLOOKUP($A1155,Sheet2!AC:AG,3,FALSE))),VLOOKUP($A1155,Sheet2!AC:AG,3,FALSE),0)</f>
        <v>0</v>
      </c>
      <c r="H1155">
        <f>IF(NOT(ISNA(VLOOKUP($A1155,Sheet2!AI:AM,3,FALSE))),VLOOKUP($A1155,Sheet2!AI:AM,3,FALSE),0)</f>
        <v>32</v>
      </c>
      <c r="I1155">
        <f>IF(NOT(ISNA(VLOOKUP($A1155,Sheet2!AO:AT,3,FALSE))),VLOOKUP($A1155,Sheet2!AO:AT,3,FALSE),0)</f>
        <v>0</v>
      </c>
      <c r="J1155">
        <f>IF(NOT(ISNA(VLOOKUP($A1155,Sheet2!AU:AY,3,FALSE))),VLOOKUP($A1155,Sheet2!AU:AY,3,FALSE),0)</f>
        <v>2</v>
      </c>
      <c r="K1155">
        <f>IF(NOT(ISNA(VLOOKUP($A1155,Sheet2!BA:BE,3,FALSE))),VLOOKUP($A1155,Sheet2!BA:BE,3,FALSE),0)</f>
        <v>0</v>
      </c>
      <c r="L1155">
        <f>IF(NOT(ISNA(VLOOKUP($A1155,Sheet2!BG:BK,3,FALSE))),VLOOKUP($A1155,Sheet2!BG:BK,3,FALSE),0)</f>
        <v>0</v>
      </c>
      <c r="M1155">
        <f>IF(NOT(ISNA(VLOOKUP($A1155,Sheet2!BM:BQ,3,FALSE))),VLOOKUP($A1155,Sheet2!BM:BQ,3,FALSE),0)</f>
        <v>0</v>
      </c>
      <c r="N1155">
        <f>IF(NOT(ISNA(VLOOKUP($A1155,Sheet2!BS:BW,3,FALSE))),VLOOKUP($A1155,Sheet2!BS:BW,3,FALSE),0)</f>
        <v>0</v>
      </c>
      <c r="O1155">
        <f>IF(NOT(ISNA(VLOOKUP($A1155,Sheet2!BY:CC,3,FALSE))),VLOOKUP($A1155,Sheet2!BY:CC,3,FALSE),0)</f>
        <v>2</v>
      </c>
      <c r="P1155">
        <f>IF(NOT(ISNA(VLOOKUP($A1155,Sheet2!CE:CI,3,FALSE))),VLOOKUP($A1155,Sheet2!CE:CI,3,FALSE),0)</f>
        <v>1</v>
      </c>
    </row>
    <row r="1156" spans="1:16" x14ac:dyDescent="0.25">
      <c r="A1156" t="s">
        <v>1670</v>
      </c>
      <c r="B1156" t="s">
        <v>5466</v>
      </c>
      <c r="C1156">
        <f>IF(NOT(ISNA(VLOOKUP($A1156,Sheet2!A:F,3,FALSE))),VLOOKUP($A1156,Sheet2!A:F,3,FALSE),0)</f>
        <v>0</v>
      </c>
      <c r="D1156">
        <f>IF(NOT(ISNA(VLOOKUP($A1156,Sheet2!H:M,3,FALSE))),VLOOKUP($A1156,Sheet2!H:M,3,FALSE),0)</f>
        <v>24</v>
      </c>
      <c r="E1156">
        <f>IF(NOT(ISNA(VLOOKUP($A1156,Sheet2!O:T,3,FALSE))),VLOOKUP($A1156,Sheet2!O:T,3,FALSE),0)</f>
        <v>0</v>
      </c>
      <c r="F1156">
        <f>IF(NOT(ISNA(VLOOKUP($A1156,Sheet2!V:AA,3,FALSE))),VLOOKUP($A1156,Sheet2!V:AA,3,FALSE),0)</f>
        <v>0</v>
      </c>
      <c r="G1156">
        <f>IF(NOT(ISNA(VLOOKUP($A1156,Sheet2!AC:AG,3,FALSE))),VLOOKUP($A1156,Sheet2!AC:AG,3,FALSE),0)</f>
        <v>4595</v>
      </c>
      <c r="H1156">
        <f>IF(NOT(ISNA(VLOOKUP($A1156,Sheet2!AI:AM,3,FALSE))),VLOOKUP($A1156,Sheet2!AI:AM,3,FALSE),0)</f>
        <v>116</v>
      </c>
      <c r="I1156">
        <f>IF(NOT(ISNA(VLOOKUP($A1156,Sheet2!AO:AT,3,FALSE))),VLOOKUP($A1156,Sheet2!AO:AT,3,FALSE),0)</f>
        <v>0</v>
      </c>
      <c r="J1156">
        <f>IF(NOT(ISNA(VLOOKUP($A1156,Sheet2!AU:AY,3,FALSE))),VLOOKUP($A1156,Sheet2!AU:AY,3,FALSE),0)</f>
        <v>10</v>
      </c>
      <c r="K1156">
        <f>IF(NOT(ISNA(VLOOKUP($A1156,Sheet2!BA:BE,3,FALSE))),VLOOKUP($A1156,Sheet2!BA:BE,3,FALSE),0)</f>
        <v>0</v>
      </c>
      <c r="L1156">
        <f>IF(NOT(ISNA(VLOOKUP($A1156,Sheet2!BG:BK,3,FALSE))),VLOOKUP($A1156,Sheet2!BG:BK,3,FALSE),0)</f>
        <v>0</v>
      </c>
      <c r="M1156">
        <f>IF(NOT(ISNA(VLOOKUP($A1156,Sheet2!BM:BQ,3,FALSE))),VLOOKUP($A1156,Sheet2!BM:BQ,3,FALSE),0)</f>
        <v>0</v>
      </c>
      <c r="N1156">
        <f>IF(NOT(ISNA(VLOOKUP($A1156,Sheet2!BS:BW,3,FALSE))),VLOOKUP($A1156,Sheet2!BS:BW,3,FALSE),0)</f>
        <v>0</v>
      </c>
      <c r="O1156">
        <f>IF(NOT(ISNA(VLOOKUP($A1156,Sheet2!BY:CC,3,FALSE))),VLOOKUP($A1156,Sheet2!BY:CC,3,FALSE),0)</f>
        <v>0</v>
      </c>
      <c r="P1156">
        <f>IF(NOT(ISNA(VLOOKUP($A1156,Sheet2!CE:CI,3,FALSE))),VLOOKUP($A1156,Sheet2!CE:CI,3,FALSE),0)</f>
        <v>0</v>
      </c>
    </row>
    <row r="1157" spans="1:16" x14ac:dyDescent="0.25">
      <c r="A1157" t="s">
        <v>1672</v>
      </c>
      <c r="B1157" t="s">
        <v>5467</v>
      </c>
      <c r="C1157">
        <f>IF(NOT(ISNA(VLOOKUP($A1157,Sheet2!A:F,3,FALSE))),VLOOKUP($A1157,Sheet2!A:F,3,FALSE),0)</f>
        <v>1</v>
      </c>
      <c r="D1157">
        <f>IF(NOT(ISNA(VLOOKUP($A1157,Sheet2!H:M,3,FALSE))),VLOOKUP($A1157,Sheet2!H:M,3,FALSE),0)</f>
        <v>0</v>
      </c>
      <c r="E1157">
        <f>IF(NOT(ISNA(VLOOKUP($A1157,Sheet2!O:T,3,FALSE))),VLOOKUP($A1157,Sheet2!O:T,3,FALSE),0)</f>
        <v>1</v>
      </c>
      <c r="F1157">
        <f>IF(NOT(ISNA(VLOOKUP($A1157,Sheet2!V:AA,3,FALSE))),VLOOKUP($A1157,Sheet2!V:AA,3,FALSE),0)</f>
        <v>0</v>
      </c>
      <c r="G1157">
        <f>IF(NOT(ISNA(VLOOKUP($A1157,Sheet2!AC:AG,3,FALSE))),VLOOKUP($A1157,Sheet2!AC:AG,3,FALSE),0)</f>
        <v>0</v>
      </c>
      <c r="H1157">
        <f>IF(NOT(ISNA(VLOOKUP($A1157,Sheet2!AI:AM,3,FALSE))),VLOOKUP($A1157,Sheet2!AI:AM,3,FALSE),0)</f>
        <v>0</v>
      </c>
      <c r="I1157">
        <f>IF(NOT(ISNA(VLOOKUP($A1157,Sheet2!AO:AT,3,FALSE))),VLOOKUP($A1157,Sheet2!AO:AT,3,FALSE),0)</f>
        <v>0</v>
      </c>
      <c r="J1157">
        <f>IF(NOT(ISNA(VLOOKUP($A1157,Sheet2!AU:AY,3,FALSE))),VLOOKUP($A1157,Sheet2!AU:AY,3,FALSE),0)</f>
        <v>0</v>
      </c>
      <c r="K1157">
        <f>IF(NOT(ISNA(VLOOKUP($A1157,Sheet2!BA:BE,3,FALSE))),VLOOKUP($A1157,Sheet2!BA:BE,3,FALSE),0)</f>
        <v>0</v>
      </c>
      <c r="L1157">
        <f>IF(NOT(ISNA(VLOOKUP($A1157,Sheet2!BG:BK,3,FALSE))),VLOOKUP($A1157,Sheet2!BG:BK,3,FALSE),0)</f>
        <v>0</v>
      </c>
      <c r="M1157">
        <f>IF(NOT(ISNA(VLOOKUP($A1157,Sheet2!BM:BQ,3,FALSE))),VLOOKUP($A1157,Sheet2!BM:BQ,3,FALSE),0)</f>
        <v>0</v>
      </c>
      <c r="N1157">
        <f>IF(NOT(ISNA(VLOOKUP($A1157,Sheet2!BS:BW,3,FALSE))),VLOOKUP($A1157,Sheet2!BS:BW,3,FALSE),0)</f>
        <v>1</v>
      </c>
      <c r="O1157">
        <f>IF(NOT(ISNA(VLOOKUP($A1157,Sheet2!BY:CC,3,FALSE))),VLOOKUP($A1157,Sheet2!BY:CC,3,FALSE),0)</f>
        <v>2</v>
      </c>
      <c r="P1157">
        <f>IF(NOT(ISNA(VLOOKUP($A1157,Sheet2!CE:CI,3,FALSE))),VLOOKUP($A1157,Sheet2!CE:CI,3,FALSE),0)</f>
        <v>0</v>
      </c>
    </row>
    <row r="1158" spans="1:16" x14ac:dyDescent="0.25">
      <c r="A1158" t="s">
        <v>1673</v>
      </c>
      <c r="B1158" t="s">
        <v>5468</v>
      </c>
      <c r="C1158">
        <f>IF(NOT(ISNA(VLOOKUP($A1158,Sheet2!A:F,3,FALSE))),VLOOKUP($A1158,Sheet2!A:F,3,FALSE),0)</f>
        <v>0</v>
      </c>
      <c r="D1158">
        <f>IF(NOT(ISNA(VLOOKUP($A1158,Sheet2!H:M,3,FALSE))),VLOOKUP($A1158,Sheet2!H:M,3,FALSE),0)</f>
        <v>0</v>
      </c>
      <c r="E1158">
        <f>IF(NOT(ISNA(VLOOKUP($A1158,Sheet2!O:T,3,FALSE))),VLOOKUP($A1158,Sheet2!O:T,3,FALSE),0)</f>
        <v>1</v>
      </c>
      <c r="F1158">
        <f>IF(NOT(ISNA(VLOOKUP($A1158,Sheet2!V:AA,3,FALSE))),VLOOKUP($A1158,Sheet2!V:AA,3,FALSE),0)</f>
        <v>0</v>
      </c>
      <c r="G1158">
        <f>IF(NOT(ISNA(VLOOKUP($A1158,Sheet2!AC:AG,3,FALSE))),VLOOKUP($A1158,Sheet2!AC:AG,3,FALSE),0)</f>
        <v>0</v>
      </c>
      <c r="H1158">
        <f>IF(NOT(ISNA(VLOOKUP($A1158,Sheet2!AI:AM,3,FALSE))),VLOOKUP($A1158,Sheet2!AI:AM,3,FALSE),0)</f>
        <v>0</v>
      </c>
      <c r="I1158">
        <f>IF(NOT(ISNA(VLOOKUP($A1158,Sheet2!AO:AT,3,FALSE))),VLOOKUP($A1158,Sheet2!AO:AT,3,FALSE),0)</f>
        <v>0</v>
      </c>
      <c r="J1158">
        <f>IF(NOT(ISNA(VLOOKUP($A1158,Sheet2!AU:AY,3,FALSE))),VLOOKUP($A1158,Sheet2!AU:AY,3,FALSE),0)</f>
        <v>0</v>
      </c>
      <c r="K1158">
        <f>IF(NOT(ISNA(VLOOKUP($A1158,Sheet2!BA:BE,3,FALSE))),VLOOKUP($A1158,Sheet2!BA:BE,3,FALSE),0)</f>
        <v>0</v>
      </c>
      <c r="L1158">
        <f>IF(NOT(ISNA(VLOOKUP($A1158,Sheet2!BG:BK,3,FALSE))),VLOOKUP($A1158,Sheet2!BG:BK,3,FALSE),0)</f>
        <v>0</v>
      </c>
      <c r="M1158">
        <f>IF(NOT(ISNA(VLOOKUP($A1158,Sheet2!BM:BQ,3,FALSE))),VLOOKUP($A1158,Sheet2!BM:BQ,3,FALSE),0)</f>
        <v>0</v>
      </c>
      <c r="N1158">
        <f>IF(NOT(ISNA(VLOOKUP($A1158,Sheet2!BS:BW,3,FALSE))),VLOOKUP($A1158,Sheet2!BS:BW,3,FALSE),0)</f>
        <v>0</v>
      </c>
      <c r="O1158">
        <f>IF(NOT(ISNA(VLOOKUP($A1158,Sheet2!BY:CC,3,FALSE))),VLOOKUP($A1158,Sheet2!BY:CC,3,FALSE),0)</f>
        <v>2</v>
      </c>
      <c r="P1158">
        <f>IF(NOT(ISNA(VLOOKUP($A1158,Sheet2!CE:CI,3,FALSE))),VLOOKUP($A1158,Sheet2!CE:CI,3,FALSE),0)</f>
        <v>1</v>
      </c>
    </row>
    <row r="1159" spans="1:16" x14ac:dyDescent="0.25">
      <c r="A1159" t="s">
        <v>1674</v>
      </c>
      <c r="B1159" t="s">
        <v>5469</v>
      </c>
      <c r="C1159">
        <f>IF(NOT(ISNA(VLOOKUP($A1159,Sheet2!A:F,3,FALSE))),VLOOKUP($A1159,Sheet2!A:F,3,FALSE),0)</f>
        <v>0</v>
      </c>
      <c r="D1159">
        <f>IF(NOT(ISNA(VLOOKUP($A1159,Sheet2!H:M,3,FALSE))),VLOOKUP($A1159,Sheet2!H:M,3,FALSE),0)</f>
        <v>0</v>
      </c>
      <c r="E1159">
        <f>IF(NOT(ISNA(VLOOKUP($A1159,Sheet2!O:T,3,FALSE))),VLOOKUP($A1159,Sheet2!O:T,3,FALSE),0)</f>
        <v>1</v>
      </c>
      <c r="F1159">
        <f>IF(NOT(ISNA(VLOOKUP($A1159,Sheet2!V:AA,3,FALSE))),VLOOKUP($A1159,Sheet2!V:AA,3,FALSE),0)</f>
        <v>0</v>
      </c>
      <c r="G1159">
        <f>IF(NOT(ISNA(VLOOKUP($A1159,Sheet2!AC:AG,3,FALSE))),VLOOKUP($A1159,Sheet2!AC:AG,3,FALSE),0)</f>
        <v>0</v>
      </c>
      <c r="H1159">
        <f>IF(NOT(ISNA(VLOOKUP($A1159,Sheet2!AI:AM,3,FALSE))),VLOOKUP($A1159,Sheet2!AI:AM,3,FALSE),0)</f>
        <v>0</v>
      </c>
      <c r="I1159">
        <f>IF(NOT(ISNA(VLOOKUP($A1159,Sheet2!AO:AT,3,FALSE))),VLOOKUP($A1159,Sheet2!AO:AT,3,FALSE),0)</f>
        <v>0</v>
      </c>
      <c r="J1159">
        <f>IF(NOT(ISNA(VLOOKUP($A1159,Sheet2!AU:AY,3,FALSE))),VLOOKUP($A1159,Sheet2!AU:AY,3,FALSE),0)</f>
        <v>0</v>
      </c>
      <c r="K1159">
        <f>IF(NOT(ISNA(VLOOKUP($A1159,Sheet2!BA:BE,3,FALSE))),VLOOKUP($A1159,Sheet2!BA:BE,3,FALSE),0)</f>
        <v>0</v>
      </c>
      <c r="L1159">
        <f>IF(NOT(ISNA(VLOOKUP($A1159,Sheet2!BG:BK,3,FALSE))),VLOOKUP($A1159,Sheet2!BG:BK,3,FALSE),0)</f>
        <v>0</v>
      </c>
      <c r="M1159">
        <f>IF(NOT(ISNA(VLOOKUP($A1159,Sheet2!BM:BQ,3,FALSE))),VLOOKUP($A1159,Sheet2!BM:BQ,3,FALSE),0)</f>
        <v>0</v>
      </c>
      <c r="N1159">
        <f>IF(NOT(ISNA(VLOOKUP($A1159,Sheet2!BS:BW,3,FALSE))),VLOOKUP($A1159,Sheet2!BS:BW,3,FALSE),0)</f>
        <v>0</v>
      </c>
      <c r="O1159">
        <f>IF(NOT(ISNA(VLOOKUP($A1159,Sheet2!BY:CC,3,FALSE))),VLOOKUP($A1159,Sheet2!BY:CC,3,FALSE),0)</f>
        <v>2</v>
      </c>
      <c r="P1159">
        <f>IF(NOT(ISNA(VLOOKUP($A1159,Sheet2!CE:CI,3,FALSE))),VLOOKUP($A1159,Sheet2!CE:CI,3,FALSE),0)</f>
        <v>1</v>
      </c>
    </row>
    <row r="1160" spans="1:16" x14ac:dyDescent="0.25">
      <c r="A1160" t="s">
        <v>1675</v>
      </c>
      <c r="B1160" t="s">
        <v>5470</v>
      </c>
      <c r="C1160">
        <f>IF(NOT(ISNA(VLOOKUP($A1160,Sheet2!A:F,3,FALSE))),VLOOKUP($A1160,Sheet2!A:F,3,FALSE),0)</f>
        <v>0</v>
      </c>
      <c r="D1160">
        <f>IF(NOT(ISNA(VLOOKUP($A1160,Sheet2!H:M,3,FALSE))),VLOOKUP($A1160,Sheet2!H:M,3,FALSE),0)</f>
        <v>0</v>
      </c>
      <c r="E1160">
        <f>IF(NOT(ISNA(VLOOKUP($A1160,Sheet2!O:T,3,FALSE))),VLOOKUP($A1160,Sheet2!O:T,3,FALSE),0)</f>
        <v>0</v>
      </c>
      <c r="F1160">
        <f>IF(NOT(ISNA(VLOOKUP($A1160,Sheet2!V:AA,3,FALSE))),VLOOKUP($A1160,Sheet2!V:AA,3,FALSE),0)</f>
        <v>0</v>
      </c>
      <c r="G1160">
        <f>IF(NOT(ISNA(VLOOKUP($A1160,Sheet2!AC:AG,3,FALSE))),VLOOKUP($A1160,Sheet2!AC:AG,3,FALSE),0)</f>
        <v>0</v>
      </c>
      <c r="H1160">
        <f>IF(NOT(ISNA(VLOOKUP($A1160,Sheet2!AI:AM,3,FALSE))),VLOOKUP($A1160,Sheet2!AI:AM,3,FALSE),0)</f>
        <v>0</v>
      </c>
      <c r="I1160">
        <f>IF(NOT(ISNA(VLOOKUP($A1160,Sheet2!AO:AT,3,FALSE))),VLOOKUP($A1160,Sheet2!AO:AT,3,FALSE),0)</f>
        <v>0</v>
      </c>
      <c r="J1160">
        <f>IF(NOT(ISNA(VLOOKUP($A1160,Sheet2!AU:AY,3,FALSE))),VLOOKUP($A1160,Sheet2!AU:AY,3,FALSE),0)</f>
        <v>0</v>
      </c>
      <c r="K1160">
        <f>IF(NOT(ISNA(VLOOKUP($A1160,Sheet2!BA:BE,3,FALSE))),VLOOKUP($A1160,Sheet2!BA:BE,3,FALSE),0)</f>
        <v>0</v>
      </c>
      <c r="L1160">
        <f>IF(NOT(ISNA(VLOOKUP($A1160,Sheet2!BG:BK,3,FALSE))),VLOOKUP($A1160,Sheet2!BG:BK,3,FALSE),0)</f>
        <v>0</v>
      </c>
      <c r="M1160">
        <f>IF(NOT(ISNA(VLOOKUP($A1160,Sheet2!BM:BQ,3,FALSE))),VLOOKUP($A1160,Sheet2!BM:BQ,3,FALSE),0)</f>
        <v>0</v>
      </c>
      <c r="N1160">
        <f>IF(NOT(ISNA(VLOOKUP($A1160,Sheet2!BS:BW,3,FALSE))),VLOOKUP($A1160,Sheet2!BS:BW,3,FALSE),0)</f>
        <v>0</v>
      </c>
      <c r="O1160">
        <f>IF(NOT(ISNA(VLOOKUP($A1160,Sheet2!BY:CC,3,FALSE))),VLOOKUP($A1160,Sheet2!BY:CC,3,FALSE),0)</f>
        <v>0</v>
      </c>
      <c r="P1160">
        <f>IF(NOT(ISNA(VLOOKUP($A1160,Sheet2!CE:CI,3,FALSE))),VLOOKUP($A1160,Sheet2!CE:CI,3,FALSE),0)</f>
        <v>1</v>
      </c>
    </row>
    <row r="1161" spans="1:16" x14ac:dyDescent="0.25">
      <c r="A1161" t="s">
        <v>1677</v>
      </c>
      <c r="B1161" t="s">
        <v>5471</v>
      </c>
      <c r="C1161">
        <f>IF(NOT(ISNA(VLOOKUP($A1161,Sheet2!A:F,3,FALSE))),VLOOKUP($A1161,Sheet2!A:F,3,FALSE),0)</f>
        <v>1</v>
      </c>
      <c r="D1161">
        <f>IF(NOT(ISNA(VLOOKUP($A1161,Sheet2!H:M,3,FALSE))),VLOOKUP($A1161,Sheet2!H:M,3,FALSE),0)</f>
        <v>8</v>
      </c>
      <c r="E1161">
        <f>IF(NOT(ISNA(VLOOKUP($A1161,Sheet2!O:T,3,FALSE))),VLOOKUP($A1161,Sheet2!O:T,3,FALSE),0)</f>
        <v>2</v>
      </c>
      <c r="F1161">
        <f>IF(NOT(ISNA(VLOOKUP($A1161,Sheet2!V:AA,3,FALSE))),VLOOKUP($A1161,Sheet2!V:AA,3,FALSE),0)</f>
        <v>0</v>
      </c>
      <c r="G1161">
        <f>IF(NOT(ISNA(VLOOKUP($A1161,Sheet2!AC:AG,3,FALSE))),VLOOKUP($A1161,Sheet2!AC:AG,3,FALSE),0)</f>
        <v>71</v>
      </c>
      <c r="H1161">
        <f>IF(NOT(ISNA(VLOOKUP($A1161,Sheet2!AI:AM,3,FALSE))),VLOOKUP($A1161,Sheet2!AI:AM,3,FALSE),0)</f>
        <v>45</v>
      </c>
      <c r="I1161">
        <f>IF(NOT(ISNA(VLOOKUP($A1161,Sheet2!AO:AT,3,FALSE))),VLOOKUP($A1161,Sheet2!AO:AT,3,FALSE),0)</f>
        <v>0</v>
      </c>
      <c r="J1161">
        <f>IF(NOT(ISNA(VLOOKUP($A1161,Sheet2!AU:AY,3,FALSE))),VLOOKUP($A1161,Sheet2!AU:AY,3,FALSE),0)</f>
        <v>4</v>
      </c>
      <c r="K1161">
        <f>IF(NOT(ISNA(VLOOKUP($A1161,Sheet2!BA:BE,3,FALSE))),VLOOKUP($A1161,Sheet2!BA:BE,3,FALSE),0)</f>
        <v>0</v>
      </c>
      <c r="L1161">
        <f>IF(NOT(ISNA(VLOOKUP($A1161,Sheet2!BG:BK,3,FALSE))),VLOOKUP($A1161,Sheet2!BG:BK,3,FALSE),0)</f>
        <v>0</v>
      </c>
      <c r="M1161">
        <f>IF(NOT(ISNA(VLOOKUP($A1161,Sheet2!BM:BQ,3,FALSE))),VLOOKUP($A1161,Sheet2!BM:BQ,3,FALSE),0)</f>
        <v>0</v>
      </c>
      <c r="N1161">
        <f>IF(NOT(ISNA(VLOOKUP($A1161,Sheet2!BS:BW,3,FALSE))),VLOOKUP($A1161,Sheet2!BS:BW,3,FALSE),0)</f>
        <v>0</v>
      </c>
      <c r="O1161">
        <f>IF(NOT(ISNA(VLOOKUP($A1161,Sheet2!BY:CC,3,FALSE))),VLOOKUP($A1161,Sheet2!BY:CC,3,FALSE),0)</f>
        <v>0</v>
      </c>
      <c r="P1161">
        <f>IF(NOT(ISNA(VLOOKUP($A1161,Sheet2!CE:CI,3,FALSE))),VLOOKUP($A1161,Sheet2!CE:CI,3,FALSE),0)</f>
        <v>2</v>
      </c>
    </row>
    <row r="1162" spans="1:16" x14ac:dyDescent="0.25">
      <c r="A1162" t="s">
        <v>1679</v>
      </c>
      <c r="B1162" t="s">
        <v>5472</v>
      </c>
      <c r="C1162">
        <f>IF(NOT(ISNA(VLOOKUP($A1162,Sheet2!A:F,3,FALSE))),VLOOKUP($A1162,Sheet2!A:F,3,FALSE),0)</f>
        <v>3</v>
      </c>
      <c r="D1162">
        <f>IF(NOT(ISNA(VLOOKUP($A1162,Sheet2!H:M,3,FALSE))),VLOOKUP($A1162,Sheet2!H:M,3,FALSE),0)</f>
        <v>0</v>
      </c>
      <c r="E1162">
        <f>IF(NOT(ISNA(VLOOKUP($A1162,Sheet2!O:T,3,FALSE))),VLOOKUP($A1162,Sheet2!O:T,3,FALSE),0)</f>
        <v>1</v>
      </c>
      <c r="F1162">
        <f>IF(NOT(ISNA(VLOOKUP($A1162,Sheet2!V:AA,3,FALSE))),VLOOKUP($A1162,Sheet2!V:AA,3,FALSE),0)</f>
        <v>46</v>
      </c>
      <c r="G1162">
        <f>IF(NOT(ISNA(VLOOKUP($A1162,Sheet2!AC:AG,3,FALSE))),VLOOKUP($A1162,Sheet2!AC:AG,3,FALSE),0)</f>
        <v>908</v>
      </c>
      <c r="H1162">
        <f>IF(NOT(ISNA(VLOOKUP($A1162,Sheet2!AI:AM,3,FALSE))),VLOOKUP($A1162,Sheet2!AI:AM,3,FALSE),0)</f>
        <v>0</v>
      </c>
      <c r="I1162">
        <f>IF(NOT(ISNA(VLOOKUP($A1162,Sheet2!AO:AT,3,FALSE))),VLOOKUP($A1162,Sheet2!AO:AT,3,FALSE),0)</f>
        <v>0</v>
      </c>
      <c r="J1162">
        <f>IF(NOT(ISNA(VLOOKUP($A1162,Sheet2!AU:AY,3,FALSE))),VLOOKUP($A1162,Sheet2!AU:AY,3,FALSE),0)</f>
        <v>0</v>
      </c>
      <c r="K1162">
        <f>IF(NOT(ISNA(VLOOKUP($A1162,Sheet2!BA:BE,3,FALSE))),VLOOKUP($A1162,Sheet2!BA:BE,3,FALSE),0)</f>
        <v>0</v>
      </c>
      <c r="L1162">
        <f>IF(NOT(ISNA(VLOOKUP($A1162,Sheet2!BG:BK,3,FALSE))),VLOOKUP($A1162,Sheet2!BG:BK,3,FALSE),0)</f>
        <v>0</v>
      </c>
      <c r="M1162">
        <f>IF(NOT(ISNA(VLOOKUP($A1162,Sheet2!BM:BQ,3,FALSE))),VLOOKUP($A1162,Sheet2!BM:BQ,3,FALSE),0)</f>
        <v>0</v>
      </c>
      <c r="N1162">
        <f>IF(NOT(ISNA(VLOOKUP($A1162,Sheet2!BS:BW,3,FALSE))),VLOOKUP($A1162,Sheet2!BS:BW,3,FALSE),0)</f>
        <v>0</v>
      </c>
      <c r="O1162">
        <f>IF(NOT(ISNA(VLOOKUP($A1162,Sheet2!BY:CC,3,FALSE))),VLOOKUP($A1162,Sheet2!BY:CC,3,FALSE),0)</f>
        <v>0</v>
      </c>
      <c r="P1162">
        <f>IF(NOT(ISNA(VLOOKUP($A1162,Sheet2!CE:CI,3,FALSE))),VLOOKUP($A1162,Sheet2!CE:CI,3,FALSE),0)</f>
        <v>0</v>
      </c>
    </row>
    <row r="1163" spans="1:16" x14ac:dyDescent="0.25">
      <c r="A1163" t="s">
        <v>1680</v>
      </c>
      <c r="B1163" t="s">
        <v>5473</v>
      </c>
      <c r="C1163">
        <f>IF(NOT(ISNA(VLOOKUP($A1163,Sheet2!A:F,3,FALSE))),VLOOKUP($A1163,Sheet2!A:F,3,FALSE),0)</f>
        <v>3</v>
      </c>
      <c r="D1163">
        <f>IF(NOT(ISNA(VLOOKUP($A1163,Sheet2!H:M,3,FALSE))),VLOOKUP($A1163,Sheet2!H:M,3,FALSE),0)</f>
        <v>8</v>
      </c>
      <c r="E1163">
        <f>IF(NOT(ISNA(VLOOKUP($A1163,Sheet2!O:T,3,FALSE))),VLOOKUP($A1163,Sheet2!O:T,3,FALSE),0)</f>
        <v>0</v>
      </c>
      <c r="F1163">
        <f>IF(NOT(ISNA(VLOOKUP($A1163,Sheet2!V:AA,3,FALSE))),VLOOKUP($A1163,Sheet2!V:AA,3,FALSE),0)</f>
        <v>0</v>
      </c>
      <c r="G1163">
        <f>IF(NOT(ISNA(VLOOKUP($A1163,Sheet2!AC:AG,3,FALSE))),VLOOKUP($A1163,Sheet2!AC:AG,3,FALSE),0)</f>
        <v>26</v>
      </c>
      <c r="H1163">
        <f>IF(NOT(ISNA(VLOOKUP($A1163,Sheet2!AI:AM,3,FALSE))),VLOOKUP($A1163,Sheet2!AI:AM,3,FALSE),0)</f>
        <v>4</v>
      </c>
      <c r="I1163">
        <f>IF(NOT(ISNA(VLOOKUP($A1163,Sheet2!AO:AT,3,FALSE))),VLOOKUP($A1163,Sheet2!AO:AT,3,FALSE),0)</f>
        <v>0</v>
      </c>
      <c r="J1163">
        <f>IF(NOT(ISNA(VLOOKUP($A1163,Sheet2!AU:AY,3,FALSE))),VLOOKUP($A1163,Sheet2!AU:AY,3,FALSE),0)</f>
        <v>2</v>
      </c>
      <c r="K1163">
        <f>IF(NOT(ISNA(VLOOKUP($A1163,Sheet2!BA:BE,3,FALSE))),VLOOKUP($A1163,Sheet2!BA:BE,3,FALSE),0)</f>
        <v>0</v>
      </c>
      <c r="L1163">
        <f>IF(NOT(ISNA(VLOOKUP($A1163,Sheet2!BG:BK,3,FALSE))),VLOOKUP($A1163,Sheet2!BG:BK,3,FALSE),0)</f>
        <v>0</v>
      </c>
      <c r="M1163">
        <f>IF(NOT(ISNA(VLOOKUP($A1163,Sheet2!BM:BQ,3,FALSE))),VLOOKUP($A1163,Sheet2!BM:BQ,3,FALSE),0)</f>
        <v>0</v>
      </c>
      <c r="N1163">
        <f>IF(NOT(ISNA(VLOOKUP($A1163,Sheet2!BS:BW,3,FALSE))),VLOOKUP($A1163,Sheet2!BS:BW,3,FALSE),0)</f>
        <v>0</v>
      </c>
      <c r="O1163">
        <f>IF(NOT(ISNA(VLOOKUP($A1163,Sheet2!BY:CC,3,FALSE))),VLOOKUP($A1163,Sheet2!BY:CC,3,FALSE),0)</f>
        <v>0</v>
      </c>
      <c r="P1163">
        <f>IF(NOT(ISNA(VLOOKUP($A1163,Sheet2!CE:CI,3,FALSE))),VLOOKUP($A1163,Sheet2!CE:CI,3,FALSE),0)</f>
        <v>0</v>
      </c>
    </row>
    <row r="1164" spans="1:16" x14ac:dyDescent="0.25">
      <c r="A1164" s="2" t="s">
        <v>1681</v>
      </c>
      <c r="B1164" t="s">
        <v>5474</v>
      </c>
      <c r="C1164">
        <f>IF(NOT(ISNA(VLOOKUP($A1164,Sheet2!A:F,3,FALSE))),VLOOKUP($A1164,Sheet2!A:F,3,FALSE),0)</f>
        <v>0</v>
      </c>
      <c r="D1164">
        <f>IF(NOT(ISNA(VLOOKUP($A1164,Sheet2!H:M,3,FALSE))),VLOOKUP($A1164,Sheet2!H:M,3,FALSE),0)</f>
        <v>0</v>
      </c>
      <c r="E1164">
        <f>IF(NOT(ISNA(VLOOKUP($A1164,Sheet2!O:T,3,FALSE))),VLOOKUP($A1164,Sheet2!O:T,3,FALSE),0)</f>
        <v>0</v>
      </c>
      <c r="F1164">
        <f>IF(NOT(ISNA(VLOOKUP($A1164,Sheet2!V:AA,3,FALSE))),VLOOKUP($A1164,Sheet2!V:AA,3,FALSE),0)</f>
        <v>0</v>
      </c>
      <c r="G1164">
        <f>IF(NOT(ISNA(VLOOKUP($A1164,Sheet2!AC:AG,3,FALSE))),VLOOKUP($A1164,Sheet2!AC:AG,3,FALSE),0)</f>
        <v>0</v>
      </c>
      <c r="H1164">
        <f>IF(NOT(ISNA(VLOOKUP($A1164,Sheet2!AI:AM,3,FALSE))),VLOOKUP($A1164,Sheet2!AI:AM,3,FALSE),0)</f>
        <v>0</v>
      </c>
      <c r="I1164">
        <f>IF(NOT(ISNA(VLOOKUP($A1164,Sheet2!AO:AT,3,FALSE))),VLOOKUP($A1164,Sheet2!AO:AT,3,FALSE),0)</f>
        <v>0</v>
      </c>
      <c r="J1164">
        <f>IF(NOT(ISNA(VLOOKUP($A1164,Sheet2!AU:AY,3,FALSE))),VLOOKUP($A1164,Sheet2!AU:AY,3,FALSE),0)</f>
        <v>0</v>
      </c>
      <c r="K1164">
        <f>IF(NOT(ISNA(VLOOKUP($A1164,Sheet2!BA:BE,3,FALSE))),VLOOKUP($A1164,Sheet2!BA:BE,3,FALSE),0)</f>
        <v>0</v>
      </c>
      <c r="L1164">
        <f>IF(NOT(ISNA(VLOOKUP($A1164,Sheet2!BG:BK,3,FALSE))),VLOOKUP($A1164,Sheet2!BG:BK,3,FALSE),0)</f>
        <v>0</v>
      </c>
      <c r="M1164">
        <f>IF(NOT(ISNA(VLOOKUP($A1164,Sheet2!BM:BQ,3,FALSE))),VLOOKUP($A1164,Sheet2!BM:BQ,3,FALSE),0)</f>
        <v>0</v>
      </c>
      <c r="N1164">
        <f>IF(NOT(ISNA(VLOOKUP($A1164,Sheet2!BS:BW,3,FALSE))),VLOOKUP($A1164,Sheet2!BS:BW,3,FALSE),0)</f>
        <v>0</v>
      </c>
      <c r="O1164">
        <f>IF(NOT(ISNA(VLOOKUP($A1164,Sheet2!BY:CC,3,FALSE))),VLOOKUP($A1164,Sheet2!BY:CC,3,FALSE),0)</f>
        <v>0</v>
      </c>
      <c r="P1164">
        <f>IF(NOT(ISNA(VLOOKUP($A1164,Sheet2!CE:CI,3,FALSE))),VLOOKUP($A1164,Sheet2!CE:CI,3,FALSE),0)</f>
        <v>1</v>
      </c>
    </row>
    <row r="1165" spans="1:16" x14ac:dyDescent="0.25">
      <c r="A1165" t="s">
        <v>1682</v>
      </c>
      <c r="B1165" t="s">
        <v>5475</v>
      </c>
      <c r="C1165">
        <f>IF(NOT(ISNA(VLOOKUP($A1165,Sheet2!A:F,3,FALSE))),VLOOKUP($A1165,Sheet2!A:F,3,FALSE),0)</f>
        <v>0</v>
      </c>
      <c r="D1165">
        <f>IF(NOT(ISNA(VLOOKUP($A1165,Sheet2!H:M,3,FALSE))),VLOOKUP($A1165,Sheet2!H:M,3,FALSE),0)</f>
        <v>8</v>
      </c>
      <c r="E1165">
        <f>IF(NOT(ISNA(VLOOKUP($A1165,Sheet2!O:T,3,FALSE))),VLOOKUP($A1165,Sheet2!O:T,3,FALSE),0)</f>
        <v>0</v>
      </c>
      <c r="F1165">
        <f>IF(NOT(ISNA(VLOOKUP($A1165,Sheet2!V:AA,3,FALSE))),VLOOKUP($A1165,Sheet2!V:AA,3,FALSE),0)</f>
        <v>0</v>
      </c>
      <c r="G1165">
        <f>IF(NOT(ISNA(VLOOKUP($A1165,Sheet2!AC:AG,3,FALSE))),VLOOKUP($A1165,Sheet2!AC:AG,3,FALSE),0)</f>
        <v>8447</v>
      </c>
      <c r="H1165">
        <f>IF(NOT(ISNA(VLOOKUP($A1165,Sheet2!AI:AM,3,FALSE))),VLOOKUP($A1165,Sheet2!AI:AM,3,FALSE),0)</f>
        <v>144</v>
      </c>
      <c r="I1165">
        <f>IF(NOT(ISNA(VLOOKUP($A1165,Sheet2!AO:AT,3,FALSE))),VLOOKUP($A1165,Sheet2!AO:AT,3,FALSE),0)</f>
        <v>0</v>
      </c>
      <c r="J1165">
        <f>IF(NOT(ISNA(VLOOKUP($A1165,Sheet2!AU:AY,3,FALSE))),VLOOKUP($A1165,Sheet2!AU:AY,3,FALSE),0)</f>
        <v>4</v>
      </c>
      <c r="K1165">
        <f>IF(NOT(ISNA(VLOOKUP($A1165,Sheet2!BA:BE,3,FALSE))),VLOOKUP($A1165,Sheet2!BA:BE,3,FALSE),0)</f>
        <v>0</v>
      </c>
      <c r="L1165">
        <f>IF(NOT(ISNA(VLOOKUP($A1165,Sheet2!BG:BK,3,FALSE))),VLOOKUP($A1165,Sheet2!BG:BK,3,FALSE),0)</f>
        <v>0</v>
      </c>
      <c r="M1165">
        <f>IF(NOT(ISNA(VLOOKUP($A1165,Sheet2!BM:BQ,3,FALSE))),VLOOKUP($A1165,Sheet2!BM:BQ,3,FALSE),0)</f>
        <v>0</v>
      </c>
      <c r="N1165">
        <f>IF(NOT(ISNA(VLOOKUP($A1165,Sheet2!BS:BW,3,FALSE))),VLOOKUP($A1165,Sheet2!BS:BW,3,FALSE),0)</f>
        <v>0</v>
      </c>
      <c r="O1165">
        <f>IF(NOT(ISNA(VLOOKUP($A1165,Sheet2!BY:CC,3,FALSE))),VLOOKUP($A1165,Sheet2!BY:CC,3,FALSE),0)</f>
        <v>0</v>
      </c>
      <c r="P1165">
        <f>IF(NOT(ISNA(VLOOKUP($A1165,Sheet2!CE:CI,3,FALSE))),VLOOKUP($A1165,Sheet2!CE:CI,3,FALSE),0)</f>
        <v>1</v>
      </c>
    </row>
    <row r="1166" spans="1:16" x14ac:dyDescent="0.25">
      <c r="A1166" t="s">
        <v>1684</v>
      </c>
      <c r="B1166" t="s">
        <v>5476</v>
      </c>
      <c r="C1166">
        <f>IF(NOT(ISNA(VLOOKUP($A1166,Sheet2!A:F,3,FALSE))),VLOOKUP($A1166,Sheet2!A:F,3,FALSE),0)</f>
        <v>0</v>
      </c>
      <c r="D1166">
        <f>IF(NOT(ISNA(VLOOKUP($A1166,Sheet2!H:M,3,FALSE))),VLOOKUP($A1166,Sheet2!H:M,3,FALSE),0)</f>
        <v>0</v>
      </c>
      <c r="E1166">
        <f>IF(NOT(ISNA(VLOOKUP($A1166,Sheet2!O:T,3,FALSE))),VLOOKUP($A1166,Sheet2!O:T,3,FALSE),0)</f>
        <v>0</v>
      </c>
      <c r="F1166">
        <f>IF(NOT(ISNA(VLOOKUP($A1166,Sheet2!V:AA,3,FALSE))),VLOOKUP($A1166,Sheet2!V:AA,3,FALSE),0)</f>
        <v>0</v>
      </c>
      <c r="G1166">
        <f>IF(NOT(ISNA(VLOOKUP($A1166,Sheet2!AC:AG,3,FALSE))),VLOOKUP($A1166,Sheet2!AC:AG,3,FALSE),0)</f>
        <v>0</v>
      </c>
      <c r="H1166">
        <f>IF(NOT(ISNA(VLOOKUP($A1166,Sheet2!AI:AM,3,FALSE))),VLOOKUP($A1166,Sheet2!AI:AM,3,FALSE),0)</f>
        <v>0</v>
      </c>
      <c r="I1166">
        <f>IF(NOT(ISNA(VLOOKUP($A1166,Sheet2!AO:AT,3,FALSE))),VLOOKUP($A1166,Sheet2!AO:AT,3,FALSE),0)</f>
        <v>0</v>
      </c>
      <c r="J1166">
        <f>IF(NOT(ISNA(VLOOKUP($A1166,Sheet2!AU:AY,3,FALSE))),VLOOKUP($A1166,Sheet2!AU:AY,3,FALSE),0)</f>
        <v>0</v>
      </c>
      <c r="K1166">
        <f>IF(NOT(ISNA(VLOOKUP($A1166,Sheet2!BA:BE,3,FALSE))),VLOOKUP($A1166,Sheet2!BA:BE,3,FALSE),0)</f>
        <v>0</v>
      </c>
      <c r="L1166">
        <f>IF(NOT(ISNA(VLOOKUP($A1166,Sheet2!BG:BK,3,FALSE))),VLOOKUP($A1166,Sheet2!BG:BK,3,FALSE),0)</f>
        <v>0</v>
      </c>
      <c r="M1166">
        <f>IF(NOT(ISNA(VLOOKUP($A1166,Sheet2!BM:BQ,3,FALSE))),VLOOKUP($A1166,Sheet2!BM:BQ,3,FALSE),0)</f>
        <v>0</v>
      </c>
      <c r="N1166">
        <f>IF(NOT(ISNA(VLOOKUP($A1166,Sheet2!BS:BW,3,FALSE))),VLOOKUP($A1166,Sheet2!BS:BW,3,FALSE),0)</f>
        <v>0</v>
      </c>
      <c r="O1166">
        <f>IF(NOT(ISNA(VLOOKUP($A1166,Sheet2!BY:CC,3,FALSE))),VLOOKUP($A1166,Sheet2!BY:CC,3,FALSE),0)</f>
        <v>0</v>
      </c>
      <c r="P1166">
        <f>IF(NOT(ISNA(VLOOKUP($A1166,Sheet2!CE:CI,3,FALSE))),VLOOKUP($A1166,Sheet2!CE:CI,3,FALSE),0)</f>
        <v>1</v>
      </c>
    </row>
    <row r="1167" spans="1:16" x14ac:dyDescent="0.25">
      <c r="A1167" t="s">
        <v>1686</v>
      </c>
      <c r="B1167" t="s">
        <v>5477</v>
      </c>
      <c r="C1167">
        <f>IF(NOT(ISNA(VLOOKUP($A1167,Sheet2!A:F,3,FALSE))),VLOOKUP($A1167,Sheet2!A:F,3,FALSE),0)</f>
        <v>0</v>
      </c>
      <c r="D1167">
        <f>IF(NOT(ISNA(VLOOKUP($A1167,Sheet2!H:M,3,FALSE))),VLOOKUP($A1167,Sheet2!H:M,3,FALSE),0)</f>
        <v>0</v>
      </c>
      <c r="E1167">
        <f>IF(NOT(ISNA(VLOOKUP($A1167,Sheet2!O:T,3,FALSE))),VLOOKUP($A1167,Sheet2!O:T,3,FALSE),0)</f>
        <v>0</v>
      </c>
      <c r="F1167">
        <f>IF(NOT(ISNA(VLOOKUP($A1167,Sheet2!V:AA,3,FALSE))),VLOOKUP($A1167,Sheet2!V:AA,3,FALSE),0)</f>
        <v>0</v>
      </c>
      <c r="G1167">
        <f>IF(NOT(ISNA(VLOOKUP($A1167,Sheet2!AC:AG,3,FALSE))),VLOOKUP($A1167,Sheet2!AC:AG,3,FALSE),0)</f>
        <v>0</v>
      </c>
      <c r="H1167">
        <f>IF(NOT(ISNA(VLOOKUP($A1167,Sheet2!AI:AM,3,FALSE))),VLOOKUP($A1167,Sheet2!AI:AM,3,FALSE),0)</f>
        <v>0</v>
      </c>
      <c r="I1167">
        <f>IF(NOT(ISNA(VLOOKUP($A1167,Sheet2!AO:AT,3,FALSE))),VLOOKUP($A1167,Sheet2!AO:AT,3,FALSE),0)</f>
        <v>0</v>
      </c>
      <c r="J1167">
        <f>IF(NOT(ISNA(VLOOKUP($A1167,Sheet2!AU:AY,3,FALSE))),VLOOKUP($A1167,Sheet2!AU:AY,3,FALSE),0)</f>
        <v>0</v>
      </c>
      <c r="K1167">
        <f>IF(NOT(ISNA(VLOOKUP($A1167,Sheet2!BA:BE,3,FALSE))),VLOOKUP($A1167,Sheet2!BA:BE,3,FALSE),0)</f>
        <v>0</v>
      </c>
      <c r="L1167">
        <f>IF(NOT(ISNA(VLOOKUP($A1167,Sheet2!BG:BK,3,FALSE))),VLOOKUP($A1167,Sheet2!BG:BK,3,FALSE),0)</f>
        <v>0</v>
      </c>
      <c r="M1167">
        <f>IF(NOT(ISNA(VLOOKUP($A1167,Sheet2!BM:BQ,3,FALSE))),VLOOKUP($A1167,Sheet2!BM:BQ,3,FALSE),0)</f>
        <v>0</v>
      </c>
      <c r="N1167">
        <f>IF(NOT(ISNA(VLOOKUP($A1167,Sheet2!BS:BW,3,FALSE))),VLOOKUP($A1167,Sheet2!BS:BW,3,FALSE),0)</f>
        <v>0</v>
      </c>
      <c r="O1167">
        <f>IF(NOT(ISNA(VLOOKUP($A1167,Sheet2!BY:CC,3,FALSE))),VLOOKUP($A1167,Sheet2!BY:CC,3,FALSE),0)</f>
        <v>0</v>
      </c>
      <c r="P1167">
        <f>IF(NOT(ISNA(VLOOKUP($A1167,Sheet2!CE:CI,3,FALSE))),VLOOKUP($A1167,Sheet2!CE:CI,3,FALSE),0)</f>
        <v>1</v>
      </c>
    </row>
    <row r="1168" spans="1:16" x14ac:dyDescent="0.25">
      <c r="A1168" t="s">
        <v>1687</v>
      </c>
      <c r="B1168" t="s">
        <v>5478</v>
      </c>
      <c r="C1168">
        <f>IF(NOT(ISNA(VLOOKUP($A1168,Sheet2!A:F,3,FALSE))),VLOOKUP($A1168,Sheet2!A:F,3,FALSE),0)</f>
        <v>0</v>
      </c>
      <c r="D1168">
        <f>IF(NOT(ISNA(VLOOKUP($A1168,Sheet2!H:M,3,FALSE))),VLOOKUP($A1168,Sheet2!H:M,3,FALSE),0)</f>
        <v>0</v>
      </c>
      <c r="E1168">
        <f>IF(NOT(ISNA(VLOOKUP($A1168,Sheet2!O:T,3,FALSE))),VLOOKUP($A1168,Sheet2!O:T,3,FALSE),0)</f>
        <v>1</v>
      </c>
      <c r="F1168">
        <f>IF(NOT(ISNA(VLOOKUP($A1168,Sheet2!V:AA,3,FALSE))),VLOOKUP($A1168,Sheet2!V:AA,3,FALSE),0)</f>
        <v>0</v>
      </c>
      <c r="G1168">
        <f>IF(NOT(ISNA(VLOOKUP($A1168,Sheet2!AC:AG,3,FALSE))),VLOOKUP($A1168,Sheet2!AC:AG,3,FALSE),0)</f>
        <v>0</v>
      </c>
      <c r="H1168">
        <f>IF(NOT(ISNA(VLOOKUP($A1168,Sheet2!AI:AM,3,FALSE))),VLOOKUP($A1168,Sheet2!AI:AM,3,FALSE),0)</f>
        <v>0</v>
      </c>
      <c r="I1168">
        <f>IF(NOT(ISNA(VLOOKUP($A1168,Sheet2!AO:AT,3,FALSE))),VLOOKUP($A1168,Sheet2!AO:AT,3,FALSE),0)</f>
        <v>0</v>
      </c>
      <c r="J1168">
        <f>IF(NOT(ISNA(VLOOKUP($A1168,Sheet2!AU:AY,3,FALSE))),VLOOKUP($A1168,Sheet2!AU:AY,3,FALSE),0)</f>
        <v>0</v>
      </c>
      <c r="K1168">
        <f>IF(NOT(ISNA(VLOOKUP($A1168,Sheet2!BA:BE,3,FALSE))),VLOOKUP($A1168,Sheet2!BA:BE,3,FALSE),0)</f>
        <v>0</v>
      </c>
      <c r="L1168">
        <f>IF(NOT(ISNA(VLOOKUP($A1168,Sheet2!BG:BK,3,FALSE))),VLOOKUP($A1168,Sheet2!BG:BK,3,FALSE),0)</f>
        <v>0</v>
      </c>
      <c r="M1168">
        <f>IF(NOT(ISNA(VLOOKUP($A1168,Sheet2!BM:BQ,3,FALSE))),VLOOKUP($A1168,Sheet2!BM:BQ,3,FALSE),0)</f>
        <v>0</v>
      </c>
      <c r="N1168">
        <f>IF(NOT(ISNA(VLOOKUP($A1168,Sheet2!BS:BW,3,FALSE))),VLOOKUP($A1168,Sheet2!BS:BW,3,FALSE),0)</f>
        <v>0</v>
      </c>
      <c r="O1168">
        <f>IF(NOT(ISNA(VLOOKUP($A1168,Sheet2!BY:CC,3,FALSE))),VLOOKUP($A1168,Sheet2!BY:CC,3,FALSE),0)</f>
        <v>2</v>
      </c>
      <c r="P1168">
        <f>IF(NOT(ISNA(VLOOKUP($A1168,Sheet2!CE:CI,3,FALSE))),VLOOKUP($A1168,Sheet2!CE:CI,3,FALSE),0)</f>
        <v>0</v>
      </c>
    </row>
    <row r="1169" spans="1:16" x14ac:dyDescent="0.25">
      <c r="A1169" t="s">
        <v>1688</v>
      </c>
      <c r="B1169" t="s">
        <v>5479</v>
      </c>
      <c r="C1169">
        <f>IF(NOT(ISNA(VLOOKUP($A1169,Sheet2!A:F,3,FALSE))),VLOOKUP($A1169,Sheet2!A:F,3,FALSE),0)</f>
        <v>0</v>
      </c>
      <c r="D1169">
        <f>IF(NOT(ISNA(VLOOKUP($A1169,Sheet2!H:M,3,FALSE))),VLOOKUP($A1169,Sheet2!H:M,3,FALSE),0)</f>
        <v>0</v>
      </c>
      <c r="E1169">
        <f>IF(NOT(ISNA(VLOOKUP($A1169,Sheet2!O:T,3,FALSE))),VLOOKUP($A1169,Sheet2!O:T,3,FALSE),0)</f>
        <v>0</v>
      </c>
      <c r="F1169">
        <f>IF(NOT(ISNA(VLOOKUP($A1169,Sheet2!V:AA,3,FALSE))),VLOOKUP($A1169,Sheet2!V:AA,3,FALSE),0)</f>
        <v>0</v>
      </c>
      <c r="G1169">
        <f>IF(NOT(ISNA(VLOOKUP($A1169,Sheet2!AC:AG,3,FALSE))),VLOOKUP($A1169,Sheet2!AC:AG,3,FALSE),0)</f>
        <v>0</v>
      </c>
      <c r="H1169">
        <f>IF(NOT(ISNA(VLOOKUP($A1169,Sheet2!AI:AM,3,FALSE))),VLOOKUP($A1169,Sheet2!AI:AM,3,FALSE),0)</f>
        <v>0</v>
      </c>
      <c r="I1169">
        <f>IF(NOT(ISNA(VLOOKUP($A1169,Sheet2!AO:AT,3,FALSE))),VLOOKUP($A1169,Sheet2!AO:AT,3,FALSE),0)</f>
        <v>0</v>
      </c>
      <c r="J1169">
        <f>IF(NOT(ISNA(VLOOKUP($A1169,Sheet2!AU:AY,3,FALSE))),VLOOKUP($A1169,Sheet2!AU:AY,3,FALSE),0)</f>
        <v>0</v>
      </c>
      <c r="K1169">
        <f>IF(NOT(ISNA(VLOOKUP($A1169,Sheet2!BA:BE,3,FALSE))),VLOOKUP($A1169,Sheet2!BA:BE,3,FALSE),0)</f>
        <v>0</v>
      </c>
      <c r="L1169">
        <f>IF(NOT(ISNA(VLOOKUP($A1169,Sheet2!BG:BK,3,FALSE))),VLOOKUP($A1169,Sheet2!BG:BK,3,FALSE),0)</f>
        <v>0</v>
      </c>
      <c r="M1169">
        <f>IF(NOT(ISNA(VLOOKUP($A1169,Sheet2!BM:BQ,3,FALSE))),VLOOKUP($A1169,Sheet2!BM:BQ,3,FALSE),0)</f>
        <v>0</v>
      </c>
      <c r="N1169">
        <f>IF(NOT(ISNA(VLOOKUP($A1169,Sheet2!BS:BW,3,FALSE))),VLOOKUP($A1169,Sheet2!BS:BW,3,FALSE),0)</f>
        <v>0</v>
      </c>
      <c r="O1169">
        <f>IF(NOT(ISNA(VLOOKUP($A1169,Sheet2!BY:CC,3,FALSE))),VLOOKUP($A1169,Sheet2!BY:CC,3,FALSE),0)</f>
        <v>0</v>
      </c>
      <c r="P1169">
        <f>IF(NOT(ISNA(VLOOKUP($A1169,Sheet2!CE:CI,3,FALSE))),VLOOKUP($A1169,Sheet2!CE:CI,3,FALSE),0)</f>
        <v>1</v>
      </c>
    </row>
    <row r="1170" spans="1:16" x14ac:dyDescent="0.25">
      <c r="A1170" t="s">
        <v>1689</v>
      </c>
      <c r="B1170" t="s">
        <v>5480</v>
      </c>
      <c r="C1170">
        <f>IF(NOT(ISNA(VLOOKUP($A1170,Sheet2!A:F,3,FALSE))),VLOOKUP($A1170,Sheet2!A:F,3,FALSE),0)</f>
        <v>0</v>
      </c>
      <c r="D1170">
        <f>IF(NOT(ISNA(VLOOKUP($A1170,Sheet2!H:M,3,FALSE))),VLOOKUP($A1170,Sheet2!H:M,3,FALSE),0)</f>
        <v>0</v>
      </c>
      <c r="E1170">
        <f>IF(NOT(ISNA(VLOOKUP($A1170,Sheet2!O:T,3,FALSE))),VLOOKUP($A1170,Sheet2!O:T,3,FALSE),0)</f>
        <v>1</v>
      </c>
      <c r="F1170">
        <f>IF(NOT(ISNA(VLOOKUP($A1170,Sheet2!V:AA,3,FALSE))),VLOOKUP($A1170,Sheet2!V:AA,3,FALSE),0)</f>
        <v>0</v>
      </c>
      <c r="G1170">
        <f>IF(NOT(ISNA(VLOOKUP($A1170,Sheet2!AC:AG,3,FALSE))),VLOOKUP($A1170,Sheet2!AC:AG,3,FALSE),0)</f>
        <v>0</v>
      </c>
      <c r="H1170">
        <f>IF(NOT(ISNA(VLOOKUP($A1170,Sheet2!AI:AM,3,FALSE))),VLOOKUP($A1170,Sheet2!AI:AM,3,FALSE),0)</f>
        <v>0</v>
      </c>
      <c r="I1170">
        <f>IF(NOT(ISNA(VLOOKUP($A1170,Sheet2!AO:AT,3,FALSE))),VLOOKUP($A1170,Sheet2!AO:AT,3,FALSE),0)</f>
        <v>0</v>
      </c>
      <c r="J1170">
        <f>IF(NOT(ISNA(VLOOKUP($A1170,Sheet2!AU:AY,3,FALSE))),VLOOKUP($A1170,Sheet2!AU:AY,3,FALSE),0)</f>
        <v>0</v>
      </c>
      <c r="K1170">
        <f>IF(NOT(ISNA(VLOOKUP($A1170,Sheet2!BA:BE,3,FALSE))),VLOOKUP($A1170,Sheet2!BA:BE,3,FALSE),0)</f>
        <v>0</v>
      </c>
      <c r="L1170">
        <f>IF(NOT(ISNA(VLOOKUP($A1170,Sheet2!BG:BK,3,FALSE))),VLOOKUP($A1170,Sheet2!BG:BK,3,FALSE),0)</f>
        <v>0</v>
      </c>
      <c r="M1170">
        <f>IF(NOT(ISNA(VLOOKUP($A1170,Sheet2!BM:BQ,3,FALSE))),VLOOKUP($A1170,Sheet2!BM:BQ,3,FALSE),0)</f>
        <v>0</v>
      </c>
      <c r="N1170">
        <f>IF(NOT(ISNA(VLOOKUP($A1170,Sheet2!BS:BW,3,FALSE))),VLOOKUP($A1170,Sheet2!BS:BW,3,FALSE),0)</f>
        <v>0</v>
      </c>
      <c r="O1170">
        <f>IF(NOT(ISNA(VLOOKUP($A1170,Sheet2!BY:CC,3,FALSE))),VLOOKUP($A1170,Sheet2!BY:CC,3,FALSE),0)</f>
        <v>0</v>
      </c>
      <c r="P1170">
        <f>IF(NOT(ISNA(VLOOKUP($A1170,Sheet2!CE:CI,3,FALSE))),VLOOKUP($A1170,Sheet2!CE:CI,3,FALSE),0)</f>
        <v>1</v>
      </c>
    </row>
    <row r="1171" spans="1:16" x14ac:dyDescent="0.25">
      <c r="A1171" t="s">
        <v>1691</v>
      </c>
      <c r="B1171" t="s">
        <v>5481</v>
      </c>
      <c r="C1171">
        <f>IF(NOT(ISNA(VLOOKUP($A1171,Sheet2!A:F,3,FALSE))),VLOOKUP($A1171,Sheet2!A:F,3,FALSE),0)</f>
        <v>3</v>
      </c>
      <c r="D1171">
        <f>IF(NOT(ISNA(VLOOKUP($A1171,Sheet2!H:M,3,FALSE))),VLOOKUP($A1171,Sheet2!H:M,3,FALSE),0)</f>
        <v>0</v>
      </c>
      <c r="E1171">
        <f>IF(NOT(ISNA(VLOOKUP($A1171,Sheet2!O:T,3,FALSE))),VLOOKUP($A1171,Sheet2!O:T,3,FALSE),0)</f>
        <v>1</v>
      </c>
      <c r="F1171">
        <f>IF(NOT(ISNA(VLOOKUP($A1171,Sheet2!V:AA,3,FALSE))),VLOOKUP($A1171,Sheet2!V:AA,3,FALSE),0)</f>
        <v>33</v>
      </c>
      <c r="G1171">
        <f>IF(NOT(ISNA(VLOOKUP($A1171,Sheet2!AC:AG,3,FALSE))),VLOOKUP($A1171,Sheet2!AC:AG,3,FALSE),0)</f>
        <v>668</v>
      </c>
      <c r="H1171">
        <f>IF(NOT(ISNA(VLOOKUP($A1171,Sheet2!AI:AM,3,FALSE))),VLOOKUP($A1171,Sheet2!AI:AM,3,FALSE),0)</f>
        <v>0</v>
      </c>
      <c r="I1171">
        <f>IF(NOT(ISNA(VLOOKUP($A1171,Sheet2!AO:AT,3,FALSE))),VLOOKUP($A1171,Sheet2!AO:AT,3,FALSE),0)</f>
        <v>0</v>
      </c>
      <c r="J1171">
        <f>IF(NOT(ISNA(VLOOKUP($A1171,Sheet2!AU:AY,3,FALSE))),VLOOKUP($A1171,Sheet2!AU:AY,3,FALSE),0)</f>
        <v>0</v>
      </c>
      <c r="K1171">
        <f>IF(NOT(ISNA(VLOOKUP($A1171,Sheet2!BA:BE,3,FALSE))),VLOOKUP($A1171,Sheet2!BA:BE,3,FALSE),0)</f>
        <v>0</v>
      </c>
      <c r="L1171">
        <f>IF(NOT(ISNA(VLOOKUP($A1171,Sheet2!BG:BK,3,FALSE))),VLOOKUP($A1171,Sheet2!BG:BK,3,FALSE),0)</f>
        <v>0</v>
      </c>
      <c r="M1171">
        <f>IF(NOT(ISNA(VLOOKUP($A1171,Sheet2!BM:BQ,3,FALSE))),VLOOKUP($A1171,Sheet2!BM:BQ,3,FALSE),0)</f>
        <v>0</v>
      </c>
      <c r="N1171">
        <f>IF(NOT(ISNA(VLOOKUP($A1171,Sheet2!BS:BW,3,FALSE))),VLOOKUP($A1171,Sheet2!BS:BW,3,FALSE),0)</f>
        <v>0</v>
      </c>
      <c r="O1171">
        <f>IF(NOT(ISNA(VLOOKUP($A1171,Sheet2!BY:CC,3,FALSE))),VLOOKUP($A1171,Sheet2!BY:CC,3,FALSE),0)</f>
        <v>0</v>
      </c>
      <c r="P1171">
        <f>IF(NOT(ISNA(VLOOKUP($A1171,Sheet2!CE:CI,3,FALSE))),VLOOKUP($A1171,Sheet2!CE:CI,3,FALSE),0)</f>
        <v>0</v>
      </c>
    </row>
    <row r="1172" spans="1:16" x14ac:dyDescent="0.25">
      <c r="A1172" t="s">
        <v>1692</v>
      </c>
      <c r="B1172" t="s">
        <v>5482</v>
      </c>
      <c r="C1172">
        <f>IF(NOT(ISNA(VLOOKUP($A1172,Sheet2!A:F,3,FALSE))),VLOOKUP($A1172,Sheet2!A:F,3,FALSE),0)</f>
        <v>3</v>
      </c>
      <c r="D1172">
        <f>IF(NOT(ISNA(VLOOKUP($A1172,Sheet2!H:M,3,FALSE))),VLOOKUP($A1172,Sheet2!H:M,3,FALSE),0)</f>
        <v>8</v>
      </c>
      <c r="E1172">
        <f>IF(NOT(ISNA(VLOOKUP($A1172,Sheet2!O:T,3,FALSE))),VLOOKUP($A1172,Sheet2!O:T,3,FALSE),0)</f>
        <v>0</v>
      </c>
      <c r="F1172">
        <f>IF(NOT(ISNA(VLOOKUP($A1172,Sheet2!V:AA,3,FALSE))),VLOOKUP($A1172,Sheet2!V:AA,3,FALSE),0)</f>
        <v>0</v>
      </c>
      <c r="G1172">
        <f>IF(NOT(ISNA(VLOOKUP($A1172,Sheet2!AC:AG,3,FALSE))),VLOOKUP($A1172,Sheet2!AC:AG,3,FALSE),0)</f>
        <v>26</v>
      </c>
      <c r="H1172">
        <f>IF(NOT(ISNA(VLOOKUP($A1172,Sheet2!AI:AM,3,FALSE))),VLOOKUP($A1172,Sheet2!AI:AM,3,FALSE),0)</f>
        <v>4</v>
      </c>
      <c r="I1172">
        <f>IF(NOT(ISNA(VLOOKUP($A1172,Sheet2!AO:AT,3,FALSE))),VLOOKUP($A1172,Sheet2!AO:AT,3,FALSE),0)</f>
        <v>0</v>
      </c>
      <c r="J1172">
        <f>IF(NOT(ISNA(VLOOKUP($A1172,Sheet2!AU:AY,3,FALSE))),VLOOKUP($A1172,Sheet2!AU:AY,3,FALSE),0)</f>
        <v>2</v>
      </c>
      <c r="K1172">
        <f>IF(NOT(ISNA(VLOOKUP($A1172,Sheet2!BA:BE,3,FALSE))),VLOOKUP($A1172,Sheet2!BA:BE,3,FALSE),0)</f>
        <v>0</v>
      </c>
      <c r="L1172">
        <f>IF(NOT(ISNA(VLOOKUP($A1172,Sheet2!BG:BK,3,FALSE))),VLOOKUP($A1172,Sheet2!BG:BK,3,FALSE),0)</f>
        <v>0</v>
      </c>
      <c r="M1172">
        <f>IF(NOT(ISNA(VLOOKUP($A1172,Sheet2!BM:BQ,3,FALSE))),VLOOKUP($A1172,Sheet2!BM:BQ,3,FALSE),0)</f>
        <v>0</v>
      </c>
      <c r="N1172">
        <f>IF(NOT(ISNA(VLOOKUP($A1172,Sheet2!BS:BW,3,FALSE))),VLOOKUP($A1172,Sheet2!BS:BW,3,FALSE),0)</f>
        <v>0</v>
      </c>
      <c r="O1172">
        <f>IF(NOT(ISNA(VLOOKUP($A1172,Sheet2!BY:CC,3,FALSE))),VLOOKUP($A1172,Sheet2!BY:CC,3,FALSE),0)</f>
        <v>0</v>
      </c>
      <c r="P1172">
        <f>IF(NOT(ISNA(VLOOKUP($A1172,Sheet2!CE:CI,3,FALSE))),VLOOKUP($A1172,Sheet2!CE:CI,3,FALSE),0)</f>
        <v>0</v>
      </c>
    </row>
    <row r="1173" spans="1:16" x14ac:dyDescent="0.25">
      <c r="A1173" t="s">
        <v>1693</v>
      </c>
      <c r="B1173" t="s">
        <v>5483</v>
      </c>
      <c r="C1173">
        <f>IF(NOT(ISNA(VLOOKUP($A1173,Sheet2!A:F,3,FALSE))),VLOOKUP($A1173,Sheet2!A:F,3,FALSE),0)</f>
        <v>0</v>
      </c>
      <c r="D1173">
        <f>IF(NOT(ISNA(VLOOKUP($A1173,Sheet2!H:M,3,FALSE))),VLOOKUP($A1173,Sheet2!H:M,3,FALSE),0)</f>
        <v>0</v>
      </c>
      <c r="E1173">
        <f>IF(NOT(ISNA(VLOOKUP($A1173,Sheet2!O:T,3,FALSE))),VLOOKUP($A1173,Sheet2!O:T,3,FALSE),0)</f>
        <v>0</v>
      </c>
      <c r="F1173">
        <f>IF(NOT(ISNA(VLOOKUP($A1173,Sheet2!V:AA,3,FALSE))),VLOOKUP($A1173,Sheet2!V:AA,3,FALSE),0)</f>
        <v>0</v>
      </c>
      <c r="G1173">
        <f>IF(NOT(ISNA(VLOOKUP($A1173,Sheet2!AC:AG,3,FALSE))),VLOOKUP($A1173,Sheet2!AC:AG,3,FALSE),0)</f>
        <v>0</v>
      </c>
      <c r="H1173">
        <f>IF(NOT(ISNA(VLOOKUP($A1173,Sheet2!AI:AM,3,FALSE))),VLOOKUP($A1173,Sheet2!AI:AM,3,FALSE),0)</f>
        <v>0</v>
      </c>
      <c r="I1173">
        <f>IF(NOT(ISNA(VLOOKUP($A1173,Sheet2!AO:AT,3,FALSE))),VLOOKUP($A1173,Sheet2!AO:AT,3,FALSE),0)</f>
        <v>0</v>
      </c>
      <c r="J1173">
        <f>IF(NOT(ISNA(VLOOKUP($A1173,Sheet2!AU:AY,3,FALSE))),VLOOKUP($A1173,Sheet2!AU:AY,3,FALSE),0)</f>
        <v>0</v>
      </c>
      <c r="K1173">
        <f>IF(NOT(ISNA(VLOOKUP($A1173,Sheet2!BA:BE,3,FALSE))),VLOOKUP($A1173,Sheet2!BA:BE,3,FALSE),0)</f>
        <v>0</v>
      </c>
      <c r="L1173">
        <f>IF(NOT(ISNA(VLOOKUP($A1173,Sheet2!BG:BK,3,FALSE))),VLOOKUP($A1173,Sheet2!BG:BK,3,FALSE),0)</f>
        <v>0</v>
      </c>
      <c r="M1173">
        <f>IF(NOT(ISNA(VLOOKUP($A1173,Sheet2!BM:BQ,3,FALSE))),VLOOKUP($A1173,Sheet2!BM:BQ,3,FALSE),0)</f>
        <v>0</v>
      </c>
      <c r="N1173">
        <f>IF(NOT(ISNA(VLOOKUP($A1173,Sheet2!BS:BW,3,FALSE))),VLOOKUP($A1173,Sheet2!BS:BW,3,FALSE),0)</f>
        <v>0</v>
      </c>
      <c r="O1173">
        <f>IF(NOT(ISNA(VLOOKUP($A1173,Sheet2!BY:CC,3,FALSE))),VLOOKUP($A1173,Sheet2!BY:CC,3,FALSE),0)</f>
        <v>0</v>
      </c>
      <c r="P1173">
        <f>IF(NOT(ISNA(VLOOKUP($A1173,Sheet2!CE:CI,3,FALSE))),VLOOKUP($A1173,Sheet2!CE:CI,3,FALSE),0)</f>
        <v>0</v>
      </c>
    </row>
    <row r="1174" spans="1:16" x14ac:dyDescent="0.25">
      <c r="A1174" t="s">
        <v>1694</v>
      </c>
      <c r="B1174" t="s">
        <v>5484</v>
      </c>
      <c r="C1174">
        <f>IF(NOT(ISNA(VLOOKUP($A1174,Sheet2!A:F,3,FALSE))),VLOOKUP($A1174,Sheet2!A:F,3,FALSE),0)</f>
        <v>0</v>
      </c>
      <c r="D1174">
        <f>IF(NOT(ISNA(VLOOKUP($A1174,Sheet2!H:M,3,FALSE))),VLOOKUP($A1174,Sheet2!H:M,3,FALSE),0)</f>
        <v>0</v>
      </c>
      <c r="E1174">
        <f>IF(NOT(ISNA(VLOOKUP($A1174,Sheet2!O:T,3,FALSE))),VLOOKUP($A1174,Sheet2!O:T,3,FALSE),0)</f>
        <v>0</v>
      </c>
      <c r="F1174">
        <f>IF(NOT(ISNA(VLOOKUP($A1174,Sheet2!V:AA,3,FALSE))),VLOOKUP($A1174,Sheet2!V:AA,3,FALSE),0)</f>
        <v>0</v>
      </c>
      <c r="G1174">
        <f>IF(NOT(ISNA(VLOOKUP($A1174,Sheet2!AC:AG,3,FALSE))),VLOOKUP($A1174,Sheet2!AC:AG,3,FALSE),0)</f>
        <v>0</v>
      </c>
      <c r="H1174">
        <f>IF(NOT(ISNA(VLOOKUP($A1174,Sheet2!AI:AM,3,FALSE))),VLOOKUP($A1174,Sheet2!AI:AM,3,FALSE),0)</f>
        <v>0</v>
      </c>
      <c r="I1174">
        <f>IF(NOT(ISNA(VLOOKUP($A1174,Sheet2!AO:AT,3,FALSE))),VLOOKUP($A1174,Sheet2!AO:AT,3,FALSE),0)</f>
        <v>0</v>
      </c>
      <c r="J1174">
        <f>IF(NOT(ISNA(VLOOKUP($A1174,Sheet2!AU:AY,3,FALSE))),VLOOKUP($A1174,Sheet2!AU:AY,3,FALSE),0)</f>
        <v>0</v>
      </c>
      <c r="K1174">
        <f>IF(NOT(ISNA(VLOOKUP($A1174,Sheet2!BA:BE,3,FALSE))),VLOOKUP($A1174,Sheet2!BA:BE,3,FALSE),0)</f>
        <v>0</v>
      </c>
      <c r="L1174">
        <f>IF(NOT(ISNA(VLOOKUP($A1174,Sheet2!BG:BK,3,FALSE))),VLOOKUP($A1174,Sheet2!BG:BK,3,FALSE),0)</f>
        <v>0</v>
      </c>
      <c r="M1174">
        <f>IF(NOT(ISNA(VLOOKUP($A1174,Sheet2!BM:BQ,3,FALSE))),VLOOKUP($A1174,Sheet2!BM:BQ,3,FALSE),0)</f>
        <v>0</v>
      </c>
      <c r="N1174">
        <f>IF(NOT(ISNA(VLOOKUP($A1174,Sheet2!BS:BW,3,FALSE))),VLOOKUP($A1174,Sheet2!BS:BW,3,FALSE),0)</f>
        <v>0</v>
      </c>
      <c r="O1174">
        <f>IF(NOT(ISNA(VLOOKUP($A1174,Sheet2!BY:CC,3,FALSE))),VLOOKUP($A1174,Sheet2!BY:CC,3,FALSE),0)</f>
        <v>0</v>
      </c>
      <c r="P1174">
        <f>IF(NOT(ISNA(VLOOKUP($A1174,Sheet2!CE:CI,3,FALSE))),VLOOKUP($A1174,Sheet2!CE:CI,3,FALSE),0)</f>
        <v>0</v>
      </c>
    </row>
    <row r="1175" spans="1:16" x14ac:dyDescent="0.25">
      <c r="A1175" t="s">
        <v>1695</v>
      </c>
      <c r="B1175" t="s">
        <v>5485</v>
      </c>
      <c r="C1175">
        <f>IF(NOT(ISNA(VLOOKUP($A1175,Sheet2!A:F,3,FALSE))),VLOOKUP($A1175,Sheet2!A:F,3,FALSE),0)</f>
        <v>0</v>
      </c>
      <c r="D1175">
        <f>IF(NOT(ISNA(VLOOKUP($A1175,Sheet2!H:M,3,FALSE))),VLOOKUP($A1175,Sheet2!H:M,3,FALSE),0)</f>
        <v>0</v>
      </c>
      <c r="E1175">
        <f>IF(NOT(ISNA(VLOOKUP($A1175,Sheet2!O:T,3,FALSE))),VLOOKUP($A1175,Sheet2!O:T,3,FALSE),0)</f>
        <v>0</v>
      </c>
      <c r="F1175">
        <f>IF(NOT(ISNA(VLOOKUP($A1175,Sheet2!V:AA,3,FALSE))),VLOOKUP($A1175,Sheet2!V:AA,3,FALSE),0)</f>
        <v>0</v>
      </c>
      <c r="G1175">
        <f>IF(NOT(ISNA(VLOOKUP($A1175,Sheet2!AC:AG,3,FALSE))),VLOOKUP($A1175,Sheet2!AC:AG,3,FALSE),0)</f>
        <v>0</v>
      </c>
      <c r="H1175">
        <f>IF(NOT(ISNA(VLOOKUP($A1175,Sheet2!AI:AM,3,FALSE))),VLOOKUP($A1175,Sheet2!AI:AM,3,FALSE),0)</f>
        <v>0</v>
      </c>
      <c r="I1175">
        <f>IF(NOT(ISNA(VLOOKUP($A1175,Sheet2!AO:AT,3,FALSE))),VLOOKUP($A1175,Sheet2!AO:AT,3,FALSE),0)</f>
        <v>0</v>
      </c>
      <c r="J1175">
        <f>IF(NOT(ISNA(VLOOKUP($A1175,Sheet2!AU:AY,3,FALSE))),VLOOKUP($A1175,Sheet2!AU:AY,3,FALSE),0)</f>
        <v>0</v>
      </c>
      <c r="K1175">
        <f>IF(NOT(ISNA(VLOOKUP($A1175,Sheet2!BA:BE,3,FALSE))),VLOOKUP($A1175,Sheet2!BA:BE,3,FALSE),0)</f>
        <v>0</v>
      </c>
      <c r="L1175">
        <f>IF(NOT(ISNA(VLOOKUP($A1175,Sheet2!BG:BK,3,FALSE))),VLOOKUP($A1175,Sheet2!BG:BK,3,FALSE),0)</f>
        <v>0</v>
      </c>
      <c r="M1175">
        <f>IF(NOT(ISNA(VLOOKUP($A1175,Sheet2!BM:BQ,3,FALSE))),VLOOKUP($A1175,Sheet2!BM:BQ,3,FALSE),0)</f>
        <v>0</v>
      </c>
      <c r="N1175">
        <f>IF(NOT(ISNA(VLOOKUP($A1175,Sheet2!BS:BW,3,FALSE))),VLOOKUP($A1175,Sheet2!BS:BW,3,FALSE),0)</f>
        <v>0</v>
      </c>
      <c r="O1175">
        <f>IF(NOT(ISNA(VLOOKUP($A1175,Sheet2!BY:CC,3,FALSE))),VLOOKUP($A1175,Sheet2!BY:CC,3,FALSE),0)</f>
        <v>0</v>
      </c>
      <c r="P1175">
        <f>IF(NOT(ISNA(VLOOKUP($A1175,Sheet2!CE:CI,3,FALSE))),VLOOKUP($A1175,Sheet2!CE:CI,3,FALSE),0)</f>
        <v>1</v>
      </c>
    </row>
    <row r="1176" spans="1:16" x14ac:dyDescent="0.25">
      <c r="A1176" t="s">
        <v>1696</v>
      </c>
      <c r="B1176" t="s">
        <v>5486</v>
      </c>
      <c r="C1176">
        <f>IF(NOT(ISNA(VLOOKUP($A1176,Sheet2!A:F,3,FALSE))),VLOOKUP($A1176,Sheet2!A:F,3,FALSE),0)</f>
        <v>0</v>
      </c>
      <c r="D1176">
        <f>IF(NOT(ISNA(VLOOKUP($A1176,Sheet2!H:M,3,FALSE))),VLOOKUP($A1176,Sheet2!H:M,3,FALSE),0)</f>
        <v>0</v>
      </c>
      <c r="E1176">
        <f>IF(NOT(ISNA(VLOOKUP($A1176,Sheet2!O:T,3,FALSE))),VLOOKUP($A1176,Sheet2!O:T,3,FALSE),0)</f>
        <v>0</v>
      </c>
      <c r="F1176">
        <f>IF(NOT(ISNA(VLOOKUP($A1176,Sheet2!V:AA,3,FALSE))),VLOOKUP($A1176,Sheet2!V:AA,3,FALSE),0)</f>
        <v>0</v>
      </c>
      <c r="G1176">
        <f>IF(NOT(ISNA(VLOOKUP($A1176,Sheet2!AC:AG,3,FALSE))),VLOOKUP($A1176,Sheet2!AC:AG,3,FALSE),0)</f>
        <v>0</v>
      </c>
      <c r="H1176">
        <f>IF(NOT(ISNA(VLOOKUP($A1176,Sheet2!AI:AM,3,FALSE))),VLOOKUP($A1176,Sheet2!AI:AM,3,FALSE),0)</f>
        <v>0</v>
      </c>
      <c r="I1176">
        <f>IF(NOT(ISNA(VLOOKUP($A1176,Sheet2!AO:AT,3,FALSE))),VLOOKUP($A1176,Sheet2!AO:AT,3,FALSE),0)</f>
        <v>0</v>
      </c>
      <c r="J1176">
        <f>IF(NOT(ISNA(VLOOKUP($A1176,Sheet2!AU:AY,3,FALSE))),VLOOKUP($A1176,Sheet2!AU:AY,3,FALSE),0)</f>
        <v>0</v>
      </c>
      <c r="K1176">
        <f>IF(NOT(ISNA(VLOOKUP($A1176,Sheet2!BA:BE,3,FALSE))),VLOOKUP($A1176,Sheet2!BA:BE,3,FALSE),0)</f>
        <v>0</v>
      </c>
      <c r="L1176">
        <f>IF(NOT(ISNA(VLOOKUP($A1176,Sheet2!BG:BK,3,FALSE))),VLOOKUP($A1176,Sheet2!BG:BK,3,FALSE),0)</f>
        <v>0</v>
      </c>
      <c r="M1176">
        <f>IF(NOT(ISNA(VLOOKUP($A1176,Sheet2!BM:BQ,3,FALSE))),VLOOKUP($A1176,Sheet2!BM:BQ,3,FALSE),0)</f>
        <v>0</v>
      </c>
      <c r="N1176">
        <f>IF(NOT(ISNA(VLOOKUP($A1176,Sheet2!BS:BW,3,FALSE))),VLOOKUP($A1176,Sheet2!BS:BW,3,FALSE),0)</f>
        <v>0</v>
      </c>
      <c r="O1176">
        <f>IF(NOT(ISNA(VLOOKUP($A1176,Sheet2!BY:CC,3,FALSE))),VLOOKUP($A1176,Sheet2!BY:CC,3,FALSE),0)</f>
        <v>0</v>
      </c>
      <c r="P1176">
        <f>IF(NOT(ISNA(VLOOKUP($A1176,Sheet2!CE:CI,3,FALSE))),VLOOKUP($A1176,Sheet2!CE:CI,3,FALSE),0)</f>
        <v>0</v>
      </c>
    </row>
    <row r="1177" spans="1:16" x14ac:dyDescent="0.25">
      <c r="A1177" t="s">
        <v>1697</v>
      </c>
      <c r="B1177" t="s">
        <v>5487</v>
      </c>
      <c r="C1177">
        <f>IF(NOT(ISNA(VLOOKUP($A1177,Sheet2!A:F,3,FALSE))),VLOOKUP($A1177,Sheet2!A:F,3,FALSE),0)</f>
        <v>0</v>
      </c>
      <c r="D1177">
        <f>IF(NOT(ISNA(VLOOKUP($A1177,Sheet2!H:M,3,FALSE))),VLOOKUP($A1177,Sheet2!H:M,3,FALSE),0)</f>
        <v>0</v>
      </c>
      <c r="E1177">
        <f>IF(NOT(ISNA(VLOOKUP($A1177,Sheet2!O:T,3,FALSE))),VLOOKUP($A1177,Sheet2!O:T,3,FALSE),0)</f>
        <v>0</v>
      </c>
      <c r="F1177">
        <f>IF(NOT(ISNA(VLOOKUP($A1177,Sheet2!V:AA,3,FALSE))),VLOOKUP($A1177,Sheet2!V:AA,3,FALSE),0)</f>
        <v>0</v>
      </c>
      <c r="G1177">
        <f>IF(NOT(ISNA(VLOOKUP($A1177,Sheet2!AC:AG,3,FALSE))),VLOOKUP($A1177,Sheet2!AC:AG,3,FALSE),0)</f>
        <v>0</v>
      </c>
      <c r="H1177">
        <f>IF(NOT(ISNA(VLOOKUP($A1177,Sheet2!AI:AM,3,FALSE))),VLOOKUP($A1177,Sheet2!AI:AM,3,FALSE),0)</f>
        <v>0</v>
      </c>
      <c r="I1177">
        <f>IF(NOT(ISNA(VLOOKUP($A1177,Sheet2!AO:AT,3,FALSE))),VLOOKUP($A1177,Sheet2!AO:AT,3,FALSE),0)</f>
        <v>0</v>
      </c>
      <c r="J1177">
        <f>IF(NOT(ISNA(VLOOKUP($A1177,Sheet2!AU:AY,3,FALSE))),VLOOKUP($A1177,Sheet2!AU:AY,3,FALSE),0)</f>
        <v>0</v>
      </c>
      <c r="K1177">
        <f>IF(NOT(ISNA(VLOOKUP($A1177,Sheet2!BA:BE,3,FALSE))),VLOOKUP($A1177,Sheet2!BA:BE,3,FALSE),0)</f>
        <v>0</v>
      </c>
      <c r="L1177">
        <f>IF(NOT(ISNA(VLOOKUP($A1177,Sheet2!BG:BK,3,FALSE))),VLOOKUP($A1177,Sheet2!BG:BK,3,FALSE),0)</f>
        <v>0</v>
      </c>
      <c r="M1177">
        <f>IF(NOT(ISNA(VLOOKUP($A1177,Sheet2!BM:BQ,3,FALSE))),VLOOKUP($A1177,Sheet2!BM:BQ,3,FALSE),0)</f>
        <v>0</v>
      </c>
      <c r="N1177">
        <f>IF(NOT(ISNA(VLOOKUP($A1177,Sheet2!BS:BW,3,FALSE))),VLOOKUP($A1177,Sheet2!BS:BW,3,FALSE),0)</f>
        <v>0</v>
      </c>
      <c r="O1177">
        <f>IF(NOT(ISNA(VLOOKUP($A1177,Sheet2!BY:CC,3,FALSE))),VLOOKUP($A1177,Sheet2!BY:CC,3,FALSE),0)</f>
        <v>0</v>
      </c>
      <c r="P1177">
        <f>IF(NOT(ISNA(VLOOKUP($A1177,Sheet2!CE:CI,3,FALSE))),VLOOKUP($A1177,Sheet2!CE:CI,3,FALSE),0)</f>
        <v>1</v>
      </c>
    </row>
    <row r="1178" spans="1:16" x14ac:dyDescent="0.25">
      <c r="A1178" t="s">
        <v>1698</v>
      </c>
      <c r="B1178" t="s">
        <v>5488</v>
      </c>
      <c r="C1178">
        <f>IF(NOT(ISNA(VLOOKUP($A1178,Sheet2!A:F,3,FALSE))),VLOOKUP($A1178,Sheet2!A:F,3,FALSE),0)</f>
        <v>1</v>
      </c>
      <c r="D1178">
        <f>IF(NOT(ISNA(VLOOKUP($A1178,Sheet2!H:M,3,FALSE))),VLOOKUP($A1178,Sheet2!H:M,3,FALSE),0)</f>
        <v>12</v>
      </c>
      <c r="E1178">
        <f>IF(NOT(ISNA(VLOOKUP($A1178,Sheet2!O:T,3,FALSE))),VLOOKUP($A1178,Sheet2!O:T,3,FALSE),0)</f>
        <v>1</v>
      </c>
      <c r="F1178">
        <f>IF(NOT(ISNA(VLOOKUP($A1178,Sheet2!V:AA,3,FALSE))),VLOOKUP($A1178,Sheet2!V:AA,3,FALSE),0)</f>
        <v>0</v>
      </c>
      <c r="G1178">
        <f>IF(NOT(ISNA(VLOOKUP($A1178,Sheet2!AC:AG,3,FALSE))),VLOOKUP($A1178,Sheet2!AC:AG,3,FALSE),0)</f>
        <v>4515</v>
      </c>
      <c r="H1178">
        <f>IF(NOT(ISNA(VLOOKUP($A1178,Sheet2!AI:AM,3,FALSE))),VLOOKUP($A1178,Sheet2!AI:AM,3,FALSE),0)</f>
        <v>239</v>
      </c>
      <c r="I1178">
        <f>IF(NOT(ISNA(VLOOKUP($A1178,Sheet2!AO:AT,3,FALSE))),VLOOKUP($A1178,Sheet2!AO:AT,3,FALSE),0)</f>
        <v>2</v>
      </c>
      <c r="J1178">
        <f>IF(NOT(ISNA(VLOOKUP($A1178,Sheet2!AU:AY,3,FALSE))),VLOOKUP($A1178,Sheet2!AU:AY,3,FALSE),0)</f>
        <v>6</v>
      </c>
      <c r="K1178">
        <f>IF(NOT(ISNA(VLOOKUP($A1178,Sheet2!BA:BE,3,FALSE))),VLOOKUP($A1178,Sheet2!BA:BE,3,FALSE),0)</f>
        <v>0</v>
      </c>
      <c r="L1178">
        <f>IF(NOT(ISNA(VLOOKUP($A1178,Sheet2!BG:BK,3,FALSE))),VLOOKUP($A1178,Sheet2!BG:BK,3,FALSE),0)</f>
        <v>93</v>
      </c>
      <c r="M1178">
        <f>IF(NOT(ISNA(VLOOKUP($A1178,Sheet2!BM:BQ,3,FALSE))),VLOOKUP($A1178,Sheet2!BM:BQ,3,FALSE),0)</f>
        <v>0</v>
      </c>
      <c r="N1178">
        <f>IF(NOT(ISNA(VLOOKUP($A1178,Sheet2!BS:BW,3,FALSE))),VLOOKUP($A1178,Sheet2!BS:BW,3,FALSE),0)</f>
        <v>0</v>
      </c>
      <c r="O1178">
        <f>IF(NOT(ISNA(VLOOKUP($A1178,Sheet2!BY:CC,3,FALSE))),VLOOKUP($A1178,Sheet2!BY:CC,3,FALSE),0)</f>
        <v>0</v>
      </c>
      <c r="P1178">
        <f>IF(NOT(ISNA(VLOOKUP($A1178,Sheet2!CE:CI,3,FALSE))),VLOOKUP($A1178,Sheet2!CE:CI,3,FALSE),0)</f>
        <v>3</v>
      </c>
    </row>
    <row r="1179" spans="1:16" x14ac:dyDescent="0.25">
      <c r="A1179" t="s">
        <v>1699</v>
      </c>
      <c r="B1179" t="s">
        <v>5489</v>
      </c>
      <c r="C1179">
        <f>IF(NOT(ISNA(VLOOKUP($A1179,Sheet2!A:F,3,FALSE))),VLOOKUP($A1179,Sheet2!A:F,3,FALSE),0)</f>
        <v>0</v>
      </c>
      <c r="D1179">
        <f>IF(NOT(ISNA(VLOOKUP($A1179,Sheet2!H:M,3,FALSE))),VLOOKUP($A1179,Sheet2!H:M,3,FALSE),0)</f>
        <v>0</v>
      </c>
      <c r="E1179">
        <f>IF(NOT(ISNA(VLOOKUP($A1179,Sheet2!O:T,3,FALSE))),VLOOKUP($A1179,Sheet2!O:T,3,FALSE),0)</f>
        <v>0</v>
      </c>
      <c r="F1179">
        <f>IF(NOT(ISNA(VLOOKUP($A1179,Sheet2!V:AA,3,FALSE))),VLOOKUP($A1179,Sheet2!V:AA,3,FALSE),0)</f>
        <v>0</v>
      </c>
      <c r="G1179">
        <f>IF(NOT(ISNA(VLOOKUP($A1179,Sheet2!AC:AG,3,FALSE))),VLOOKUP($A1179,Sheet2!AC:AG,3,FALSE),0)</f>
        <v>9</v>
      </c>
      <c r="H1179">
        <f>IF(NOT(ISNA(VLOOKUP($A1179,Sheet2!AI:AM,3,FALSE))),VLOOKUP($A1179,Sheet2!AI:AM,3,FALSE),0)</f>
        <v>0</v>
      </c>
      <c r="I1179">
        <f>IF(NOT(ISNA(VLOOKUP($A1179,Sheet2!AO:AT,3,FALSE))),VLOOKUP($A1179,Sheet2!AO:AT,3,FALSE),0)</f>
        <v>0</v>
      </c>
      <c r="J1179">
        <f>IF(NOT(ISNA(VLOOKUP($A1179,Sheet2!AU:AY,3,FALSE))),VLOOKUP($A1179,Sheet2!AU:AY,3,FALSE),0)</f>
        <v>0</v>
      </c>
      <c r="K1179">
        <f>IF(NOT(ISNA(VLOOKUP($A1179,Sheet2!BA:BE,3,FALSE))),VLOOKUP($A1179,Sheet2!BA:BE,3,FALSE),0)</f>
        <v>0</v>
      </c>
      <c r="L1179">
        <f>IF(NOT(ISNA(VLOOKUP($A1179,Sheet2!BG:BK,3,FALSE))),VLOOKUP($A1179,Sheet2!BG:BK,3,FALSE),0)</f>
        <v>6</v>
      </c>
      <c r="M1179">
        <f>IF(NOT(ISNA(VLOOKUP($A1179,Sheet2!BM:BQ,3,FALSE))),VLOOKUP($A1179,Sheet2!BM:BQ,3,FALSE),0)</f>
        <v>0</v>
      </c>
      <c r="N1179">
        <f>IF(NOT(ISNA(VLOOKUP($A1179,Sheet2!BS:BW,3,FALSE))),VLOOKUP($A1179,Sheet2!BS:BW,3,FALSE),0)</f>
        <v>0</v>
      </c>
      <c r="O1179">
        <f>IF(NOT(ISNA(VLOOKUP($A1179,Sheet2!BY:CC,3,FALSE))),VLOOKUP($A1179,Sheet2!BY:CC,3,FALSE),0)</f>
        <v>0</v>
      </c>
      <c r="P1179">
        <f>IF(NOT(ISNA(VLOOKUP($A1179,Sheet2!CE:CI,3,FALSE))),VLOOKUP($A1179,Sheet2!CE:CI,3,FALSE),0)</f>
        <v>0</v>
      </c>
    </row>
    <row r="1180" spans="1:16" x14ac:dyDescent="0.25">
      <c r="A1180" t="s">
        <v>1700</v>
      </c>
      <c r="B1180" t="s">
        <v>5490</v>
      </c>
      <c r="C1180">
        <f>IF(NOT(ISNA(VLOOKUP($A1180,Sheet2!A:F,3,FALSE))),VLOOKUP($A1180,Sheet2!A:F,3,FALSE),0)</f>
        <v>0</v>
      </c>
      <c r="D1180">
        <f>IF(NOT(ISNA(VLOOKUP($A1180,Sheet2!H:M,3,FALSE))),VLOOKUP($A1180,Sheet2!H:M,3,FALSE),0)</f>
        <v>0</v>
      </c>
      <c r="E1180">
        <f>IF(NOT(ISNA(VLOOKUP($A1180,Sheet2!O:T,3,FALSE))),VLOOKUP($A1180,Sheet2!O:T,3,FALSE),0)</f>
        <v>2</v>
      </c>
      <c r="F1180">
        <f>IF(NOT(ISNA(VLOOKUP($A1180,Sheet2!V:AA,3,FALSE))),VLOOKUP($A1180,Sheet2!V:AA,3,FALSE),0)</f>
        <v>0</v>
      </c>
      <c r="G1180">
        <f>IF(NOT(ISNA(VLOOKUP($A1180,Sheet2!AC:AG,3,FALSE))),VLOOKUP($A1180,Sheet2!AC:AG,3,FALSE),0)</f>
        <v>0</v>
      </c>
      <c r="H1180">
        <f>IF(NOT(ISNA(VLOOKUP($A1180,Sheet2!AI:AM,3,FALSE))),VLOOKUP($A1180,Sheet2!AI:AM,3,FALSE),0)</f>
        <v>0</v>
      </c>
      <c r="I1180">
        <f>IF(NOT(ISNA(VLOOKUP($A1180,Sheet2!AO:AT,3,FALSE))),VLOOKUP($A1180,Sheet2!AO:AT,3,FALSE),0)</f>
        <v>0</v>
      </c>
      <c r="J1180">
        <f>IF(NOT(ISNA(VLOOKUP($A1180,Sheet2!AU:AY,3,FALSE))),VLOOKUP($A1180,Sheet2!AU:AY,3,FALSE),0)</f>
        <v>0</v>
      </c>
      <c r="K1180">
        <f>IF(NOT(ISNA(VLOOKUP($A1180,Sheet2!BA:BE,3,FALSE))),VLOOKUP($A1180,Sheet2!BA:BE,3,FALSE),0)</f>
        <v>0</v>
      </c>
      <c r="L1180">
        <f>IF(NOT(ISNA(VLOOKUP($A1180,Sheet2!BG:BK,3,FALSE))),VLOOKUP($A1180,Sheet2!BG:BK,3,FALSE),0)</f>
        <v>0</v>
      </c>
      <c r="M1180">
        <f>IF(NOT(ISNA(VLOOKUP($A1180,Sheet2!BM:BQ,3,FALSE))),VLOOKUP($A1180,Sheet2!BM:BQ,3,FALSE),0)</f>
        <v>0</v>
      </c>
      <c r="N1180">
        <f>IF(NOT(ISNA(VLOOKUP($A1180,Sheet2!BS:BW,3,FALSE))),VLOOKUP($A1180,Sheet2!BS:BW,3,FALSE),0)</f>
        <v>0</v>
      </c>
      <c r="O1180">
        <f>IF(NOT(ISNA(VLOOKUP($A1180,Sheet2!BY:CC,3,FALSE))),VLOOKUP($A1180,Sheet2!BY:CC,3,FALSE),0)</f>
        <v>2</v>
      </c>
      <c r="P1180">
        <f>IF(NOT(ISNA(VLOOKUP($A1180,Sheet2!CE:CI,3,FALSE))),VLOOKUP($A1180,Sheet2!CE:CI,3,FALSE),0)</f>
        <v>0</v>
      </c>
    </row>
    <row r="1181" spans="1:16" x14ac:dyDescent="0.25">
      <c r="A1181" t="s">
        <v>1701</v>
      </c>
      <c r="B1181" t="s">
        <v>5491</v>
      </c>
      <c r="C1181">
        <f>IF(NOT(ISNA(VLOOKUP($A1181,Sheet2!A:F,3,FALSE))),VLOOKUP($A1181,Sheet2!A:F,3,FALSE),0)</f>
        <v>0</v>
      </c>
      <c r="D1181">
        <f>IF(NOT(ISNA(VLOOKUP($A1181,Sheet2!H:M,3,FALSE))),VLOOKUP($A1181,Sheet2!H:M,3,FALSE),0)</f>
        <v>0</v>
      </c>
      <c r="E1181">
        <f>IF(NOT(ISNA(VLOOKUP($A1181,Sheet2!O:T,3,FALSE))),VLOOKUP($A1181,Sheet2!O:T,3,FALSE),0)</f>
        <v>0</v>
      </c>
      <c r="F1181">
        <f>IF(NOT(ISNA(VLOOKUP($A1181,Sheet2!V:AA,3,FALSE))),VLOOKUP($A1181,Sheet2!V:AA,3,FALSE),0)</f>
        <v>0</v>
      </c>
      <c r="G1181">
        <f>IF(NOT(ISNA(VLOOKUP($A1181,Sheet2!AC:AG,3,FALSE))),VLOOKUP($A1181,Sheet2!AC:AG,3,FALSE),0)</f>
        <v>0</v>
      </c>
      <c r="H1181">
        <f>IF(NOT(ISNA(VLOOKUP($A1181,Sheet2!AI:AM,3,FALSE))),VLOOKUP($A1181,Sheet2!AI:AM,3,FALSE),0)</f>
        <v>0</v>
      </c>
      <c r="I1181">
        <f>IF(NOT(ISNA(VLOOKUP($A1181,Sheet2!AO:AT,3,FALSE))),VLOOKUP($A1181,Sheet2!AO:AT,3,FALSE),0)</f>
        <v>0</v>
      </c>
      <c r="J1181">
        <f>IF(NOT(ISNA(VLOOKUP($A1181,Sheet2!AU:AY,3,FALSE))),VLOOKUP($A1181,Sheet2!AU:AY,3,FALSE),0)</f>
        <v>0</v>
      </c>
      <c r="K1181">
        <f>IF(NOT(ISNA(VLOOKUP($A1181,Sheet2!BA:BE,3,FALSE))),VLOOKUP($A1181,Sheet2!BA:BE,3,FALSE),0)</f>
        <v>0</v>
      </c>
      <c r="L1181">
        <f>IF(NOT(ISNA(VLOOKUP($A1181,Sheet2!BG:BK,3,FALSE))),VLOOKUP($A1181,Sheet2!BG:BK,3,FALSE),0)</f>
        <v>0</v>
      </c>
      <c r="M1181">
        <f>IF(NOT(ISNA(VLOOKUP($A1181,Sheet2!BM:BQ,3,FALSE))),VLOOKUP($A1181,Sheet2!BM:BQ,3,FALSE),0)</f>
        <v>0</v>
      </c>
      <c r="N1181">
        <f>IF(NOT(ISNA(VLOOKUP($A1181,Sheet2!BS:BW,3,FALSE))),VLOOKUP($A1181,Sheet2!BS:BW,3,FALSE),0)</f>
        <v>0</v>
      </c>
      <c r="O1181">
        <f>IF(NOT(ISNA(VLOOKUP($A1181,Sheet2!BY:CC,3,FALSE))),VLOOKUP($A1181,Sheet2!BY:CC,3,FALSE),0)</f>
        <v>0</v>
      </c>
      <c r="P1181">
        <f>IF(NOT(ISNA(VLOOKUP($A1181,Sheet2!CE:CI,3,FALSE))),VLOOKUP($A1181,Sheet2!CE:CI,3,FALSE),0)</f>
        <v>1</v>
      </c>
    </row>
    <row r="1182" spans="1:16" x14ac:dyDescent="0.25">
      <c r="A1182" t="s">
        <v>1702</v>
      </c>
      <c r="B1182" t="s">
        <v>5492</v>
      </c>
      <c r="C1182">
        <f>IF(NOT(ISNA(VLOOKUP($A1182,Sheet2!A:F,3,FALSE))),VLOOKUP($A1182,Sheet2!A:F,3,FALSE),0)</f>
        <v>0</v>
      </c>
      <c r="D1182">
        <f>IF(NOT(ISNA(VLOOKUP($A1182,Sheet2!H:M,3,FALSE))),VLOOKUP($A1182,Sheet2!H:M,3,FALSE),0)</f>
        <v>0</v>
      </c>
      <c r="E1182">
        <f>IF(NOT(ISNA(VLOOKUP($A1182,Sheet2!O:T,3,FALSE))),VLOOKUP($A1182,Sheet2!O:T,3,FALSE),0)</f>
        <v>2</v>
      </c>
      <c r="F1182">
        <f>IF(NOT(ISNA(VLOOKUP($A1182,Sheet2!V:AA,3,FALSE))),VLOOKUP($A1182,Sheet2!V:AA,3,FALSE),0)</f>
        <v>0</v>
      </c>
      <c r="G1182">
        <f>IF(NOT(ISNA(VLOOKUP($A1182,Sheet2!AC:AG,3,FALSE))),VLOOKUP($A1182,Sheet2!AC:AG,3,FALSE),0)</f>
        <v>0</v>
      </c>
      <c r="H1182">
        <f>IF(NOT(ISNA(VLOOKUP($A1182,Sheet2!AI:AM,3,FALSE))),VLOOKUP($A1182,Sheet2!AI:AM,3,FALSE),0)</f>
        <v>0</v>
      </c>
      <c r="I1182">
        <f>IF(NOT(ISNA(VLOOKUP($A1182,Sheet2!AO:AT,3,FALSE))),VLOOKUP($A1182,Sheet2!AO:AT,3,FALSE),0)</f>
        <v>0</v>
      </c>
      <c r="J1182">
        <f>IF(NOT(ISNA(VLOOKUP($A1182,Sheet2!AU:AY,3,FALSE))),VLOOKUP($A1182,Sheet2!AU:AY,3,FALSE),0)</f>
        <v>0</v>
      </c>
      <c r="K1182">
        <f>IF(NOT(ISNA(VLOOKUP($A1182,Sheet2!BA:BE,3,FALSE))),VLOOKUP($A1182,Sheet2!BA:BE,3,FALSE),0)</f>
        <v>0</v>
      </c>
      <c r="L1182">
        <f>IF(NOT(ISNA(VLOOKUP($A1182,Sheet2!BG:BK,3,FALSE))),VLOOKUP($A1182,Sheet2!BG:BK,3,FALSE),0)</f>
        <v>0</v>
      </c>
      <c r="M1182">
        <f>IF(NOT(ISNA(VLOOKUP($A1182,Sheet2!BM:BQ,3,FALSE))),VLOOKUP($A1182,Sheet2!BM:BQ,3,FALSE),0)</f>
        <v>0</v>
      </c>
      <c r="N1182">
        <f>IF(NOT(ISNA(VLOOKUP($A1182,Sheet2!BS:BW,3,FALSE))),VLOOKUP($A1182,Sheet2!BS:BW,3,FALSE),0)</f>
        <v>0</v>
      </c>
      <c r="O1182">
        <f>IF(NOT(ISNA(VLOOKUP($A1182,Sheet2!BY:CC,3,FALSE))),VLOOKUP($A1182,Sheet2!BY:CC,3,FALSE),0)</f>
        <v>0</v>
      </c>
      <c r="P1182">
        <f>IF(NOT(ISNA(VLOOKUP($A1182,Sheet2!CE:CI,3,FALSE))),VLOOKUP($A1182,Sheet2!CE:CI,3,FALSE),0)</f>
        <v>1</v>
      </c>
    </row>
    <row r="1183" spans="1:16" x14ac:dyDescent="0.25">
      <c r="A1183" t="s">
        <v>1703</v>
      </c>
      <c r="B1183" t="s">
        <v>5493</v>
      </c>
      <c r="C1183">
        <f>IF(NOT(ISNA(VLOOKUP($A1183,Sheet2!A:F,3,FALSE))),VLOOKUP($A1183,Sheet2!A:F,3,FALSE),0)</f>
        <v>3</v>
      </c>
      <c r="D1183">
        <f>IF(NOT(ISNA(VLOOKUP($A1183,Sheet2!H:M,3,FALSE))),VLOOKUP($A1183,Sheet2!H:M,3,FALSE),0)</f>
        <v>0</v>
      </c>
      <c r="E1183">
        <f>IF(NOT(ISNA(VLOOKUP($A1183,Sheet2!O:T,3,FALSE))),VLOOKUP($A1183,Sheet2!O:T,3,FALSE),0)</f>
        <v>3</v>
      </c>
      <c r="F1183">
        <f>IF(NOT(ISNA(VLOOKUP($A1183,Sheet2!V:AA,3,FALSE))),VLOOKUP($A1183,Sheet2!V:AA,3,FALSE),0)</f>
        <v>0</v>
      </c>
      <c r="G1183">
        <f>IF(NOT(ISNA(VLOOKUP($A1183,Sheet2!AC:AG,3,FALSE))),VLOOKUP($A1183,Sheet2!AC:AG,3,FALSE),0)</f>
        <v>0</v>
      </c>
      <c r="H1183">
        <f>IF(NOT(ISNA(VLOOKUP($A1183,Sheet2!AI:AM,3,FALSE))),VLOOKUP($A1183,Sheet2!AI:AM,3,FALSE),0)</f>
        <v>0</v>
      </c>
      <c r="I1183">
        <f>IF(NOT(ISNA(VLOOKUP($A1183,Sheet2!AO:AT,3,FALSE))),VLOOKUP($A1183,Sheet2!AO:AT,3,FALSE),0)</f>
        <v>0</v>
      </c>
      <c r="J1183">
        <f>IF(NOT(ISNA(VLOOKUP($A1183,Sheet2!AU:AY,3,FALSE))),VLOOKUP($A1183,Sheet2!AU:AY,3,FALSE),0)</f>
        <v>0</v>
      </c>
      <c r="K1183">
        <f>IF(NOT(ISNA(VLOOKUP($A1183,Sheet2!BA:BE,3,FALSE))),VLOOKUP($A1183,Sheet2!BA:BE,3,FALSE),0)</f>
        <v>0</v>
      </c>
      <c r="L1183">
        <f>IF(NOT(ISNA(VLOOKUP($A1183,Sheet2!BG:BK,3,FALSE))),VLOOKUP($A1183,Sheet2!BG:BK,3,FALSE),0)</f>
        <v>0</v>
      </c>
      <c r="M1183">
        <f>IF(NOT(ISNA(VLOOKUP($A1183,Sheet2!BM:BQ,3,FALSE))),VLOOKUP($A1183,Sheet2!BM:BQ,3,FALSE),0)</f>
        <v>0</v>
      </c>
      <c r="N1183">
        <f>IF(NOT(ISNA(VLOOKUP($A1183,Sheet2!BS:BW,3,FALSE))),VLOOKUP($A1183,Sheet2!BS:BW,3,FALSE),0)</f>
        <v>0</v>
      </c>
      <c r="O1183">
        <f>IF(NOT(ISNA(VLOOKUP($A1183,Sheet2!BY:CC,3,FALSE))),VLOOKUP($A1183,Sheet2!BY:CC,3,FALSE),0)</f>
        <v>2</v>
      </c>
      <c r="P1183">
        <f>IF(NOT(ISNA(VLOOKUP($A1183,Sheet2!CE:CI,3,FALSE))),VLOOKUP($A1183,Sheet2!CE:CI,3,FALSE),0)</f>
        <v>0</v>
      </c>
    </row>
    <row r="1184" spans="1:16" x14ac:dyDescent="0.25">
      <c r="A1184" t="s">
        <v>1705</v>
      </c>
      <c r="B1184" t="s">
        <v>5494</v>
      </c>
      <c r="C1184">
        <f>IF(NOT(ISNA(VLOOKUP($A1184,Sheet2!A:F,3,FALSE))),VLOOKUP($A1184,Sheet2!A:F,3,FALSE),0)</f>
        <v>0</v>
      </c>
      <c r="D1184">
        <f>IF(NOT(ISNA(VLOOKUP($A1184,Sheet2!H:M,3,FALSE))),VLOOKUP($A1184,Sheet2!H:M,3,FALSE),0)</f>
        <v>0</v>
      </c>
      <c r="E1184">
        <f>IF(NOT(ISNA(VLOOKUP($A1184,Sheet2!O:T,3,FALSE))),VLOOKUP($A1184,Sheet2!O:T,3,FALSE),0)</f>
        <v>1</v>
      </c>
      <c r="F1184">
        <f>IF(NOT(ISNA(VLOOKUP($A1184,Sheet2!V:AA,3,FALSE))),VLOOKUP($A1184,Sheet2!V:AA,3,FALSE),0)</f>
        <v>0</v>
      </c>
      <c r="G1184">
        <f>IF(NOT(ISNA(VLOOKUP($A1184,Sheet2!AC:AG,3,FALSE))),VLOOKUP($A1184,Sheet2!AC:AG,3,FALSE),0)</f>
        <v>0</v>
      </c>
      <c r="H1184">
        <f>IF(NOT(ISNA(VLOOKUP($A1184,Sheet2!AI:AM,3,FALSE))),VLOOKUP($A1184,Sheet2!AI:AM,3,FALSE),0)</f>
        <v>0</v>
      </c>
      <c r="I1184">
        <f>IF(NOT(ISNA(VLOOKUP($A1184,Sheet2!AO:AT,3,FALSE))),VLOOKUP($A1184,Sheet2!AO:AT,3,FALSE),0)</f>
        <v>0</v>
      </c>
      <c r="J1184">
        <f>IF(NOT(ISNA(VLOOKUP($A1184,Sheet2!AU:AY,3,FALSE))),VLOOKUP($A1184,Sheet2!AU:AY,3,FALSE),0)</f>
        <v>0</v>
      </c>
      <c r="K1184">
        <f>IF(NOT(ISNA(VLOOKUP($A1184,Sheet2!BA:BE,3,FALSE))),VLOOKUP($A1184,Sheet2!BA:BE,3,FALSE),0)</f>
        <v>0</v>
      </c>
      <c r="L1184">
        <f>IF(NOT(ISNA(VLOOKUP($A1184,Sheet2!BG:BK,3,FALSE))),VLOOKUP($A1184,Sheet2!BG:BK,3,FALSE),0)</f>
        <v>0</v>
      </c>
      <c r="M1184">
        <f>IF(NOT(ISNA(VLOOKUP($A1184,Sheet2!BM:BQ,3,FALSE))),VLOOKUP($A1184,Sheet2!BM:BQ,3,FALSE),0)</f>
        <v>0</v>
      </c>
      <c r="N1184">
        <f>IF(NOT(ISNA(VLOOKUP($A1184,Sheet2!BS:BW,3,FALSE))),VLOOKUP($A1184,Sheet2!BS:BW,3,FALSE),0)</f>
        <v>0</v>
      </c>
      <c r="O1184">
        <f>IF(NOT(ISNA(VLOOKUP($A1184,Sheet2!BY:CC,3,FALSE))),VLOOKUP($A1184,Sheet2!BY:CC,3,FALSE),0)</f>
        <v>2</v>
      </c>
      <c r="P1184">
        <f>IF(NOT(ISNA(VLOOKUP($A1184,Sheet2!CE:CI,3,FALSE))),VLOOKUP($A1184,Sheet2!CE:CI,3,FALSE),0)</f>
        <v>1</v>
      </c>
    </row>
    <row r="1185" spans="1:16" x14ac:dyDescent="0.25">
      <c r="A1185" t="s">
        <v>1706</v>
      </c>
      <c r="B1185" t="s">
        <v>5495</v>
      </c>
      <c r="C1185">
        <f>IF(NOT(ISNA(VLOOKUP($A1185,Sheet2!A:F,3,FALSE))),VLOOKUP($A1185,Sheet2!A:F,3,FALSE),0)</f>
        <v>15</v>
      </c>
      <c r="D1185">
        <f>IF(NOT(ISNA(VLOOKUP($A1185,Sheet2!H:M,3,FALSE))),VLOOKUP($A1185,Sheet2!H:M,3,FALSE),0)</f>
        <v>12</v>
      </c>
      <c r="E1185">
        <f>IF(NOT(ISNA(VLOOKUP($A1185,Sheet2!O:T,3,FALSE))),VLOOKUP($A1185,Sheet2!O:T,3,FALSE),0)</f>
        <v>1</v>
      </c>
      <c r="F1185">
        <f>IF(NOT(ISNA(VLOOKUP($A1185,Sheet2!V:AA,3,FALSE))),VLOOKUP($A1185,Sheet2!V:AA,3,FALSE),0)</f>
        <v>1</v>
      </c>
      <c r="G1185">
        <f>IF(NOT(ISNA(VLOOKUP($A1185,Sheet2!AC:AG,3,FALSE))),VLOOKUP($A1185,Sheet2!AC:AG,3,FALSE),0)</f>
        <v>1219</v>
      </c>
      <c r="H1185">
        <f>IF(NOT(ISNA(VLOOKUP($A1185,Sheet2!AI:AM,3,FALSE))),VLOOKUP($A1185,Sheet2!AI:AM,3,FALSE),0)</f>
        <v>28</v>
      </c>
      <c r="I1185">
        <f>IF(NOT(ISNA(VLOOKUP($A1185,Sheet2!AO:AT,3,FALSE))),VLOOKUP($A1185,Sheet2!AO:AT,3,FALSE),0)</f>
        <v>0</v>
      </c>
      <c r="J1185">
        <f>IF(NOT(ISNA(VLOOKUP($A1185,Sheet2!AU:AY,3,FALSE))),VLOOKUP($A1185,Sheet2!AU:AY,3,FALSE),0)</f>
        <v>4</v>
      </c>
      <c r="K1185">
        <f>IF(NOT(ISNA(VLOOKUP($A1185,Sheet2!BA:BE,3,FALSE))),VLOOKUP($A1185,Sheet2!BA:BE,3,FALSE),0)</f>
        <v>0</v>
      </c>
      <c r="L1185">
        <f>IF(NOT(ISNA(VLOOKUP($A1185,Sheet2!BG:BK,3,FALSE))),VLOOKUP($A1185,Sheet2!BG:BK,3,FALSE),0)</f>
        <v>487</v>
      </c>
      <c r="M1185">
        <f>IF(NOT(ISNA(VLOOKUP($A1185,Sheet2!BM:BQ,3,FALSE))),VLOOKUP($A1185,Sheet2!BM:BQ,3,FALSE),0)</f>
        <v>4</v>
      </c>
      <c r="N1185">
        <f>IF(NOT(ISNA(VLOOKUP($A1185,Sheet2!BS:BW,3,FALSE))),VLOOKUP($A1185,Sheet2!BS:BW,3,FALSE),0)</f>
        <v>0</v>
      </c>
      <c r="O1185">
        <f>IF(NOT(ISNA(VLOOKUP($A1185,Sheet2!BY:CC,3,FALSE))),VLOOKUP($A1185,Sheet2!BY:CC,3,FALSE),0)</f>
        <v>0</v>
      </c>
      <c r="P1185">
        <f>IF(NOT(ISNA(VLOOKUP($A1185,Sheet2!CE:CI,3,FALSE))),VLOOKUP($A1185,Sheet2!CE:CI,3,FALSE),0)</f>
        <v>0</v>
      </c>
    </row>
    <row r="1186" spans="1:16" x14ac:dyDescent="0.25">
      <c r="A1186" t="s">
        <v>1708</v>
      </c>
      <c r="B1186" t="s">
        <v>5496</v>
      </c>
      <c r="C1186">
        <f>IF(NOT(ISNA(VLOOKUP($A1186,Sheet2!A:F,3,FALSE))),VLOOKUP($A1186,Sheet2!A:F,3,FALSE),0)</f>
        <v>0</v>
      </c>
      <c r="D1186">
        <f>IF(NOT(ISNA(VLOOKUP($A1186,Sheet2!H:M,3,FALSE))),VLOOKUP($A1186,Sheet2!H:M,3,FALSE),0)</f>
        <v>0</v>
      </c>
      <c r="E1186">
        <f>IF(NOT(ISNA(VLOOKUP($A1186,Sheet2!O:T,3,FALSE))),VLOOKUP($A1186,Sheet2!O:T,3,FALSE),0)</f>
        <v>1</v>
      </c>
      <c r="F1186">
        <f>IF(NOT(ISNA(VLOOKUP($A1186,Sheet2!V:AA,3,FALSE))),VLOOKUP($A1186,Sheet2!V:AA,3,FALSE),0)</f>
        <v>0</v>
      </c>
      <c r="G1186">
        <f>IF(NOT(ISNA(VLOOKUP($A1186,Sheet2!AC:AG,3,FALSE))),VLOOKUP($A1186,Sheet2!AC:AG,3,FALSE),0)</f>
        <v>0</v>
      </c>
      <c r="H1186">
        <f>IF(NOT(ISNA(VLOOKUP($A1186,Sheet2!AI:AM,3,FALSE))),VLOOKUP($A1186,Sheet2!AI:AM,3,FALSE),0)</f>
        <v>11</v>
      </c>
      <c r="I1186">
        <f>IF(NOT(ISNA(VLOOKUP($A1186,Sheet2!AO:AT,3,FALSE))),VLOOKUP($A1186,Sheet2!AO:AT,3,FALSE),0)</f>
        <v>0</v>
      </c>
      <c r="J1186">
        <f>IF(NOT(ISNA(VLOOKUP($A1186,Sheet2!AU:AY,3,FALSE))),VLOOKUP($A1186,Sheet2!AU:AY,3,FALSE),0)</f>
        <v>0</v>
      </c>
      <c r="K1186">
        <f>IF(NOT(ISNA(VLOOKUP($A1186,Sheet2!BA:BE,3,FALSE))),VLOOKUP($A1186,Sheet2!BA:BE,3,FALSE),0)</f>
        <v>0</v>
      </c>
      <c r="L1186">
        <f>IF(NOT(ISNA(VLOOKUP($A1186,Sheet2!BG:BK,3,FALSE))),VLOOKUP($A1186,Sheet2!BG:BK,3,FALSE),0)</f>
        <v>0</v>
      </c>
      <c r="M1186">
        <f>IF(NOT(ISNA(VLOOKUP($A1186,Sheet2!BM:BQ,3,FALSE))),VLOOKUP($A1186,Sheet2!BM:BQ,3,FALSE),0)</f>
        <v>0</v>
      </c>
      <c r="N1186">
        <f>IF(NOT(ISNA(VLOOKUP($A1186,Sheet2!BS:BW,3,FALSE))),VLOOKUP($A1186,Sheet2!BS:BW,3,FALSE),0)</f>
        <v>0</v>
      </c>
      <c r="O1186">
        <f>IF(NOT(ISNA(VLOOKUP($A1186,Sheet2!BY:CC,3,FALSE))),VLOOKUP($A1186,Sheet2!BY:CC,3,FALSE),0)</f>
        <v>0</v>
      </c>
      <c r="P1186">
        <f>IF(NOT(ISNA(VLOOKUP($A1186,Sheet2!CE:CI,3,FALSE))),VLOOKUP($A1186,Sheet2!CE:CI,3,FALSE),0)</f>
        <v>1</v>
      </c>
    </row>
    <row r="1187" spans="1:16" x14ac:dyDescent="0.25">
      <c r="A1187" t="s">
        <v>1709</v>
      </c>
      <c r="B1187" t="s">
        <v>5497</v>
      </c>
      <c r="C1187">
        <f>IF(NOT(ISNA(VLOOKUP($A1187,Sheet2!A:F,3,FALSE))),VLOOKUP($A1187,Sheet2!A:F,3,FALSE),0)</f>
        <v>0</v>
      </c>
      <c r="D1187">
        <f>IF(NOT(ISNA(VLOOKUP($A1187,Sheet2!H:M,3,FALSE))),VLOOKUP($A1187,Sheet2!H:M,3,FALSE),0)</f>
        <v>0</v>
      </c>
      <c r="E1187">
        <f>IF(NOT(ISNA(VLOOKUP($A1187,Sheet2!O:T,3,FALSE))),VLOOKUP($A1187,Sheet2!O:T,3,FALSE),0)</f>
        <v>1</v>
      </c>
      <c r="F1187">
        <f>IF(NOT(ISNA(VLOOKUP($A1187,Sheet2!V:AA,3,FALSE))),VLOOKUP($A1187,Sheet2!V:AA,3,FALSE),0)</f>
        <v>0</v>
      </c>
      <c r="G1187">
        <f>IF(NOT(ISNA(VLOOKUP($A1187,Sheet2!AC:AG,3,FALSE))),VLOOKUP($A1187,Sheet2!AC:AG,3,FALSE),0)</f>
        <v>0</v>
      </c>
      <c r="H1187">
        <f>IF(NOT(ISNA(VLOOKUP($A1187,Sheet2!AI:AM,3,FALSE))),VLOOKUP($A1187,Sheet2!AI:AM,3,FALSE),0)</f>
        <v>0</v>
      </c>
      <c r="I1187">
        <f>IF(NOT(ISNA(VLOOKUP($A1187,Sheet2!AO:AT,3,FALSE))),VLOOKUP($A1187,Sheet2!AO:AT,3,FALSE),0)</f>
        <v>0</v>
      </c>
      <c r="J1187">
        <f>IF(NOT(ISNA(VLOOKUP($A1187,Sheet2!AU:AY,3,FALSE))),VLOOKUP($A1187,Sheet2!AU:AY,3,FALSE),0)</f>
        <v>0</v>
      </c>
      <c r="K1187">
        <f>IF(NOT(ISNA(VLOOKUP($A1187,Sheet2!BA:BE,3,FALSE))),VLOOKUP($A1187,Sheet2!BA:BE,3,FALSE),0)</f>
        <v>0</v>
      </c>
      <c r="L1187">
        <f>IF(NOT(ISNA(VLOOKUP($A1187,Sheet2!BG:BK,3,FALSE))),VLOOKUP($A1187,Sheet2!BG:BK,3,FALSE),0)</f>
        <v>0</v>
      </c>
      <c r="M1187">
        <f>IF(NOT(ISNA(VLOOKUP($A1187,Sheet2!BM:BQ,3,FALSE))),VLOOKUP($A1187,Sheet2!BM:BQ,3,FALSE),0)</f>
        <v>0</v>
      </c>
      <c r="N1187">
        <f>IF(NOT(ISNA(VLOOKUP($A1187,Sheet2!BS:BW,3,FALSE))),VLOOKUP($A1187,Sheet2!BS:BW,3,FALSE),0)</f>
        <v>0</v>
      </c>
      <c r="O1187">
        <f>IF(NOT(ISNA(VLOOKUP($A1187,Sheet2!BY:CC,3,FALSE))),VLOOKUP($A1187,Sheet2!BY:CC,3,FALSE),0)</f>
        <v>2</v>
      </c>
      <c r="P1187">
        <f>IF(NOT(ISNA(VLOOKUP($A1187,Sheet2!CE:CI,3,FALSE))),VLOOKUP($A1187,Sheet2!CE:CI,3,FALSE),0)</f>
        <v>1</v>
      </c>
    </row>
    <row r="1188" spans="1:16" x14ac:dyDescent="0.25">
      <c r="A1188" t="s">
        <v>1710</v>
      </c>
      <c r="B1188" t="s">
        <v>5498</v>
      </c>
      <c r="C1188">
        <f>IF(NOT(ISNA(VLOOKUP($A1188,Sheet2!A:F,3,FALSE))),VLOOKUP($A1188,Sheet2!A:F,3,FALSE),0)</f>
        <v>3</v>
      </c>
      <c r="D1188">
        <f>IF(NOT(ISNA(VLOOKUP($A1188,Sheet2!H:M,3,FALSE))),VLOOKUP($A1188,Sheet2!H:M,3,FALSE),0)</f>
        <v>4</v>
      </c>
      <c r="E1188">
        <f>IF(NOT(ISNA(VLOOKUP($A1188,Sheet2!O:T,3,FALSE))),VLOOKUP($A1188,Sheet2!O:T,3,FALSE),0)</f>
        <v>0</v>
      </c>
      <c r="F1188">
        <f>IF(NOT(ISNA(VLOOKUP($A1188,Sheet2!V:AA,3,FALSE))),VLOOKUP($A1188,Sheet2!V:AA,3,FALSE),0)</f>
        <v>0</v>
      </c>
      <c r="G1188">
        <f>IF(NOT(ISNA(VLOOKUP($A1188,Sheet2!AC:AG,3,FALSE))),VLOOKUP($A1188,Sheet2!AC:AG,3,FALSE),0)</f>
        <v>31</v>
      </c>
      <c r="H1188">
        <f>IF(NOT(ISNA(VLOOKUP($A1188,Sheet2!AI:AM,3,FALSE))),VLOOKUP($A1188,Sheet2!AI:AM,3,FALSE),0)</f>
        <v>4</v>
      </c>
      <c r="I1188">
        <f>IF(NOT(ISNA(VLOOKUP($A1188,Sheet2!AO:AT,3,FALSE))),VLOOKUP($A1188,Sheet2!AO:AT,3,FALSE),0)</f>
        <v>0</v>
      </c>
      <c r="J1188">
        <f>IF(NOT(ISNA(VLOOKUP($A1188,Sheet2!AU:AY,3,FALSE))),VLOOKUP($A1188,Sheet2!AU:AY,3,FALSE),0)</f>
        <v>2</v>
      </c>
      <c r="K1188">
        <f>IF(NOT(ISNA(VLOOKUP($A1188,Sheet2!BA:BE,3,FALSE))),VLOOKUP($A1188,Sheet2!BA:BE,3,FALSE),0)</f>
        <v>0</v>
      </c>
      <c r="L1188">
        <f>IF(NOT(ISNA(VLOOKUP($A1188,Sheet2!BG:BK,3,FALSE))),VLOOKUP($A1188,Sheet2!BG:BK,3,FALSE),0)</f>
        <v>0</v>
      </c>
      <c r="M1188">
        <f>IF(NOT(ISNA(VLOOKUP($A1188,Sheet2!BM:BQ,3,FALSE))),VLOOKUP($A1188,Sheet2!BM:BQ,3,FALSE),0)</f>
        <v>0</v>
      </c>
      <c r="N1188">
        <f>IF(NOT(ISNA(VLOOKUP($A1188,Sheet2!BS:BW,3,FALSE))),VLOOKUP($A1188,Sheet2!BS:BW,3,FALSE),0)</f>
        <v>0</v>
      </c>
      <c r="O1188">
        <f>IF(NOT(ISNA(VLOOKUP($A1188,Sheet2!BY:CC,3,FALSE))),VLOOKUP($A1188,Sheet2!BY:CC,3,FALSE),0)</f>
        <v>0</v>
      </c>
      <c r="P1188">
        <f>IF(NOT(ISNA(VLOOKUP($A1188,Sheet2!CE:CI,3,FALSE))),VLOOKUP($A1188,Sheet2!CE:CI,3,FALSE),0)</f>
        <v>0</v>
      </c>
    </row>
    <row r="1189" spans="1:16" x14ac:dyDescent="0.25">
      <c r="A1189" t="s">
        <v>1711</v>
      </c>
      <c r="B1189" t="s">
        <v>5499</v>
      </c>
      <c r="C1189">
        <f>IF(NOT(ISNA(VLOOKUP($A1189,Sheet2!A:F,3,FALSE))),VLOOKUP($A1189,Sheet2!A:F,3,FALSE),0)</f>
        <v>0</v>
      </c>
      <c r="D1189">
        <f>IF(NOT(ISNA(VLOOKUP($A1189,Sheet2!H:M,3,FALSE))),VLOOKUP($A1189,Sheet2!H:M,3,FALSE),0)</f>
        <v>0</v>
      </c>
      <c r="E1189">
        <f>IF(NOT(ISNA(VLOOKUP($A1189,Sheet2!O:T,3,FALSE))),VLOOKUP($A1189,Sheet2!O:T,3,FALSE),0)</f>
        <v>0</v>
      </c>
      <c r="F1189">
        <f>IF(NOT(ISNA(VLOOKUP($A1189,Sheet2!V:AA,3,FALSE))),VLOOKUP($A1189,Sheet2!V:AA,3,FALSE),0)</f>
        <v>0</v>
      </c>
      <c r="G1189">
        <f>IF(NOT(ISNA(VLOOKUP($A1189,Sheet2!AC:AG,3,FALSE))),VLOOKUP($A1189,Sheet2!AC:AG,3,FALSE),0)</f>
        <v>0</v>
      </c>
      <c r="H1189">
        <f>IF(NOT(ISNA(VLOOKUP($A1189,Sheet2!AI:AM,3,FALSE))),VLOOKUP($A1189,Sheet2!AI:AM,3,FALSE),0)</f>
        <v>0</v>
      </c>
      <c r="I1189">
        <f>IF(NOT(ISNA(VLOOKUP($A1189,Sheet2!AO:AT,3,FALSE))),VLOOKUP($A1189,Sheet2!AO:AT,3,FALSE),0)</f>
        <v>0</v>
      </c>
      <c r="J1189">
        <f>IF(NOT(ISNA(VLOOKUP($A1189,Sheet2!AU:AY,3,FALSE))),VLOOKUP($A1189,Sheet2!AU:AY,3,FALSE),0)</f>
        <v>0</v>
      </c>
      <c r="K1189">
        <f>IF(NOT(ISNA(VLOOKUP($A1189,Sheet2!BA:BE,3,FALSE))),VLOOKUP($A1189,Sheet2!BA:BE,3,FALSE),0)</f>
        <v>0</v>
      </c>
      <c r="L1189">
        <f>IF(NOT(ISNA(VLOOKUP($A1189,Sheet2!BG:BK,3,FALSE))),VLOOKUP($A1189,Sheet2!BG:BK,3,FALSE),0)</f>
        <v>0</v>
      </c>
      <c r="M1189">
        <f>IF(NOT(ISNA(VLOOKUP($A1189,Sheet2!BM:BQ,3,FALSE))),VLOOKUP($A1189,Sheet2!BM:BQ,3,FALSE),0)</f>
        <v>0</v>
      </c>
      <c r="N1189">
        <f>IF(NOT(ISNA(VLOOKUP($A1189,Sheet2!BS:BW,3,FALSE))),VLOOKUP($A1189,Sheet2!BS:BW,3,FALSE),0)</f>
        <v>0</v>
      </c>
      <c r="O1189">
        <f>IF(NOT(ISNA(VLOOKUP($A1189,Sheet2!BY:CC,3,FALSE))),VLOOKUP($A1189,Sheet2!BY:CC,3,FALSE),0)</f>
        <v>0</v>
      </c>
      <c r="P1189">
        <f>IF(NOT(ISNA(VLOOKUP($A1189,Sheet2!CE:CI,3,FALSE))),VLOOKUP($A1189,Sheet2!CE:CI,3,FALSE),0)</f>
        <v>1</v>
      </c>
    </row>
    <row r="1190" spans="1:16" x14ac:dyDescent="0.25">
      <c r="A1190" t="s">
        <v>1712</v>
      </c>
      <c r="B1190" t="s">
        <v>5500</v>
      </c>
      <c r="C1190">
        <f>IF(NOT(ISNA(VLOOKUP($A1190,Sheet2!A:F,3,FALSE))),VLOOKUP($A1190,Sheet2!A:F,3,FALSE),0)</f>
        <v>0</v>
      </c>
      <c r="D1190">
        <f>IF(NOT(ISNA(VLOOKUP($A1190,Sheet2!H:M,3,FALSE))),VLOOKUP($A1190,Sheet2!H:M,3,FALSE),0)</f>
        <v>0</v>
      </c>
      <c r="E1190">
        <f>IF(NOT(ISNA(VLOOKUP($A1190,Sheet2!O:T,3,FALSE))),VLOOKUP($A1190,Sheet2!O:T,3,FALSE),0)</f>
        <v>1</v>
      </c>
      <c r="F1190">
        <f>IF(NOT(ISNA(VLOOKUP($A1190,Sheet2!V:AA,3,FALSE))),VLOOKUP($A1190,Sheet2!V:AA,3,FALSE),0)</f>
        <v>0</v>
      </c>
      <c r="G1190">
        <f>IF(NOT(ISNA(VLOOKUP($A1190,Sheet2!AC:AG,3,FALSE))),VLOOKUP($A1190,Sheet2!AC:AG,3,FALSE),0)</f>
        <v>0</v>
      </c>
      <c r="H1190">
        <f>IF(NOT(ISNA(VLOOKUP($A1190,Sheet2!AI:AM,3,FALSE))),VLOOKUP($A1190,Sheet2!AI:AM,3,FALSE),0)</f>
        <v>2257</v>
      </c>
      <c r="I1190">
        <f>IF(NOT(ISNA(VLOOKUP($A1190,Sheet2!AO:AT,3,FALSE))),VLOOKUP($A1190,Sheet2!AO:AT,3,FALSE),0)</f>
        <v>0</v>
      </c>
      <c r="J1190">
        <f>IF(NOT(ISNA(VLOOKUP($A1190,Sheet2!AU:AY,3,FALSE))),VLOOKUP($A1190,Sheet2!AU:AY,3,FALSE),0)</f>
        <v>0</v>
      </c>
      <c r="K1190">
        <f>IF(NOT(ISNA(VLOOKUP($A1190,Sheet2!BA:BE,3,FALSE))),VLOOKUP($A1190,Sheet2!BA:BE,3,FALSE),0)</f>
        <v>0</v>
      </c>
      <c r="L1190">
        <f>IF(NOT(ISNA(VLOOKUP($A1190,Sheet2!BG:BK,3,FALSE))),VLOOKUP($A1190,Sheet2!BG:BK,3,FALSE),0)</f>
        <v>0</v>
      </c>
      <c r="M1190">
        <f>IF(NOT(ISNA(VLOOKUP($A1190,Sheet2!BM:BQ,3,FALSE))),VLOOKUP($A1190,Sheet2!BM:BQ,3,FALSE),0)</f>
        <v>0</v>
      </c>
      <c r="N1190">
        <f>IF(NOT(ISNA(VLOOKUP($A1190,Sheet2!BS:BW,3,FALSE))),VLOOKUP($A1190,Sheet2!BS:BW,3,FALSE),0)</f>
        <v>0</v>
      </c>
      <c r="O1190">
        <f>IF(NOT(ISNA(VLOOKUP($A1190,Sheet2!BY:CC,3,FALSE))),VLOOKUP($A1190,Sheet2!BY:CC,3,FALSE),0)</f>
        <v>0</v>
      </c>
      <c r="P1190">
        <f>IF(NOT(ISNA(VLOOKUP($A1190,Sheet2!CE:CI,3,FALSE))),VLOOKUP($A1190,Sheet2!CE:CI,3,FALSE),0)</f>
        <v>0</v>
      </c>
    </row>
    <row r="1191" spans="1:16" x14ac:dyDescent="0.25">
      <c r="A1191" t="s">
        <v>1713</v>
      </c>
      <c r="B1191" t="s">
        <v>5501</v>
      </c>
      <c r="C1191">
        <f>IF(NOT(ISNA(VLOOKUP($A1191,Sheet2!A:F,3,FALSE))),VLOOKUP($A1191,Sheet2!A:F,3,FALSE),0)</f>
        <v>3</v>
      </c>
      <c r="D1191">
        <f>IF(NOT(ISNA(VLOOKUP($A1191,Sheet2!H:M,3,FALSE))),VLOOKUP($A1191,Sheet2!H:M,3,FALSE),0)</f>
        <v>4</v>
      </c>
      <c r="E1191">
        <f>IF(NOT(ISNA(VLOOKUP($A1191,Sheet2!O:T,3,FALSE))),VLOOKUP($A1191,Sheet2!O:T,3,FALSE),0)</f>
        <v>0</v>
      </c>
      <c r="F1191">
        <f>IF(NOT(ISNA(VLOOKUP($A1191,Sheet2!V:AA,3,FALSE))),VLOOKUP($A1191,Sheet2!V:AA,3,FALSE),0)</f>
        <v>0</v>
      </c>
      <c r="G1191">
        <f>IF(NOT(ISNA(VLOOKUP($A1191,Sheet2!AC:AG,3,FALSE))),VLOOKUP($A1191,Sheet2!AC:AG,3,FALSE),0)</f>
        <v>31</v>
      </c>
      <c r="H1191">
        <f>IF(NOT(ISNA(VLOOKUP($A1191,Sheet2!AI:AM,3,FALSE))),VLOOKUP($A1191,Sheet2!AI:AM,3,FALSE),0)</f>
        <v>4</v>
      </c>
      <c r="I1191">
        <f>IF(NOT(ISNA(VLOOKUP($A1191,Sheet2!AO:AT,3,FALSE))),VLOOKUP($A1191,Sheet2!AO:AT,3,FALSE),0)</f>
        <v>0</v>
      </c>
      <c r="J1191">
        <f>IF(NOT(ISNA(VLOOKUP($A1191,Sheet2!AU:AY,3,FALSE))),VLOOKUP($A1191,Sheet2!AU:AY,3,FALSE),0)</f>
        <v>2</v>
      </c>
      <c r="K1191">
        <f>IF(NOT(ISNA(VLOOKUP($A1191,Sheet2!BA:BE,3,FALSE))),VLOOKUP($A1191,Sheet2!BA:BE,3,FALSE),0)</f>
        <v>0</v>
      </c>
      <c r="L1191">
        <f>IF(NOT(ISNA(VLOOKUP($A1191,Sheet2!BG:BK,3,FALSE))),VLOOKUP($A1191,Sheet2!BG:BK,3,FALSE),0)</f>
        <v>0</v>
      </c>
      <c r="M1191">
        <f>IF(NOT(ISNA(VLOOKUP($A1191,Sheet2!BM:BQ,3,FALSE))),VLOOKUP($A1191,Sheet2!BM:BQ,3,FALSE),0)</f>
        <v>0</v>
      </c>
      <c r="N1191">
        <f>IF(NOT(ISNA(VLOOKUP($A1191,Sheet2!BS:BW,3,FALSE))),VLOOKUP($A1191,Sheet2!BS:BW,3,FALSE),0)</f>
        <v>0</v>
      </c>
      <c r="O1191">
        <f>IF(NOT(ISNA(VLOOKUP($A1191,Sheet2!BY:CC,3,FALSE))),VLOOKUP($A1191,Sheet2!BY:CC,3,FALSE),0)</f>
        <v>0</v>
      </c>
      <c r="P1191">
        <f>IF(NOT(ISNA(VLOOKUP($A1191,Sheet2!CE:CI,3,FALSE))),VLOOKUP($A1191,Sheet2!CE:CI,3,FALSE),0)</f>
        <v>0</v>
      </c>
    </row>
    <row r="1192" spans="1:16" x14ac:dyDescent="0.25">
      <c r="A1192" t="s">
        <v>1714</v>
      </c>
      <c r="B1192" t="s">
        <v>5502</v>
      </c>
      <c r="C1192">
        <f>IF(NOT(ISNA(VLOOKUP($A1192,Sheet2!A:F,3,FALSE))),VLOOKUP($A1192,Sheet2!A:F,3,FALSE),0)</f>
        <v>0</v>
      </c>
      <c r="D1192">
        <f>IF(NOT(ISNA(VLOOKUP($A1192,Sheet2!H:M,3,FALSE))),VLOOKUP($A1192,Sheet2!H:M,3,FALSE),0)</f>
        <v>0</v>
      </c>
      <c r="E1192">
        <f>IF(NOT(ISNA(VLOOKUP($A1192,Sheet2!O:T,3,FALSE))),VLOOKUP($A1192,Sheet2!O:T,3,FALSE),0)</f>
        <v>0</v>
      </c>
      <c r="F1192">
        <f>IF(NOT(ISNA(VLOOKUP($A1192,Sheet2!V:AA,3,FALSE))),VLOOKUP($A1192,Sheet2!V:AA,3,FALSE),0)</f>
        <v>0</v>
      </c>
      <c r="G1192">
        <f>IF(NOT(ISNA(VLOOKUP($A1192,Sheet2!AC:AG,3,FALSE))),VLOOKUP($A1192,Sheet2!AC:AG,3,FALSE),0)</f>
        <v>322</v>
      </c>
      <c r="H1192">
        <f>IF(NOT(ISNA(VLOOKUP($A1192,Sheet2!AI:AM,3,FALSE))),VLOOKUP($A1192,Sheet2!AI:AM,3,FALSE),0)</f>
        <v>11</v>
      </c>
      <c r="I1192">
        <f>IF(NOT(ISNA(VLOOKUP($A1192,Sheet2!AO:AT,3,FALSE))),VLOOKUP($A1192,Sheet2!AO:AT,3,FALSE),0)</f>
        <v>0</v>
      </c>
      <c r="J1192">
        <f>IF(NOT(ISNA(VLOOKUP($A1192,Sheet2!AU:AY,3,FALSE))),VLOOKUP($A1192,Sheet2!AU:AY,3,FALSE),0)</f>
        <v>0</v>
      </c>
      <c r="K1192">
        <f>IF(NOT(ISNA(VLOOKUP($A1192,Sheet2!BA:BE,3,FALSE))),VLOOKUP($A1192,Sheet2!BA:BE,3,FALSE),0)</f>
        <v>0</v>
      </c>
      <c r="L1192">
        <f>IF(NOT(ISNA(VLOOKUP($A1192,Sheet2!BG:BK,3,FALSE))),VLOOKUP($A1192,Sheet2!BG:BK,3,FALSE),0)</f>
        <v>0</v>
      </c>
      <c r="M1192">
        <f>IF(NOT(ISNA(VLOOKUP($A1192,Sheet2!BM:BQ,3,FALSE))),VLOOKUP($A1192,Sheet2!BM:BQ,3,FALSE),0)</f>
        <v>0</v>
      </c>
      <c r="N1192">
        <f>IF(NOT(ISNA(VLOOKUP($A1192,Sheet2!BS:BW,3,FALSE))),VLOOKUP($A1192,Sheet2!BS:BW,3,FALSE),0)</f>
        <v>0</v>
      </c>
      <c r="O1192">
        <f>IF(NOT(ISNA(VLOOKUP($A1192,Sheet2!BY:CC,3,FALSE))),VLOOKUP($A1192,Sheet2!BY:CC,3,FALSE),0)</f>
        <v>0</v>
      </c>
      <c r="P1192">
        <f>IF(NOT(ISNA(VLOOKUP($A1192,Sheet2!CE:CI,3,FALSE))),VLOOKUP($A1192,Sheet2!CE:CI,3,FALSE),0)</f>
        <v>0</v>
      </c>
    </row>
    <row r="1193" spans="1:16" x14ac:dyDescent="0.25">
      <c r="A1193" t="s">
        <v>1716</v>
      </c>
      <c r="B1193" t="s">
        <v>5503</v>
      </c>
      <c r="C1193">
        <f>IF(NOT(ISNA(VLOOKUP($A1193,Sheet2!A:F,3,FALSE))),VLOOKUP($A1193,Sheet2!A:F,3,FALSE),0)</f>
        <v>0</v>
      </c>
      <c r="D1193">
        <f>IF(NOT(ISNA(VLOOKUP($A1193,Sheet2!H:M,3,FALSE))),VLOOKUP($A1193,Sheet2!H:M,3,FALSE),0)</f>
        <v>0</v>
      </c>
      <c r="E1193">
        <f>IF(NOT(ISNA(VLOOKUP($A1193,Sheet2!O:T,3,FALSE))),VLOOKUP($A1193,Sheet2!O:T,3,FALSE),0)</f>
        <v>0</v>
      </c>
      <c r="F1193">
        <f>IF(NOT(ISNA(VLOOKUP($A1193,Sheet2!V:AA,3,FALSE))),VLOOKUP($A1193,Sheet2!V:AA,3,FALSE),0)</f>
        <v>0</v>
      </c>
      <c r="G1193">
        <f>IF(NOT(ISNA(VLOOKUP($A1193,Sheet2!AC:AG,3,FALSE))),VLOOKUP($A1193,Sheet2!AC:AG,3,FALSE),0)</f>
        <v>0</v>
      </c>
      <c r="H1193">
        <f>IF(NOT(ISNA(VLOOKUP($A1193,Sheet2!AI:AM,3,FALSE))),VLOOKUP($A1193,Sheet2!AI:AM,3,FALSE),0)</f>
        <v>0</v>
      </c>
      <c r="I1193">
        <f>IF(NOT(ISNA(VLOOKUP($A1193,Sheet2!AO:AT,3,FALSE))),VLOOKUP($A1193,Sheet2!AO:AT,3,FALSE),0)</f>
        <v>0</v>
      </c>
      <c r="J1193">
        <f>IF(NOT(ISNA(VLOOKUP($A1193,Sheet2!AU:AY,3,FALSE))),VLOOKUP($A1193,Sheet2!AU:AY,3,FALSE),0)</f>
        <v>0</v>
      </c>
      <c r="K1193">
        <f>IF(NOT(ISNA(VLOOKUP($A1193,Sheet2!BA:BE,3,FALSE))),VLOOKUP($A1193,Sheet2!BA:BE,3,FALSE),0)</f>
        <v>0</v>
      </c>
      <c r="L1193">
        <f>IF(NOT(ISNA(VLOOKUP($A1193,Sheet2!BG:BK,3,FALSE))),VLOOKUP($A1193,Sheet2!BG:BK,3,FALSE),0)</f>
        <v>0</v>
      </c>
      <c r="M1193">
        <f>IF(NOT(ISNA(VLOOKUP($A1193,Sheet2!BM:BQ,3,FALSE))),VLOOKUP($A1193,Sheet2!BM:BQ,3,FALSE),0)</f>
        <v>0</v>
      </c>
      <c r="N1193">
        <f>IF(NOT(ISNA(VLOOKUP($A1193,Sheet2!BS:BW,3,FALSE))),VLOOKUP($A1193,Sheet2!BS:BW,3,FALSE),0)</f>
        <v>0</v>
      </c>
      <c r="O1193">
        <f>IF(NOT(ISNA(VLOOKUP($A1193,Sheet2!BY:CC,3,FALSE))),VLOOKUP($A1193,Sheet2!BY:CC,3,FALSE),0)</f>
        <v>0</v>
      </c>
      <c r="P1193">
        <f>IF(NOT(ISNA(VLOOKUP($A1193,Sheet2!CE:CI,3,FALSE))),VLOOKUP($A1193,Sheet2!CE:CI,3,FALSE),0)</f>
        <v>1</v>
      </c>
    </row>
    <row r="1194" spans="1:16" x14ac:dyDescent="0.25">
      <c r="A1194" t="s">
        <v>1717</v>
      </c>
      <c r="B1194" t="s">
        <v>5504</v>
      </c>
      <c r="C1194">
        <f>IF(NOT(ISNA(VLOOKUP($A1194,Sheet2!A:F,3,FALSE))),VLOOKUP($A1194,Sheet2!A:F,3,FALSE),0)</f>
        <v>0</v>
      </c>
      <c r="D1194">
        <f>IF(NOT(ISNA(VLOOKUP($A1194,Sheet2!H:M,3,FALSE))),VLOOKUP($A1194,Sheet2!H:M,3,FALSE),0)</f>
        <v>0</v>
      </c>
      <c r="E1194">
        <f>IF(NOT(ISNA(VLOOKUP($A1194,Sheet2!O:T,3,FALSE))),VLOOKUP($A1194,Sheet2!O:T,3,FALSE),0)</f>
        <v>2</v>
      </c>
      <c r="F1194">
        <f>IF(NOT(ISNA(VLOOKUP($A1194,Sheet2!V:AA,3,FALSE))),VLOOKUP($A1194,Sheet2!V:AA,3,FALSE),0)</f>
        <v>0</v>
      </c>
      <c r="G1194">
        <f>IF(NOT(ISNA(VLOOKUP($A1194,Sheet2!AC:AG,3,FALSE))),VLOOKUP($A1194,Sheet2!AC:AG,3,FALSE),0)</f>
        <v>0</v>
      </c>
      <c r="H1194">
        <f>IF(NOT(ISNA(VLOOKUP($A1194,Sheet2!AI:AM,3,FALSE))),VLOOKUP($A1194,Sheet2!AI:AM,3,FALSE),0)</f>
        <v>0</v>
      </c>
      <c r="I1194">
        <f>IF(NOT(ISNA(VLOOKUP($A1194,Sheet2!AO:AT,3,FALSE))),VLOOKUP($A1194,Sheet2!AO:AT,3,FALSE),0)</f>
        <v>0</v>
      </c>
      <c r="J1194">
        <f>IF(NOT(ISNA(VLOOKUP($A1194,Sheet2!AU:AY,3,FALSE))),VLOOKUP($A1194,Sheet2!AU:AY,3,FALSE),0)</f>
        <v>0</v>
      </c>
      <c r="K1194">
        <f>IF(NOT(ISNA(VLOOKUP($A1194,Sheet2!BA:BE,3,FALSE))),VLOOKUP($A1194,Sheet2!BA:BE,3,FALSE),0)</f>
        <v>0</v>
      </c>
      <c r="L1194">
        <f>IF(NOT(ISNA(VLOOKUP($A1194,Sheet2!BG:BK,3,FALSE))),VLOOKUP($A1194,Sheet2!BG:BK,3,FALSE),0)</f>
        <v>0</v>
      </c>
      <c r="M1194">
        <f>IF(NOT(ISNA(VLOOKUP($A1194,Sheet2!BM:BQ,3,FALSE))),VLOOKUP($A1194,Sheet2!BM:BQ,3,FALSE),0)</f>
        <v>0</v>
      </c>
      <c r="N1194">
        <f>IF(NOT(ISNA(VLOOKUP($A1194,Sheet2!BS:BW,3,FALSE))),VLOOKUP($A1194,Sheet2!BS:BW,3,FALSE),0)</f>
        <v>0</v>
      </c>
      <c r="O1194">
        <f>IF(NOT(ISNA(VLOOKUP($A1194,Sheet2!BY:CC,3,FALSE))),VLOOKUP($A1194,Sheet2!BY:CC,3,FALSE),0)</f>
        <v>0</v>
      </c>
      <c r="P1194">
        <f>IF(NOT(ISNA(VLOOKUP($A1194,Sheet2!CE:CI,3,FALSE))),VLOOKUP($A1194,Sheet2!CE:CI,3,FALSE),0)</f>
        <v>1</v>
      </c>
    </row>
    <row r="1195" spans="1:16" x14ac:dyDescent="0.25">
      <c r="A1195" t="s">
        <v>1718</v>
      </c>
      <c r="B1195" t="s">
        <v>5505</v>
      </c>
      <c r="C1195">
        <f>IF(NOT(ISNA(VLOOKUP($A1195,Sheet2!A:F,3,FALSE))),VLOOKUP($A1195,Sheet2!A:F,3,FALSE),0)</f>
        <v>1</v>
      </c>
      <c r="D1195">
        <f>IF(NOT(ISNA(VLOOKUP($A1195,Sheet2!H:M,3,FALSE))),VLOOKUP($A1195,Sheet2!H:M,3,FALSE),0)</f>
        <v>8</v>
      </c>
      <c r="E1195">
        <f>IF(NOT(ISNA(VLOOKUP($A1195,Sheet2!O:T,3,FALSE))),VLOOKUP($A1195,Sheet2!O:T,3,FALSE),0)</f>
        <v>0</v>
      </c>
      <c r="F1195">
        <f>IF(NOT(ISNA(VLOOKUP($A1195,Sheet2!V:AA,3,FALSE))),VLOOKUP($A1195,Sheet2!V:AA,3,FALSE),0)</f>
        <v>0</v>
      </c>
      <c r="G1195">
        <f>IF(NOT(ISNA(VLOOKUP($A1195,Sheet2!AC:AG,3,FALSE))),VLOOKUP($A1195,Sheet2!AC:AG,3,FALSE),0)</f>
        <v>0</v>
      </c>
      <c r="H1195">
        <f>IF(NOT(ISNA(VLOOKUP($A1195,Sheet2!AI:AM,3,FALSE))),VLOOKUP($A1195,Sheet2!AI:AM,3,FALSE),0)</f>
        <v>4</v>
      </c>
      <c r="I1195">
        <f>IF(NOT(ISNA(VLOOKUP($A1195,Sheet2!AO:AT,3,FALSE))),VLOOKUP($A1195,Sheet2!AO:AT,3,FALSE),0)</f>
        <v>0</v>
      </c>
      <c r="J1195">
        <f>IF(NOT(ISNA(VLOOKUP($A1195,Sheet2!AU:AY,3,FALSE))),VLOOKUP($A1195,Sheet2!AU:AY,3,FALSE),0)</f>
        <v>0</v>
      </c>
      <c r="K1195">
        <f>IF(NOT(ISNA(VLOOKUP($A1195,Sheet2!BA:BE,3,FALSE))),VLOOKUP($A1195,Sheet2!BA:BE,3,FALSE),0)</f>
        <v>0</v>
      </c>
      <c r="L1195">
        <f>IF(NOT(ISNA(VLOOKUP($A1195,Sheet2!BG:BK,3,FALSE))),VLOOKUP($A1195,Sheet2!BG:BK,3,FALSE),0)</f>
        <v>0</v>
      </c>
      <c r="M1195">
        <f>IF(NOT(ISNA(VLOOKUP($A1195,Sheet2!BM:BQ,3,FALSE))),VLOOKUP($A1195,Sheet2!BM:BQ,3,FALSE),0)</f>
        <v>0</v>
      </c>
      <c r="N1195">
        <f>IF(NOT(ISNA(VLOOKUP($A1195,Sheet2!BS:BW,3,FALSE))),VLOOKUP($A1195,Sheet2!BS:BW,3,FALSE),0)</f>
        <v>0</v>
      </c>
      <c r="O1195">
        <f>IF(NOT(ISNA(VLOOKUP($A1195,Sheet2!BY:CC,3,FALSE))),VLOOKUP($A1195,Sheet2!BY:CC,3,FALSE),0)</f>
        <v>0</v>
      </c>
      <c r="P1195">
        <f>IF(NOT(ISNA(VLOOKUP($A1195,Sheet2!CE:CI,3,FALSE))),VLOOKUP($A1195,Sheet2!CE:CI,3,FALSE),0)</f>
        <v>0</v>
      </c>
    </row>
    <row r="1196" spans="1:16" x14ac:dyDescent="0.25">
      <c r="A1196" t="s">
        <v>1720</v>
      </c>
      <c r="B1196" t="s">
        <v>5506</v>
      </c>
      <c r="C1196">
        <f>IF(NOT(ISNA(VLOOKUP($A1196,Sheet2!A:F,3,FALSE))),VLOOKUP($A1196,Sheet2!A:F,3,FALSE),0)</f>
        <v>0</v>
      </c>
      <c r="D1196">
        <f>IF(NOT(ISNA(VLOOKUP($A1196,Sheet2!H:M,3,FALSE))),VLOOKUP($A1196,Sheet2!H:M,3,FALSE),0)</f>
        <v>0</v>
      </c>
      <c r="E1196">
        <f>IF(NOT(ISNA(VLOOKUP($A1196,Sheet2!O:T,3,FALSE))),VLOOKUP($A1196,Sheet2!O:T,3,FALSE),0)</f>
        <v>0</v>
      </c>
      <c r="F1196">
        <f>IF(NOT(ISNA(VLOOKUP($A1196,Sheet2!V:AA,3,FALSE))),VLOOKUP($A1196,Sheet2!V:AA,3,FALSE),0)</f>
        <v>0</v>
      </c>
      <c r="G1196">
        <f>IF(NOT(ISNA(VLOOKUP($A1196,Sheet2!AC:AG,3,FALSE))),VLOOKUP($A1196,Sheet2!AC:AG,3,FALSE),0)</f>
        <v>0</v>
      </c>
      <c r="H1196">
        <f>IF(NOT(ISNA(VLOOKUP($A1196,Sheet2!AI:AM,3,FALSE))),VLOOKUP($A1196,Sheet2!AI:AM,3,FALSE),0)</f>
        <v>0</v>
      </c>
      <c r="I1196">
        <f>IF(NOT(ISNA(VLOOKUP($A1196,Sheet2!AO:AT,3,FALSE))),VLOOKUP($A1196,Sheet2!AO:AT,3,FALSE),0)</f>
        <v>0</v>
      </c>
      <c r="J1196">
        <f>IF(NOT(ISNA(VLOOKUP($A1196,Sheet2!AU:AY,3,FALSE))),VLOOKUP($A1196,Sheet2!AU:AY,3,FALSE),0)</f>
        <v>0</v>
      </c>
      <c r="K1196">
        <f>IF(NOT(ISNA(VLOOKUP($A1196,Sheet2!BA:BE,3,FALSE))),VLOOKUP($A1196,Sheet2!BA:BE,3,FALSE),0)</f>
        <v>0</v>
      </c>
      <c r="L1196">
        <f>IF(NOT(ISNA(VLOOKUP($A1196,Sheet2!BG:BK,3,FALSE))),VLOOKUP($A1196,Sheet2!BG:BK,3,FALSE),0)</f>
        <v>0</v>
      </c>
      <c r="M1196">
        <f>IF(NOT(ISNA(VLOOKUP($A1196,Sheet2!BM:BQ,3,FALSE))),VLOOKUP($A1196,Sheet2!BM:BQ,3,FALSE),0)</f>
        <v>0</v>
      </c>
      <c r="N1196">
        <f>IF(NOT(ISNA(VLOOKUP($A1196,Sheet2!BS:BW,3,FALSE))),VLOOKUP($A1196,Sheet2!BS:BW,3,FALSE),0)</f>
        <v>0</v>
      </c>
      <c r="O1196">
        <f>IF(NOT(ISNA(VLOOKUP($A1196,Sheet2!BY:CC,3,FALSE))),VLOOKUP($A1196,Sheet2!BY:CC,3,FALSE),0)</f>
        <v>0</v>
      </c>
      <c r="P1196">
        <f>IF(NOT(ISNA(VLOOKUP($A1196,Sheet2!CE:CI,3,FALSE))),VLOOKUP($A1196,Sheet2!CE:CI,3,FALSE),0)</f>
        <v>1</v>
      </c>
    </row>
    <row r="1197" spans="1:16" x14ac:dyDescent="0.25">
      <c r="A1197" t="s">
        <v>1722</v>
      </c>
      <c r="B1197" t="s">
        <v>5507</v>
      </c>
      <c r="C1197">
        <f>IF(NOT(ISNA(VLOOKUP($A1197,Sheet2!A:F,3,FALSE))),VLOOKUP($A1197,Sheet2!A:F,3,FALSE),0)</f>
        <v>0</v>
      </c>
      <c r="D1197">
        <f>IF(NOT(ISNA(VLOOKUP($A1197,Sheet2!H:M,3,FALSE))),VLOOKUP($A1197,Sheet2!H:M,3,FALSE),0)</f>
        <v>0</v>
      </c>
      <c r="E1197">
        <f>IF(NOT(ISNA(VLOOKUP($A1197,Sheet2!O:T,3,FALSE))),VLOOKUP($A1197,Sheet2!O:T,3,FALSE),0)</f>
        <v>1</v>
      </c>
      <c r="F1197">
        <f>IF(NOT(ISNA(VLOOKUP($A1197,Sheet2!V:AA,3,FALSE))),VLOOKUP($A1197,Sheet2!V:AA,3,FALSE),0)</f>
        <v>0</v>
      </c>
      <c r="G1197">
        <f>IF(NOT(ISNA(VLOOKUP($A1197,Sheet2!AC:AG,3,FALSE))),VLOOKUP($A1197,Sheet2!AC:AG,3,FALSE),0)</f>
        <v>0</v>
      </c>
      <c r="H1197">
        <f>IF(NOT(ISNA(VLOOKUP($A1197,Sheet2!AI:AM,3,FALSE))),VLOOKUP($A1197,Sheet2!AI:AM,3,FALSE),0)</f>
        <v>0</v>
      </c>
      <c r="I1197">
        <f>IF(NOT(ISNA(VLOOKUP($A1197,Sheet2!AO:AT,3,FALSE))),VLOOKUP($A1197,Sheet2!AO:AT,3,FALSE),0)</f>
        <v>0</v>
      </c>
      <c r="J1197">
        <f>IF(NOT(ISNA(VLOOKUP($A1197,Sheet2!AU:AY,3,FALSE))),VLOOKUP($A1197,Sheet2!AU:AY,3,FALSE),0)</f>
        <v>0</v>
      </c>
      <c r="K1197">
        <f>IF(NOT(ISNA(VLOOKUP($A1197,Sheet2!BA:BE,3,FALSE))),VLOOKUP($A1197,Sheet2!BA:BE,3,FALSE),0)</f>
        <v>0</v>
      </c>
      <c r="L1197">
        <f>IF(NOT(ISNA(VLOOKUP($A1197,Sheet2!BG:BK,3,FALSE))),VLOOKUP($A1197,Sheet2!BG:BK,3,FALSE),0)</f>
        <v>0</v>
      </c>
      <c r="M1197">
        <f>IF(NOT(ISNA(VLOOKUP($A1197,Sheet2!BM:BQ,3,FALSE))),VLOOKUP($A1197,Sheet2!BM:BQ,3,FALSE),0)</f>
        <v>0</v>
      </c>
      <c r="N1197">
        <f>IF(NOT(ISNA(VLOOKUP($A1197,Sheet2!BS:BW,3,FALSE))),VLOOKUP($A1197,Sheet2!BS:BW,3,FALSE),0)</f>
        <v>0</v>
      </c>
      <c r="O1197">
        <f>IF(NOT(ISNA(VLOOKUP($A1197,Sheet2!BY:CC,3,FALSE))),VLOOKUP($A1197,Sheet2!BY:CC,3,FALSE),0)</f>
        <v>2</v>
      </c>
      <c r="P1197">
        <f>IF(NOT(ISNA(VLOOKUP($A1197,Sheet2!CE:CI,3,FALSE))),VLOOKUP($A1197,Sheet2!CE:CI,3,FALSE),0)</f>
        <v>0</v>
      </c>
    </row>
    <row r="1198" spans="1:16" x14ac:dyDescent="0.25">
      <c r="A1198" t="s">
        <v>1723</v>
      </c>
      <c r="B1198" t="s">
        <v>5508</v>
      </c>
      <c r="C1198">
        <f>IF(NOT(ISNA(VLOOKUP($A1198,Sheet2!A:F,3,FALSE))),VLOOKUP($A1198,Sheet2!A:F,3,FALSE),0)</f>
        <v>0</v>
      </c>
      <c r="D1198">
        <f>IF(NOT(ISNA(VLOOKUP($A1198,Sheet2!H:M,3,FALSE))),VLOOKUP($A1198,Sheet2!H:M,3,FALSE),0)</f>
        <v>0</v>
      </c>
      <c r="E1198">
        <f>IF(NOT(ISNA(VLOOKUP($A1198,Sheet2!O:T,3,FALSE))),VLOOKUP($A1198,Sheet2!O:T,3,FALSE),0)</f>
        <v>0</v>
      </c>
      <c r="F1198">
        <f>IF(NOT(ISNA(VLOOKUP($A1198,Sheet2!V:AA,3,FALSE))),VLOOKUP($A1198,Sheet2!V:AA,3,FALSE),0)</f>
        <v>0</v>
      </c>
      <c r="G1198">
        <f>IF(NOT(ISNA(VLOOKUP($A1198,Sheet2!AC:AG,3,FALSE))),VLOOKUP($A1198,Sheet2!AC:AG,3,FALSE),0)</f>
        <v>0</v>
      </c>
      <c r="H1198">
        <f>IF(NOT(ISNA(VLOOKUP($A1198,Sheet2!AI:AM,3,FALSE))),VLOOKUP($A1198,Sheet2!AI:AM,3,FALSE),0)</f>
        <v>0</v>
      </c>
      <c r="I1198">
        <f>IF(NOT(ISNA(VLOOKUP($A1198,Sheet2!AO:AT,3,FALSE))),VLOOKUP($A1198,Sheet2!AO:AT,3,FALSE),0)</f>
        <v>0</v>
      </c>
      <c r="J1198">
        <f>IF(NOT(ISNA(VLOOKUP($A1198,Sheet2!AU:AY,3,FALSE))),VLOOKUP($A1198,Sheet2!AU:AY,3,FALSE),0)</f>
        <v>0</v>
      </c>
      <c r="K1198">
        <f>IF(NOT(ISNA(VLOOKUP($A1198,Sheet2!BA:BE,3,FALSE))),VLOOKUP($A1198,Sheet2!BA:BE,3,FALSE),0)</f>
        <v>0</v>
      </c>
      <c r="L1198">
        <f>IF(NOT(ISNA(VLOOKUP($A1198,Sheet2!BG:BK,3,FALSE))),VLOOKUP($A1198,Sheet2!BG:BK,3,FALSE),0)</f>
        <v>0</v>
      </c>
      <c r="M1198">
        <f>IF(NOT(ISNA(VLOOKUP($A1198,Sheet2!BM:BQ,3,FALSE))),VLOOKUP($A1198,Sheet2!BM:BQ,3,FALSE),0)</f>
        <v>0</v>
      </c>
      <c r="N1198">
        <f>IF(NOT(ISNA(VLOOKUP($A1198,Sheet2!BS:BW,3,FALSE))),VLOOKUP($A1198,Sheet2!BS:BW,3,FALSE),0)</f>
        <v>0</v>
      </c>
      <c r="O1198">
        <f>IF(NOT(ISNA(VLOOKUP($A1198,Sheet2!BY:CC,3,FALSE))),VLOOKUP($A1198,Sheet2!BY:CC,3,FALSE),0)</f>
        <v>0</v>
      </c>
      <c r="P1198">
        <f>IF(NOT(ISNA(VLOOKUP($A1198,Sheet2!CE:CI,3,FALSE))),VLOOKUP($A1198,Sheet2!CE:CI,3,FALSE),0)</f>
        <v>1</v>
      </c>
    </row>
    <row r="1199" spans="1:16" x14ac:dyDescent="0.25">
      <c r="A1199" t="s">
        <v>1724</v>
      </c>
      <c r="B1199" t="s">
        <v>5509</v>
      </c>
      <c r="C1199">
        <f>IF(NOT(ISNA(VLOOKUP($A1199,Sheet2!A:F,3,FALSE))),VLOOKUP($A1199,Sheet2!A:F,3,FALSE),0)</f>
        <v>0</v>
      </c>
      <c r="D1199">
        <f>IF(NOT(ISNA(VLOOKUP($A1199,Sheet2!H:M,3,FALSE))),VLOOKUP($A1199,Sheet2!H:M,3,FALSE),0)</f>
        <v>0</v>
      </c>
      <c r="E1199">
        <f>IF(NOT(ISNA(VLOOKUP($A1199,Sheet2!O:T,3,FALSE))),VLOOKUP($A1199,Sheet2!O:T,3,FALSE),0)</f>
        <v>0</v>
      </c>
      <c r="F1199">
        <f>IF(NOT(ISNA(VLOOKUP($A1199,Sheet2!V:AA,3,FALSE))),VLOOKUP($A1199,Sheet2!V:AA,3,FALSE),0)</f>
        <v>0</v>
      </c>
      <c r="G1199">
        <f>IF(NOT(ISNA(VLOOKUP($A1199,Sheet2!AC:AG,3,FALSE))),VLOOKUP($A1199,Sheet2!AC:AG,3,FALSE),0)</f>
        <v>0</v>
      </c>
      <c r="H1199">
        <f>IF(NOT(ISNA(VLOOKUP($A1199,Sheet2!AI:AM,3,FALSE))),VLOOKUP($A1199,Sheet2!AI:AM,3,FALSE),0)</f>
        <v>12</v>
      </c>
      <c r="I1199">
        <f>IF(NOT(ISNA(VLOOKUP($A1199,Sheet2!AO:AT,3,FALSE))),VLOOKUP($A1199,Sheet2!AO:AT,3,FALSE),0)</f>
        <v>0</v>
      </c>
      <c r="J1199">
        <f>IF(NOT(ISNA(VLOOKUP($A1199,Sheet2!AU:AY,3,FALSE))),VLOOKUP($A1199,Sheet2!AU:AY,3,FALSE),0)</f>
        <v>0</v>
      </c>
      <c r="K1199">
        <f>IF(NOT(ISNA(VLOOKUP($A1199,Sheet2!BA:BE,3,FALSE))),VLOOKUP($A1199,Sheet2!BA:BE,3,FALSE),0)</f>
        <v>0</v>
      </c>
      <c r="L1199">
        <f>IF(NOT(ISNA(VLOOKUP($A1199,Sheet2!BG:BK,3,FALSE))),VLOOKUP($A1199,Sheet2!BG:BK,3,FALSE),0)</f>
        <v>0</v>
      </c>
      <c r="M1199">
        <f>IF(NOT(ISNA(VLOOKUP($A1199,Sheet2!BM:BQ,3,FALSE))),VLOOKUP($A1199,Sheet2!BM:BQ,3,FALSE),0)</f>
        <v>0</v>
      </c>
      <c r="N1199">
        <f>IF(NOT(ISNA(VLOOKUP($A1199,Sheet2!BS:BW,3,FALSE))),VLOOKUP($A1199,Sheet2!BS:BW,3,FALSE),0)</f>
        <v>76</v>
      </c>
      <c r="O1199">
        <f>IF(NOT(ISNA(VLOOKUP($A1199,Sheet2!BY:CC,3,FALSE))),VLOOKUP($A1199,Sheet2!BY:CC,3,FALSE),0)</f>
        <v>0</v>
      </c>
      <c r="P1199">
        <f>IF(NOT(ISNA(VLOOKUP($A1199,Sheet2!CE:CI,3,FALSE))),VLOOKUP($A1199,Sheet2!CE:CI,3,FALSE),0)</f>
        <v>0</v>
      </c>
    </row>
    <row r="1200" spans="1:16" x14ac:dyDescent="0.25">
      <c r="A1200" t="s">
        <v>1725</v>
      </c>
      <c r="B1200" t="s">
        <v>5510</v>
      </c>
      <c r="C1200">
        <f>IF(NOT(ISNA(VLOOKUP($A1200,Sheet2!A:F,3,FALSE))),VLOOKUP($A1200,Sheet2!A:F,3,FALSE),0)</f>
        <v>0</v>
      </c>
      <c r="D1200">
        <f>IF(NOT(ISNA(VLOOKUP($A1200,Sheet2!H:M,3,FALSE))),VLOOKUP($A1200,Sheet2!H:M,3,FALSE),0)</f>
        <v>4</v>
      </c>
      <c r="E1200">
        <f>IF(NOT(ISNA(VLOOKUP($A1200,Sheet2!O:T,3,FALSE))),VLOOKUP($A1200,Sheet2!O:T,3,FALSE),0)</f>
        <v>0</v>
      </c>
      <c r="F1200">
        <f>IF(NOT(ISNA(VLOOKUP($A1200,Sheet2!V:AA,3,FALSE))),VLOOKUP($A1200,Sheet2!V:AA,3,FALSE),0)</f>
        <v>0</v>
      </c>
      <c r="G1200">
        <f>IF(NOT(ISNA(VLOOKUP($A1200,Sheet2!AC:AG,3,FALSE))),VLOOKUP($A1200,Sheet2!AC:AG,3,FALSE),0)</f>
        <v>0</v>
      </c>
      <c r="H1200">
        <f>IF(NOT(ISNA(VLOOKUP($A1200,Sheet2!AI:AM,3,FALSE))),VLOOKUP($A1200,Sheet2!AI:AM,3,FALSE),0)</f>
        <v>102</v>
      </c>
      <c r="I1200">
        <f>IF(NOT(ISNA(VLOOKUP($A1200,Sheet2!AO:AT,3,FALSE))),VLOOKUP($A1200,Sheet2!AO:AT,3,FALSE),0)</f>
        <v>0</v>
      </c>
      <c r="J1200">
        <f>IF(NOT(ISNA(VLOOKUP($A1200,Sheet2!AU:AY,3,FALSE))),VLOOKUP($A1200,Sheet2!AU:AY,3,FALSE),0)</f>
        <v>2</v>
      </c>
      <c r="K1200">
        <f>IF(NOT(ISNA(VLOOKUP($A1200,Sheet2!BA:BE,3,FALSE))),VLOOKUP($A1200,Sheet2!BA:BE,3,FALSE),0)</f>
        <v>0</v>
      </c>
      <c r="L1200">
        <f>IF(NOT(ISNA(VLOOKUP($A1200,Sheet2!BG:BK,3,FALSE))),VLOOKUP($A1200,Sheet2!BG:BK,3,FALSE),0)</f>
        <v>0</v>
      </c>
      <c r="M1200">
        <f>IF(NOT(ISNA(VLOOKUP($A1200,Sheet2!BM:BQ,3,FALSE))),VLOOKUP($A1200,Sheet2!BM:BQ,3,FALSE),0)</f>
        <v>0</v>
      </c>
      <c r="N1200">
        <f>IF(NOT(ISNA(VLOOKUP($A1200,Sheet2!BS:BW,3,FALSE))),VLOOKUP($A1200,Sheet2!BS:BW,3,FALSE),0)</f>
        <v>0</v>
      </c>
      <c r="O1200">
        <f>IF(NOT(ISNA(VLOOKUP($A1200,Sheet2!BY:CC,3,FALSE))),VLOOKUP($A1200,Sheet2!BY:CC,3,FALSE),0)</f>
        <v>0</v>
      </c>
      <c r="P1200">
        <f>IF(NOT(ISNA(VLOOKUP($A1200,Sheet2!CE:CI,3,FALSE))),VLOOKUP($A1200,Sheet2!CE:CI,3,FALSE),0)</f>
        <v>2</v>
      </c>
    </row>
    <row r="1201" spans="1:16" x14ac:dyDescent="0.25">
      <c r="A1201" t="s">
        <v>1726</v>
      </c>
      <c r="B1201" t="s">
        <v>5511</v>
      </c>
      <c r="C1201">
        <f>IF(NOT(ISNA(VLOOKUP($A1201,Sheet2!A:F,3,FALSE))),VLOOKUP($A1201,Sheet2!A:F,3,FALSE),0)</f>
        <v>3</v>
      </c>
      <c r="D1201">
        <f>IF(NOT(ISNA(VLOOKUP($A1201,Sheet2!H:M,3,FALSE))),VLOOKUP($A1201,Sheet2!H:M,3,FALSE),0)</f>
        <v>0</v>
      </c>
      <c r="E1201">
        <f>IF(NOT(ISNA(VLOOKUP($A1201,Sheet2!O:T,3,FALSE))),VLOOKUP($A1201,Sheet2!O:T,3,FALSE),0)</f>
        <v>1</v>
      </c>
      <c r="F1201">
        <f>IF(NOT(ISNA(VLOOKUP($A1201,Sheet2!V:AA,3,FALSE))),VLOOKUP($A1201,Sheet2!V:AA,3,FALSE),0)</f>
        <v>33</v>
      </c>
      <c r="G1201">
        <f>IF(NOT(ISNA(VLOOKUP($A1201,Sheet2!AC:AG,3,FALSE))),VLOOKUP($A1201,Sheet2!AC:AG,3,FALSE),0)</f>
        <v>684</v>
      </c>
      <c r="H1201">
        <f>IF(NOT(ISNA(VLOOKUP($A1201,Sheet2!AI:AM,3,FALSE))),VLOOKUP($A1201,Sheet2!AI:AM,3,FALSE),0)</f>
        <v>0</v>
      </c>
      <c r="I1201">
        <f>IF(NOT(ISNA(VLOOKUP($A1201,Sheet2!AO:AT,3,FALSE))),VLOOKUP($A1201,Sheet2!AO:AT,3,FALSE),0)</f>
        <v>0</v>
      </c>
      <c r="J1201">
        <f>IF(NOT(ISNA(VLOOKUP($A1201,Sheet2!AU:AY,3,FALSE))),VLOOKUP($A1201,Sheet2!AU:AY,3,FALSE),0)</f>
        <v>0</v>
      </c>
      <c r="K1201">
        <f>IF(NOT(ISNA(VLOOKUP($A1201,Sheet2!BA:BE,3,FALSE))),VLOOKUP($A1201,Sheet2!BA:BE,3,FALSE),0)</f>
        <v>0</v>
      </c>
      <c r="L1201">
        <f>IF(NOT(ISNA(VLOOKUP($A1201,Sheet2!BG:BK,3,FALSE))),VLOOKUP($A1201,Sheet2!BG:BK,3,FALSE),0)</f>
        <v>0</v>
      </c>
      <c r="M1201">
        <f>IF(NOT(ISNA(VLOOKUP($A1201,Sheet2!BM:BQ,3,FALSE))),VLOOKUP($A1201,Sheet2!BM:BQ,3,FALSE),0)</f>
        <v>0</v>
      </c>
      <c r="N1201">
        <f>IF(NOT(ISNA(VLOOKUP($A1201,Sheet2!BS:BW,3,FALSE))),VLOOKUP($A1201,Sheet2!BS:BW,3,FALSE),0)</f>
        <v>0</v>
      </c>
      <c r="O1201">
        <f>IF(NOT(ISNA(VLOOKUP($A1201,Sheet2!BY:CC,3,FALSE))),VLOOKUP($A1201,Sheet2!BY:CC,3,FALSE),0)</f>
        <v>0</v>
      </c>
      <c r="P1201">
        <f>IF(NOT(ISNA(VLOOKUP($A1201,Sheet2!CE:CI,3,FALSE))),VLOOKUP($A1201,Sheet2!CE:CI,3,FALSE),0)</f>
        <v>0</v>
      </c>
    </row>
    <row r="1202" spans="1:16" x14ac:dyDescent="0.25">
      <c r="A1202" t="s">
        <v>1727</v>
      </c>
      <c r="B1202" t="s">
        <v>5512</v>
      </c>
      <c r="C1202">
        <f>IF(NOT(ISNA(VLOOKUP($A1202,Sheet2!A:F,3,FALSE))),VLOOKUP($A1202,Sheet2!A:F,3,FALSE),0)</f>
        <v>0</v>
      </c>
      <c r="D1202">
        <f>IF(NOT(ISNA(VLOOKUP($A1202,Sheet2!H:M,3,FALSE))),VLOOKUP($A1202,Sheet2!H:M,3,FALSE),0)</f>
        <v>0</v>
      </c>
      <c r="E1202">
        <f>IF(NOT(ISNA(VLOOKUP($A1202,Sheet2!O:T,3,FALSE))),VLOOKUP($A1202,Sheet2!O:T,3,FALSE),0)</f>
        <v>3</v>
      </c>
      <c r="F1202">
        <f>IF(NOT(ISNA(VLOOKUP($A1202,Sheet2!V:AA,3,FALSE))),VLOOKUP($A1202,Sheet2!V:AA,3,FALSE),0)</f>
        <v>0</v>
      </c>
      <c r="G1202">
        <f>IF(NOT(ISNA(VLOOKUP($A1202,Sheet2!AC:AG,3,FALSE))),VLOOKUP($A1202,Sheet2!AC:AG,3,FALSE),0)</f>
        <v>0</v>
      </c>
      <c r="H1202">
        <f>IF(NOT(ISNA(VLOOKUP($A1202,Sheet2!AI:AM,3,FALSE))),VLOOKUP($A1202,Sheet2!AI:AM,3,FALSE),0)</f>
        <v>28</v>
      </c>
      <c r="I1202">
        <f>IF(NOT(ISNA(VLOOKUP($A1202,Sheet2!AO:AT,3,FALSE))),VLOOKUP($A1202,Sheet2!AO:AT,3,FALSE),0)</f>
        <v>0</v>
      </c>
      <c r="J1202">
        <f>IF(NOT(ISNA(VLOOKUP($A1202,Sheet2!AU:AY,3,FALSE))),VLOOKUP($A1202,Sheet2!AU:AY,3,FALSE),0)</f>
        <v>0</v>
      </c>
      <c r="K1202">
        <f>IF(NOT(ISNA(VLOOKUP($A1202,Sheet2!BA:BE,3,FALSE))),VLOOKUP($A1202,Sheet2!BA:BE,3,FALSE),0)</f>
        <v>0</v>
      </c>
      <c r="L1202">
        <f>IF(NOT(ISNA(VLOOKUP($A1202,Sheet2!BG:BK,3,FALSE))),VLOOKUP($A1202,Sheet2!BG:BK,3,FALSE),0)</f>
        <v>0</v>
      </c>
      <c r="M1202">
        <f>IF(NOT(ISNA(VLOOKUP($A1202,Sheet2!BM:BQ,3,FALSE))),VLOOKUP($A1202,Sheet2!BM:BQ,3,FALSE),0)</f>
        <v>0</v>
      </c>
      <c r="N1202">
        <f>IF(NOT(ISNA(VLOOKUP($A1202,Sheet2!BS:BW,3,FALSE))),VLOOKUP($A1202,Sheet2!BS:BW,3,FALSE),0)</f>
        <v>1</v>
      </c>
      <c r="O1202">
        <f>IF(NOT(ISNA(VLOOKUP($A1202,Sheet2!BY:CC,3,FALSE))),VLOOKUP($A1202,Sheet2!BY:CC,3,FALSE),0)</f>
        <v>0</v>
      </c>
      <c r="P1202">
        <f>IF(NOT(ISNA(VLOOKUP($A1202,Sheet2!CE:CI,3,FALSE))),VLOOKUP($A1202,Sheet2!CE:CI,3,FALSE),0)</f>
        <v>1</v>
      </c>
    </row>
    <row r="1203" spans="1:16" x14ac:dyDescent="0.25">
      <c r="A1203" t="s">
        <v>1728</v>
      </c>
      <c r="B1203" t="s">
        <v>5513</v>
      </c>
      <c r="C1203">
        <f>IF(NOT(ISNA(VLOOKUP($A1203,Sheet2!A:F,3,FALSE))),VLOOKUP($A1203,Sheet2!A:F,3,FALSE),0)</f>
        <v>0</v>
      </c>
      <c r="D1203">
        <f>IF(NOT(ISNA(VLOOKUP($A1203,Sheet2!H:M,3,FALSE))),VLOOKUP($A1203,Sheet2!H:M,3,FALSE),0)</f>
        <v>0</v>
      </c>
      <c r="E1203">
        <f>IF(NOT(ISNA(VLOOKUP($A1203,Sheet2!O:T,3,FALSE))),VLOOKUP($A1203,Sheet2!O:T,3,FALSE),0)</f>
        <v>0</v>
      </c>
      <c r="F1203">
        <f>IF(NOT(ISNA(VLOOKUP($A1203,Sheet2!V:AA,3,FALSE))),VLOOKUP($A1203,Sheet2!V:AA,3,FALSE),0)</f>
        <v>0</v>
      </c>
      <c r="G1203">
        <f>IF(NOT(ISNA(VLOOKUP($A1203,Sheet2!AC:AG,3,FALSE))),VLOOKUP($A1203,Sheet2!AC:AG,3,FALSE),0)</f>
        <v>0</v>
      </c>
      <c r="H1203">
        <f>IF(NOT(ISNA(VLOOKUP($A1203,Sheet2!AI:AM,3,FALSE))),VLOOKUP($A1203,Sheet2!AI:AM,3,FALSE),0)</f>
        <v>0</v>
      </c>
      <c r="I1203">
        <f>IF(NOT(ISNA(VLOOKUP($A1203,Sheet2!AO:AT,3,FALSE))),VLOOKUP($A1203,Sheet2!AO:AT,3,FALSE),0)</f>
        <v>0</v>
      </c>
      <c r="J1203">
        <f>IF(NOT(ISNA(VLOOKUP($A1203,Sheet2!AU:AY,3,FALSE))),VLOOKUP($A1203,Sheet2!AU:AY,3,FALSE),0)</f>
        <v>0</v>
      </c>
      <c r="K1203">
        <f>IF(NOT(ISNA(VLOOKUP($A1203,Sheet2!BA:BE,3,FALSE))),VLOOKUP($A1203,Sheet2!BA:BE,3,FALSE),0)</f>
        <v>0</v>
      </c>
      <c r="L1203">
        <f>IF(NOT(ISNA(VLOOKUP($A1203,Sheet2!BG:BK,3,FALSE))),VLOOKUP($A1203,Sheet2!BG:BK,3,FALSE),0)</f>
        <v>0</v>
      </c>
      <c r="M1203">
        <f>IF(NOT(ISNA(VLOOKUP($A1203,Sheet2!BM:BQ,3,FALSE))),VLOOKUP($A1203,Sheet2!BM:BQ,3,FALSE),0)</f>
        <v>0</v>
      </c>
      <c r="N1203">
        <f>IF(NOT(ISNA(VLOOKUP($A1203,Sheet2!BS:BW,3,FALSE))),VLOOKUP($A1203,Sheet2!BS:BW,3,FALSE),0)</f>
        <v>0</v>
      </c>
      <c r="O1203">
        <f>IF(NOT(ISNA(VLOOKUP($A1203,Sheet2!BY:CC,3,FALSE))),VLOOKUP($A1203,Sheet2!BY:CC,3,FALSE),0)</f>
        <v>0</v>
      </c>
      <c r="P1203">
        <f>IF(NOT(ISNA(VLOOKUP($A1203,Sheet2!CE:CI,3,FALSE))),VLOOKUP($A1203,Sheet2!CE:CI,3,FALSE),0)</f>
        <v>1</v>
      </c>
    </row>
    <row r="1204" spans="1:16" x14ac:dyDescent="0.25">
      <c r="A1204" t="s">
        <v>1729</v>
      </c>
      <c r="B1204" t="s">
        <v>5514</v>
      </c>
      <c r="C1204">
        <f>IF(NOT(ISNA(VLOOKUP($A1204,Sheet2!A:F,3,FALSE))),VLOOKUP($A1204,Sheet2!A:F,3,FALSE),0)</f>
        <v>0</v>
      </c>
      <c r="D1204">
        <f>IF(NOT(ISNA(VLOOKUP($A1204,Sheet2!H:M,3,FALSE))),VLOOKUP($A1204,Sheet2!H:M,3,FALSE),0)</f>
        <v>0</v>
      </c>
      <c r="E1204">
        <f>IF(NOT(ISNA(VLOOKUP($A1204,Sheet2!O:T,3,FALSE))),VLOOKUP($A1204,Sheet2!O:T,3,FALSE),0)</f>
        <v>0</v>
      </c>
      <c r="F1204">
        <f>IF(NOT(ISNA(VLOOKUP($A1204,Sheet2!V:AA,3,FALSE))),VLOOKUP($A1204,Sheet2!V:AA,3,FALSE),0)</f>
        <v>0</v>
      </c>
      <c r="G1204">
        <f>IF(NOT(ISNA(VLOOKUP($A1204,Sheet2!AC:AG,3,FALSE))),VLOOKUP($A1204,Sheet2!AC:AG,3,FALSE),0)</f>
        <v>0</v>
      </c>
      <c r="H1204">
        <f>IF(NOT(ISNA(VLOOKUP($A1204,Sheet2!AI:AM,3,FALSE))),VLOOKUP($A1204,Sheet2!AI:AM,3,FALSE),0)</f>
        <v>0</v>
      </c>
      <c r="I1204">
        <f>IF(NOT(ISNA(VLOOKUP($A1204,Sheet2!AO:AT,3,FALSE))),VLOOKUP($A1204,Sheet2!AO:AT,3,FALSE),0)</f>
        <v>0</v>
      </c>
      <c r="J1204">
        <f>IF(NOT(ISNA(VLOOKUP($A1204,Sheet2!AU:AY,3,FALSE))),VLOOKUP($A1204,Sheet2!AU:AY,3,FALSE),0)</f>
        <v>0</v>
      </c>
      <c r="K1204">
        <f>IF(NOT(ISNA(VLOOKUP($A1204,Sheet2!BA:BE,3,FALSE))),VLOOKUP($A1204,Sheet2!BA:BE,3,FALSE),0)</f>
        <v>0</v>
      </c>
      <c r="L1204">
        <f>IF(NOT(ISNA(VLOOKUP($A1204,Sheet2!BG:BK,3,FALSE))),VLOOKUP($A1204,Sheet2!BG:BK,3,FALSE),0)</f>
        <v>0</v>
      </c>
      <c r="M1204">
        <f>IF(NOT(ISNA(VLOOKUP($A1204,Sheet2!BM:BQ,3,FALSE))),VLOOKUP($A1204,Sheet2!BM:BQ,3,FALSE),0)</f>
        <v>0</v>
      </c>
      <c r="N1204">
        <f>IF(NOT(ISNA(VLOOKUP($A1204,Sheet2!BS:BW,3,FALSE))),VLOOKUP($A1204,Sheet2!BS:BW,3,FALSE),0)</f>
        <v>0</v>
      </c>
      <c r="O1204">
        <f>IF(NOT(ISNA(VLOOKUP($A1204,Sheet2!BY:CC,3,FALSE))),VLOOKUP($A1204,Sheet2!BY:CC,3,FALSE),0)</f>
        <v>0</v>
      </c>
      <c r="P1204">
        <f>IF(NOT(ISNA(VLOOKUP($A1204,Sheet2!CE:CI,3,FALSE))),VLOOKUP($A1204,Sheet2!CE:CI,3,FALSE),0)</f>
        <v>0</v>
      </c>
    </row>
    <row r="1205" spans="1:16" x14ac:dyDescent="0.25">
      <c r="A1205" t="s">
        <v>1730</v>
      </c>
      <c r="B1205" t="s">
        <v>5515</v>
      </c>
      <c r="C1205">
        <f>IF(NOT(ISNA(VLOOKUP($A1205,Sheet2!A:F,3,FALSE))),VLOOKUP($A1205,Sheet2!A:F,3,FALSE),0)</f>
        <v>0</v>
      </c>
      <c r="D1205">
        <f>IF(NOT(ISNA(VLOOKUP($A1205,Sheet2!H:M,3,FALSE))),VLOOKUP($A1205,Sheet2!H:M,3,FALSE),0)</f>
        <v>0</v>
      </c>
      <c r="E1205">
        <f>IF(NOT(ISNA(VLOOKUP($A1205,Sheet2!O:T,3,FALSE))),VLOOKUP($A1205,Sheet2!O:T,3,FALSE),0)</f>
        <v>1</v>
      </c>
      <c r="F1205">
        <f>IF(NOT(ISNA(VLOOKUP($A1205,Sheet2!V:AA,3,FALSE))),VLOOKUP($A1205,Sheet2!V:AA,3,FALSE),0)</f>
        <v>0</v>
      </c>
      <c r="G1205">
        <f>IF(NOT(ISNA(VLOOKUP($A1205,Sheet2!AC:AG,3,FALSE))),VLOOKUP($A1205,Sheet2!AC:AG,3,FALSE),0)</f>
        <v>0</v>
      </c>
      <c r="H1205">
        <f>IF(NOT(ISNA(VLOOKUP($A1205,Sheet2!AI:AM,3,FALSE))),VLOOKUP($A1205,Sheet2!AI:AM,3,FALSE),0)</f>
        <v>0</v>
      </c>
      <c r="I1205">
        <f>IF(NOT(ISNA(VLOOKUP($A1205,Sheet2!AO:AT,3,FALSE))),VLOOKUP($A1205,Sheet2!AO:AT,3,FALSE),0)</f>
        <v>0</v>
      </c>
      <c r="J1205">
        <f>IF(NOT(ISNA(VLOOKUP($A1205,Sheet2!AU:AY,3,FALSE))),VLOOKUP($A1205,Sheet2!AU:AY,3,FALSE),0)</f>
        <v>0</v>
      </c>
      <c r="K1205">
        <f>IF(NOT(ISNA(VLOOKUP($A1205,Sheet2!BA:BE,3,FALSE))),VLOOKUP($A1205,Sheet2!BA:BE,3,FALSE),0)</f>
        <v>0</v>
      </c>
      <c r="L1205">
        <f>IF(NOT(ISNA(VLOOKUP($A1205,Sheet2!BG:BK,3,FALSE))),VLOOKUP($A1205,Sheet2!BG:BK,3,FALSE),0)</f>
        <v>0</v>
      </c>
      <c r="M1205">
        <f>IF(NOT(ISNA(VLOOKUP($A1205,Sheet2!BM:BQ,3,FALSE))),VLOOKUP($A1205,Sheet2!BM:BQ,3,FALSE),0)</f>
        <v>0</v>
      </c>
      <c r="N1205">
        <f>IF(NOT(ISNA(VLOOKUP($A1205,Sheet2!BS:BW,3,FALSE))),VLOOKUP($A1205,Sheet2!BS:BW,3,FALSE),0)</f>
        <v>0</v>
      </c>
      <c r="O1205">
        <f>IF(NOT(ISNA(VLOOKUP($A1205,Sheet2!BY:CC,3,FALSE))),VLOOKUP($A1205,Sheet2!BY:CC,3,FALSE),0)</f>
        <v>2</v>
      </c>
      <c r="P1205">
        <f>IF(NOT(ISNA(VLOOKUP($A1205,Sheet2!CE:CI,3,FALSE))),VLOOKUP($A1205,Sheet2!CE:CI,3,FALSE),0)</f>
        <v>0</v>
      </c>
    </row>
    <row r="1206" spans="1:16" x14ac:dyDescent="0.25">
      <c r="A1206" t="s">
        <v>1731</v>
      </c>
      <c r="B1206" t="s">
        <v>5516</v>
      </c>
      <c r="C1206">
        <f>IF(NOT(ISNA(VLOOKUP($A1206,Sheet2!A:F,3,FALSE))),VLOOKUP($A1206,Sheet2!A:F,3,FALSE),0)</f>
        <v>0</v>
      </c>
      <c r="D1206">
        <f>IF(NOT(ISNA(VLOOKUP($A1206,Sheet2!H:M,3,FALSE))),VLOOKUP($A1206,Sheet2!H:M,3,FALSE),0)</f>
        <v>0</v>
      </c>
      <c r="E1206">
        <f>IF(NOT(ISNA(VLOOKUP($A1206,Sheet2!O:T,3,FALSE))),VLOOKUP($A1206,Sheet2!O:T,3,FALSE),0)</f>
        <v>0</v>
      </c>
      <c r="F1206">
        <f>IF(NOT(ISNA(VLOOKUP($A1206,Sheet2!V:AA,3,FALSE))),VLOOKUP($A1206,Sheet2!V:AA,3,FALSE),0)</f>
        <v>0</v>
      </c>
      <c r="G1206">
        <f>IF(NOT(ISNA(VLOOKUP($A1206,Sheet2!AC:AG,3,FALSE))),VLOOKUP($A1206,Sheet2!AC:AG,3,FALSE),0)</f>
        <v>0</v>
      </c>
      <c r="H1206">
        <f>IF(NOT(ISNA(VLOOKUP($A1206,Sheet2!AI:AM,3,FALSE))),VLOOKUP($A1206,Sheet2!AI:AM,3,FALSE),0)</f>
        <v>0</v>
      </c>
      <c r="I1206">
        <f>IF(NOT(ISNA(VLOOKUP($A1206,Sheet2!AO:AT,3,FALSE))),VLOOKUP($A1206,Sheet2!AO:AT,3,FALSE),0)</f>
        <v>0</v>
      </c>
      <c r="J1206">
        <f>IF(NOT(ISNA(VLOOKUP($A1206,Sheet2!AU:AY,3,FALSE))),VLOOKUP($A1206,Sheet2!AU:AY,3,FALSE),0)</f>
        <v>0</v>
      </c>
      <c r="K1206">
        <f>IF(NOT(ISNA(VLOOKUP($A1206,Sheet2!BA:BE,3,FALSE))),VLOOKUP($A1206,Sheet2!BA:BE,3,FALSE),0)</f>
        <v>0</v>
      </c>
      <c r="L1206">
        <f>IF(NOT(ISNA(VLOOKUP($A1206,Sheet2!BG:BK,3,FALSE))),VLOOKUP($A1206,Sheet2!BG:BK,3,FALSE),0)</f>
        <v>0</v>
      </c>
      <c r="M1206">
        <f>IF(NOT(ISNA(VLOOKUP($A1206,Sheet2!BM:BQ,3,FALSE))),VLOOKUP($A1206,Sheet2!BM:BQ,3,FALSE),0)</f>
        <v>0</v>
      </c>
      <c r="N1206">
        <f>IF(NOT(ISNA(VLOOKUP($A1206,Sheet2!BS:BW,3,FALSE))),VLOOKUP($A1206,Sheet2!BS:BW,3,FALSE),0)</f>
        <v>0</v>
      </c>
      <c r="O1206">
        <f>IF(NOT(ISNA(VLOOKUP($A1206,Sheet2!BY:CC,3,FALSE))),VLOOKUP($A1206,Sheet2!BY:CC,3,FALSE),0)</f>
        <v>0</v>
      </c>
      <c r="P1206">
        <f>IF(NOT(ISNA(VLOOKUP($A1206,Sheet2!CE:CI,3,FALSE))),VLOOKUP($A1206,Sheet2!CE:CI,3,FALSE),0)</f>
        <v>1</v>
      </c>
    </row>
    <row r="1207" spans="1:16" x14ac:dyDescent="0.25">
      <c r="A1207" t="s">
        <v>1732</v>
      </c>
      <c r="B1207" t="s">
        <v>5517</v>
      </c>
      <c r="C1207">
        <f>IF(NOT(ISNA(VLOOKUP($A1207,Sheet2!A:F,3,FALSE))),VLOOKUP($A1207,Sheet2!A:F,3,FALSE),0)</f>
        <v>0</v>
      </c>
      <c r="D1207">
        <f>IF(NOT(ISNA(VLOOKUP($A1207,Sheet2!H:M,3,FALSE))),VLOOKUP($A1207,Sheet2!H:M,3,FALSE),0)</f>
        <v>0</v>
      </c>
      <c r="E1207">
        <f>IF(NOT(ISNA(VLOOKUP($A1207,Sheet2!O:T,3,FALSE))),VLOOKUP($A1207,Sheet2!O:T,3,FALSE),0)</f>
        <v>1</v>
      </c>
      <c r="F1207">
        <f>IF(NOT(ISNA(VLOOKUP($A1207,Sheet2!V:AA,3,FALSE))),VLOOKUP($A1207,Sheet2!V:AA,3,FALSE),0)</f>
        <v>0</v>
      </c>
      <c r="G1207">
        <f>IF(NOT(ISNA(VLOOKUP($A1207,Sheet2!AC:AG,3,FALSE))),VLOOKUP($A1207,Sheet2!AC:AG,3,FALSE),0)</f>
        <v>0</v>
      </c>
      <c r="H1207">
        <f>IF(NOT(ISNA(VLOOKUP($A1207,Sheet2!AI:AM,3,FALSE))),VLOOKUP($A1207,Sheet2!AI:AM,3,FALSE),0)</f>
        <v>0</v>
      </c>
      <c r="I1207">
        <f>IF(NOT(ISNA(VLOOKUP($A1207,Sheet2!AO:AT,3,FALSE))),VLOOKUP($A1207,Sheet2!AO:AT,3,FALSE),0)</f>
        <v>0</v>
      </c>
      <c r="J1207">
        <f>IF(NOT(ISNA(VLOOKUP($A1207,Sheet2!AU:AY,3,FALSE))),VLOOKUP($A1207,Sheet2!AU:AY,3,FALSE),0)</f>
        <v>0</v>
      </c>
      <c r="K1207">
        <f>IF(NOT(ISNA(VLOOKUP($A1207,Sheet2!BA:BE,3,FALSE))),VLOOKUP($A1207,Sheet2!BA:BE,3,FALSE),0)</f>
        <v>0</v>
      </c>
      <c r="L1207">
        <f>IF(NOT(ISNA(VLOOKUP($A1207,Sheet2!BG:BK,3,FALSE))),VLOOKUP($A1207,Sheet2!BG:BK,3,FALSE),0)</f>
        <v>0</v>
      </c>
      <c r="M1207">
        <f>IF(NOT(ISNA(VLOOKUP($A1207,Sheet2!BM:BQ,3,FALSE))),VLOOKUP($A1207,Sheet2!BM:BQ,3,FALSE),0)</f>
        <v>0</v>
      </c>
      <c r="N1207">
        <f>IF(NOT(ISNA(VLOOKUP($A1207,Sheet2!BS:BW,3,FALSE))),VLOOKUP($A1207,Sheet2!BS:BW,3,FALSE),0)</f>
        <v>0</v>
      </c>
      <c r="O1207">
        <f>IF(NOT(ISNA(VLOOKUP($A1207,Sheet2!BY:CC,3,FALSE))),VLOOKUP($A1207,Sheet2!BY:CC,3,FALSE),0)</f>
        <v>2</v>
      </c>
      <c r="P1207">
        <f>IF(NOT(ISNA(VLOOKUP($A1207,Sheet2!CE:CI,3,FALSE))),VLOOKUP($A1207,Sheet2!CE:CI,3,FALSE),0)</f>
        <v>0</v>
      </c>
    </row>
    <row r="1208" spans="1:16" x14ac:dyDescent="0.25">
      <c r="A1208" t="s">
        <v>1733</v>
      </c>
      <c r="B1208" t="s">
        <v>5518</v>
      </c>
      <c r="C1208">
        <f>IF(NOT(ISNA(VLOOKUP($A1208,Sheet2!A:F,3,FALSE))),VLOOKUP($A1208,Sheet2!A:F,3,FALSE),0)</f>
        <v>0</v>
      </c>
      <c r="D1208">
        <f>IF(NOT(ISNA(VLOOKUP($A1208,Sheet2!H:M,3,FALSE))),VLOOKUP($A1208,Sheet2!H:M,3,FALSE),0)</f>
        <v>4</v>
      </c>
      <c r="E1208">
        <f>IF(NOT(ISNA(VLOOKUP($A1208,Sheet2!O:T,3,FALSE))),VLOOKUP($A1208,Sheet2!O:T,3,FALSE),0)</f>
        <v>0</v>
      </c>
      <c r="F1208">
        <f>IF(NOT(ISNA(VLOOKUP($A1208,Sheet2!V:AA,3,FALSE))),VLOOKUP($A1208,Sheet2!V:AA,3,FALSE),0)</f>
        <v>0</v>
      </c>
      <c r="G1208">
        <f>IF(NOT(ISNA(VLOOKUP($A1208,Sheet2!AC:AG,3,FALSE))),VLOOKUP($A1208,Sheet2!AC:AG,3,FALSE),0)</f>
        <v>84</v>
      </c>
      <c r="H1208">
        <f>IF(NOT(ISNA(VLOOKUP($A1208,Sheet2!AI:AM,3,FALSE))),VLOOKUP($A1208,Sheet2!AI:AM,3,FALSE),0)</f>
        <v>4</v>
      </c>
      <c r="I1208">
        <f>IF(NOT(ISNA(VLOOKUP($A1208,Sheet2!AO:AT,3,FALSE))),VLOOKUP($A1208,Sheet2!AO:AT,3,FALSE),0)</f>
        <v>0</v>
      </c>
      <c r="J1208">
        <f>IF(NOT(ISNA(VLOOKUP($A1208,Sheet2!AU:AY,3,FALSE))),VLOOKUP($A1208,Sheet2!AU:AY,3,FALSE),0)</f>
        <v>2</v>
      </c>
      <c r="K1208">
        <f>IF(NOT(ISNA(VLOOKUP($A1208,Sheet2!BA:BE,3,FALSE))),VLOOKUP($A1208,Sheet2!BA:BE,3,FALSE),0)</f>
        <v>0</v>
      </c>
      <c r="L1208">
        <f>IF(NOT(ISNA(VLOOKUP($A1208,Sheet2!BG:BK,3,FALSE))),VLOOKUP($A1208,Sheet2!BG:BK,3,FALSE),0)</f>
        <v>0</v>
      </c>
      <c r="M1208">
        <f>IF(NOT(ISNA(VLOOKUP($A1208,Sheet2!BM:BQ,3,FALSE))),VLOOKUP($A1208,Sheet2!BM:BQ,3,FALSE),0)</f>
        <v>0</v>
      </c>
      <c r="N1208">
        <f>IF(NOT(ISNA(VLOOKUP($A1208,Sheet2!BS:BW,3,FALSE))),VLOOKUP($A1208,Sheet2!BS:BW,3,FALSE),0)</f>
        <v>0</v>
      </c>
      <c r="O1208">
        <f>IF(NOT(ISNA(VLOOKUP($A1208,Sheet2!BY:CC,3,FALSE))),VLOOKUP($A1208,Sheet2!BY:CC,3,FALSE),0)</f>
        <v>0</v>
      </c>
      <c r="P1208">
        <f>IF(NOT(ISNA(VLOOKUP($A1208,Sheet2!CE:CI,3,FALSE))),VLOOKUP($A1208,Sheet2!CE:CI,3,FALSE),0)</f>
        <v>0</v>
      </c>
    </row>
    <row r="1209" spans="1:16" x14ac:dyDescent="0.25">
      <c r="A1209" t="s">
        <v>1734</v>
      </c>
      <c r="B1209" t="s">
        <v>5519</v>
      </c>
      <c r="C1209">
        <f>IF(NOT(ISNA(VLOOKUP($A1209,Sheet2!A:F,3,FALSE))),VLOOKUP($A1209,Sheet2!A:F,3,FALSE),0)</f>
        <v>13</v>
      </c>
      <c r="D1209">
        <f>IF(NOT(ISNA(VLOOKUP($A1209,Sheet2!H:M,3,FALSE))),VLOOKUP($A1209,Sheet2!H:M,3,FALSE),0)</f>
        <v>44</v>
      </c>
      <c r="E1209">
        <f>IF(NOT(ISNA(VLOOKUP($A1209,Sheet2!O:T,3,FALSE))),VLOOKUP($A1209,Sheet2!O:T,3,FALSE),0)</f>
        <v>0</v>
      </c>
      <c r="F1209">
        <f>IF(NOT(ISNA(VLOOKUP($A1209,Sheet2!V:AA,3,FALSE))),VLOOKUP($A1209,Sheet2!V:AA,3,FALSE),0)</f>
        <v>0</v>
      </c>
      <c r="G1209">
        <f>IF(NOT(ISNA(VLOOKUP($A1209,Sheet2!AC:AG,3,FALSE))),VLOOKUP($A1209,Sheet2!AC:AG,3,FALSE),0)</f>
        <v>394</v>
      </c>
      <c r="H1209">
        <f>IF(NOT(ISNA(VLOOKUP($A1209,Sheet2!AI:AM,3,FALSE))),VLOOKUP($A1209,Sheet2!AI:AM,3,FALSE),0)</f>
        <v>2</v>
      </c>
      <c r="I1209">
        <f>IF(NOT(ISNA(VLOOKUP($A1209,Sheet2!AO:AT,3,FALSE))),VLOOKUP($A1209,Sheet2!AO:AT,3,FALSE),0)</f>
        <v>0</v>
      </c>
      <c r="J1209">
        <f>IF(NOT(ISNA(VLOOKUP($A1209,Sheet2!AU:AY,3,FALSE))),VLOOKUP($A1209,Sheet2!AU:AY,3,FALSE),0)</f>
        <v>0</v>
      </c>
      <c r="K1209">
        <f>IF(NOT(ISNA(VLOOKUP($A1209,Sheet2!BA:BE,3,FALSE))),VLOOKUP($A1209,Sheet2!BA:BE,3,FALSE),0)</f>
        <v>6</v>
      </c>
      <c r="L1209">
        <f>IF(NOT(ISNA(VLOOKUP($A1209,Sheet2!BG:BK,3,FALSE))),VLOOKUP($A1209,Sheet2!BG:BK,3,FALSE),0)</f>
        <v>32</v>
      </c>
      <c r="M1209">
        <f>IF(NOT(ISNA(VLOOKUP($A1209,Sheet2!BM:BQ,3,FALSE))),VLOOKUP($A1209,Sheet2!BM:BQ,3,FALSE),0)</f>
        <v>0</v>
      </c>
      <c r="N1209">
        <f>IF(NOT(ISNA(VLOOKUP($A1209,Sheet2!BS:BW,3,FALSE))),VLOOKUP($A1209,Sheet2!BS:BW,3,FALSE),0)</f>
        <v>31</v>
      </c>
      <c r="O1209">
        <f>IF(NOT(ISNA(VLOOKUP($A1209,Sheet2!BY:CC,3,FALSE))),VLOOKUP($A1209,Sheet2!BY:CC,3,FALSE),0)</f>
        <v>0</v>
      </c>
      <c r="P1209">
        <f>IF(NOT(ISNA(VLOOKUP($A1209,Sheet2!CE:CI,3,FALSE))),VLOOKUP($A1209,Sheet2!CE:CI,3,FALSE),0)</f>
        <v>0</v>
      </c>
    </row>
    <row r="1210" spans="1:16" x14ac:dyDescent="0.25">
      <c r="A1210" t="s">
        <v>1735</v>
      </c>
      <c r="B1210" t="s">
        <v>5520</v>
      </c>
      <c r="C1210">
        <f>IF(NOT(ISNA(VLOOKUP($A1210,Sheet2!A:F,3,FALSE))),VLOOKUP($A1210,Sheet2!A:F,3,FALSE),0)</f>
        <v>0</v>
      </c>
      <c r="D1210">
        <f>IF(NOT(ISNA(VLOOKUP($A1210,Sheet2!H:M,3,FALSE))),VLOOKUP($A1210,Sheet2!H:M,3,FALSE),0)</f>
        <v>0</v>
      </c>
      <c r="E1210">
        <f>IF(NOT(ISNA(VLOOKUP($A1210,Sheet2!O:T,3,FALSE))),VLOOKUP($A1210,Sheet2!O:T,3,FALSE),0)</f>
        <v>1</v>
      </c>
      <c r="F1210">
        <f>IF(NOT(ISNA(VLOOKUP($A1210,Sheet2!V:AA,3,FALSE))),VLOOKUP($A1210,Sheet2!V:AA,3,FALSE),0)</f>
        <v>0</v>
      </c>
      <c r="G1210">
        <f>IF(NOT(ISNA(VLOOKUP($A1210,Sheet2!AC:AG,3,FALSE))),VLOOKUP($A1210,Sheet2!AC:AG,3,FALSE),0)</f>
        <v>0</v>
      </c>
      <c r="H1210">
        <f>IF(NOT(ISNA(VLOOKUP($A1210,Sheet2!AI:AM,3,FALSE))),VLOOKUP($A1210,Sheet2!AI:AM,3,FALSE),0)</f>
        <v>2257</v>
      </c>
      <c r="I1210">
        <f>IF(NOT(ISNA(VLOOKUP($A1210,Sheet2!AO:AT,3,FALSE))),VLOOKUP($A1210,Sheet2!AO:AT,3,FALSE),0)</f>
        <v>0</v>
      </c>
      <c r="J1210">
        <f>IF(NOT(ISNA(VLOOKUP($A1210,Sheet2!AU:AY,3,FALSE))),VLOOKUP($A1210,Sheet2!AU:AY,3,FALSE),0)</f>
        <v>0</v>
      </c>
      <c r="K1210">
        <f>IF(NOT(ISNA(VLOOKUP($A1210,Sheet2!BA:BE,3,FALSE))),VLOOKUP($A1210,Sheet2!BA:BE,3,FALSE),0)</f>
        <v>0</v>
      </c>
      <c r="L1210">
        <f>IF(NOT(ISNA(VLOOKUP($A1210,Sheet2!BG:BK,3,FALSE))),VLOOKUP($A1210,Sheet2!BG:BK,3,FALSE),0)</f>
        <v>0</v>
      </c>
      <c r="M1210">
        <f>IF(NOT(ISNA(VLOOKUP($A1210,Sheet2!BM:BQ,3,FALSE))),VLOOKUP($A1210,Sheet2!BM:BQ,3,FALSE),0)</f>
        <v>0</v>
      </c>
      <c r="N1210">
        <f>IF(NOT(ISNA(VLOOKUP($A1210,Sheet2!BS:BW,3,FALSE))),VLOOKUP($A1210,Sheet2!BS:BW,3,FALSE),0)</f>
        <v>0</v>
      </c>
      <c r="O1210">
        <f>IF(NOT(ISNA(VLOOKUP($A1210,Sheet2!BY:CC,3,FALSE))),VLOOKUP($A1210,Sheet2!BY:CC,3,FALSE),0)</f>
        <v>0</v>
      </c>
      <c r="P1210">
        <f>IF(NOT(ISNA(VLOOKUP($A1210,Sheet2!CE:CI,3,FALSE))),VLOOKUP($A1210,Sheet2!CE:CI,3,FALSE),0)</f>
        <v>0</v>
      </c>
    </row>
    <row r="1211" spans="1:16" x14ac:dyDescent="0.25">
      <c r="A1211" t="s">
        <v>1736</v>
      </c>
      <c r="B1211" t="s">
        <v>5521</v>
      </c>
      <c r="C1211">
        <f>IF(NOT(ISNA(VLOOKUP($A1211,Sheet2!A:F,3,FALSE))),VLOOKUP($A1211,Sheet2!A:F,3,FALSE),0)</f>
        <v>3</v>
      </c>
      <c r="D1211">
        <f>IF(NOT(ISNA(VLOOKUP($A1211,Sheet2!H:M,3,FALSE))),VLOOKUP($A1211,Sheet2!H:M,3,FALSE),0)</f>
        <v>8</v>
      </c>
      <c r="E1211">
        <f>IF(NOT(ISNA(VLOOKUP($A1211,Sheet2!O:T,3,FALSE))),VLOOKUP($A1211,Sheet2!O:T,3,FALSE),0)</f>
        <v>1</v>
      </c>
      <c r="F1211">
        <f>IF(NOT(ISNA(VLOOKUP($A1211,Sheet2!V:AA,3,FALSE))),VLOOKUP($A1211,Sheet2!V:AA,3,FALSE),0)</f>
        <v>0</v>
      </c>
      <c r="G1211">
        <f>IF(NOT(ISNA(VLOOKUP($A1211,Sheet2!AC:AG,3,FALSE))),VLOOKUP($A1211,Sheet2!AC:AG,3,FALSE),0)</f>
        <v>0</v>
      </c>
      <c r="H1211">
        <f>IF(NOT(ISNA(VLOOKUP($A1211,Sheet2!AI:AM,3,FALSE))),VLOOKUP($A1211,Sheet2!AI:AM,3,FALSE),0)</f>
        <v>0</v>
      </c>
      <c r="I1211">
        <f>IF(NOT(ISNA(VLOOKUP($A1211,Sheet2!AO:AT,3,FALSE))),VLOOKUP($A1211,Sheet2!AO:AT,3,FALSE),0)</f>
        <v>0</v>
      </c>
      <c r="J1211">
        <f>IF(NOT(ISNA(VLOOKUP($A1211,Sheet2!AU:AY,3,FALSE))),VLOOKUP($A1211,Sheet2!AU:AY,3,FALSE),0)</f>
        <v>0</v>
      </c>
      <c r="K1211">
        <f>IF(NOT(ISNA(VLOOKUP($A1211,Sheet2!BA:BE,3,FALSE))),VLOOKUP($A1211,Sheet2!BA:BE,3,FALSE),0)</f>
        <v>0</v>
      </c>
      <c r="L1211">
        <f>IF(NOT(ISNA(VLOOKUP($A1211,Sheet2!BG:BK,3,FALSE))),VLOOKUP($A1211,Sheet2!BG:BK,3,FALSE),0)</f>
        <v>0</v>
      </c>
      <c r="M1211">
        <f>IF(NOT(ISNA(VLOOKUP($A1211,Sheet2!BM:BQ,3,FALSE))),VLOOKUP($A1211,Sheet2!BM:BQ,3,FALSE),0)</f>
        <v>0</v>
      </c>
      <c r="N1211">
        <f>IF(NOT(ISNA(VLOOKUP($A1211,Sheet2!BS:BW,3,FALSE))),VLOOKUP($A1211,Sheet2!BS:BW,3,FALSE),0)</f>
        <v>0</v>
      </c>
      <c r="O1211">
        <f>IF(NOT(ISNA(VLOOKUP($A1211,Sheet2!BY:CC,3,FALSE))),VLOOKUP($A1211,Sheet2!BY:CC,3,FALSE),0)</f>
        <v>2</v>
      </c>
      <c r="P1211">
        <f>IF(NOT(ISNA(VLOOKUP($A1211,Sheet2!CE:CI,3,FALSE))),VLOOKUP($A1211,Sheet2!CE:CI,3,FALSE),0)</f>
        <v>0</v>
      </c>
    </row>
    <row r="1212" spans="1:16" x14ac:dyDescent="0.25">
      <c r="A1212" t="s">
        <v>1738</v>
      </c>
      <c r="B1212" t="s">
        <v>5522</v>
      </c>
      <c r="C1212">
        <f>IF(NOT(ISNA(VLOOKUP($A1212,Sheet2!A:F,3,FALSE))),VLOOKUP($A1212,Sheet2!A:F,3,FALSE),0)</f>
        <v>0</v>
      </c>
      <c r="D1212">
        <f>IF(NOT(ISNA(VLOOKUP($A1212,Sheet2!H:M,3,FALSE))),VLOOKUP($A1212,Sheet2!H:M,3,FALSE),0)</f>
        <v>0</v>
      </c>
      <c r="E1212">
        <f>IF(NOT(ISNA(VLOOKUP($A1212,Sheet2!O:T,3,FALSE))),VLOOKUP($A1212,Sheet2!O:T,3,FALSE),0)</f>
        <v>1</v>
      </c>
      <c r="F1212">
        <f>IF(NOT(ISNA(VLOOKUP($A1212,Sheet2!V:AA,3,FALSE))),VLOOKUP($A1212,Sheet2!V:AA,3,FALSE),0)</f>
        <v>0</v>
      </c>
      <c r="G1212">
        <f>IF(NOT(ISNA(VLOOKUP($A1212,Sheet2!AC:AG,3,FALSE))),VLOOKUP($A1212,Sheet2!AC:AG,3,FALSE),0)</f>
        <v>88</v>
      </c>
      <c r="H1212">
        <f>IF(NOT(ISNA(VLOOKUP($A1212,Sheet2!AI:AM,3,FALSE))),VLOOKUP($A1212,Sheet2!AI:AM,3,FALSE),0)</f>
        <v>12</v>
      </c>
      <c r="I1212">
        <f>IF(NOT(ISNA(VLOOKUP($A1212,Sheet2!AO:AT,3,FALSE))),VLOOKUP($A1212,Sheet2!AO:AT,3,FALSE),0)</f>
        <v>0</v>
      </c>
      <c r="J1212">
        <f>IF(NOT(ISNA(VLOOKUP($A1212,Sheet2!AU:AY,3,FALSE))),VLOOKUP($A1212,Sheet2!AU:AY,3,FALSE),0)</f>
        <v>2</v>
      </c>
      <c r="K1212">
        <f>IF(NOT(ISNA(VLOOKUP($A1212,Sheet2!BA:BE,3,FALSE))),VLOOKUP($A1212,Sheet2!BA:BE,3,FALSE),0)</f>
        <v>0</v>
      </c>
      <c r="L1212">
        <f>IF(NOT(ISNA(VLOOKUP($A1212,Sheet2!BG:BK,3,FALSE))),VLOOKUP($A1212,Sheet2!BG:BK,3,FALSE),0)</f>
        <v>0</v>
      </c>
      <c r="M1212">
        <f>IF(NOT(ISNA(VLOOKUP($A1212,Sheet2!BM:BQ,3,FALSE))),VLOOKUP($A1212,Sheet2!BM:BQ,3,FALSE),0)</f>
        <v>0</v>
      </c>
      <c r="N1212">
        <f>IF(NOT(ISNA(VLOOKUP($A1212,Sheet2!BS:BW,3,FALSE))),VLOOKUP($A1212,Sheet2!BS:BW,3,FALSE),0)</f>
        <v>0</v>
      </c>
      <c r="O1212">
        <f>IF(NOT(ISNA(VLOOKUP($A1212,Sheet2!BY:CC,3,FALSE))),VLOOKUP($A1212,Sheet2!BY:CC,3,FALSE),0)</f>
        <v>0</v>
      </c>
      <c r="P1212">
        <f>IF(NOT(ISNA(VLOOKUP($A1212,Sheet2!CE:CI,3,FALSE))),VLOOKUP($A1212,Sheet2!CE:CI,3,FALSE),0)</f>
        <v>0</v>
      </c>
    </row>
    <row r="1213" spans="1:16" x14ac:dyDescent="0.25">
      <c r="A1213" t="s">
        <v>1740</v>
      </c>
      <c r="B1213" t="s">
        <v>5523</v>
      </c>
      <c r="C1213">
        <f>IF(NOT(ISNA(VLOOKUP($A1213,Sheet2!A:F,3,FALSE))),VLOOKUP($A1213,Sheet2!A:F,3,FALSE),0)</f>
        <v>0</v>
      </c>
      <c r="D1213">
        <f>IF(NOT(ISNA(VLOOKUP($A1213,Sheet2!H:M,3,FALSE))),VLOOKUP($A1213,Sheet2!H:M,3,FALSE),0)</f>
        <v>0</v>
      </c>
      <c r="E1213">
        <f>IF(NOT(ISNA(VLOOKUP($A1213,Sheet2!O:T,3,FALSE))),VLOOKUP($A1213,Sheet2!O:T,3,FALSE),0)</f>
        <v>0</v>
      </c>
      <c r="F1213">
        <f>IF(NOT(ISNA(VLOOKUP($A1213,Sheet2!V:AA,3,FALSE))),VLOOKUP($A1213,Sheet2!V:AA,3,FALSE),0)</f>
        <v>0</v>
      </c>
      <c r="G1213">
        <f>IF(NOT(ISNA(VLOOKUP($A1213,Sheet2!AC:AG,3,FALSE))),VLOOKUP($A1213,Sheet2!AC:AG,3,FALSE),0)</f>
        <v>0</v>
      </c>
      <c r="H1213">
        <f>IF(NOT(ISNA(VLOOKUP($A1213,Sheet2!AI:AM,3,FALSE))),VLOOKUP($A1213,Sheet2!AI:AM,3,FALSE),0)</f>
        <v>0</v>
      </c>
      <c r="I1213">
        <f>IF(NOT(ISNA(VLOOKUP($A1213,Sheet2!AO:AT,3,FALSE))),VLOOKUP($A1213,Sheet2!AO:AT,3,FALSE),0)</f>
        <v>0</v>
      </c>
      <c r="J1213">
        <f>IF(NOT(ISNA(VLOOKUP($A1213,Sheet2!AU:AY,3,FALSE))),VLOOKUP($A1213,Sheet2!AU:AY,3,FALSE),0)</f>
        <v>0</v>
      </c>
      <c r="K1213">
        <f>IF(NOT(ISNA(VLOOKUP($A1213,Sheet2!BA:BE,3,FALSE))),VLOOKUP($A1213,Sheet2!BA:BE,3,FALSE),0)</f>
        <v>0</v>
      </c>
      <c r="L1213">
        <f>IF(NOT(ISNA(VLOOKUP($A1213,Sheet2!BG:BK,3,FALSE))),VLOOKUP($A1213,Sheet2!BG:BK,3,FALSE),0)</f>
        <v>0</v>
      </c>
      <c r="M1213">
        <f>IF(NOT(ISNA(VLOOKUP($A1213,Sheet2!BM:BQ,3,FALSE))),VLOOKUP($A1213,Sheet2!BM:BQ,3,FALSE),0)</f>
        <v>0</v>
      </c>
      <c r="N1213">
        <f>IF(NOT(ISNA(VLOOKUP($A1213,Sheet2!BS:BW,3,FALSE))),VLOOKUP($A1213,Sheet2!BS:BW,3,FALSE),0)</f>
        <v>0</v>
      </c>
      <c r="O1213">
        <f>IF(NOT(ISNA(VLOOKUP($A1213,Sheet2!BY:CC,3,FALSE))),VLOOKUP($A1213,Sheet2!BY:CC,3,FALSE),0)</f>
        <v>0</v>
      </c>
      <c r="P1213">
        <f>IF(NOT(ISNA(VLOOKUP($A1213,Sheet2!CE:CI,3,FALSE))),VLOOKUP($A1213,Sheet2!CE:CI,3,FALSE),0)</f>
        <v>1</v>
      </c>
    </row>
    <row r="1214" spans="1:16" x14ac:dyDescent="0.25">
      <c r="A1214" t="s">
        <v>1741</v>
      </c>
      <c r="B1214" t="s">
        <v>5524</v>
      </c>
      <c r="C1214">
        <f>IF(NOT(ISNA(VLOOKUP($A1214,Sheet2!A:F,3,FALSE))),VLOOKUP($A1214,Sheet2!A:F,3,FALSE),0)</f>
        <v>5</v>
      </c>
      <c r="D1214">
        <f>IF(NOT(ISNA(VLOOKUP($A1214,Sheet2!H:M,3,FALSE))),VLOOKUP($A1214,Sheet2!H:M,3,FALSE),0)</f>
        <v>8</v>
      </c>
      <c r="E1214">
        <f>IF(NOT(ISNA(VLOOKUP($A1214,Sheet2!O:T,3,FALSE))),VLOOKUP($A1214,Sheet2!O:T,3,FALSE),0)</f>
        <v>0</v>
      </c>
      <c r="F1214">
        <f>IF(NOT(ISNA(VLOOKUP($A1214,Sheet2!V:AA,3,FALSE))),VLOOKUP($A1214,Sheet2!V:AA,3,FALSE),0)</f>
        <v>0</v>
      </c>
      <c r="G1214">
        <f>IF(NOT(ISNA(VLOOKUP($A1214,Sheet2!AC:AG,3,FALSE))),VLOOKUP($A1214,Sheet2!AC:AG,3,FALSE),0)</f>
        <v>0</v>
      </c>
      <c r="H1214">
        <f>IF(NOT(ISNA(VLOOKUP($A1214,Sheet2!AI:AM,3,FALSE))),VLOOKUP($A1214,Sheet2!AI:AM,3,FALSE),0)</f>
        <v>5</v>
      </c>
      <c r="I1214">
        <f>IF(NOT(ISNA(VLOOKUP($A1214,Sheet2!AO:AT,3,FALSE))),VLOOKUP($A1214,Sheet2!AO:AT,3,FALSE),0)</f>
        <v>0</v>
      </c>
      <c r="J1214">
        <f>IF(NOT(ISNA(VLOOKUP($A1214,Sheet2!AU:AY,3,FALSE))),VLOOKUP($A1214,Sheet2!AU:AY,3,FALSE),0)</f>
        <v>0</v>
      </c>
      <c r="K1214">
        <f>IF(NOT(ISNA(VLOOKUP($A1214,Sheet2!BA:BE,3,FALSE))),VLOOKUP($A1214,Sheet2!BA:BE,3,FALSE),0)</f>
        <v>0</v>
      </c>
      <c r="L1214">
        <f>IF(NOT(ISNA(VLOOKUP($A1214,Sheet2!BG:BK,3,FALSE))),VLOOKUP($A1214,Sheet2!BG:BK,3,FALSE),0)</f>
        <v>0</v>
      </c>
      <c r="M1214">
        <f>IF(NOT(ISNA(VLOOKUP($A1214,Sheet2!BM:BQ,3,FALSE))),VLOOKUP($A1214,Sheet2!BM:BQ,3,FALSE),0)</f>
        <v>0</v>
      </c>
      <c r="N1214">
        <f>IF(NOT(ISNA(VLOOKUP($A1214,Sheet2!BS:BW,3,FALSE))),VLOOKUP($A1214,Sheet2!BS:BW,3,FALSE),0)</f>
        <v>0</v>
      </c>
      <c r="O1214">
        <f>IF(NOT(ISNA(VLOOKUP($A1214,Sheet2!BY:CC,3,FALSE))),VLOOKUP($A1214,Sheet2!BY:CC,3,FALSE),0)</f>
        <v>0</v>
      </c>
      <c r="P1214">
        <f>IF(NOT(ISNA(VLOOKUP($A1214,Sheet2!CE:CI,3,FALSE))),VLOOKUP($A1214,Sheet2!CE:CI,3,FALSE),0)</f>
        <v>0</v>
      </c>
    </row>
    <row r="1215" spans="1:16" x14ac:dyDescent="0.25">
      <c r="A1215" t="s">
        <v>1742</v>
      </c>
      <c r="B1215" t="s">
        <v>5525</v>
      </c>
      <c r="C1215">
        <f>IF(NOT(ISNA(VLOOKUP($A1215,Sheet2!A:F,3,FALSE))),VLOOKUP($A1215,Sheet2!A:F,3,FALSE),0)</f>
        <v>0</v>
      </c>
      <c r="D1215">
        <f>IF(NOT(ISNA(VLOOKUP($A1215,Sheet2!H:M,3,FALSE))),VLOOKUP($A1215,Sheet2!H:M,3,FALSE),0)</f>
        <v>4</v>
      </c>
      <c r="E1215">
        <f>IF(NOT(ISNA(VLOOKUP($A1215,Sheet2!O:T,3,FALSE))),VLOOKUP($A1215,Sheet2!O:T,3,FALSE),0)</f>
        <v>0</v>
      </c>
      <c r="F1215">
        <f>IF(NOT(ISNA(VLOOKUP($A1215,Sheet2!V:AA,3,FALSE))),VLOOKUP($A1215,Sheet2!V:AA,3,FALSE),0)</f>
        <v>0</v>
      </c>
      <c r="G1215">
        <f>IF(NOT(ISNA(VLOOKUP($A1215,Sheet2!AC:AG,3,FALSE))),VLOOKUP($A1215,Sheet2!AC:AG,3,FALSE),0)</f>
        <v>84</v>
      </c>
      <c r="H1215">
        <f>IF(NOT(ISNA(VLOOKUP($A1215,Sheet2!AI:AM,3,FALSE))),VLOOKUP($A1215,Sheet2!AI:AM,3,FALSE),0)</f>
        <v>4</v>
      </c>
      <c r="I1215">
        <f>IF(NOT(ISNA(VLOOKUP($A1215,Sheet2!AO:AT,3,FALSE))),VLOOKUP($A1215,Sheet2!AO:AT,3,FALSE),0)</f>
        <v>0</v>
      </c>
      <c r="J1215">
        <f>IF(NOT(ISNA(VLOOKUP($A1215,Sheet2!AU:AY,3,FALSE))),VLOOKUP($A1215,Sheet2!AU:AY,3,FALSE),0)</f>
        <v>2</v>
      </c>
      <c r="K1215">
        <f>IF(NOT(ISNA(VLOOKUP($A1215,Sheet2!BA:BE,3,FALSE))),VLOOKUP($A1215,Sheet2!BA:BE,3,FALSE),0)</f>
        <v>0</v>
      </c>
      <c r="L1215">
        <f>IF(NOT(ISNA(VLOOKUP($A1215,Sheet2!BG:BK,3,FALSE))),VLOOKUP($A1215,Sheet2!BG:BK,3,FALSE),0)</f>
        <v>0</v>
      </c>
      <c r="M1215">
        <f>IF(NOT(ISNA(VLOOKUP($A1215,Sheet2!BM:BQ,3,FALSE))),VLOOKUP($A1215,Sheet2!BM:BQ,3,FALSE),0)</f>
        <v>0</v>
      </c>
      <c r="N1215">
        <f>IF(NOT(ISNA(VLOOKUP($A1215,Sheet2!BS:BW,3,FALSE))),VLOOKUP($A1215,Sheet2!BS:BW,3,FALSE),0)</f>
        <v>0</v>
      </c>
      <c r="O1215">
        <f>IF(NOT(ISNA(VLOOKUP($A1215,Sheet2!BY:CC,3,FALSE))),VLOOKUP($A1215,Sheet2!BY:CC,3,FALSE),0)</f>
        <v>0</v>
      </c>
      <c r="P1215">
        <f>IF(NOT(ISNA(VLOOKUP($A1215,Sheet2!CE:CI,3,FALSE))),VLOOKUP($A1215,Sheet2!CE:CI,3,FALSE),0)</f>
        <v>0</v>
      </c>
    </row>
    <row r="1216" spans="1:16" x14ac:dyDescent="0.25">
      <c r="A1216" t="s">
        <v>1743</v>
      </c>
      <c r="B1216" t="s">
        <v>5526</v>
      </c>
      <c r="C1216">
        <f>IF(NOT(ISNA(VLOOKUP($A1216,Sheet2!A:F,3,FALSE))),VLOOKUP($A1216,Sheet2!A:F,3,FALSE),0)</f>
        <v>0</v>
      </c>
      <c r="D1216">
        <f>IF(NOT(ISNA(VLOOKUP($A1216,Sheet2!H:M,3,FALSE))),VLOOKUP($A1216,Sheet2!H:M,3,FALSE),0)</f>
        <v>0</v>
      </c>
      <c r="E1216">
        <f>IF(NOT(ISNA(VLOOKUP($A1216,Sheet2!O:T,3,FALSE))),VLOOKUP($A1216,Sheet2!O:T,3,FALSE),0)</f>
        <v>0</v>
      </c>
      <c r="F1216">
        <f>IF(NOT(ISNA(VLOOKUP($A1216,Sheet2!V:AA,3,FALSE))),VLOOKUP($A1216,Sheet2!V:AA,3,FALSE),0)</f>
        <v>0</v>
      </c>
      <c r="G1216">
        <f>IF(NOT(ISNA(VLOOKUP($A1216,Sheet2!AC:AG,3,FALSE))),VLOOKUP($A1216,Sheet2!AC:AG,3,FALSE),0)</f>
        <v>0</v>
      </c>
      <c r="H1216">
        <f>IF(NOT(ISNA(VLOOKUP($A1216,Sheet2!AI:AM,3,FALSE))),VLOOKUP($A1216,Sheet2!AI:AM,3,FALSE),0)</f>
        <v>0</v>
      </c>
      <c r="I1216">
        <f>IF(NOT(ISNA(VLOOKUP($A1216,Sheet2!AO:AT,3,FALSE))),VLOOKUP($A1216,Sheet2!AO:AT,3,FALSE),0)</f>
        <v>4</v>
      </c>
      <c r="J1216">
        <f>IF(NOT(ISNA(VLOOKUP($A1216,Sheet2!AU:AY,3,FALSE))),VLOOKUP($A1216,Sheet2!AU:AY,3,FALSE),0)</f>
        <v>0</v>
      </c>
      <c r="K1216">
        <f>IF(NOT(ISNA(VLOOKUP($A1216,Sheet2!BA:BE,3,FALSE))),VLOOKUP($A1216,Sheet2!BA:BE,3,FALSE),0)</f>
        <v>0</v>
      </c>
      <c r="L1216">
        <f>IF(NOT(ISNA(VLOOKUP($A1216,Sheet2!BG:BK,3,FALSE))),VLOOKUP($A1216,Sheet2!BG:BK,3,FALSE),0)</f>
        <v>0</v>
      </c>
      <c r="M1216">
        <f>IF(NOT(ISNA(VLOOKUP($A1216,Sheet2!BM:BQ,3,FALSE))),VLOOKUP($A1216,Sheet2!BM:BQ,3,FALSE),0)</f>
        <v>0</v>
      </c>
      <c r="N1216">
        <f>IF(NOT(ISNA(VLOOKUP($A1216,Sheet2!BS:BW,3,FALSE))),VLOOKUP($A1216,Sheet2!BS:BW,3,FALSE),0)</f>
        <v>0</v>
      </c>
      <c r="O1216">
        <f>IF(NOT(ISNA(VLOOKUP($A1216,Sheet2!BY:CC,3,FALSE))),VLOOKUP($A1216,Sheet2!BY:CC,3,FALSE),0)</f>
        <v>0</v>
      </c>
      <c r="P1216">
        <f>IF(NOT(ISNA(VLOOKUP($A1216,Sheet2!CE:CI,3,FALSE))),VLOOKUP($A1216,Sheet2!CE:CI,3,FALSE),0)</f>
        <v>1</v>
      </c>
    </row>
    <row r="1217" spans="1:16" x14ac:dyDescent="0.25">
      <c r="A1217" t="s">
        <v>1744</v>
      </c>
      <c r="B1217" t="s">
        <v>5527</v>
      </c>
      <c r="C1217">
        <f>IF(NOT(ISNA(VLOOKUP($A1217,Sheet2!A:F,3,FALSE))),VLOOKUP($A1217,Sheet2!A:F,3,FALSE),0)</f>
        <v>0</v>
      </c>
      <c r="D1217">
        <f>IF(NOT(ISNA(VLOOKUP($A1217,Sheet2!H:M,3,FALSE))),VLOOKUP($A1217,Sheet2!H:M,3,FALSE),0)</f>
        <v>0</v>
      </c>
      <c r="E1217">
        <f>IF(NOT(ISNA(VLOOKUP($A1217,Sheet2!O:T,3,FALSE))),VLOOKUP($A1217,Sheet2!O:T,3,FALSE),0)</f>
        <v>0</v>
      </c>
      <c r="F1217">
        <f>IF(NOT(ISNA(VLOOKUP($A1217,Sheet2!V:AA,3,FALSE))),VLOOKUP($A1217,Sheet2!V:AA,3,FALSE),0)</f>
        <v>0</v>
      </c>
      <c r="G1217">
        <f>IF(NOT(ISNA(VLOOKUP($A1217,Sheet2!AC:AG,3,FALSE))),VLOOKUP($A1217,Sheet2!AC:AG,3,FALSE),0)</f>
        <v>0</v>
      </c>
      <c r="H1217">
        <f>IF(NOT(ISNA(VLOOKUP($A1217,Sheet2!AI:AM,3,FALSE))),VLOOKUP($A1217,Sheet2!AI:AM,3,FALSE),0)</f>
        <v>0</v>
      </c>
      <c r="I1217">
        <f>IF(NOT(ISNA(VLOOKUP($A1217,Sheet2!AO:AT,3,FALSE))),VLOOKUP($A1217,Sheet2!AO:AT,3,FALSE),0)</f>
        <v>0</v>
      </c>
      <c r="J1217">
        <f>IF(NOT(ISNA(VLOOKUP($A1217,Sheet2!AU:AY,3,FALSE))),VLOOKUP($A1217,Sheet2!AU:AY,3,FALSE),0)</f>
        <v>0</v>
      </c>
      <c r="K1217">
        <f>IF(NOT(ISNA(VLOOKUP($A1217,Sheet2!BA:BE,3,FALSE))),VLOOKUP($A1217,Sheet2!BA:BE,3,FALSE),0)</f>
        <v>0</v>
      </c>
      <c r="L1217">
        <f>IF(NOT(ISNA(VLOOKUP($A1217,Sheet2!BG:BK,3,FALSE))),VLOOKUP($A1217,Sheet2!BG:BK,3,FALSE),0)</f>
        <v>0</v>
      </c>
      <c r="M1217">
        <f>IF(NOT(ISNA(VLOOKUP($A1217,Sheet2!BM:BQ,3,FALSE))),VLOOKUP($A1217,Sheet2!BM:BQ,3,FALSE),0)</f>
        <v>0</v>
      </c>
      <c r="N1217">
        <f>IF(NOT(ISNA(VLOOKUP($A1217,Sheet2!BS:BW,3,FALSE))),VLOOKUP($A1217,Sheet2!BS:BW,3,FALSE),0)</f>
        <v>0</v>
      </c>
      <c r="O1217">
        <f>IF(NOT(ISNA(VLOOKUP($A1217,Sheet2!BY:CC,3,FALSE))),VLOOKUP($A1217,Sheet2!BY:CC,3,FALSE),0)</f>
        <v>0</v>
      </c>
      <c r="P1217">
        <f>IF(NOT(ISNA(VLOOKUP($A1217,Sheet2!CE:CI,3,FALSE))),VLOOKUP($A1217,Sheet2!CE:CI,3,FALSE),0)</f>
        <v>0</v>
      </c>
    </row>
    <row r="1218" spans="1:16" x14ac:dyDescent="0.25">
      <c r="A1218" t="s">
        <v>1745</v>
      </c>
      <c r="B1218" t="s">
        <v>5528</v>
      </c>
      <c r="C1218">
        <f>IF(NOT(ISNA(VLOOKUP($A1218,Sheet2!A:F,3,FALSE))),VLOOKUP($A1218,Sheet2!A:F,3,FALSE),0)</f>
        <v>0</v>
      </c>
      <c r="D1218">
        <f>IF(NOT(ISNA(VLOOKUP($A1218,Sheet2!H:M,3,FALSE))),VLOOKUP($A1218,Sheet2!H:M,3,FALSE),0)</f>
        <v>4</v>
      </c>
      <c r="E1218">
        <f>IF(NOT(ISNA(VLOOKUP($A1218,Sheet2!O:T,3,FALSE))),VLOOKUP($A1218,Sheet2!O:T,3,FALSE),0)</f>
        <v>0</v>
      </c>
      <c r="F1218">
        <f>IF(NOT(ISNA(VLOOKUP($A1218,Sheet2!V:AA,3,FALSE))),VLOOKUP($A1218,Sheet2!V:AA,3,FALSE),0)</f>
        <v>0</v>
      </c>
      <c r="G1218">
        <f>IF(NOT(ISNA(VLOOKUP($A1218,Sheet2!AC:AG,3,FALSE))),VLOOKUP($A1218,Sheet2!AC:AG,3,FALSE),0)</f>
        <v>0</v>
      </c>
      <c r="H1218">
        <f>IF(NOT(ISNA(VLOOKUP($A1218,Sheet2!AI:AM,3,FALSE))),VLOOKUP($A1218,Sheet2!AI:AM,3,FALSE),0)</f>
        <v>160</v>
      </c>
      <c r="I1218">
        <f>IF(NOT(ISNA(VLOOKUP($A1218,Sheet2!AO:AT,3,FALSE))),VLOOKUP($A1218,Sheet2!AO:AT,3,FALSE),0)</f>
        <v>0</v>
      </c>
      <c r="J1218">
        <f>IF(NOT(ISNA(VLOOKUP($A1218,Sheet2!AU:AY,3,FALSE))),VLOOKUP($A1218,Sheet2!AU:AY,3,FALSE),0)</f>
        <v>2</v>
      </c>
      <c r="K1218">
        <f>IF(NOT(ISNA(VLOOKUP($A1218,Sheet2!BA:BE,3,FALSE))),VLOOKUP($A1218,Sheet2!BA:BE,3,FALSE),0)</f>
        <v>0</v>
      </c>
      <c r="L1218">
        <f>IF(NOT(ISNA(VLOOKUP($A1218,Sheet2!BG:BK,3,FALSE))),VLOOKUP($A1218,Sheet2!BG:BK,3,FALSE),0)</f>
        <v>0</v>
      </c>
      <c r="M1218">
        <f>IF(NOT(ISNA(VLOOKUP($A1218,Sheet2!BM:BQ,3,FALSE))),VLOOKUP($A1218,Sheet2!BM:BQ,3,FALSE),0)</f>
        <v>0</v>
      </c>
      <c r="N1218">
        <f>IF(NOT(ISNA(VLOOKUP($A1218,Sheet2!BS:BW,3,FALSE))),VLOOKUP($A1218,Sheet2!BS:BW,3,FALSE),0)</f>
        <v>0</v>
      </c>
      <c r="O1218">
        <f>IF(NOT(ISNA(VLOOKUP($A1218,Sheet2!BY:CC,3,FALSE))),VLOOKUP($A1218,Sheet2!BY:CC,3,FALSE),0)</f>
        <v>0</v>
      </c>
      <c r="P1218">
        <f>IF(NOT(ISNA(VLOOKUP($A1218,Sheet2!CE:CI,3,FALSE))),VLOOKUP($A1218,Sheet2!CE:CI,3,FALSE),0)</f>
        <v>2</v>
      </c>
    </row>
    <row r="1219" spans="1:16" x14ac:dyDescent="0.25">
      <c r="A1219" t="s">
        <v>1746</v>
      </c>
      <c r="B1219" t="s">
        <v>5529</v>
      </c>
      <c r="C1219">
        <f>IF(NOT(ISNA(VLOOKUP($A1219,Sheet2!A:F,3,FALSE))),VLOOKUP($A1219,Sheet2!A:F,3,FALSE),0)</f>
        <v>0</v>
      </c>
      <c r="D1219">
        <f>IF(NOT(ISNA(VLOOKUP($A1219,Sheet2!H:M,3,FALSE))),VLOOKUP($A1219,Sheet2!H:M,3,FALSE),0)</f>
        <v>0</v>
      </c>
      <c r="E1219">
        <f>IF(NOT(ISNA(VLOOKUP($A1219,Sheet2!O:T,3,FALSE))),VLOOKUP($A1219,Sheet2!O:T,3,FALSE),0)</f>
        <v>0</v>
      </c>
      <c r="F1219">
        <f>IF(NOT(ISNA(VLOOKUP($A1219,Sheet2!V:AA,3,FALSE))),VLOOKUP($A1219,Sheet2!V:AA,3,FALSE),0)</f>
        <v>0</v>
      </c>
      <c r="G1219">
        <f>IF(NOT(ISNA(VLOOKUP($A1219,Sheet2!AC:AG,3,FALSE))),VLOOKUP($A1219,Sheet2!AC:AG,3,FALSE),0)</f>
        <v>0</v>
      </c>
      <c r="H1219">
        <f>IF(NOT(ISNA(VLOOKUP($A1219,Sheet2!AI:AM,3,FALSE))),VLOOKUP($A1219,Sheet2!AI:AM,3,FALSE),0)</f>
        <v>0</v>
      </c>
      <c r="I1219">
        <f>IF(NOT(ISNA(VLOOKUP($A1219,Sheet2!AO:AT,3,FALSE))),VLOOKUP($A1219,Sheet2!AO:AT,3,FALSE),0)</f>
        <v>0</v>
      </c>
      <c r="J1219">
        <f>IF(NOT(ISNA(VLOOKUP($A1219,Sheet2!AU:AY,3,FALSE))),VLOOKUP($A1219,Sheet2!AU:AY,3,FALSE),0)</f>
        <v>0</v>
      </c>
      <c r="K1219">
        <f>IF(NOT(ISNA(VLOOKUP($A1219,Sheet2!BA:BE,3,FALSE))),VLOOKUP($A1219,Sheet2!BA:BE,3,FALSE),0)</f>
        <v>0</v>
      </c>
      <c r="L1219">
        <f>IF(NOT(ISNA(VLOOKUP($A1219,Sheet2!BG:BK,3,FALSE))),VLOOKUP($A1219,Sheet2!BG:BK,3,FALSE),0)</f>
        <v>0</v>
      </c>
      <c r="M1219">
        <f>IF(NOT(ISNA(VLOOKUP($A1219,Sheet2!BM:BQ,3,FALSE))),VLOOKUP($A1219,Sheet2!BM:BQ,3,FALSE),0)</f>
        <v>0</v>
      </c>
      <c r="N1219">
        <f>IF(NOT(ISNA(VLOOKUP($A1219,Sheet2!BS:BW,3,FALSE))),VLOOKUP($A1219,Sheet2!BS:BW,3,FALSE),0)</f>
        <v>0</v>
      </c>
      <c r="O1219">
        <f>IF(NOT(ISNA(VLOOKUP($A1219,Sheet2!BY:CC,3,FALSE))),VLOOKUP($A1219,Sheet2!BY:CC,3,FALSE),0)</f>
        <v>0</v>
      </c>
      <c r="P1219">
        <f>IF(NOT(ISNA(VLOOKUP($A1219,Sheet2!CE:CI,3,FALSE))),VLOOKUP($A1219,Sheet2!CE:CI,3,FALSE),0)</f>
        <v>1</v>
      </c>
    </row>
    <row r="1220" spans="1:16" x14ac:dyDescent="0.25">
      <c r="A1220" t="s">
        <v>1747</v>
      </c>
      <c r="B1220" t="s">
        <v>5530</v>
      </c>
      <c r="C1220">
        <f>IF(NOT(ISNA(VLOOKUP($A1220,Sheet2!A:F,3,FALSE))),VLOOKUP($A1220,Sheet2!A:F,3,FALSE),0)</f>
        <v>15</v>
      </c>
      <c r="D1220">
        <f>IF(NOT(ISNA(VLOOKUP($A1220,Sheet2!H:M,3,FALSE))),VLOOKUP($A1220,Sheet2!H:M,3,FALSE),0)</f>
        <v>16</v>
      </c>
      <c r="E1220">
        <f>IF(NOT(ISNA(VLOOKUP($A1220,Sheet2!O:T,3,FALSE))),VLOOKUP($A1220,Sheet2!O:T,3,FALSE),0)</f>
        <v>1</v>
      </c>
      <c r="F1220">
        <f>IF(NOT(ISNA(VLOOKUP($A1220,Sheet2!V:AA,3,FALSE))),VLOOKUP($A1220,Sheet2!V:AA,3,FALSE),0)</f>
        <v>31</v>
      </c>
      <c r="G1220">
        <f>IF(NOT(ISNA(VLOOKUP($A1220,Sheet2!AC:AG,3,FALSE))),VLOOKUP($A1220,Sheet2!AC:AG,3,FALSE),0)</f>
        <v>1842</v>
      </c>
      <c r="H1220">
        <f>IF(NOT(ISNA(VLOOKUP($A1220,Sheet2!AI:AM,3,FALSE))),VLOOKUP($A1220,Sheet2!AI:AM,3,FALSE),0)</f>
        <v>31</v>
      </c>
      <c r="I1220">
        <f>IF(NOT(ISNA(VLOOKUP($A1220,Sheet2!AO:AT,3,FALSE))),VLOOKUP($A1220,Sheet2!AO:AT,3,FALSE),0)</f>
        <v>0</v>
      </c>
      <c r="J1220">
        <f>IF(NOT(ISNA(VLOOKUP($A1220,Sheet2!AU:AY,3,FALSE))),VLOOKUP($A1220,Sheet2!AU:AY,3,FALSE),0)</f>
        <v>4</v>
      </c>
      <c r="K1220">
        <f>IF(NOT(ISNA(VLOOKUP($A1220,Sheet2!BA:BE,3,FALSE))),VLOOKUP($A1220,Sheet2!BA:BE,3,FALSE),0)</f>
        <v>0</v>
      </c>
      <c r="L1220">
        <f>IF(NOT(ISNA(VLOOKUP($A1220,Sheet2!BG:BK,3,FALSE))),VLOOKUP($A1220,Sheet2!BG:BK,3,FALSE),0)</f>
        <v>328</v>
      </c>
      <c r="M1220">
        <f>IF(NOT(ISNA(VLOOKUP($A1220,Sheet2!BM:BQ,3,FALSE))),VLOOKUP($A1220,Sheet2!BM:BQ,3,FALSE),0)</f>
        <v>4</v>
      </c>
      <c r="N1220">
        <f>IF(NOT(ISNA(VLOOKUP($A1220,Sheet2!BS:BW,3,FALSE))),VLOOKUP($A1220,Sheet2!BS:BW,3,FALSE),0)</f>
        <v>0</v>
      </c>
      <c r="O1220">
        <f>IF(NOT(ISNA(VLOOKUP($A1220,Sheet2!BY:CC,3,FALSE))),VLOOKUP($A1220,Sheet2!BY:CC,3,FALSE),0)</f>
        <v>0</v>
      </c>
      <c r="P1220">
        <f>IF(NOT(ISNA(VLOOKUP($A1220,Sheet2!CE:CI,3,FALSE))),VLOOKUP($A1220,Sheet2!CE:CI,3,FALSE),0)</f>
        <v>0</v>
      </c>
    </row>
    <row r="1221" spans="1:16" x14ac:dyDescent="0.25">
      <c r="A1221" t="s">
        <v>1748</v>
      </c>
      <c r="B1221" t="s">
        <v>5531</v>
      </c>
      <c r="C1221">
        <f>IF(NOT(ISNA(VLOOKUP($A1221,Sheet2!A:F,3,FALSE))),VLOOKUP($A1221,Sheet2!A:F,3,FALSE),0)</f>
        <v>0</v>
      </c>
      <c r="D1221">
        <f>IF(NOT(ISNA(VLOOKUP($A1221,Sheet2!H:M,3,FALSE))),VLOOKUP($A1221,Sheet2!H:M,3,FALSE),0)</f>
        <v>0</v>
      </c>
      <c r="E1221">
        <f>IF(NOT(ISNA(VLOOKUP($A1221,Sheet2!O:T,3,FALSE))),VLOOKUP($A1221,Sheet2!O:T,3,FALSE),0)</f>
        <v>0</v>
      </c>
      <c r="F1221">
        <f>IF(NOT(ISNA(VLOOKUP($A1221,Sheet2!V:AA,3,FALSE))),VLOOKUP($A1221,Sheet2!V:AA,3,FALSE),0)</f>
        <v>0</v>
      </c>
      <c r="G1221">
        <f>IF(NOT(ISNA(VLOOKUP($A1221,Sheet2!AC:AG,3,FALSE))),VLOOKUP($A1221,Sheet2!AC:AG,3,FALSE),0)</f>
        <v>0</v>
      </c>
      <c r="H1221">
        <f>IF(NOT(ISNA(VLOOKUP($A1221,Sheet2!AI:AM,3,FALSE))),VLOOKUP($A1221,Sheet2!AI:AM,3,FALSE),0)</f>
        <v>0</v>
      </c>
      <c r="I1221">
        <f>IF(NOT(ISNA(VLOOKUP($A1221,Sheet2!AO:AT,3,FALSE))),VLOOKUP($A1221,Sheet2!AO:AT,3,FALSE),0)</f>
        <v>0</v>
      </c>
      <c r="J1221">
        <f>IF(NOT(ISNA(VLOOKUP($A1221,Sheet2!AU:AY,3,FALSE))),VLOOKUP($A1221,Sheet2!AU:AY,3,FALSE),0)</f>
        <v>0</v>
      </c>
      <c r="K1221">
        <f>IF(NOT(ISNA(VLOOKUP($A1221,Sheet2!BA:BE,3,FALSE))),VLOOKUP($A1221,Sheet2!BA:BE,3,FALSE),0)</f>
        <v>0</v>
      </c>
      <c r="L1221">
        <f>IF(NOT(ISNA(VLOOKUP($A1221,Sheet2!BG:BK,3,FALSE))),VLOOKUP($A1221,Sheet2!BG:BK,3,FALSE),0)</f>
        <v>0</v>
      </c>
      <c r="M1221">
        <f>IF(NOT(ISNA(VLOOKUP($A1221,Sheet2!BM:BQ,3,FALSE))),VLOOKUP($A1221,Sheet2!BM:BQ,3,FALSE),0)</f>
        <v>0</v>
      </c>
      <c r="N1221">
        <f>IF(NOT(ISNA(VLOOKUP($A1221,Sheet2!BS:BW,3,FALSE))),VLOOKUP($A1221,Sheet2!BS:BW,3,FALSE),0)</f>
        <v>0</v>
      </c>
      <c r="O1221">
        <f>IF(NOT(ISNA(VLOOKUP($A1221,Sheet2!BY:CC,3,FALSE))),VLOOKUP($A1221,Sheet2!BY:CC,3,FALSE),0)</f>
        <v>0</v>
      </c>
      <c r="P1221">
        <f>IF(NOT(ISNA(VLOOKUP($A1221,Sheet2!CE:CI,3,FALSE))),VLOOKUP($A1221,Sheet2!CE:CI,3,FALSE),0)</f>
        <v>0</v>
      </c>
    </row>
    <row r="1222" spans="1:16" x14ac:dyDescent="0.25">
      <c r="A1222" t="s">
        <v>1750</v>
      </c>
      <c r="B1222" t="s">
        <v>5532</v>
      </c>
      <c r="C1222">
        <f>IF(NOT(ISNA(VLOOKUP($A1222,Sheet2!A:F,3,FALSE))),VLOOKUP($A1222,Sheet2!A:F,3,FALSE),0)</f>
        <v>3</v>
      </c>
      <c r="D1222">
        <f>IF(NOT(ISNA(VLOOKUP($A1222,Sheet2!H:M,3,FALSE))),VLOOKUP($A1222,Sheet2!H:M,3,FALSE),0)</f>
        <v>0</v>
      </c>
      <c r="E1222">
        <f>IF(NOT(ISNA(VLOOKUP($A1222,Sheet2!O:T,3,FALSE))),VLOOKUP($A1222,Sheet2!O:T,3,FALSE),0)</f>
        <v>0</v>
      </c>
      <c r="F1222">
        <f>IF(NOT(ISNA(VLOOKUP($A1222,Sheet2!V:AA,3,FALSE))),VLOOKUP($A1222,Sheet2!V:AA,3,FALSE),0)</f>
        <v>0</v>
      </c>
      <c r="G1222">
        <f>IF(NOT(ISNA(VLOOKUP($A1222,Sheet2!AC:AG,3,FALSE))),VLOOKUP($A1222,Sheet2!AC:AG,3,FALSE),0)</f>
        <v>0</v>
      </c>
      <c r="H1222">
        <f>IF(NOT(ISNA(VLOOKUP($A1222,Sheet2!AI:AM,3,FALSE))),VLOOKUP($A1222,Sheet2!AI:AM,3,FALSE),0)</f>
        <v>0</v>
      </c>
      <c r="I1222">
        <f>IF(NOT(ISNA(VLOOKUP($A1222,Sheet2!AO:AT,3,FALSE))),VLOOKUP($A1222,Sheet2!AO:AT,3,FALSE),0)</f>
        <v>0</v>
      </c>
      <c r="J1222">
        <f>IF(NOT(ISNA(VLOOKUP($A1222,Sheet2!AU:AY,3,FALSE))),VLOOKUP($A1222,Sheet2!AU:AY,3,FALSE),0)</f>
        <v>0</v>
      </c>
      <c r="K1222">
        <f>IF(NOT(ISNA(VLOOKUP($A1222,Sheet2!BA:BE,3,FALSE))),VLOOKUP($A1222,Sheet2!BA:BE,3,FALSE),0)</f>
        <v>0</v>
      </c>
      <c r="L1222">
        <f>IF(NOT(ISNA(VLOOKUP($A1222,Sheet2!BG:BK,3,FALSE))),VLOOKUP($A1222,Sheet2!BG:BK,3,FALSE),0)</f>
        <v>0</v>
      </c>
      <c r="M1222">
        <f>IF(NOT(ISNA(VLOOKUP($A1222,Sheet2!BM:BQ,3,FALSE))),VLOOKUP($A1222,Sheet2!BM:BQ,3,FALSE),0)</f>
        <v>0</v>
      </c>
      <c r="N1222">
        <f>IF(NOT(ISNA(VLOOKUP($A1222,Sheet2!BS:BW,3,FALSE))),VLOOKUP($A1222,Sheet2!BS:BW,3,FALSE),0)</f>
        <v>0</v>
      </c>
      <c r="O1222">
        <f>IF(NOT(ISNA(VLOOKUP($A1222,Sheet2!BY:CC,3,FALSE))),VLOOKUP($A1222,Sheet2!BY:CC,3,FALSE),0)</f>
        <v>0</v>
      </c>
      <c r="P1222">
        <f>IF(NOT(ISNA(VLOOKUP($A1222,Sheet2!CE:CI,3,FALSE))),VLOOKUP($A1222,Sheet2!CE:CI,3,FALSE),0)</f>
        <v>0</v>
      </c>
    </row>
    <row r="1223" spans="1:16" x14ac:dyDescent="0.25">
      <c r="A1223" t="s">
        <v>1752</v>
      </c>
      <c r="B1223" t="s">
        <v>5533</v>
      </c>
      <c r="C1223">
        <f>IF(NOT(ISNA(VLOOKUP($A1223,Sheet2!A:F,3,FALSE))),VLOOKUP($A1223,Sheet2!A:F,3,FALSE),0)</f>
        <v>0</v>
      </c>
      <c r="D1223">
        <f>IF(NOT(ISNA(VLOOKUP($A1223,Sheet2!H:M,3,FALSE))),VLOOKUP($A1223,Sheet2!H:M,3,FALSE),0)</f>
        <v>12</v>
      </c>
      <c r="E1223">
        <f>IF(NOT(ISNA(VLOOKUP($A1223,Sheet2!O:T,3,FALSE))),VLOOKUP($A1223,Sheet2!O:T,3,FALSE),0)</f>
        <v>0</v>
      </c>
      <c r="F1223">
        <f>IF(NOT(ISNA(VLOOKUP($A1223,Sheet2!V:AA,3,FALSE))),VLOOKUP($A1223,Sheet2!V:AA,3,FALSE),0)</f>
        <v>0</v>
      </c>
      <c r="G1223">
        <f>IF(NOT(ISNA(VLOOKUP($A1223,Sheet2!AC:AG,3,FALSE))),VLOOKUP($A1223,Sheet2!AC:AG,3,FALSE),0)</f>
        <v>0</v>
      </c>
      <c r="H1223">
        <f>IF(NOT(ISNA(VLOOKUP($A1223,Sheet2!AI:AM,3,FALSE))),VLOOKUP($A1223,Sheet2!AI:AM,3,FALSE),0)</f>
        <v>8</v>
      </c>
      <c r="I1223">
        <f>IF(NOT(ISNA(VLOOKUP($A1223,Sheet2!AO:AT,3,FALSE))),VLOOKUP($A1223,Sheet2!AO:AT,3,FALSE),0)</f>
        <v>0</v>
      </c>
      <c r="J1223">
        <f>IF(NOT(ISNA(VLOOKUP($A1223,Sheet2!AU:AY,3,FALSE))),VLOOKUP($A1223,Sheet2!AU:AY,3,FALSE),0)</f>
        <v>8</v>
      </c>
      <c r="K1223">
        <f>IF(NOT(ISNA(VLOOKUP($A1223,Sheet2!BA:BE,3,FALSE))),VLOOKUP($A1223,Sheet2!BA:BE,3,FALSE),0)</f>
        <v>0</v>
      </c>
      <c r="L1223">
        <f>IF(NOT(ISNA(VLOOKUP($A1223,Sheet2!BG:BK,3,FALSE))),VLOOKUP($A1223,Sheet2!BG:BK,3,FALSE),0)</f>
        <v>0</v>
      </c>
      <c r="M1223">
        <f>IF(NOT(ISNA(VLOOKUP($A1223,Sheet2!BM:BQ,3,FALSE))),VLOOKUP($A1223,Sheet2!BM:BQ,3,FALSE),0)</f>
        <v>0</v>
      </c>
      <c r="N1223">
        <f>IF(NOT(ISNA(VLOOKUP($A1223,Sheet2!BS:BW,3,FALSE))),VLOOKUP($A1223,Sheet2!BS:BW,3,FALSE),0)</f>
        <v>0</v>
      </c>
      <c r="O1223">
        <f>IF(NOT(ISNA(VLOOKUP($A1223,Sheet2!BY:CC,3,FALSE))),VLOOKUP($A1223,Sheet2!BY:CC,3,FALSE),0)</f>
        <v>0</v>
      </c>
      <c r="P1223">
        <f>IF(NOT(ISNA(VLOOKUP($A1223,Sheet2!CE:CI,3,FALSE))),VLOOKUP($A1223,Sheet2!CE:CI,3,FALSE),0)</f>
        <v>1</v>
      </c>
    </row>
    <row r="1224" spans="1:16" x14ac:dyDescent="0.25">
      <c r="A1224" s="2" t="s">
        <v>1753</v>
      </c>
      <c r="B1224" t="s">
        <v>5534</v>
      </c>
      <c r="C1224">
        <f>IF(NOT(ISNA(VLOOKUP($A1224,Sheet2!A:F,3,FALSE))),VLOOKUP($A1224,Sheet2!A:F,3,FALSE),0)</f>
        <v>15</v>
      </c>
      <c r="D1224">
        <f>IF(NOT(ISNA(VLOOKUP($A1224,Sheet2!H:M,3,FALSE))),VLOOKUP($A1224,Sheet2!H:M,3,FALSE),0)</f>
        <v>28</v>
      </c>
      <c r="E1224">
        <f>IF(NOT(ISNA(VLOOKUP($A1224,Sheet2!O:T,3,FALSE))),VLOOKUP($A1224,Sheet2!O:T,3,FALSE),0)</f>
        <v>1</v>
      </c>
      <c r="F1224">
        <f>IF(NOT(ISNA(VLOOKUP($A1224,Sheet2!V:AA,3,FALSE))),VLOOKUP($A1224,Sheet2!V:AA,3,FALSE),0)</f>
        <v>42</v>
      </c>
      <c r="G1224">
        <f>IF(NOT(ISNA(VLOOKUP($A1224,Sheet2!AC:AG,3,FALSE))),VLOOKUP($A1224,Sheet2!AC:AG,3,FALSE),0)</f>
        <v>2001</v>
      </c>
      <c r="H1224">
        <f>IF(NOT(ISNA(VLOOKUP($A1224,Sheet2!AI:AM,3,FALSE))),VLOOKUP($A1224,Sheet2!AI:AM,3,FALSE),0)</f>
        <v>31</v>
      </c>
      <c r="I1224">
        <f>IF(NOT(ISNA(VLOOKUP($A1224,Sheet2!AO:AT,3,FALSE))),VLOOKUP($A1224,Sheet2!AO:AT,3,FALSE),0)</f>
        <v>0</v>
      </c>
      <c r="J1224">
        <f>IF(NOT(ISNA(VLOOKUP($A1224,Sheet2!AU:AY,3,FALSE))),VLOOKUP($A1224,Sheet2!AU:AY,3,FALSE),0)</f>
        <v>4</v>
      </c>
      <c r="K1224">
        <f>IF(NOT(ISNA(VLOOKUP($A1224,Sheet2!BA:BE,3,FALSE))),VLOOKUP($A1224,Sheet2!BA:BE,3,FALSE),0)</f>
        <v>0</v>
      </c>
      <c r="L1224">
        <f>IF(NOT(ISNA(VLOOKUP($A1224,Sheet2!BG:BK,3,FALSE))),VLOOKUP($A1224,Sheet2!BG:BK,3,FALSE),0)</f>
        <v>356</v>
      </c>
      <c r="M1224">
        <f>IF(NOT(ISNA(VLOOKUP($A1224,Sheet2!BM:BQ,3,FALSE))),VLOOKUP($A1224,Sheet2!BM:BQ,3,FALSE),0)</f>
        <v>4</v>
      </c>
      <c r="N1224">
        <f>IF(NOT(ISNA(VLOOKUP($A1224,Sheet2!BS:BW,3,FALSE))),VLOOKUP($A1224,Sheet2!BS:BW,3,FALSE),0)</f>
        <v>0</v>
      </c>
      <c r="O1224">
        <f>IF(NOT(ISNA(VLOOKUP($A1224,Sheet2!BY:CC,3,FALSE))),VLOOKUP($A1224,Sheet2!BY:CC,3,FALSE),0)</f>
        <v>0</v>
      </c>
      <c r="P1224">
        <f>IF(NOT(ISNA(VLOOKUP($A1224,Sheet2!CE:CI,3,FALSE))),VLOOKUP($A1224,Sheet2!CE:CI,3,FALSE),0)</f>
        <v>0</v>
      </c>
    </row>
    <row r="1225" spans="1:16" x14ac:dyDescent="0.25">
      <c r="A1225" s="2" t="s">
        <v>1755</v>
      </c>
      <c r="B1225" t="s">
        <v>5535</v>
      </c>
      <c r="C1225">
        <f>IF(NOT(ISNA(VLOOKUP($A1225,Sheet2!A:F,3,FALSE))),VLOOKUP($A1225,Sheet2!A:F,3,FALSE),0)</f>
        <v>0</v>
      </c>
      <c r="D1225">
        <f>IF(NOT(ISNA(VLOOKUP($A1225,Sheet2!H:M,3,FALSE))),VLOOKUP($A1225,Sheet2!H:M,3,FALSE),0)</f>
        <v>0</v>
      </c>
      <c r="E1225">
        <f>IF(NOT(ISNA(VLOOKUP($A1225,Sheet2!O:T,3,FALSE))),VLOOKUP($A1225,Sheet2!O:T,3,FALSE),0)</f>
        <v>1</v>
      </c>
      <c r="F1225">
        <f>IF(NOT(ISNA(VLOOKUP($A1225,Sheet2!V:AA,3,FALSE))),VLOOKUP($A1225,Sheet2!V:AA,3,FALSE),0)</f>
        <v>0</v>
      </c>
      <c r="G1225">
        <f>IF(NOT(ISNA(VLOOKUP($A1225,Sheet2!AC:AG,3,FALSE))),VLOOKUP($A1225,Sheet2!AC:AG,3,FALSE),0)</f>
        <v>0</v>
      </c>
      <c r="H1225">
        <f>IF(NOT(ISNA(VLOOKUP($A1225,Sheet2!AI:AM,3,FALSE))),VLOOKUP($A1225,Sheet2!AI:AM,3,FALSE),0)</f>
        <v>2258</v>
      </c>
      <c r="I1225">
        <f>IF(NOT(ISNA(VLOOKUP($A1225,Sheet2!AO:AT,3,FALSE))),VLOOKUP($A1225,Sheet2!AO:AT,3,FALSE),0)</f>
        <v>0</v>
      </c>
      <c r="J1225">
        <f>IF(NOT(ISNA(VLOOKUP($A1225,Sheet2!AU:AY,3,FALSE))),VLOOKUP($A1225,Sheet2!AU:AY,3,FALSE),0)</f>
        <v>0</v>
      </c>
      <c r="K1225">
        <f>IF(NOT(ISNA(VLOOKUP($A1225,Sheet2!BA:BE,3,FALSE))),VLOOKUP($A1225,Sheet2!BA:BE,3,FALSE),0)</f>
        <v>0</v>
      </c>
      <c r="L1225">
        <f>IF(NOT(ISNA(VLOOKUP($A1225,Sheet2!BG:BK,3,FALSE))),VLOOKUP($A1225,Sheet2!BG:BK,3,FALSE),0)</f>
        <v>0</v>
      </c>
      <c r="M1225">
        <f>IF(NOT(ISNA(VLOOKUP($A1225,Sheet2!BM:BQ,3,FALSE))),VLOOKUP($A1225,Sheet2!BM:BQ,3,FALSE),0)</f>
        <v>0</v>
      </c>
      <c r="N1225">
        <f>IF(NOT(ISNA(VLOOKUP($A1225,Sheet2!BS:BW,3,FALSE))),VLOOKUP($A1225,Sheet2!BS:BW,3,FALSE),0)</f>
        <v>0</v>
      </c>
      <c r="O1225">
        <f>IF(NOT(ISNA(VLOOKUP($A1225,Sheet2!BY:CC,3,FALSE))),VLOOKUP($A1225,Sheet2!BY:CC,3,FALSE),0)</f>
        <v>0</v>
      </c>
      <c r="P1225">
        <f>IF(NOT(ISNA(VLOOKUP($A1225,Sheet2!CE:CI,3,FALSE))),VLOOKUP($A1225,Sheet2!CE:CI,3,FALSE),0)</f>
        <v>0</v>
      </c>
    </row>
    <row r="1226" spans="1:16" x14ac:dyDescent="0.25">
      <c r="A1226" s="2" t="s">
        <v>1757</v>
      </c>
      <c r="B1226" t="s">
        <v>5536</v>
      </c>
      <c r="C1226">
        <f>IF(NOT(ISNA(VLOOKUP($A1226,Sheet2!A:F,3,FALSE))),VLOOKUP($A1226,Sheet2!A:F,3,FALSE),0)</f>
        <v>0</v>
      </c>
      <c r="D1226">
        <f>IF(NOT(ISNA(VLOOKUP($A1226,Sheet2!H:M,3,FALSE))),VLOOKUP($A1226,Sheet2!H:M,3,FALSE),0)</f>
        <v>0</v>
      </c>
      <c r="E1226">
        <f>IF(NOT(ISNA(VLOOKUP($A1226,Sheet2!O:T,3,FALSE))),VLOOKUP($A1226,Sheet2!O:T,3,FALSE),0)</f>
        <v>0</v>
      </c>
      <c r="F1226">
        <f>IF(NOT(ISNA(VLOOKUP($A1226,Sheet2!V:AA,3,FALSE))),VLOOKUP($A1226,Sheet2!V:AA,3,FALSE),0)</f>
        <v>0</v>
      </c>
      <c r="G1226">
        <f>IF(NOT(ISNA(VLOOKUP($A1226,Sheet2!AC:AG,3,FALSE))),VLOOKUP($A1226,Sheet2!AC:AG,3,FALSE),0)</f>
        <v>0</v>
      </c>
      <c r="H1226">
        <f>IF(NOT(ISNA(VLOOKUP($A1226,Sheet2!AI:AM,3,FALSE))),VLOOKUP($A1226,Sheet2!AI:AM,3,FALSE),0)</f>
        <v>0</v>
      </c>
      <c r="I1226">
        <f>IF(NOT(ISNA(VLOOKUP($A1226,Sheet2!AO:AT,3,FALSE))),VLOOKUP($A1226,Sheet2!AO:AT,3,FALSE),0)</f>
        <v>0</v>
      </c>
      <c r="J1226">
        <f>IF(NOT(ISNA(VLOOKUP($A1226,Sheet2!AU:AY,3,FALSE))),VLOOKUP($A1226,Sheet2!AU:AY,3,FALSE),0)</f>
        <v>0</v>
      </c>
      <c r="K1226">
        <f>IF(NOT(ISNA(VLOOKUP($A1226,Sheet2!BA:BE,3,FALSE))),VLOOKUP($A1226,Sheet2!BA:BE,3,FALSE),0)</f>
        <v>0</v>
      </c>
      <c r="L1226">
        <f>IF(NOT(ISNA(VLOOKUP($A1226,Sheet2!BG:BK,3,FALSE))),VLOOKUP($A1226,Sheet2!BG:BK,3,FALSE),0)</f>
        <v>0</v>
      </c>
      <c r="M1226">
        <f>IF(NOT(ISNA(VLOOKUP($A1226,Sheet2!BM:BQ,3,FALSE))),VLOOKUP($A1226,Sheet2!BM:BQ,3,FALSE),0)</f>
        <v>0</v>
      </c>
      <c r="N1226">
        <f>IF(NOT(ISNA(VLOOKUP($A1226,Sheet2!BS:BW,3,FALSE))),VLOOKUP($A1226,Sheet2!BS:BW,3,FALSE),0)</f>
        <v>0</v>
      </c>
      <c r="O1226">
        <f>IF(NOT(ISNA(VLOOKUP($A1226,Sheet2!BY:CC,3,FALSE))),VLOOKUP($A1226,Sheet2!BY:CC,3,FALSE),0)</f>
        <v>0</v>
      </c>
      <c r="P1226">
        <f>IF(NOT(ISNA(VLOOKUP($A1226,Sheet2!CE:CI,3,FALSE))),VLOOKUP($A1226,Sheet2!CE:CI,3,FALSE),0)</f>
        <v>0</v>
      </c>
    </row>
    <row r="1227" spans="1:16" x14ac:dyDescent="0.25">
      <c r="A1227" s="2" t="s">
        <v>1758</v>
      </c>
      <c r="B1227" t="s">
        <v>5537</v>
      </c>
      <c r="C1227">
        <f>IF(NOT(ISNA(VLOOKUP($A1227,Sheet2!A:F,3,FALSE))),VLOOKUP($A1227,Sheet2!A:F,3,FALSE),0)</f>
        <v>0</v>
      </c>
      <c r="D1227">
        <f>IF(NOT(ISNA(VLOOKUP($A1227,Sheet2!H:M,3,FALSE))),VLOOKUP($A1227,Sheet2!H:M,3,FALSE),0)</f>
        <v>4</v>
      </c>
      <c r="E1227">
        <f>IF(NOT(ISNA(VLOOKUP($A1227,Sheet2!O:T,3,FALSE))),VLOOKUP($A1227,Sheet2!O:T,3,FALSE),0)</f>
        <v>0</v>
      </c>
      <c r="F1227">
        <f>IF(NOT(ISNA(VLOOKUP($A1227,Sheet2!V:AA,3,FALSE))),VLOOKUP($A1227,Sheet2!V:AA,3,FALSE),0)</f>
        <v>0</v>
      </c>
      <c r="G1227">
        <f>IF(NOT(ISNA(VLOOKUP($A1227,Sheet2!AC:AG,3,FALSE))),VLOOKUP($A1227,Sheet2!AC:AG,3,FALSE),0)</f>
        <v>0</v>
      </c>
      <c r="H1227">
        <f>IF(NOT(ISNA(VLOOKUP($A1227,Sheet2!AI:AM,3,FALSE))),VLOOKUP($A1227,Sheet2!AI:AM,3,FALSE),0)</f>
        <v>4</v>
      </c>
      <c r="I1227">
        <f>IF(NOT(ISNA(VLOOKUP($A1227,Sheet2!AO:AT,3,FALSE))),VLOOKUP($A1227,Sheet2!AO:AT,3,FALSE),0)</f>
        <v>0</v>
      </c>
      <c r="J1227">
        <f>IF(NOT(ISNA(VLOOKUP($A1227,Sheet2!AU:AY,3,FALSE))),VLOOKUP($A1227,Sheet2!AU:AY,3,FALSE),0)</f>
        <v>2</v>
      </c>
      <c r="K1227">
        <f>IF(NOT(ISNA(VLOOKUP($A1227,Sheet2!BA:BE,3,FALSE))),VLOOKUP($A1227,Sheet2!BA:BE,3,FALSE),0)</f>
        <v>0</v>
      </c>
      <c r="L1227">
        <f>IF(NOT(ISNA(VLOOKUP($A1227,Sheet2!BG:BK,3,FALSE))),VLOOKUP($A1227,Sheet2!BG:BK,3,FALSE),0)</f>
        <v>0</v>
      </c>
      <c r="M1227">
        <f>IF(NOT(ISNA(VLOOKUP($A1227,Sheet2!BM:BQ,3,FALSE))),VLOOKUP($A1227,Sheet2!BM:BQ,3,FALSE),0)</f>
        <v>0</v>
      </c>
      <c r="N1227">
        <f>IF(NOT(ISNA(VLOOKUP($A1227,Sheet2!BS:BW,3,FALSE))),VLOOKUP($A1227,Sheet2!BS:BW,3,FALSE),0)</f>
        <v>0</v>
      </c>
      <c r="O1227">
        <f>IF(NOT(ISNA(VLOOKUP($A1227,Sheet2!BY:CC,3,FALSE))),VLOOKUP($A1227,Sheet2!BY:CC,3,FALSE),0)</f>
        <v>0</v>
      </c>
      <c r="P1227">
        <f>IF(NOT(ISNA(VLOOKUP($A1227,Sheet2!CE:CI,3,FALSE))),VLOOKUP($A1227,Sheet2!CE:CI,3,FALSE),0)</f>
        <v>1</v>
      </c>
    </row>
    <row r="1228" spans="1:16" x14ac:dyDescent="0.25">
      <c r="A1228" t="s">
        <v>1760</v>
      </c>
      <c r="B1228" t="s">
        <v>5538</v>
      </c>
      <c r="C1228">
        <f>IF(NOT(ISNA(VLOOKUP($A1228,Sheet2!A:F,3,FALSE))),VLOOKUP($A1228,Sheet2!A:F,3,FALSE),0)</f>
        <v>0</v>
      </c>
      <c r="D1228">
        <f>IF(NOT(ISNA(VLOOKUP($A1228,Sheet2!H:M,3,FALSE))),VLOOKUP($A1228,Sheet2!H:M,3,FALSE),0)</f>
        <v>0</v>
      </c>
      <c r="E1228">
        <f>IF(NOT(ISNA(VLOOKUP($A1228,Sheet2!O:T,3,FALSE))),VLOOKUP($A1228,Sheet2!O:T,3,FALSE),0)</f>
        <v>0</v>
      </c>
      <c r="F1228">
        <f>IF(NOT(ISNA(VLOOKUP($A1228,Sheet2!V:AA,3,FALSE))),VLOOKUP($A1228,Sheet2!V:AA,3,FALSE),0)</f>
        <v>0</v>
      </c>
      <c r="G1228">
        <f>IF(NOT(ISNA(VLOOKUP($A1228,Sheet2!AC:AG,3,FALSE))),VLOOKUP($A1228,Sheet2!AC:AG,3,FALSE),0)</f>
        <v>0</v>
      </c>
      <c r="H1228">
        <f>IF(NOT(ISNA(VLOOKUP($A1228,Sheet2!AI:AM,3,FALSE))),VLOOKUP($A1228,Sheet2!AI:AM,3,FALSE),0)</f>
        <v>0</v>
      </c>
      <c r="I1228">
        <f>IF(NOT(ISNA(VLOOKUP($A1228,Sheet2!AO:AT,3,FALSE))),VLOOKUP($A1228,Sheet2!AO:AT,3,FALSE),0)</f>
        <v>0</v>
      </c>
      <c r="J1228">
        <f>IF(NOT(ISNA(VLOOKUP($A1228,Sheet2!AU:AY,3,FALSE))),VLOOKUP($A1228,Sheet2!AU:AY,3,FALSE),0)</f>
        <v>0</v>
      </c>
      <c r="K1228">
        <f>IF(NOT(ISNA(VLOOKUP($A1228,Sheet2!BA:BE,3,FALSE))),VLOOKUP($A1228,Sheet2!BA:BE,3,FALSE),0)</f>
        <v>0</v>
      </c>
      <c r="L1228">
        <f>IF(NOT(ISNA(VLOOKUP($A1228,Sheet2!BG:BK,3,FALSE))),VLOOKUP($A1228,Sheet2!BG:BK,3,FALSE),0)</f>
        <v>0</v>
      </c>
      <c r="M1228">
        <f>IF(NOT(ISNA(VLOOKUP($A1228,Sheet2!BM:BQ,3,FALSE))),VLOOKUP($A1228,Sheet2!BM:BQ,3,FALSE),0)</f>
        <v>0</v>
      </c>
      <c r="N1228">
        <f>IF(NOT(ISNA(VLOOKUP($A1228,Sheet2!BS:BW,3,FALSE))),VLOOKUP($A1228,Sheet2!BS:BW,3,FALSE),0)</f>
        <v>0</v>
      </c>
      <c r="O1228">
        <f>IF(NOT(ISNA(VLOOKUP($A1228,Sheet2!BY:CC,3,FALSE))),VLOOKUP($A1228,Sheet2!BY:CC,3,FALSE),0)</f>
        <v>0</v>
      </c>
      <c r="P1228">
        <f>IF(NOT(ISNA(VLOOKUP($A1228,Sheet2!CE:CI,3,FALSE))),VLOOKUP($A1228,Sheet2!CE:CI,3,FALSE),0)</f>
        <v>0</v>
      </c>
    </row>
    <row r="1229" spans="1:16" x14ac:dyDescent="0.25">
      <c r="A1229" s="2" t="s">
        <v>1761</v>
      </c>
      <c r="B1229" t="s">
        <v>5539</v>
      </c>
      <c r="C1229">
        <f>IF(NOT(ISNA(VLOOKUP($A1229,Sheet2!A:F,3,FALSE))),VLOOKUP($A1229,Sheet2!A:F,3,FALSE),0)</f>
        <v>3</v>
      </c>
      <c r="D1229">
        <f>IF(NOT(ISNA(VLOOKUP($A1229,Sheet2!H:M,3,FALSE))),VLOOKUP($A1229,Sheet2!H:M,3,FALSE),0)</f>
        <v>0</v>
      </c>
      <c r="E1229">
        <f>IF(NOT(ISNA(VLOOKUP($A1229,Sheet2!O:T,3,FALSE))),VLOOKUP($A1229,Sheet2!O:T,3,FALSE),0)</f>
        <v>0</v>
      </c>
      <c r="F1229">
        <f>IF(NOT(ISNA(VLOOKUP($A1229,Sheet2!V:AA,3,FALSE))),VLOOKUP($A1229,Sheet2!V:AA,3,FALSE),0)</f>
        <v>0</v>
      </c>
      <c r="G1229">
        <f>IF(NOT(ISNA(VLOOKUP($A1229,Sheet2!AC:AG,3,FALSE))),VLOOKUP($A1229,Sheet2!AC:AG,3,FALSE),0)</f>
        <v>0</v>
      </c>
      <c r="H1229">
        <f>IF(NOT(ISNA(VLOOKUP($A1229,Sheet2!AI:AM,3,FALSE))),VLOOKUP($A1229,Sheet2!AI:AM,3,FALSE),0)</f>
        <v>0</v>
      </c>
      <c r="I1229">
        <f>IF(NOT(ISNA(VLOOKUP($A1229,Sheet2!AO:AT,3,FALSE))),VLOOKUP($A1229,Sheet2!AO:AT,3,FALSE),0)</f>
        <v>0</v>
      </c>
      <c r="J1229">
        <f>IF(NOT(ISNA(VLOOKUP($A1229,Sheet2!AU:AY,3,FALSE))),VLOOKUP($A1229,Sheet2!AU:AY,3,FALSE),0)</f>
        <v>0</v>
      </c>
      <c r="K1229">
        <f>IF(NOT(ISNA(VLOOKUP($A1229,Sheet2!BA:BE,3,FALSE))),VLOOKUP($A1229,Sheet2!BA:BE,3,FALSE),0)</f>
        <v>0</v>
      </c>
      <c r="L1229">
        <f>IF(NOT(ISNA(VLOOKUP($A1229,Sheet2!BG:BK,3,FALSE))),VLOOKUP($A1229,Sheet2!BG:BK,3,FALSE),0)</f>
        <v>0</v>
      </c>
      <c r="M1229">
        <f>IF(NOT(ISNA(VLOOKUP($A1229,Sheet2!BM:BQ,3,FALSE))),VLOOKUP($A1229,Sheet2!BM:BQ,3,FALSE),0)</f>
        <v>0</v>
      </c>
      <c r="N1229">
        <f>IF(NOT(ISNA(VLOOKUP($A1229,Sheet2!BS:BW,3,FALSE))),VLOOKUP($A1229,Sheet2!BS:BW,3,FALSE),0)</f>
        <v>0</v>
      </c>
      <c r="O1229">
        <f>IF(NOT(ISNA(VLOOKUP($A1229,Sheet2!BY:CC,3,FALSE))),VLOOKUP($A1229,Sheet2!BY:CC,3,FALSE),0)</f>
        <v>0</v>
      </c>
      <c r="P1229">
        <f>IF(NOT(ISNA(VLOOKUP($A1229,Sheet2!CE:CI,3,FALSE))),VLOOKUP($A1229,Sheet2!CE:CI,3,FALSE),0)</f>
        <v>0</v>
      </c>
    </row>
    <row r="1230" spans="1:16" x14ac:dyDescent="0.25">
      <c r="A1230" t="s">
        <v>1763</v>
      </c>
      <c r="B1230" t="s">
        <v>5540</v>
      </c>
      <c r="C1230">
        <f>IF(NOT(ISNA(VLOOKUP($A1230,Sheet2!A:F,3,FALSE))),VLOOKUP($A1230,Sheet2!A:F,3,FALSE),0)</f>
        <v>0</v>
      </c>
      <c r="D1230">
        <f>IF(NOT(ISNA(VLOOKUP($A1230,Sheet2!H:M,3,FALSE))),VLOOKUP($A1230,Sheet2!H:M,3,FALSE),0)</f>
        <v>0</v>
      </c>
      <c r="E1230">
        <f>IF(NOT(ISNA(VLOOKUP($A1230,Sheet2!O:T,3,FALSE))),VLOOKUP($A1230,Sheet2!O:T,3,FALSE),0)</f>
        <v>1</v>
      </c>
      <c r="F1230">
        <f>IF(NOT(ISNA(VLOOKUP($A1230,Sheet2!V:AA,3,FALSE))),VLOOKUP($A1230,Sheet2!V:AA,3,FALSE),0)</f>
        <v>0</v>
      </c>
      <c r="G1230">
        <f>IF(NOT(ISNA(VLOOKUP($A1230,Sheet2!AC:AG,3,FALSE))),VLOOKUP($A1230,Sheet2!AC:AG,3,FALSE),0)</f>
        <v>0</v>
      </c>
      <c r="H1230">
        <f>IF(NOT(ISNA(VLOOKUP($A1230,Sheet2!AI:AM,3,FALSE))),VLOOKUP($A1230,Sheet2!AI:AM,3,FALSE),0)</f>
        <v>0</v>
      </c>
      <c r="I1230">
        <f>IF(NOT(ISNA(VLOOKUP($A1230,Sheet2!AO:AT,3,FALSE))),VLOOKUP($A1230,Sheet2!AO:AT,3,FALSE),0)</f>
        <v>0</v>
      </c>
      <c r="J1230">
        <f>IF(NOT(ISNA(VLOOKUP($A1230,Sheet2!AU:AY,3,FALSE))),VLOOKUP($A1230,Sheet2!AU:AY,3,FALSE),0)</f>
        <v>0</v>
      </c>
      <c r="K1230">
        <f>IF(NOT(ISNA(VLOOKUP($A1230,Sheet2!BA:BE,3,FALSE))),VLOOKUP($A1230,Sheet2!BA:BE,3,FALSE),0)</f>
        <v>0</v>
      </c>
      <c r="L1230">
        <f>IF(NOT(ISNA(VLOOKUP($A1230,Sheet2!BG:BK,3,FALSE))),VLOOKUP($A1230,Sheet2!BG:BK,3,FALSE),0)</f>
        <v>0</v>
      </c>
      <c r="M1230">
        <f>IF(NOT(ISNA(VLOOKUP($A1230,Sheet2!BM:BQ,3,FALSE))),VLOOKUP($A1230,Sheet2!BM:BQ,3,FALSE),0)</f>
        <v>0</v>
      </c>
      <c r="N1230">
        <f>IF(NOT(ISNA(VLOOKUP($A1230,Sheet2!BS:BW,3,FALSE))),VLOOKUP($A1230,Sheet2!BS:BW,3,FALSE),0)</f>
        <v>0</v>
      </c>
      <c r="O1230">
        <f>IF(NOT(ISNA(VLOOKUP($A1230,Sheet2!BY:CC,3,FALSE))),VLOOKUP($A1230,Sheet2!BY:CC,3,FALSE),0)</f>
        <v>2</v>
      </c>
      <c r="P1230">
        <f>IF(NOT(ISNA(VLOOKUP($A1230,Sheet2!CE:CI,3,FALSE))),VLOOKUP($A1230,Sheet2!CE:CI,3,FALSE),0)</f>
        <v>0</v>
      </c>
    </row>
    <row r="1231" spans="1:16" x14ac:dyDescent="0.25">
      <c r="A1231" t="s">
        <v>1764</v>
      </c>
      <c r="B1231" t="s">
        <v>5541</v>
      </c>
      <c r="C1231">
        <f>IF(NOT(ISNA(VLOOKUP($A1231,Sheet2!A:F,3,FALSE))),VLOOKUP($A1231,Sheet2!A:F,3,FALSE),0)</f>
        <v>0</v>
      </c>
      <c r="D1231">
        <f>IF(NOT(ISNA(VLOOKUP($A1231,Sheet2!H:M,3,FALSE))),VLOOKUP($A1231,Sheet2!H:M,3,FALSE),0)</f>
        <v>0</v>
      </c>
      <c r="E1231">
        <f>IF(NOT(ISNA(VLOOKUP($A1231,Sheet2!O:T,3,FALSE))),VLOOKUP($A1231,Sheet2!O:T,3,FALSE),0)</f>
        <v>0</v>
      </c>
      <c r="F1231">
        <f>IF(NOT(ISNA(VLOOKUP($A1231,Sheet2!V:AA,3,FALSE))),VLOOKUP($A1231,Sheet2!V:AA,3,FALSE),0)</f>
        <v>0</v>
      </c>
      <c r="G1231">
        <f>IF(NOT(ISNA(VLOOKUP($A1231,Sheet2!AC:AG,3,FALSE))),VLOOKUP($A1231,Sheet2!AC:AG,3,FALSE),0)</f>
        <v>0</v>
      </c>
      <c r="H1231">
        <f>IF(NOT(ISNA(VLOOKUP($A1231,Sheet2!AI:AM,3,FALSE))),VLOOKUP($A1231,Sheet2!AI:AM,3,FALSE),0)</f>
        <v>0</v>
      </c>
      <c r="I1231">
        <f>IF(NOT(ISNA(VLOOKUP($A1231,Sheet2!AO:AT,3,FALSE))),VLOOKUP($A1231,Sheet2!AO:AT,3,FALSE),0)</f>
        <v>0</v>
      </c>
      <c r="J1231">
        <f>IF(NOT(ISNA(VLOOKUP($A1231,Sheet2!AU:AY,3,FALSE))),VLOOKUP($A1231,Sheet2!AU:AY,3,FALSE),0)</f>
        <v>0</v>
      </c>
      <c r="K1231">
        <f>IF(NOT(ISNA(VLOOKUP($A1231,Sheet2!BA:BE,3,FALSE))),VLOOKUP($A1231,Sheet2!BA:BE,3,FALSE),0)</f>
        <v>0</v>
      </c>
      <c r="L1231">
        <f>IF(NOT(ISNA(VLOOKUP($A1231,Sheet2!BG:BK,3,FALSE))),VLOOKUP($A1231,Sheet2!BG:BK,3,FALSE),0)</f>
        <v>0</v>
      </c>
      <c r="M1231">
        <f>IF(NOT(ISNA(VLOOKUP($A1231,Sheet2!BM:BQ,3,FALSE))),VLOOKUP($A1231,Sheet2!BM:BQ,3,FALSE),0)</f>
        <v>0</v>
      </c>
      <c r="N1231">
        <f>IF(NOT(ISNA(VLOOKUP($A1231,Sheet2!BS:BW,3,FALSE))),VLOOKUP($A1231,Sheet2!BS:BW,3,FALSE),0)</f>
        <v>0</v>
      </c>
      <c r="O1231">
        <f>IF(NOT(ISNA(VLOOKUP($A1231,Sheet2!BY:CC,3,FALSE))),VLOOKUP($A1231,Sheet2!BY:CC,3,FALSE),0)</f>
        <v>0</v>
      </c>
      <c r="P1231">
        <f>IF(NOT(ISNA(VLOOKUP($A1231,Sheet2!CE:CI,3,FALSE))),VLOOKUP($A1231,Sheet2!CE:CI,3,FALSE),0)</f>
        <v>1</v>
      </c>
    </row>
    <row r="1232" spans="1:16" x14ac:dyDescent="0.25">
      <c r="A1232" t="s">
        <v>1765</v>
      </c>
      <c r="B1232" t="s">
        <v>5542</v>
      </c>
      <c r="C1232">
        <f>IF(NOT(ISNA(VLOOKUP($A1232,Sheet2!A:F,3,FALSE))),VLOOKUP($A1232,Sheet2!A:F,3,FALSE),0)</f>
        <v>15</v>
      </c>
      <c r="D1232">
        <f>IF(NOT(ISNA(VLOOKUP($A1232,Sheet2!H:M,3,FALSE))),VLOOKUP($A1232,Sheet2!H:M,3,FALSE),0)</f>
        <v>16</v>
      </c>
      <c r="E1232">
        <f>IF(NOT(ISNA(VLOOKUP($A1232,Sheet2!O:T,3,FALSE))),VLOOKUP($A1232,Sheet2!O:T,3,FALSE),0)</f>
        <v>1</v>
      </c>
      <c r="F1232">
        <f>IF(NOT(ISNA(VLOOKUP($A1232,Sheet2!V:AA,3,FALSE))),VLOOKUP($A1232,Sheet2!V:AA,3,FALSE),0)</f>
        <v>28</v>
      </c>
      <c r="G1232">
        <f>IF(NOT(ISNA(VLOOKUP($A1232,Sheet2!AC:AG,3,FALSE))),VLOOKUP($A1232,Sheet2!AC:AG,3,FALSE),0)</f>
        <v>2241</v>
      </c>
      <c r="H1232">
        <f>IF(NOT(ISNA(VLOOKUP($A1232,Sheet2!AI:AM,3,FALSE))),VLOOKUP($A1232,Sheet2!AI:AM,3,FALSE),0)</f>
        <v>30</v>
      </c>
      <c r="I1232">
        <f>IF(NOT(ISNA(VLOOKUP($A1232,Sheet2!AO:AT,3,FALSE))),VLOOKUP($A1232,Sheet2!AO:AT,3,FALSE),0)</f>
        <v>0</v>
      </c>
      <c r="J1232">
        <f>IF(NOT(ISNA(VLOOKUP($A1232,Sheet2!AU:AY,3,FALSE))),VLOOKUP($A1232,Sheet2!AU:AY,3,FALSE),0)</f>
        <v>4</v>
      </c>
      <c r="K1232">
        <f>IF(NOT(ISNA(VLOOKUP($A1232,Sheet2!BA:BE,3,FALSE))),VLOOKUP($A1232,Sheet2!BA:BE,3,FALSE),0)</f>
        <v>0</v>
      </c>
      <c r="L1232">
        <f>IF(NOT(ISNA(VLOOKUP($A1232,Sheet2!BG:BK,3,FALSE))),VLOOKUP($A1232,Sheet2!BG:BK,3,FALSE),0)</f>
        <v>392</v>
      </c>
      <c r="M1232">
        <f>IF(NOT(ISNA(VLOOKUP($A1232,Sheet2!BM:BQ,3,FALSE))),VLOOKUP($A1232,Sheet2!BM:BQ,3,FALSE),0)</f>
        <v>4</v>
      </c>
      <c r="N1232">
        <f>IF(NOT(ISNA(VLOOKUP($A1232,Sheet2!BS:BW,3,FALSE))),VLOOKUP($A1232,Sheet2!BS:BW,3,FALSE),0)</f>
        <v>0</v>
      </c>
      <c r="O1232">
        <f>IF(NOT(ISNA(VLOOKUP($A1232,Sheet2!BY:CC,3,FALSE))),VLOOKUP($A1232,Sheet2!BY:CC,3,FALSE),0)</f>
        <v>0</v>
      </c>
      <c r="P1232">
        <f>IF(NOT(ISNA(VLOOKUP($A1232,Sheet2!CE:CI,3,FALSE))),VLOOKUP($A1232,Sheet2!CE:CI,3,FALSE),0)</f>
        <v>0</v>
      </c>
    </row>
    <row r="1233" spans="1:16" x14ac:dyDescent="0.25">
      <c r="A1233" t="s">
        <v>1767</v>
      </c>
      <c r="B1233" t="s">
        <v>5543</v>
      </c>
      <c r="C1233">
        <f>IF(NOT(ISNA(VLOOKUP($A1233,Sheet2!A:F,3,FALSE))),VLOOKUP($A1233,Sheet2!A:F,3,FALSE),0)</f>
        <v>0</v>
      </c>
      <c r="D1233">
        <f>IF(NOT(ISNA(VLOOKUP($A1233,Sheet2!H:M,3,FALSE))),VLOOKUP($A1233,Sheet2!H:M,3,FALSE),0)</f>
        <v>0</v>
      </c>
      <c r="E1233">
        <f>IF(NOT(ISNA(VLOOKUP($A1233,Sheet2!O:T,3,FALSE))),VLOOKUP($A1233,Sheet2!O:T,3,FALSE),0)</f>
        <v>1</v>
      </c>
      <c r="F1233">
        <f>IF(NOT(ISNA(VLOOKUP($A1233,Sheet2!V:AA,3,FALSE))),VLOOKUP($A1233,Sheet2!V:AA,3,FALSE),0)</f>
        <v>0</v>
      </c>
      <c r="G1233">
        <f>IF(NOT(ISNA(VLOOKUP($A1233,Sheet2!AC:AG,3,FALSE))),VLOOKUP($A1233,Sheet2!AC:AG,3,FALSE),0)</f>
        <v>0</v>
      </c>
      <c r="H1233">
        <f>IF(NOT(ISNA(VLOOKUP($A1233,Sheet2!AI:AM,3,FALSE))),VLOOKUP($A1233,Sheet2!AI:AM,3,FALSE),0)</f>
        <v>0</v>
      </c>
      <c r="I1233">
        <f>IF(NOT(ISNA(VLOOKUP($A1233,Sheet2!AO:AT,3,FALSE))),VLOOKUP($A1233,Sheet2!AO:AT,3,FALSE),0)</f>
        <v>0</v>
      </c>
      <c r="J1233">
        <f>IF(NOT(ISNA(VLOOKUP($A1233,Sheet2!AU:AY,3,FALSE))),VLOOKUP($A1233,Sheet2!AU:AY,3,FALSE),0)</f>
        <v>0</v>
      </c>
      <c r="K1233">
        <f>IF(NOT(ISNA(VLOOKUP($A1233,Sheet2!BA:BE,3,FALSE))),VLOOKUP($A1233,Sheet2!BA:BE,3,FALSE),0)</f>
        <v>0</v>
      </c>
      <c r="L1233">
        <f>IF(NOT(ISNA(VLOOKUP($A1233,Sheet2!BG:BK,3,FALSE))),VLOOKUP($A1233,Sheet2!BG:BK,3,FALSE),0)</f>
        <v>0</v>
      </c>
      <c r="M1233">
        <f>IF(NOT(ISNA(VLOOKUP($A1233,Sheet2!BM:BQ,3,FALSE))),VLOOKUP($A1233,Sheet2!BM:BQ,3,FALSE),0)</f>
        <v>0</v>
      </c>
      <c r="N1233">
        <f>IF(NOT(ISNA(VLOOKUP($A1233,Sheet2!BS:BW,3,FALSE))),VLOOKUP($A1233,Sheet2!BS:BW,3,FALSE),0)</f>
        <v>0</v>
      </c>
      <c r="O1233">
        <f>IF(NOT(ISNA(VLOOKUP($A1233,Sheet2!BY:CC,3,FALSE))),VLOOKUP($A1233,Sheet2!BY:CC,3,FALSE),0)</f>
        <v>0</v>
      </c>
      <c r="P1233">
        <f>IF(NOT(ISNA(VLOOKUP($A1233,Sheet2!CE:CI,3,FALSE))),VLOOKUP($A1233,Sheet2!CE:CI,3,FALSE),0)</f>
        <v>0</v>
      </c>
    </row>
    <row r="1234" spans="1:16" x14ac:dyDescent="0.25">
      <c r="A1234" t="s">
        <v>1768</v>
      </c>
      <c r="B1234" t="s">
        <v>5544</v>
      </c>
      <c r="C1234">
        <f>IF(NOT(ISNA(VLOOKUP($A1234,Sheet2!A:F,3,FALSE))),VLOOKUP($A1234,Sheet2!A:F,3,FALSE),0)</f>
        <v>0</v>
      </c>
      <c r="D1234">
        <f>IF(NOT(ISNA(VLOOKUP($A1234,Sheet2!H:M,3,FALSE))),VLOOKUP($A1234,Sheet2!H:M,3,FALSE),0)</f>
        <v>0</v>
      </c>
      <c r="E1234">
        <f>IF(NOT(ISNA(VLOOKUP($A1234,Sheet2!O:T,3,FALSE))),VLOOKUP($A1234,Sheet2!O:T,3,FALSE),0)</f>
        <v>0</v>
      </c>
      <c r="F1234">
        <f>IF(NOT(ISNA(VLOOKUP($A1234,Sheet2!V:AA,3,FALSE))),VLOOKUP($A1234,Sheet2!V:AA,3,FALSE),0)</f>
        <v>0</v>
      </c>
      <c r="G1234">
        <f>IF(NOT(ISNA(VLOOKUP($A1234,Sheet2!AC:AG,3,FALSE))),VLOOKUP($A1234,Sheet2!AC:AG,3,FALSE),0)</f>
        <v>0</v>
      </c>
      <c r="H1234">
        <f>IF(NOT(ISNA(VLOOKUP($A1234,Sheet2!AI:AM,3,FALSE))),VLOOKUP($A1234,Sheet2!AI:AM,3,FALSE),0)</f>
        <v>37</v>
      </c>
      <c r="I1234">
        <f>IF(NOT(ISNA(VLOOKUP($A1234,Sheet2!AO:AT,3,FALSE))),VLOOKUP($A1234,Sheet2!AO:AT,3,FALSE),0)</f>
        <v>0</v>
      </c>
      <c r="J1234">
        <f>IF(NOT(ISNA(VLOOKUP($A1234,Sheet2!AU:AY,3,FALSE))),VLOOKUP($A1234,Sheet2!AU:AY,3,FALSE),0)</f>
        <v>0</v>
      </c>
      <c r="K1234">
        <f>IF(NOT(ISNA(VLOOKUP($A1234,Sheet2!BA:BE,3,FALSE))),VLOOKUP($A1234,Sheet2!BA:BE,3,FALSE),0)</f>
        <v>0</v>
      </c>
      <c r="L1234">
        <f>IF(NOT(ISNA(VLOOKUP($A1234,Sheet2!BG:BK,3,FALSE))),VLOOKUP($A1234,Sheet2!BG:BK,3,FALSE),0)</f>
        <v>0</v>
      </c>
      <c r="M1234">
        <f>IF(NOT(ISNA(VLOOKUP($A1234,Sheet2!BM:BQ,3,FALSE))),VLOOKUP($A1234,Sheet2!BM:BQ,3,FALSE),0)</f>
        <v>0</v>
      </c>
      <c r="N1234">
        <f>IF(NOT(ISNA(VLOOKUP($A1234,Sheet2!BS:BW,3,FALSE))),VLOOKUP($A1234,Sheet2!BS:BW,3,FALSE),0)</f>
        <v>0</v>
      </c>
      <c r="O1234">
        <f>IF(NOT(ISNA(VLOOKUP($A1234,Sheet2!BY:CC,3,FALSE))),VLOOKUP($A1234,Sheet2!BY:CC,3,FALSE),0)</f>
        <v>0</v>
      </c>
      <c r="P1234">
        <f>IF(NOT(ISNA(VLOOKUP($A1234,Sheet2!CE:CI,3,FALSE))),VLOOKUP($A1234,Sheet2!CE:CI,3,FALSE),0)</f>
        <v>1</v>
      </c>
    </row>
    <row r="1235" spans="1:16" x14ac:dyDescent="0.25">
      <c r="A1235" t="s">
        <v>1770</v>
      </c>
      <c r="B1235" t="s">
        <v>5545</v>
      </c>
      <c r="C1235">
        <f>IF(NOT(ISNA(VLOOKUP($A1235,Sheet2!A:F,3,FALSE))),VLOOKUP($A1235,Sheet2!A:F,3,FALSE),0)</f>
        <v>0</v>
      </c>
      <c r="D1235">
        <f>IF(NOT(ISNA(VLOOKUP($A1235,Sheet2!H:M,3,FALSE))),VLOOKUP($A1235,Sheet2!H:M,3,FALSE),0)</f>
        <v>0</v>
      </c>
      <c r="E1235">
        <f>IF(NOT(ISNA(VLOOKUP($A1235,Sheet2!O:T,3,FALSE))),VLOOKUP($A1235,Sheet2!O:T,3,FALSE),0)</f>
        <v>1</v>
      </c>
      <c r="F1235">
        <f>IF(NOT(ISNA(VLOOKUP($A1235,Sheet2!V:AA,3,FALSE))),VLOOKUP($A1235,Sheet2!V:AA,3,FALSE),0)</f>
        <v>0</v>
      </c>
      <c r="G1235">
        <f>IF(NOT(ISNA(VLOOKUP($A1235,Sheet2!AC:AG,3,FALSE))),VLOOKUP($A1235,Sheet2!AC:AG,3,FALSE),0)</f>
        <v>0</v>
      </c>
      <c r="H1235">
        <f>IF(NOT(ISNA(VLOOKUP($A1235,Sheet2!AI:AM,3,FALSE))),VLOOKUP($A1235,Sheet2!AI:AM,3,FALSE),0)</f>
        <v>11</v>
      </c>
      <c r="I1235">
        <f>IF(NOT(ISNA(VLOOKUP($A1235,Sheet2!AO:AT,3,FALSE))),VLOOKUP($A1235,Sheet2!AO:AT,3,FALSE),0)</f>
        <v>0</v>
      </c>
      <c r="J1235">
        <f>IF(NOT(ISNA(VLOOKUP($A1235,Sheet2!AU:AY,3,FALSE))),VLOOKUP($A1235,Sheet2!AU:AY,3,FALSE),0)</f>
        <v>0</v>
      </c>
      <c r="K1235">
        <f>IF(NOT(ISNA(VLOOKUP($A1235,Sheet2!BA:BE,3,FALSE))),VLOOKUP($A1235,Sheet2!BA:BE,3,FALSE),0)</f>
        <v>0</v>
      </c>
      <c r="L1235">
        <f>IF(NOT(ISNA(VLOOKUP($A1235,Sheet2!BG:BK,3,FALSE))),VLOOKUP($A1235,Sheet2!BG:BK,3,FALSE),0)</f>
        <v>0</v>
      </c>
      <c r="M1235">
        <f>IF(NOT(ISNA(VLOOKUP($A1235,Sheet2!BM:BQ,3,FALSE))),VLOOKUP($A1235,Sheet2!BM:BQ,3,FALSE),0)</f>
        <v>0</v>
      </c>
      <c r="N1235">
        <f>IF(NOT(ISNA(VLOOKUP($A1235,Sheet2!BS:BW,3,FALSE))),VLOOKUP($A1235,Sheet2!BS:BW,3,FALSE),0)</f>
        <v>0</v>
      </c>
      <c r="O1235">
        <f>IF(NOT(ISNA(VLOOKUP($A1235,Sheet2!BY:CC,3,FALSE))),VLOOKUP($A1235,Sheet2!BY:CC,3,FALSE),0)</f>
        <v>2</v>
      </c>
      <c r="P1235">
        <f>IF(NOT(ISNA(VLOOKUP($A1235,Sheet2!CE:CI,3,FALSE))),VLOOKUP($A1235,Sheet2!CE:CI,3,FALSE),0)</f>
        <v>0</v>
      </c>
    </row>
    <row r="1236" spans="1:16" x14ac:dyDescent="0.25">
      <c r="A1236" t="s">
        <v>1772</v>
      </c>
      <c r="B1236" t="s">
        <v>5546</v>
      </c>
      <c r="C1236">
        <f>IF(NOT(ISNA(VLOOKUP($A1236,Sheet2!A:F,3,FALSE))),VLOOKUP($A1236,Sheet2!A:F,3,FALSE),0)</f>
        <v>3</v>
      </c>
      <c r="D1236">
        <f>IF(NOT(ISNA(VLOOKUP($A1236,Sheet2!H:M,3,FALSE))),VLOOKUP($A1236,Sheet2!H:M,3,FALSE),0)</f>
        <v>0</v>
      </c>
      <c r="E1236">
        <f>IF(NOT(ISNA(VLOOKUP($A1236,Sheet2!O:T,3,FALSE))),VLOOKUP($A1236,Sheet2!O:T,3,FALSE),0)</f>
        <v>1</v>
      </c>
      <c r="F1236">
        <f>IF(NOT(ISNA(VLOOKUP($A1236,Sheet2!V:AA,3,FALSE))),VLOOKUP($A1236,Sheet2!V:AA,3,FALSE),0)</f>
        <v>37</v>
      </c>
      <c r="G1236">
        <f>IF(NOT(ISNA(VLOOKUP($A1236,Sheet2!AC:AG,3,FALSE))),VLOOKUP($A1236,Sheet2!AC:AG,3,FALSE),0)</f>
        <v>742</v>
      </c>
      <c r="H1236">
        <f>IF(NOT(ISNA(VLOOKUP($A1236,Sheet2!AI:AM,3,FALSE))),VLOOKUP($A1236,Sheet2!AI:AM,3,FALSE),0)</f>
        <v>0</v>
      </c>
      <c r="I1236">
        <f>IF(NOT(ISNA(VLOOKUP($A1236,Sheet2!AO:AT,3,FALSE))),VLOOKUP($A1236,Sheet2!AO:AT,3,FALSE),0)</f>
        <v>0</v>
      </c>
      <c r="J1236">
        <f>IF(NOT(ISNA(VLOOKUP($A1236,Sheet2!AU:AY,3,FALSE))),VLOOKUP($A1236,Sheet2!AU:AY,3,FALSE),0)</f>
        <v>0</v>
      </c>
      <c r="K1236">
        <f>IF(NOT(ISNA(VLOOKUP($A1236,Sheet2!BA:BE,3,FALSE))),VLOOKUP($A1236,Sheet2!BA:BE,3,FALSE),0)</f>
        <v>0</v>
      </c>
      <c r="L1236">
        <f>IF(NOT(ISNA(VLOOKUP($A1236,Sheet2!BG:BK,3,FALSE))),VLOOKUP($A1236,Sheet2!BG:BK,3,FALSE),0)</f>
        <v>0</v>
      </c>
      <c r="M1236">
        <f>IF(NOT(ISNA(VLOOKUP($A1236,Sheet2!BM:BQ,3,FALSE))),VLOOKUP($A1236,Sheet2!BM:BQ,3,FALSE),0)</f>
        <v>0</v>
      </c>
      <c r="N1236">
        <f>IF(NOT(ISNA(VLOOKUP($A1236,Sheet2!BS:BW,3,FALSE))),VLOOKUP($A1236,Sheet2!BS:BW,3,FALSE),0)</f>
        <v>0</v>
      </c>
      <c r="O1236">
        <f>IF(NOT(ISNA(VLOOKUP($A1236,Sheet2!BY:CC,3,FALSE))),VLOOKUP($A1236,Sheet2!BY:CC,3,FALSE),0)</f>
        <v>0</v>
      </c>
      <c r="P1236">
        <f>IF(NOT(ISNA(VLOOKUP($A1236,Sheet2!CE:CI,3,FALSE))),VLOOKUP($A1236,Sheet2!CE:CI,3,FALSE),0)</f>
        <v>0</v>
      </c>
    </row>
    <row r="1237" spans="1:16" x14ac:dyDescent="0.25">
      <c r="A1237" t="s">
        <v>1773</v>
      </c>
      <c r="B1237" t="s">
        <v>5547</v>
      </c>
      <c r="C1237">
        <f>IF(NOT(ISNA(VLOOKUP($A1237,Sheet2!A:F,3,FALSE))),VLOOKUP($A1237,Sheet2!A:F,3,FALSE),0)</f>
        <v>0</v>
      </c>
      <c r="D1237">
        <f>IF(NOT(ISNA(VLOOKUP($A1237,Sheet2!H:M,3,FALSE))),VLOOKUP($A1237,Sheet2!H:M,3,FALSE),0)</f>
        <v>0</v>
      </c>
      <c r="E1237">
        <f>IF(NOT(ISNA(VLOOKUP($A1237,Sheet2!O:T,3,FALSE))),VLOOKUP($A1237,Sheet2!O:T,3,FALSE),0)</f>
        <v>0</v>
      </c>
      <c r="F1237">
        <f>IF(NOT(ISNA(VLOOKUP($A1237,Sheet2!V:AA,3,FALSE))),VLOOKUP($A1237,Sheet2!V:AA,3,FALSE),0)</f>
        <v>0</v>
      </c>
      <c r="G1237">
        <f>IF(NOT(ISNA(VLOOKUP($A1237,Sheet2!AC:AG,3,FALSE))),VLOOKUP($A1237,Sheet2!AC:AG,3,FALSE),0)</f>
        <v>0</v>
      </c>
      <c r="H1237">
        <f>IF(NOT(ISNA(VLOOKUP($A1237,Sheet2!AI:AM,3,FALSE))),VLOOKUP($A1237,Sheet2!AI:AM,3,FALSE),0)</f>
        <v>0</v>
      </c>
      <c r="I1237">
        <f>IF(NOT(ISNA(VLOOKUP($A1237,Sheet2!AO:AT,3,FALSE))),VLOOKUP($A1237,Sheet2!AO:AT,3,FALSE),0)</f>
        <v>0</v>
      </c>
      <c r="J1237">
        <f>IF(NOT(ISNA(VLOOKUP($A1237,Sheet2!AU:AY,3,FALSE))),VLOOKUP($A1237,Sheet2!AU:AY,3,FALSE),0)</f>
        <v>0</v>
      </c>
      <c r="K1237">
        <f>IF(NOT(ISNA(VLOOKUP($A1237,Sheet2!BA:BE,3,FALSE))),VLOOKUP($A1237,Sheet2!BA:BE,3,FALSE),0)</f>
        <v>0</v>
      </c>
      <c r="L1237">
        <f>IF(NOT(ISNA(VLOOKUP($A1237,Sheet2!BG:BK,3,FALSE))),VLOOKUP($A1237,Sheet2!BG:BK,3,FALSE),0)</f>
        <v>0</v>
      </c>
      <c r="M1237">
        <f>IF(NOT(ISNA(VLOOKUP($A1237,Sheet2!BM:BQ,3,FALSE))),VLOOKUP($A1237,Sheet2!BM:BQ,3,FALSE),0)</f>
        <v>0</v>
      </c>
      <c r="N1237">
        <f>IF(NOT(ISNA(VLOOKUP($A1237,Sheet2!BS:BW,3,FALSE))),VLOOKUP($A1237,Sheet2!BS:BW,3,FALSE),0)</f>
        <v>0</v>
      </c>
      <c r="O1237">
        <f>IF(NOT(ISNA(VLOOKUP($A1237,Sheet2!BY:CC,3,FALSE))),VLOOKUP($A1237,Sheet2!BY:CC,3,FALSE),0)</f>
        <v>0</v>
      </c>
      <c r="P1237">
        <f>IF(NOT(ISNA(VLOOKUP($A1237,Sheet2!CE:CI,3,FALSE))),VLOOKUP($A1237,Sheet2!CE:CI,3,FALSE),0)</f>
        <v>2</v>
      </c>
    </row>
    <row r="1238" spans="1:16" x14ac:dyDescent="0.25">
      <c r="A1238" t="s">
        <v>1775</v>
      </c>
      <c r="B1238" t="s">
        <v>5548</v>
      </c>
      <c r="C1238">
        <f>IF(NOT(ISNA(VLOOKUP($A1238,Sheet2!A:F,3,FALSE))),VLOOKUP($A1238,Sheet2!A:F,3,FALSE),0)</f>
        <v>0</v>
      </c>
      <c r="D1238">
        <f>IF(NOT(ISNA(VLOOKUP($A1238,Sheet2!H:M,3,FALSE))),VLOOKUP($A1238,Sheet2!H:M,3,FALSE),0)</f>
        <v>0</v>
      </c>
      <c r="E1238">
        <f>IF(NOT(ISNA(VLOOKUP($A1238,Sheet2!O:T,3,FALSE))),VLOOKUP($A1238,Sheet2!O:T,3,FALSE),0)</f>
        <v>0</v>
      </c>
      <c r="F1238">
        <f>IF(NOT(ISNA(VLOOKUP($A1238,Sheet2!V:AA,3,FALSE))),VLOOKUP($A1238,Sheet2!V:AA,3,FALSE),0)</f>
        <v>0</v>
      </c>
      <c r="G1238">
        <f>IF(NOT(ISNA(VLOOKUP($A1238,Sheet2!AC:AG,3,FALSE))),VLOOKUP($A1238,Sheet2!AC:AG,3,FALSE),0)</f>
        <v>0</v>
      </c>
      <c r="H1238">
        <f>IF(NOT(ISNA(VLOOKUP($A1238,Sheet2!AI:AM,3,FALSE))),VLOOKUP($A1238,Sheet2!AI:AM,3,FALSE),0)</f>
        <v>0</v>
      </c>
      <c r="I1238">
        <f>IF(NOT(ISNA(VLOOKUP($A1238,Sheet2!AO:AT,3,FALSE))),VLOOKUP($A1238,Sheet2!AO:AT,3,FALSE),0)</f>
        <v>0</v>
      </c>
      <c r="J1238">
        <f>IF(NOT(ISNA(VLOOKUP($A1238,Sheet2!AU:AY,3,FALSE))),VLOOKUP($A1238,Sheet2!AU:AY,3,FALSE),0)</f>
        <v>0</v>
      </c>
      <c r="K1238">
        <f>IF(NOT(ISNA(VLOOKUP($A1238,Sheet2!BA:BE,3,FALSE))),VLOOKUP($A1238,Sheet2!BA:BE,3,FALSE),0)</f>
        <v>0</v>
      </c>
      <c r="L1238">
        <f>IF(NOT(ISNA(VLOOKUP($A1238,Sheet2!BG:BK,3,FALSE))),VLOOKUP($A1238,Sheet2!BG:BK,3,FALSE),0)</f>
        <v>0</v>
      </c>
      <c r="M1238">
        <f>IF(NOT(ISNA(VLOOKUP($A1238,Sheet2!BM:BQ,3,FALSE))),VLOOKUP($A1238,Sheet2!BM:BQ,3,FALSE),0)</f>
        <v>0</v>
      </c>
      <c r="N1238">
        <f>IF(NOT(ISNA(VLOOKUP($A1238,Sheet2!BS:BW,3,FALSE))),VLOOKUP($A1238,Sheet2!BS:BW,3,FALSE),0)</f>
        <v>0</v>
      </c>
      <c r="O1238">
        <f>IF(NOT(ISNA(VLOOKUP($A1238,Sheet2!BY:CC,3,FALSE))),VLOOKUP($A1238,Sheet2!BY:CC,3,FALSE),0)</f>
        <v>0</v>
      </c>
      <c r="P1238">
        <f>IF(NOT(ISNA(VLOOKUP($A1238,Sheet2!CE:CI,3,FALSE))),VLOOKUP($A1238,Sheet2!CE:CI,3,FALSE),0)</f>
        <v>2</v>
      </c>
    </row>
    <row r="1239" spans="1:16" x14ac:dyDescent="0.25">
      <c r="A1239" t="s">
        <v>1776</v>
      </c>
      <c r="B1239" t="s">
        <v>5549</v>
      </c>
      <c r="C1239">
        <f>IF(NOT(ISNA(VLOOKUP($A1239,Sheet2!A:F,3,FALSE))),VLOOKUP($A1239,Sheet2!A:F,3,FALSE),0)</f>
        <v>0</v>
      </c>
      <c r="D1239">
        <f>IF(NOT(ISNA(VLOOKUP($A1239,Sheet2!H:M,3,FALSE))),VLOOKUP($A1239,Sheet2!H:M,3,FALSE),0)</f>
        <v>0</v>
      </c>
      <c r="E1239">
        <f>IF(NOT(ISNA(VLOOKUP($A1239,Sheet2!O:T,3,FALSE))),VLOOKUP($A1239,Sheet2!O:T,3,FALSE),0)</f>
        <v>0</v>
      </c>
      <c r="F1239">
        <f>IF(NOT(ISNA(VLOOKUP($A1239,Sheet2!V:AA,3,FALSE))),VLOOKUP($A1239,Sheet2!V:AA,3,FALSE),0)</f>
        <v>0</v>
      </c>
      <c r="G1239">
        <f>IF(NOT(ISNA(VLOOKUP($A1239,Sheet2!AC:AG,3,FALSE))),VLOOKUP($A1239,Sheet2!AC:AG,3,FALSE),0)</f>
        <v>0</v>
      </c>
      <c r="H1239">
        <f>IF(NOT(ISNA(VLOOKUP($A1239,Sheet2!AI:AM,3,FALSE))),VLOOKUP($A1239,Sheet2!AI:AM,3,FALSE),0)</f>
        <v>0</v>
      </c>
      <c r="I1239">
        <f>IF(NOT(ISNA(VLOOKUP($A1239,Sheet2!AO:AT,3,FALSE))),VLOOKUP($A1239,Sheet2!AO:AT,3,FALSE),0)</f>
        <v>0</v>
      </c>
      <c r="J1239">
        <f>IF(NOT(ISNA(VLOOKUP($A1239,Sheet2!AU:AY,3,FALSE))),VLOOKUP($A1239,Sheet2!AU:AY,3,FALSE),0)</f>
        <v>0</v>
      </c>
      <c r="K1239">
        <f>IF(NOT(ISNA(VLOOKUP($A1239,Sheet2!BA:BE,3,FALSE))),VLOOKUP($A1239,Sheet2!BA:BE,3,FALSE),0)</f>
        <v>0</v>
      </c>
      <c r="L1239">
        <f>IF(NOT(ISNA(VLOOKUP($A1239,Sheet2!BG:BK,3,FALSE))),VLOOKUP($A1239,Sheet2!BG:BK,3,FALSE),0)</f>
        <v>0</v>
      </c>
      <c r="M1239">
        <f>IF(NOT(ISNA(VLOOKUP($A1239,Sheet2!BM:BQ,3,FALSE))),VLOOKUP($A1239,Sheet2!BM:BQ,3,FALSE),0)</f>
        <v>0</v>
      </c>
      <c r="N1239">
        <f>IF(NOT(ISNA(VLOOKUP($A1239,Sheet2!BS:BW,3,FALSE))),VLOOKUP($A1239,Sheet2!BS:BW,3,FALSE),0)</f>
        <v>0</v>
      </c>
      <c r="O1239">
        <f>IF(NOT(ISNA(VLOOKUP($A1239,Sheet2!BY:CC,3,FALSE))),VLOOKUP($A1239,Sheet2!BY:CC,3,FALSE),0)</f>
        <v>0</v>
      </c>
      <c r="P1239">
        <f>IF(NOT(ISNA(VLOOKUP($A1239,Sheet2!CE:CI,3,FALSE))),VLOOKUP($A1239,Sheet2!CE:CI,3,FALSE),0)</f>
        <v>1</v>
      </c>
    </row>
    <row r="1240" spans="1:16" x14ac:dyDescent="0.25">
      <c r="A1240" t="s">
        <v>1778</v>
      </c>
      <c r="B1240" t="s">
        <v>5550</v>
      </c>
      <c r="C1240">
        <f>IF(NOT(ISNA(VLOOKUP($A1240,Sheet2!A:F,3,FALSE))),VLOOKUP($A1240,Sheet2!A:F,3,FALSE),0)</f>
        <v>0</v>
      </c>
      <c r="D1240">
        <f>IF(NOT(ISNA(VLOOKUP($A1240,Sheet2!H:M,3,FALSE))),VLOOKUP($A1240,Sheet2!H:M,3,FALSE),0)</f>
        <v>8</v>
      </c>
      <c r="E1240">
        <f>IF(NOT(ISNA(VLOOKUP($A1240,Sheet2!O:T,3,FALSE))),VLOOKUP($A1240,Sheet2!O:T,3,FALSE),0)</f>
        <v>0</v>
      </c>
      <c r="F1240">
        <f>IF(NOT(ISNA(VLOOKUP($A1240,Sheet2!V:AA,3,FALSE))),VLOOKUP($A1240,Sheet2!V:AA,3,FALSE),0)</f>
        <v>0</v>
      </c>
      <c r="G1240">
        <f>IF(NOT(ISNA(VLOOKUP($A1240,Sheet2!AC:AG,3,FALSE))),VLOOKUP($A1240,Sheet2!AC:AG,3,FALSE),0)</f>
        <v>0</v>
      </c>
      <c r="H1240">
        <f>IF(NOT(ISNA(VLOOKUP($A1240,Sheet2!AI:AM,3,FALSE))),VLOOKUP($A1240,Sheet2!AI:AM,3,FALSE),0)</f>
        <v>55</v>
      </c>
      <c r="I1240">
        <f>IF(NOT(ISNA(VLOOKUP($A1240,Sheet2!AO:AT,3,FALSE))),VLOOKUP($A1240,Sheet2!AO:AT,3,FALSE),0)</f>
        <v>0</v>
      </c>
      <c r="J1240">
        <f>IF(NOT(ISNA(VLOOKUP($A1240,Sheet2!AU:AY,3,FALSE))),VLOOKUP($A1240,Sheet2!AU:AY,3,FALSE),0)</f>
        <v>2</v>
      </c>
      <c r="K1240">
        <f>IF(NOT(ISNA(VLOOKUP($A1240,Sheet2!BA:BE,3,FALSE))),VLOOKUP($A1240,Sheet2!BA:BE,3,FALSE),0)</f>
        <v>0</v>
      </c>
      <c r="L1240">
        <f>IF(NOT(ISNA(VLOOKUP($A1240,Sheet2!BG:BK,3,FALSE))),VLOOKUP($A1240,Sheet2!BG:BK,3,FALSE),0)</f>
        <v>0</v>
      </c>
      <c r="M1240">
        <f>IF(NOT(ISNA(VLOOKUP($A1240,Sheet2!BM:BQ,3,FALSE))),VLOOKUP($A1240,Sheet2!BM:BQ,3,FALSE),0)</f>
        <v>0</v>
      </c>
      <c r="N1240">
        <f>IF(NOT(ISNA(VLOOKUP($A1240,Sheet2!BS:BW,3,FALSE))),VLOOKUP($A1240,Sheet2!BS:BW,3,FALSE),0)</f>
        <v>1</v>
      </c>
      <c r="O1240">
        <f>IF(NOT(ISNA(VLOOKUP($A1240,Sheet2!BY:CC,3,FALSE))),VLOOKUP($A1240,Sheet2!BY:CC,3,FALSE),0)</f>
        <v>0</v>
      </c>
      <c r="P1240">
        <f>IF(NOT(ISNA(VLOOKUP($A1240,Sheet2!CE:CI,3,FALSE))),VLOOKUP($A1240,Sheet2!CE:CI,3,FALSE),0)</f>
        <v>1</v>
      </c>
    </row>
    <row r="1241" spans="1:16" x14ac:dyDescent="0.25">
      <c r="A1241" t="s">
        <v>1779</v>
      </c>
      <c r="B1241" t="s">
        <v>5551</v>
      </c>
      <c r="C1241">
        <f>IF(NOT(ISNA(VLOOKUP($A1241,Sheet2!A:F,3,FALSE))),VLOOKUP($A1241,Sheet2!A:F,3,FALSE),0)</f>
        <v>0</v>
      </c>
      <c r="D1241">
        <f>IF(NOT(ISNA(VLOOKUP($A1241,Sheet2!H:M,3,FALSE))),VLOOKUP($A1241,Sheet2!H:M,3,FALSE),0)</f>
        <v>0</v>
      </c>
      <c r="E1241">
        <f>IF(NOT(ISNA(VLOOKUP($A1241,Sheet2!O:T,3,FALSE))),VLOOKUP($A1241,Sheet2!O:T,3,FALSE),0)</f>
        <v>0</v>
      </c>
      <c r="F1241">
        <f>IF(NOT(ISNA(VLOOKUP($A1241,Sheet2!V:AA,3,FALSE))),VLOOKUP($A1241,Sheet2!V:AA,3,FALSE),0)</f>
        <v>0</v>
      </c>
      <c r="G1241">
        <f>IF(NOT(ISNA(VLOOKUP($A1241,Sheet2!AC:AG,3,FALSE))),VLOOKUP($A1241,Sheet2!AC:AG,3,FALSE),0)</f>
        <v>0</v>
      </c>
      <c r="H1241">
        <f>IF(NOT(ISNA(VLOOKUP($A1241,Sheet2!AI:AM,3,FALSE))),VLOOKUP($A1241,Sheet2!AI:AM,3,FALSE),0)</f>
        <v>0</v>
      </c>
      <c r="I1241">
        <f>IF(NOT(ISNA(VLOOKUP($A1241,Sheet2!AO:AT,3,FALSE))),VLOOKUP($A1241,Sheet2!AO:AT,3,FALSE),0)</f>
        <v>0</v>
      </c>
      <c r="J1241">
        <f>IF(NOT(ISNA(VLOOKUP($A1241,Sheet2!AU:AY,3,FALSE))),VLOOKUP($A1241,Sheet2!AU:AY,3,FALSE),0)</f>
        <v>0</v>
      </c>
      <c r="K1241">
        <f>IF(NOT(ISNA(VLOOKUP($A1241,Sheet2!BA:BE,3,FALSE))),VLOOKUP($A1241,Sheet2!BA:BE,3,FALSE),0)</f>
        <v>0</v>
      </c>
      <c r="L1241">
        <f>IF(NOT(ISNA(VLOOKUP($A1241,Sheet2!BG:BK,3,FALSE))),VLOOKUP($A1241,Sheet2!BG:BK,3,FALSE),0)</f>
        <v>0</v>
      </c>
      <c r="M1241">
        <f>IF(NOT(ISNA(VLOOKUP($A1241,Sheet2!BM:BQ,3,FALSE))),VLOOKUP($A1241,Sheet2!BM:BQ,3,FALSE),0)</f>
        <v>0</v>
      </c>
      <c r="N1241">
        <f>IF(NOT(ISNA(VLOOKUP($A1241,Sheet2!BS:BW,3,FALSE))),VLOOKUP($A1241,Sheet2!BS:BW,3,FALSE),0)</f>
        <v>0</v>
      </c>
      <c r="O1241">
        <f>IF(NOT(ISNA(VLOOKUP($A1241,Sheet2!BY:CC,3,FALSE))),VLOOKUP($A1241,Sheet2!BY:CC,3,FALSE),0)</f>
        <v>0</v>
      </c>
      <c r="P1241">
        <f>IF(NOT(ISNA(VLOOKUP($A1241,Sheet2!CE:CI,3,FALSE))),VLOOKUP($A1241,Sheet2!CE:CI,3,FALSE),0)</f>
        <v>0</v>
      </c>
    </row>
    <row r="1242" spans="1:16" x14ac:dyDescent="0.25">
      <c r="A1242" t="s">
        <v>1780</v>
      </c>
      <c r="B1242" t="s">
        <v>5552</v>
      </c>
      <c r="C1242">
        <f>IF(NOT(ISNA(VLOOKUP($A1242,Sheet2!A:F,3,FALSE))),VLOOKUP($A1242,Sheet2!A:F,3,FALSE),0)</f>
        <v>0</v>
      </c>
      <c r="D1242">
        <f>IF(NOT(ISNA(VLOOKUP($A1242,Sheet2!H:M,3,FALSE))),VLOOKUP($A1242,Sheet2!H:M,3,FALSE),0)</f>
        <v>0</v>
      </c>
      <c r="E1242">
        <f>IF(NOT(ISNA(VLOOKUP($A1242,Sheet2!O:T,3,FALSE))),VLOOKUP($A1242,Sheet2!O:T,3,FALSE),0)</f>
        <v>1</v>
      </c>
      <c r="F1242">
        <f>IF(NOT(ISNA(VLOOKUP($A1242,Sheet2!V:AA,3,FALSE))),VLOOKUP($A1242,Sheet2!V:AA,3,FALSE),0)</f>
        <v>0</v>
      </c>
      <c r="G1242">
        <f>IF(NOT(ISNA(VLOOKUP($A1242,Sheet2!AC:AG,3,FALSE))),VLOOKUP($A1242,Sheet2!AC:AG,3,FALSE),0)</f>
        <v>0</v>
      </c>
      <c r="H1242">
        <f>IF(NOT(ISNA(VLOOKUP($A1242,Sheet2!AI:AM,3,FALSE))),VLOOKUP($A1242,Sheet2!AI:AM,3,FALSE),0)</f>
        <v>71</v>
      </c>
      <c r="I1242">
        <f>IF(NOT(ISNA(VLOOKUP($A1242,Sheet2!AO:AT,3,FALSE))),VLOOKUP($A1242,Sheet2!AO:AT,3,FALSE),0)</f>
        <v>0</v>
      </c>
      <c r="J1242">
        <f>IF(NOT(ISNA(VLOOKUP($A1242,Sheet2!AU:AY,3,FALSE))),VLOOKUP($A1242,Sheet2!AU:AY,3,FALSE),0)</f>
        <v>0</v>
      </c>
      <c r="K1242">
        <f>IF(NOT(ISNA(VLOOKUP($A1242,Sheet2!BA:BE,3,FALSE))),VLOOKUP($A1242,Sheet2!BA:BE,3,FALSE),0)</f>
        <v>0</v>
      </c>
      <c r="L1242">
        <f>IF(NOT(ISNA(VLOOKUP($A1242,Sheet2!BG:BK,3,FALSE))),VLOOKUP($A1242,Sheet2!BG:BK,3,FALSE),0)</f>
        <v>0</v>
      </c>
      <c r="M1242">
        <f>IF(NOT(ISNA(VLOOKUP($A1242,Sheet2!BM:BQ,3,FALSE))),VLOOKUP($A1242,Sheet2!BM:BQ,3,FALSE),0)</f>
        <v>0</v>
      </c>
      <c r="N1242">
        <f>IF(NOT(ISNA(VLOOKUP($A1242,Sheet2!BS:BW,3,FALSE))),VLOOKUP($A1242,Sheet2!BS:BW,3,FALSE),0)</f>
        <v>0</v>
      </c>
      <c r="O1242">
        <f>IF(NOT(ISNA(VLOOKUP($A1242,Sheet2!BY:CC,3,FALSE))),VLOOKUP($A1242,Sheet2!BY:CC,3,FALSE),0)</f>
        <v>0</v>
      </c>
      <c r="P1242">
        <f>IF(NOT(ISNA(VLOOKUP($A1242,Sheet2!CE:CI,3,FALSE))),VLOOKUP($A1242,Sheet2!CE:CI,3,FALSE),0)</f>
        <v>0</v>
      </c>
    </row>
    <row r="1243" spans="1:16" x14ac:dyDescent="0.25">
      <c r="A1243" t="s">
        <v>1782</v>
      </c>
      <c r="B1243" t="s">
        <v>5553</v>
      </c>
      <c r="C1243">
        <f>IF(NOT(ISNA(VLOOKUP($A1243,Sheet2!A:F,3,FALSE))),VLOOKUP($A1243,Sheet2!A:F,3,FALSE),0)</f>
        <v>0</v>
      </c>
      <c r="D1243">
        <f>IF(NOT(ISNA(VLOOKUP($A1243,Sheet2!H:M,3,FALSE))),VLOOKUP($A1243,Sheet2!H:M,3,FALSE),0)</f>
        <v>0</v>
      </c>
      <c r="E1243">
        <f>IF(NOT(ISNA(VLOOKUP($A1243,Sheet2!O:T,3,FALSE))),VLOOKUP($A1243,Sheet2!O:T,3,FALSE),0)</f>
        <v>0</v>
      </c>
      <c r="F1243">
        <f>IF(NOT(ISNA(VLOOKUP($A1243,Sheet2!V:AA,3,FALSE))),VLOOKUP($A1243,Sheet2!V:AA,3,FALSE),0)</f>
        <v>0</v>
      </c>
      <c r="G1243">
        <f>IF(NOT(ISNA(VLOOKUP($A1243,Sheet2!AC:AG,3,FALSE))),VLOOKUP($A1243,Sheet2!AC:AG,3,FALSE),0)</f>
        <v>0</v>
      </c>
      <c r="H1243">
        <f>IF(NOT(ISNA(VLOOKUP($A1243,Sheet2!AI:AM,3,FALSE))),VLOOKUP($A1243,Sheet2!AI:AM,3,FALSE),0)</f>
        <v>0</v>
      </c>
      <c r="I1243">
        <f>IF(NOT(ISNA(VLOOKUP($A1243,Sheet2!AO:AT,3,FALSE))),VLOOKUP($A1243,Sheet2!AO:AT,3,FALSE),0)</f>
        <v>0</v>
      </c>
      <c r="J1243">
        <f>IF(NOT(ISNA(VLOOKUP($A1243,Sheet2!AU:AY,3,FALSE))),VLOOKUP($A1243,Sheet2!AU:AY,3,FALSE),0)</f>
        <v>0</v>
      </c>
      <c r="K1243">
        <f>IF(NOT(ISNA(VLOOKUP($A1243,Sheet2!BA:BE,3,FALSE))),VLOOKUP($A1243,Sheet2!BA:BE,3,FALSE),0)</f>
        <v>0</v>
      </c>
      <c r="L1243">
        <f>IF(NOT(ISNA(VLOOKUP($A1243,Sheet2!BG:BK,3,FALSE))),VLOOKUP($A1243,Sheet2!BG:BK,3,FALSE),0)</f>
        <v>0</v>
      </c>
      <c r="M1243">
        <f>IF(NOT(ISNA(VLOOKUP($A1243,Sheet2!BM:BQ,3,FALSE))),VLOOKUP($A1243,Sheet2!BM:BQ,3,FALSE),0)</f>
        <v>0</v>
      </c>
      <c r="N1243">
        <f>IF(NOT(ISNA(VLOOKUP($A1243,Sheet2!BS:BW,3,FALSE))),VLOOKUP($A1243,Sheet2!BS:BW,3,FALSE),0)</f>
        <v>0</v>
      </c>
      <c r="O1243">
        <f>IF(NOT(ISNA(VLOOKUP($A1243,Sheet2!BY:CC,3,FALSE))),VLOOKUP($A1243,Sheet2!BY:CC,3,FALSE),0)</f>
        <v>0</v>
      </c>
      <c r="P1243">
        <f>IF(NOT(ISNA(VLOOKUP($A1243,Sheet2!CE:CI,3,FALSE))),VLOOKUP($A1243,Sheet2!CE:CI,3,FALSE),0)</f>
        <v>0</v>
      </c>
    </row>
    <row r="1244" spans="1:16" x14ac:dyDescent="0.25">
      <c r="A1244" t="s">
        <v>1783</v>
      </c>
      <c r="B1244" t="s">
        <v>5554</v>
      </c>
      <c r="C1244">
        <f>IF(NOT(ISNA(VLOOKUP($A1244,Sheet2!A:F,3,FALSE))),VLOOKUP($A1244,Sheet2!A:F,3,FALSE),0)</f>
        <v>3</v>
      </c>
      <c r="D1244">
        <f>IF(NOT(ISNA(VLOOKUP($A1244,Sheet2!H:M,3,FALSE))),VLOOKUP($A1244,Sheet2!H:M,3,FALSE),0)</f>
        <v>4</v>
      </c>
      <c r="E1244">
        <f>IF(NOT(ISNA(VLOOKUP($A1244,Sheet2!O:T,3,FALSE))),VLOOKUP($A1244,Sheet2!O:T,3,FALSE),0)</f>
        <v>0</v>
      </c>
      <c r="F1244">
        <f>IF(NOT(ISNA(VLOOKUP($A1244,Sheet2!V:AA,3,FALSE))),VLOOKUP($A1244,Sheet2!V:AA,3,FALSE),0)</f>
        <v>0</v>
      </c>
      <c r="G1244">
        <f>IF(NOT(ISNA(VLOOKUP($A1244,Sheet2!AC:AG,3,FALSE))),VLOOKUP($A1244,Sheet2!AC:AG,3,FALSE),0)</f>
        <v>31</v>
      </c>
      <c r="H1244">
        <f>IF(NOT(ISNA(VLOOKUP($A1244,Sheet2!AI:AM,3,FALSE))),VLOOKUP($A1244,Sheet2!AI:AM,3,FALSE),0)</f>
        <v>4</v>
      </c>
      <c r="I1244">
        <f>IF(NOT(ISNA(VLOOKUP($A1244,Sheet2!AO:AT,3,FALSE))),VLOOKUP($A1244,Sheet2!AO:AT,3,FALSE),0)</f>
        <v>0</v>
      </c>
      <c r="J1244">
        <f>IF(NOT(ISNA(VLOOKUP($A1244,Sheet2!AU:AY,3,FALSE))),VLOOKUP($A1244,Sheet2!AU:AY,3,FALSE),0)</f>
        <v>2</v>
      </c>
      <c r="K1244">
        <f>IF(NOT(ISNA(VLOOKUP($A1244,Sheet2!BA:BE,3,FALSE))),VLOOKUP($A1244,Sheet2!BA:BE,3,FALSE),0)</f>
        <v>0</v>
      </c>
      <c r="L1244">
        <f>IF(NOT(ISNA(VLOOKUP($A1244,Sheet2!BG:BK,3,FALSE))),VLOOKUP($A1244,Sheet2!BG:BK,3,FALSE),0)</f>
        <v>0</v>
      </c>
      <c r="M1244">
        <f>IF(NOT(ISNA(VLOOKUP($A1244,Sheet2!BM:BQ,3,FALSE))),VLOOKUP($A1244,Sheet2!BM:BQ,3,FALSE),0)</f>
        <v>0</v>
      </c>
      <c r="N1244">
        <f>IF(NOT(ISNA(VLOOKUP($A1244,Sheet2!BS:BW,3,FALSE))),VLOOKUP($A1244,Sheet2!BS:BW,3,FALSE),0)</f>
        <v>0</v>
      </c>
      <c r="O1244">
        <f>IF(NOT(ISNA(VLOOKUP($A1244,Sheet2!BY:CC,3,FALSE))),VLOOKUP($A1244,Sheet2!BY:CC,3,FALSE),0)</f>
        <v>0</v>
      </c>
      <c r="P1244">
        <f>IF(NOT(ISNA(VLOOKUP($A1244,Sheet2!CE:CI,3,FALSE))),VLOOKUP($A1244,Sheet2!CE:CI,3,FALSE),0)</f>
        <v>0</v>
      </c>
    </row>
    <row r="1245" spans="1:16" x14ac:dyDescent="0.25">
      <c r="A1245" t="s">
        <v>1784</v>
      </c>
      <c r="B1245" t="s">
        <v>5555</v>
      </c>
      <c r="C1245">
        <f>IF(NOT(ISNA(VLOOKUP($A1245,Sheet2!A:F,3,FALSE))),VLOOKUP($A1245,Sheet2!A:F,3,FALSE),0)</f>
        <v>0</v>
      </c>
      <c r="D1245">
        <f>IF(NOT(ISNA(VLOOKUP($A1245,Sheet2!H:M,3,FALSE))),VLOOKUP($A1245,Sheet2!H:M,3,FALSE),0)</f>
        <v>0</v>
      </c>
      <c r="E1245">
        <f>IF(NOT(ISNA(VLOOKUP($A1245,Sheet2!O:T,3,FALSE))),VLOOKUP($A1245,Sheet2!O:T,3,FALSE),0)</f>
        <v>0</v>
      </c>
      <c r="F1245">
        <f>IF(NOT(ISNA(VLOOKUP($A1245,Sheet2!V:AA,3,FALSE))),VLOOKUP($A1245,Sheet2!V:AA,3,FALSE),0)</f>
        <v>0</v>
      </c>
      <c r="G1245">
        <f>IF(NOT(ISNA(VLOOKUP($A1245,Sheet2!AC:AG,3,FALSE))),VLOOKUP($A1245,Sheet2!AC:AG,3,FALSE),0)</f>
        <v>0</v>
      </c>
      <c r="H1245">
        <f>IF(NOT(ISNA(VLOOKUP($A1245,Sheet2!AI:AM,3,FALSE))),VLOOKUP($A1245,Sheet2!AI:AM,3,FALSE),0)</f>
        <v>0</v>
      </c>
      <c r="I1245">
        <f>IF(NOT(ISNA(VLOOKUP($A1245,Sheet2!AO:AT,3,FALSE))),VLOOKUP($A1245,Sheet2!AO:AT,3,FALSE),0)</f>
        <v>0</v>
      </c>
      <c r="J1245">
        <f>IF(NOT(ISNA(VLOOKUP($A1245,Sheet2!AU:AY,3,FALSE))),VLOOKUP($A1245,Sheet2!AU:AY,3,FALSE),0)</f>
        <v>0</v>
      </c>
      <c r="K1245">
        <f>IF(NOT(ISNA(VLOOKUP($A1245,Sheet2!BA:BE,3,FALSE))),VLOOKUP($A1245,Sheet2!BA:BE,3,FALSE),0)</f>
        <v>0</v>
      </c>
      <c r="L1245">
        <f>IF(NOT(ISNA(VLOOKUP($A1245,Sheet2!BG:BK,3,FALSE))),VLOOKUP($A1245,Sheet2!BG:BK,3,FALSE),0)</f>
        <v>0</v>
      </c>
      <c r="M1245">
        <f>IF(NOT(ISNA(VLOOKUP($A1245,Sheet2!BM:BQ,3,FALSE))),VLOOKUP($A1245,Sheet2!BM:BQ,3,FALSE),0)</f>
        <v>0</v>
      </c>
      <c r="N1245">
        <f>IF(NOT(ISNA(VLOOKUP($A1245,Sheet2!BS:BW,3,FALSE))),VLOOKUP($A1245,Sheet2!BS:BW,3,FALSE),0)</f>
        <v>0</v>
      </c>
      <c r="O1245">
        <f>IF(NOT(ISNA(VLOOKUP($A1245,Sheet2!BY:CC,3,FALSE))),VLOOKUP($A1245,Sheet2!BY:CC,3,FALSE),0)</f>
        <v>0</v>
      </c>
      <c r="P1245">
        <f>IF(NOT(ISNA(VLOOKUP($A1245,Sheet2!CE:CI,3,FALSE))),VLOOKUP($A1245,Sheet2!CE:CI,3,FALSE),0)</f>
        <v>0</v>
      </c>
    </row>
    <row r="1246" spans="1:16" x14ac:dyDescent="0.25">
      <c r="A1246" t="s">
        <v>1785</v>
      </c>
      <c r="B1246" t="s">
        <v>5556</v>
      </c>
      <c r="C1246">
        <f>IF(NOT(ISNA(VLOOKUP($A1246,Sheet2!A:F,3,FALSE))),VLOOKUP($A1246,Sheet2!A:F,3,FALSE),0)</f>
        <v>0</v>
      </c>
      <c r="D1246">
        <f>IF(NOT(ISNA(VLOOKUP($A1246,Sheet2!H:M,3,FALSE))),VLOOKUP($A1246,Sheet2!H:M,3,FALSE),0)</f>
        <v>0</v>
      </c>
      <c r="E1246">
        <f>IF(NOT(ISNA(VLOOKUP($A1246,Sheet2!O:T,3,FALSE))),VLOOKUP($A1246,Sheet2!O:T,3,FALSE),0)</f>
        <v>0</v>
      </c>
      <c r="F1246">
        <f>IF(NOT(ISNA(VLOOKUP($A1246,Sheet2!V:AA,3,FALSE))),VLOOKUP($A1246,Sheet2!V:AA,3,FALSE),0)</f>
        <v>0</v>
      </c>
      <c r="G1246">
        <f>IF(NOT(ISNA(VLOOKUP($A1246,Sheet2!AC:AG,3,FALSE))),VLOOKUP($A1246,Sheet2!AC:AG,3,FALSE),0)</f>
        <v>0</v>
      </c>
      <c r="H1246">
        <f>IF(NOT(ISNA(VLOOKUP($A1246,Sheet2!AI:AM,3,FALSE))),VLOOKUP($A1246,Sheet2!AI:AM,3,FALSE),0)</f>
        <v>0</v>
      </c>
      <c r="I1246">
        <f>IF(NOT(ISNA(VLOOKUP($A1246,Sheet2!AO:AT,3,FALSE))),VLOOKUP($A1246,Sheet2!AO:AT,3,FALSE),0)</f>
        <v>0</v>
      </c>
      <c r="J1246">
        <f>IF(NOT(ISNA(VLOOKUP($A1246,Sheet2!AU:AY,3,FALSE))),VLOOKUP($A1246,Sheet2!AU:AY,3,FALSE),0)</f>
        <v>0</v>
      </c>
      <c r="K1246">
        <f>IF(NOT(ISNA(VLOOKUP($A1246,Sheet2!BA:BE,3,FALSE))),VLOOKUP($A1246,Sheet2!BA:BE,3,FALSE),0)</f>
        <v>0</v>
      </c>
      <c r="L1246">
        <f>IF(NOT(ISNA(VLOOKUP($A1246,Sheet2!BG:BK,3,FALSE))),VLOOKUP($A1246,Sheet2!BG:BK,3,FALSE),0)</f>
        <v>0</v>
      </c>
      <c r="M1246">
        <f>IF(NOT(ISNA(VLOOKUP($A1246,Sheet2!BM:BQ,3,FALSE))),VLOOKUP($A1246,Sheet2!BM:BQ,3,FALSE),0)</f>
        <v>0</v>
      </c>
      <c r="N1246">
        <f>IF(NOT(ISNA(VLOOKUP($A1246,Sheet2!BS:BW,3,FALSE))),VLOOKUP($A1246,Sheet2!BS:BW,3,FALSE),0)</f>
        <v>0</v>
      </c>
      <c r="O1246">
        <f>IF(NOT(ISNA(VLOOKUP($A1246,Sheet2!BY:CC,3,FALSE))),VLOOKUP($A1246,Sheet2!BY:CC,3,FALSE),0)</f>
        <v>0</v>
      </c>
      <c r="P1246">
        <f>IF(NOT(ISNA(VLOOKUP($A1246,Sheet2!CE:CI,3,FALSE))),VLOOKUP($A1246,Sheet2!CE:CI,3,FALSE),0)</f>
        <v>1</v>
      </c>
    </row>
    <row r="1247" spans="1:16" x14ac:dyDescent="0.25">
      <c r="A1247" t="s">
        <v>1786</v>
      </c>
      <c r="B1247" t="s">
        <v>5557</v>
      </c>
      <c r="C1247">
        <f>IF(NOT(ISNA(VLOOKUP($A1247,Sheet2!A:F,3,FALSE))),VLOOKUP($A1247,Sheet2!A:F,3,FALSE),0)</f>
        <v>0</v>
      </c>
      <c r="D1247">
        <f>IF(NOT(ISNA(VLOOKUP($A1247,Sheet2!H:M,3,FALSE))),VLOOKUP($A1247,Sheet2!H:M,3,FALSE),0)</f>
        <v>0</v>
      </c>
      <c r="E1247">
        <f>IF(NOT(ISNA(VLOOKUP($A1247,Sheet2!O:T,3,FALSE))),VLOOKUP($A1247,Sheet2!O:T,3,FALSE),0)</f>
        <v>0</v>
      </c>
      <c r="F1247">
        <f>IF(NOT(ISNA(VLOOKUP($A1247,Sheet2!V:AA,3,FALSE))),VLOOKUP($A1247,Sheet2!V:AA,3,FALSE),0)</f>
        <v>0</v>
      </c>
      <c r="G1247">
        <f>IF(NOT(ISNA(VLOOKUP($A1247,Sheet2!AC:AG,3,FALSE))),VLOOKUP($A1247,Sheet2!AC:AG,3,FALSE),0)</f>
        <v>0</v>
      </c>
      <c r="H1247">
        <f>IF(NOT(ISNA(VLOOKUP($A1247,Sheet2!AI:AM,3,FALSE))),VLOOKUP($A1247,Sheet2!AI:AM,3,FALSE),0)</f>
        <v>0</v>
      </c>
      <c r="I1247">
        <f>IF(NOT(ISNA(VLOOKUP($A1247,Sheet2!AO:AT,3,FALSE))),VLOOKUP($A1247,Sheet2!AO:AT,3,FALSE),0)</f>
        <v>0</v>
      </c>
      <c r="J1247">
        <f>IF(NOT(ISNA(VLOOKUP($A1247,Sheet2!AU:AY,3,FALSE))),VLOOKUP($A1247,Sheet2!AU:AY,3,FALSE),0)</f>
        <v>0</v>
      </c>
      <c r="K1247">
        <f>IF(NOT(ISNA(VLOOKUP($A1247,Sheet2!BA:BE,3,FALSE))),VLOOKUP($A1247,Sheet2!BA:BE,3,FALSE),0)</f>
        <v>0</v>
      </c>
      <c r="L1247">
        <f>IF(NOT(ISNA(VLOOKUP($A1247,Sheet2!BG:BK,3,FALSE))),VLOOKUP($A1247,Sheet2!BG:BK,3,FALSE),0)</f>
        <v>0</v>
      </c>
      <c r="M1247">
        <f>IF(NOT(ISNA(VLOOKUP($A1247,Sheet2!BM:BQ,3,FALSE))),VLOOKUP($A1247,Sheet2!BM:BQ,3,FALSE),0)</f>
        <v>0</v>
      </c>
      <c r="N1247">
        <f>IF(NOT(ISNA(VLOOKUP($A1247,Sheet2!BS:BW,3,FALSE))),VLOOKUP($A1247,Sheet2!BS:BW,3,FALSE),0)</f>
        <v>0</v>
      </c>
      <c r="O1247">
        <f>IF(NOT(ISNA(VLOOKUP($A1247,Sheet2!BY:CC,3,FALSE))),VLOOKUP($A1247,Sheet2!BY:CC,3,FALSE),0)</f>
        <v>0</v>
      </c>
      <c r="P1247">
        <f>IF(NOT(ISNA(VLOOKUP($A1247,Sheet2!CE:CI,3,FALSE))),VLOOKUP($A1247,Sheet2!CE:CI,3,FALSE),0)</f>
        <v>1</v>
      </c>
    </row>
    <row r="1248" spans="1:16" x14ac:dyDescent="0.25">
      <c r="A1248" t="s">
        <v>1787</v>
      </c>
      <c r="B1248" t="s">
        <v>5558</v>
      </c>
      <c r="C1248">
        <f>IF(NOT(ISNA(VLOOKUP($A1248,Sheet2!A:F,3,FALSE))),VLOOKUP($A1248,Sheet2!A:F,3,FALSE),0)</f>
        <v>1</v>
      </c>
      <c r="D1248">
        <f>IF(NOT(ISNA(VLOOKUP($A1248,Sheet2!H:M,3,FALSE))),VLOOKUP($A1248,Sheet2!H:M,3,FALSE),0)</f>
        <v>0</v>
      </c>
      <c r="E1248">
        <f>IF(NOT(ISNA(VLOOKUP($A1248,Sheet2!O:T,3,FALSE))),VLOOKUP($A1248,Sheet2!O:T,3,FALSE),0)</f>
        <v>0</v>
      </c>
      <c r="F1248">
        <f>IF(NOT(ISNA(VLOOKUP($A1248,Sheet2!V:AA,3,FALSE))),VLOOKUP($A1248,Sheet2!V:AA,3,FALSE),0)</f>
        <v>0</v>
      </c>
      <c r="G1248">
        <f>IF(NOT(ISNA(VLOOKUP($A1248,Sheet2!AC:AG,3,FALSE))),VLOOKUP($A1248,Sheet2!AC:AG,3,FALSE),0)</f>
        <v>0</v>
      </c>
      <c r="H1248">
        <f>IF(NOT(ISNA(VLOOKUP($A1248,Sheet2!AI:AM,3,FALSE))),VLOOKUP($A1248,Sheet2!AI:AM,3,FALSE),0)</f>
        <v>0</v>
      </c>
      <c r="I1248">
        <f>IF(NOT(ISNA(VLOOKUP($A1248,Sheet2!AO:AT,3,FALSE))),VLOOKUP($A1248,Sheet2!AO:AT,3,FALSE),0)</f>
        <v>0</v>
      </c>
      <c r="J1248">
        <f>IF(NOT(ISNA(VLOOKUP($A1248,Sheet2!AU:AY,3,FALSE))),VLOOKUP($A1248,Sheet2!AU:AY,3,FALSE),0)</f>
        <v>0</v>
      </c>
      <c r="K1248">
        <f>IF(NOT(ISNA(VLOOKUP($A1248,Sheet2!BA:BE,3,FALSE))),VLOOKUP($A1248,Sheet2!BA:BE,3,FALSE),0)</f>
        <v>0</v>
      </c>
      <c r="L1248">
        <f>IF(NOT(ISNA(VLOOKUP($A1248,Sheet2!BG:BK,3,FALSE))),VLOOKUP($A1248,Sheet2!BG:BK,3,FALSE),0)</f>
        <v>0</v>
      </c>
      <c r="M1248">
        <f>IF(NOT(ISNA(VLOOKUP($A1248,Sheet2!BM:BQ,3,FALSE))),VLOOKUP($A1248,Sheet2!BM:BQ,3,FALSE),0)</f>
        <v>0</v>
      </c>
      <c r="N1248">
        <f>IF(NOT(ISNA(VLOOKUP($A1248,Sheet2!BS:BW,3,FALSE))),VLOOKUP($A1248,Sheet2!BS:BW,3,FALSE),0)</f>
        <v>0</v>
      </c>
      <c r="O1248">
        <f>IF(NOT(ISNA(VLOOKUP($A1248,Sheet2!BY:CC,3,FALSE))),VLOOKUP($A1248,Sheet2!BY:CC,3,FALSE),0)</f>
        <v>0</v>
      </c>
      <c r="P1248">
        <f>IF(NOT(ISNA(VLOOKUP($A1248,Sheet2!CE:CI,3,FALSE))),VLOOKUP($A1248,Sheet2!CE:CI,3,FALSE),0)</f>
        <v>0</v>
      </c>
    </row>
    <row r="1249" spans="1:16" x14ac:dyDescent="0.25">
      <c r="A1249" t="s">
        <v>1789</v>
      </c>
      <c r="B1249" t="s">
        <v>5559</v>
      </c>
      <c r="C1249">
        <f>IF(NOT(ISNA(VLOOKUP($A1249,Sheet2!A:F,3,FALSE))),VLOOKUP($A1249,Sheet2!A:F,3,FALSE),0)</f>
        <v>3</v>
      </c>
      <c r="D1249">
        <f>IF(NOT(ISNA(VLOOKUP($A1249,Sheet2!H:M,3,FALSE))),VLOOKUP($A1249,Sheet2!H:M,3,FALSE),0)</f>
        <v>8</v>
      </c>
      <c r="E1249">
        <f>IF(NOT(ISNA(VLOOKUP($A1249,Sheet2!O:T,3,FALSE))),VLOOKUP($A1249,Sheet2!O:T,3,FALSE),0)</f>
        <v>0</v>
      </c>
      <c r="F1249">
        <f>IF(NOT(ISNA(VLOOKUP($A1249,Sheet2!V:AA,3,FALSE))),VLOOKUP($A1249,Sheet2!V:AA,3,FALSE),0)</f>
        <v>0</v>
      </c>
      <c r="G1249">
        <f>IF(NOT(ISNA(VLOOKUP($A1249,Sheet2!AC:AG,3,FALSE))),VLOOKUP($A1249,Sheet2!AC:AG,3,FALSE),0)</f>
        <v>26</v>
      </c>
      <c r="H1249">
        <f>IF(NOT(ISNA(VLOOKUP($A1249,Sheet2!AI:AM,3,FALSE))),VLOOKUP($A1249,Sheet2!AI:AM,3,FALSE),0)</f>
        <v>4</v>
      </c>
      <c r="I1249">
        <f>IF(NOT(ISNA(VLOOKUP($A1249,Sheet2!AO:AT,3,FALSE))),VLOOKUP($A1249,Sheet2!AO:AT,3,FALSE),0)</f>
        <v>0</v>
      </c>
      <c r="J1249">
        <f>IF(NOT(ISNA(VLOOKUP($A1249,Sheet2!AU:AY,3,FALSE))),VLOOKUP($A1249,Sheet2!AU:AY,3,FALSE),0)</f>
        <v>2</v>
      </c>
      <c r="K1249">
        <f>IF(NOT(ISNA(VLOOKUP($A1249,Sheet2!BA:BE,3,FALSE))),VLOOKUP($A1249,Sheet2!BA:BE,3,FALSE),0)</f>
        <v>0</v>
      </c>
      <c r="L1249">
        <f>IF(NOT(ISNA(VLOOKUP($A1249,Sheet2!BG:BK,3,FALSE))),VLOOKUP($A1249,Sheet2!BG:BK,3,FALSE),0)</f>
        <v>0</v>
      </c>
      <c r="M1249">
        <f>IF(NOT(ISNA(VLOOKUP($A1249,Sheet2!BM:BQ,3,FALSE))),VLOOKUP($A1249,Sheet2!BM:BQ,3,FALSE),0)</f>
        <v>0</v>
      </c>
      <c r="N1249">
        <f>IF(NOT(ISNA(VLOOKUP($A1249,Sheet2!BS:BW,3,FALSE))),VLOOKUP($A1249,Sheet2!BS:BW,3,FALSE),0)</f>
        <v>0</v>
      </c>
      <c r="O1249">
        <f>IF(NOT(ISNA(VLOOKUP($A1249,Sheet2!BY:CC,3,FALSE))),VLOOKUP($A1249,Sheet2!BY:CC,3,FALSE),0)</f>
        <v>0</v>
      </c>
      <c r="P1249">
        <f>IF(NOT(ISNA(VLOOKUP($A1249,Sheet2!CE:CI,3,FALSE))),VLOOKUP($A1249,Sheet2!CE:CI,3,FALSE),0)</f>
        <v>0</v>
      </c>
    </row>
    <row r="1250" spans="1:16" x14ac:dyDescent="0.25">
      <c r="A1250" t="s">
        <v>1790</v>
      </c>
      <c r="B1250" t="s">
        <v>5560</v>
      </c>
      <c r="C1250">
        <f>IF(NOT(ISNA(VLOOKUP($A1250,Sheet2!A:F,3,FALSE))),VLOOKUP($A1250,Sheet2!A:F,3,FALSE),0)</f>
        <v>3</v>
      </c>
      <c r="D1250">
        <f>IF(NOT(ISNA(VLOOKUP($A1250,Sheet2!H:M,3,FALSE))),VLOOKUP($A1250,Sheet2!H:M,3,FALSE),0)</f>
        <v>8</v>
      </c>
      <c r="E1250">
        <f>IF(NOT(ISNA(VLOOKUP($A1250,Sheet2!O:T,3,FALSE))),VLOOKUP($A1250,Sheet2!O:T,3,FALSE),0)</f>
        <v>0</v>
      </c>
      <c r="F1250">
        <f>IF(NOT(ISNA(VLOOKUP($A1250,Sheet2!V:AA,3,FALSE))),VLOOKUP($A1250,Sheet2!V:AA,3,FALSE),0)</f>
        <v>0</v>
      </c>
      <c r="G1250">
        <f>IF(NOT(ISNA(VLOOKUP($A1250,Sheet2!AC:AG,3,FALSE))),VLOOKUP($A1250,Sheet2!AC:AG,3,FALSE),0)</f>
        <v>26</v>
      </c>
      <c r="H1250">
        <f>IF(NOT(ISNA(VLOOKUP($A1250,Sheet2!AI:AM,3,FALSE))),VLOOKUP($A1250,Sheet2!AI:AM,3,FALSE),0)</f>
        <v>4</v>
      </c>
      <c r="I1250">
        <f>IF(NOT(ISNA(VLOOKUP($A1250,Sheet2!AO:AT,3,FALSE))),VLOOKUP($A1250,Sheet2!AO:AT,3,FALSE),0)</f>
        <v>0</v>
      </c>
      <c r="J1250">
        <f>IF(NOT(ISNA(VLOOKUP($A1250,Sheet2!AU:AY,3,FALSE))),VLOOKUP($A1250,Sheet2!AU:AY,3,FALSE),0)</f>
        <v>2</v>
      </c>
      <c r="K1250">
        <f>IF(NOT(ISNA(VLOOKUP($A1250,Sheet2!BA:BE,3,FALSE))),VLOOKUP($A1250,Sheet2!BA:BE,3,FALSE),0)</f>
        <v>0</v>
      </c>
      <c r="L1250">
        <f>IF(NOT(ISNA(VLOOKUP($A1250,Sheet2!BG:BK,3,FALSE))),VLOOKUP($A1250,Sheet2!BG:BK,3,FALSE),0)</f>
        <v>0</v>
      </c>
      <c r="M1250">
        <f>IF(NOT(ISNA(VLOOKUP($A1250,Sheet2!BM:BQ,3,FALSE))),VLOOKUP($A1250,Sheet2!BM:BQ,3,FALSE),0)</f>
        <v>0</v>
      </c>
      <c r="N1250">
        <f>IF(NOT(ISNA(VLOOKUP($A1250,Sheet2!BS:BW,3,FALSE))),VLOOKUP($A1250,Sheet2!BS:BW,3,FALSE),0)</f>
        <v>0</v>
      </c>
      <c r="O1250">
        <f>IF(NOT(ISNA(VLOOKUP($A1250,Sheet2!BY:CC,3,FALSE))),VLOOKUP($A1250,Sheet2!BY:CC,3,FALSE),0)</f>
        <v>0</v>
      </c>
      <c r="P1250">
        <f>IF(NOT(ISNA(VLOOKUP($A1250,Sheet2!CE:CI,3,FALSE))),VLOOKUP($A1250,Sheet2!CE:CI,3,FALSE),0)</f>
        <v>0</v>
      </c>
    </row>
    <row r="1251" spans="1:16" x14ac:dyDescent="0.25">
      <c r="A1251" t="s">
        <v>1791</v>
      </c>
      <c r="B1251" t="s">
        <v>5561</v>
      </c>
      <c r="C1251">
        <f>IF(NOT(ISNA(VLOOKUP($A1251,Sheet2!A:F,3,FALSE))),VLOOKUP($A1251,Sheet2!A:F,3,FALSE),0)</f>
        <v>0</v>
      </c>
      <c r="D1251">
        <f>IF(NOT(ISNA(VLOOKUP($A1251,Sheet2!H:M,3,FALSE))),VLOOKUP($A1251,Sheet2!H:M,3,FALSE),0)</f>
        <v>0</v>
      </c>
      <c r="E1251">
        <f>IF(NOT(ISNA(VLOOKUP($A1251,Sheet2!O:T,3,FALSE))),VLOOKUP($A1251,Sheet2!O:T,3,FALSE),0)</f>
        <v>1</v>
      </c>
      <c r="F1251">
        <f>IF(NOT(ISNA(VLOOKUP($A1251,Sheet2!V:AA,3,FALSE))),VLOOKUP($A1251,Sheet2!V:AA,3,FALSE),0)</f>
        <v>0</v>
      </c>
      <c r="G1251">
        <f>IF(NOT(ISNA(VLOOKUP($A1251,Sheet2!AC:AG,3,FALSE))),VLOOKUP($A1251,Sheet2!AC:AG,3,FALSE),0)</f>
        <v>0</v>
      </c>
      <c r="H1251">
        <f>IF(NOT(ISNA(VLOOKUP($A1251,Sheet2!AI:AM,3,FALSE))),VLOOKUP($A1251,Sheet2!AI:AM,3,FALSE),0)</f>
        <v>0</v>
      </c>
      <c r="I1251">
        <f>IF(NOT(ISNA(VLOOKUP($A1251,Sheet2!AO:AT,3,FALSE))),VLOOKUP($A1251,Sheet2!AO:AT,3,FALSE),0)</f>
        <v>0</v>
      </c>
      <c r="J1251">
        <f>IF(NOT(ISNA(VLOOKUP($A1251,Sheet2!AU:AY,3,FALSE))),VLOOKUP($A1251,Sheet2!AU:AY,3,FALSE),0)</f>
        <v>0</v>
      </c>
      <c r="K1251">
        <f>IF(NOT(ISNA(VLOOKUP($A1251,Sheet2!BA:BE,3,FALSE))),VLOOKUP($A1251,Sheet2!BA:BE,3,FALSE),0)</f>
        <v>0</v>
      </c>
      <c r="L1251">
        <f>IF(NOT(ISNA(VLOOKUP($A1251,Sheet2!BG:BK,3,FALSE))),VLOOKUP($A1251,Sheet2!BG:BK,3,FALSE),0)</f>
        <v>0</v>
      </c>
      <c r="M1251">
        <f>IF(NOT(ISNA(VLOOKUP($A1251,Sheet2!BM:BQ,3,FALSE))),VLOOKUP($A1251,Sheet2!BM:BQ,3,FALSE),0)</f>
        <v>0</v>
      </c>
      <c r="N1251">
        <f>IF(NOT(ISNA(VLOOKUP($A1251,Sheet2!BS:BW,3,FALSE))),VLOOKUP($A1251,Sheet2!BS:BW,3,FALSE),0)</f>
        <v>0</v>
      </c>
      <c r="O1251">
        <f>IF(NOT(ISNA(VLOOKUP($A1251,Sheet2!BY:CC,3,FALSE))),VLOOKUP($A1251,Sheet2!BY:CC,3,FALSE),0)</f>
        <v>2</v>
      </c>
      <c r="P1251">
        <f>IF(NOT(ISNA(VLOOKUP($A1251,Sheet2!CE:CI,3,FALSE))),VLOOKUP($A1251,Sheet2!CE:CI,3,FALSE),0)</f>
        <v>0</v>
      </c>
    </row>
    <row r="1252" spans="1:16" x14ac:dyDescent="0.25">
      <c r="A1252" t="s">
        <v>1792</v>
      </c>
      <c r="B1252" t="s">
        <v>5562</v>
      </c>
      <c r="C1252">
        <f>IF(NOT(ISNA(VLOOKUP($A1252,Sheet2!A:F,3,FALSE))),VLOOKUP($A1252,Sheet2!A:F,3,FALSE),0)</f>
        <v>0</v>
      </c>
      <c r="D1252">
        <f>IF(NOT(ISNA(VLOOKUP($A1252,Sheet2!H:M,3,FALSE))),VLOOKUP($A1252,Sheet2!H:M,3,FALSE),0)</f>
        <v>0</v>
      </c>
      <c r="E1252">
        <f>IF(NOT(ISNA(VLOOKUP($A1252,Sheet2!O:T,3,FALSE))),VLOOKUP($A1252,Sheet2!O:T,3,FALSE),0)</f>
        <v>0</v>
      </c>
      <c r="F1252">
        <f>IF(NOT(ISNA(VLOOKUP($A1252,Sheet2!V:AA,3,FALSE))),VLOOKUP($A1252,Sheet2!V:AA,3,FALSE),0)</f>
        <v>0</v>
      </c>
      <c r="G1252">
        <f>IF(NOT(ISNA(VLOOKUP($A1252,Sheet2!AC:AG,3,FALSE))),VLOOKUP($A1252,Sheet2!AC:AG,3,FALSE),0)</f>
        <v>0</v>
      </c>
      <c r="H1252">
        <f>IF(NOT(ISNA(VLOOKUP($A1252,Sheet2!AI:AM,3,FALSE))),VLOOKUP($A1252,Sheet2!AI:AM,3,FALSE),0)</f>
        <v>0</v>
      </c>
      <c r="I1252">
        <f>IF(NOT(ISNA(VLOOKUP($A1252,Sheet2!AO:AT,3,FALSE))),VLOOKUP($A1252,Sheet2!AO:AT,3,FALSE),0)</f>
        <v>0</v>
      </c>
      <c r="J1252">
        <f>IF(NOT(ISNA(VLOOKUP($A1252,Sheet2!AU:AY,3,FALSE))),VLOOKUP($A1252,Sheet2!AU:AY,3,FALSE),0)</f>
        <v>0</v>
      </c>
      <c r="K1252">
        <f>IF(NOT(ISNA(VLOOKUP($A1252,Sheet2!BA:BE,3,FALSE))),VLOOKUP($A1252,Sheet2!BA:BE,3,FALSE),0)</f>
        <v>0</v>
      </c>
      <c r="L1252">
        <f>IF(NOT(ISNA(VLOOKUP($A1252,Sheet2!BG:BK,3,FALSE))),VLOOKUP($A1252,Sheet2!BG:BK,3,FALSE),0)</f>
        <v>0</v>
      </c>
      <c r="M1252">
        <f>IF(NOT(ISNA(VLOOKUP($A1252,Sheet2!BM:BQ,3,FALSE))),VLOOKUP($A1252,Sheet2!BM:BQ,3,FALSE),0)</f>
        <v>0</v>
      </c>
      <c r="N1252">
        <f>IF(NOT(ISNA(VLOOKUP($A1252,Sheet2!BS:BW,3,FALSE))),VLOOKUP($A1252,Sheet2!BS:BW,3,FALSE),0)</f>
        <v>0</v>
      </c>
      <c r="O1252">
        <f>IF(NOT(ISNA(VLOOKUP($A1252,Sheet2!BY:CC,3,FALSE))),VLOOKUP($A1252,Sheet2!BY:CC,3,FALSE),0)</f>
        <v>0</v>
      </c>
      <c r="P1252">
        <f>IF(NOT(ISNA(VLOOKUP($A1252,Sheet2!CE:CI,3,FALSE))),VLOOKUP($A1252,Sheet2!CE:CI,3,FALSE),0)</f>
        <v>1</v>
      </c>
    </row>
    <row r="1253" spans="1:16" x14ac:dyDescent="0.25">
      <c r="A1253" t="s">
        <v>1793</v>
      </c>
      <c r="B1253" t="s">
        <v>5563</v>
      </c>
      <c r="C1253">
        <f>IF(NOT(ISNA(VLOOKUP($A1253,Sheet2!A:F,3,FALSE))),VLOOKUP($A1253,Sheet2!A:F,3,FALSE),0)</f>
        <v>0</v>
      </c>
      <c r="D1253">
        <f>IF(NOT(ISNA(VLOOKUP($A1253,Sheet2!H:M,3,FALSE))),VLOOKUP($A1253,Sheet2!H:M,3,FALSE),0)</f>
        <v>0</v>
      </c>
      <c r="E1253">
        <f>IF(NOT(ISNA(VLOOKUP($A1253,Sheet2!O:T,3,FALSE))),VLOOKUP($A1253,Sheet2!O:T,3,FALSE),0)</f>
        <v>0</v>
      </c>
      <c r="F1253">
        <f>IF(NOT(ISNA(VLOOKUP($A1253,Sheet2!V:AA,3,FALSE))),VLOOKUP($A1253,Sheet2!V:AA,3,FALSE),0)</f>
        <v>0</v>
      </c>
      <c r="G1253">
        <f>IF(NOT(ISNA(VLOOKUP($A1253,Sheet2!AC:AG,3,FALSE))),VLOOKUP($A1253,Sheet2!AC:AG,3,FALSE),0)</f>
        <v>0</v>
      </c>
      <c r="H1253">
        <f>IF(NOT(ISNA(VLOOKUP($A1253,Sheet2!AI:AM,3,FALSE))),VLOOKUP($A1253,Sheet2!AI:AM,3,FALSE),0)</f>
        <v>0</v>
      </c>
      <c r="I1253">
        <f>IF(NOT(ISNA(VLOOKUP($A1253,Sheet2!AO:AT,3,FALSE))),VLOOKUP($A1253,Sheet2!AO:AT,3,FALSE),0)</f>
        <v>0</v>
      </c>
      <c r="J1253">
        <f>IF(NOT(ISNA(VLOOKUP($A1253,Sheet2!AU:AY,3,FALSE))),VLOOKUP($A1253,Sheet2!AU:AY,3,FALSE),0)</f>
        <v>0</v>
      </c>
      <c r="K1253">
        <f>IF(NOT(ISNA(VLOOKUP($A1253,Sheet2!BA:BE,3,FALSE))),VLOOKUP($A1253,Sheet2!BA:BE,3,FALSE),0)</f>
        <v>0</v>
      </c>
      <c r="L1253">
        <f>IF(NOT(ISNA(VLOOKUP($A1253,Sheet2!BG:BK,3,FALSE))),VLOOKUP($A1253,Sheet2!BG:BK,3,FALSE),0)</f>
        <v>0</v>
      </c>
      <c r="M1253">
        <f>IF(NOT(ISNA(VLOOKUP($A1253,Sheet2!BM:BQ,3,FALSE))),VLOOKUP($A1253,Sheet2!BM:BQ,3,FALSE),0)</f>
        <v>0</v>
      </c>
      <c r="N1253">
        <f>IF(NOT(ISNA(VLOOKUP($A1253,Sheet2!BS:BW,3,FALSE))),VLOOKUP($A1253,Sheet2!BS:BW,3,FALSE),0)</f>
        <v>0</v>
      </c>
      <c r="O1253">
        <f>IF(NOT(ISNA(VLOOKUP($A1253,Sheet2!BY:CC,3,FALSE))),VLOOKUP($A1253,Sheet2!BY:CC,3,FALSE),0)</f>
        <v>0</v>
      </c>
      <c r="P1253">
        <f>IF(NOT(ISNA(VLOOKUP($A1253,Sheet2!CE:CI,3,FALSE))),VLOOKUP($A1253,Sheet2!CE:CI,3,FALSE),0)</f>
        <v>1</v>
      </c>
    </row>
    <row r="1254" spans="1:16" x14ac:dyDescent="0.25">
      <c r="A1254" t="s">
        <v>1794</v>
      </c>
      <c r="B1254" t="s">
        <v>5564</v>
      </c>
      <c r="C1254">
        <f>IF(NOT(ISNA(VLOOKUP($A1254,Sheet2!A:F,3,FALSE))),VLOOKUP($A1254,Sheet2!A:F,3,FALSE),0)</f>
        <v>15</v>
      </c>
      <c r="D1254">
        <f>IF(NOT(ISNA(VLOOKUP($A1254,Sheet2!H:M,3,FALSE))),VLOOKUP($A1254,Sheet2!H:M,3,FALSE),0)</f>
        <v>24</v>
      </c>
      <c r="E1254">
        <f>IF(NOT(ISNA(VLOOKUP($A1254,Sheet2!O:T,3,FALSE))),VLOOKUP($A1254,Sheet2!O:T,3,FALSE),0)</f>
        <v>1</v>
      </c>
      <c r="F1254">
        <f>IF(NOT(ISNA(VLOOKUP($A1254,Sheet2!V:AA,3,FALSE))),VLOOKUP($A1254,Sheet2!V:AA,3,FALSE),0)</f>
        <v>38</v>
      </c>
      <c r="G1254">
        <f>IF(NOT(ISNA(VLOOKUP($A1254,Sheet2!AC:AG,3,FALSE))),VLOOKUP($A1254,Sheet2!AC:AG,3,FALSE),0)</f>
        <v>1953</v>
      </c>
      <c r="H1254">
        <f>IF(NOT(ISNA(VLOOKUP($A1254,Sheet2!AI:AM,3,FALSE))),VLOOKUP($A1254,Sheet2!AI:AM,3,FALSE),0)</f>
        <v>30</v>
      </c>
      <c r="I1254">
        <f>IF(NOT(ISNA(VLOOKUP($A1254,Sheet2!AO:AT,3,FALSE))),VLOOKUP($A1254,Sheet2!AO:AT,3,FALSE),0)</f>
        <v>0</v>
      </c>
      <c r="J1254">
        <f>IF(NOT(ISNA(VLOOKUP($A1254,Sheet2!AU:AY,3,FALSE))),VLOOKUP($A1254,Sheet2!AU:AY,3,FALSE),0)</f>
        <v>8</v>
      </c>
      <c r="K1254">
        <f>IF(NOT(ISNA(VLOOKUP($A1254,Sheet2!BA:BE,3,FALSE))),VLOOKUP($A1254,Sheet2!BA:BE,3,FALSE),0)</f>
        <v>0</v>
      </c>
      <c r="L1254">
        <f>IF(NOT(ISNA(VLOOKUP($A1254,Sheet2!BG:BK,3,FALSE))),VLOOKUP($A1254,Sheet2!BG:BK,3,FALSE),0)</f>
        <v>246</v>
      </c>
      <c r="M1254">
        <f>IF(NOT(ISNA(VLOOKUP($A1254,Sheet2!BM:BQ,3,FALSE))),VLOOKUP($A1254,Sheet2!BM:BQ,3,FALSE),0)</f>
        <v>4</v>
      </c>
      <c r="N1254">
        <f>IF(NOT(ISNA(VLOOKUP($A1254,Sheet2!BS:BW,3,FALSE))),VLOOKUP($A1254,Sheet2!BS:BW,3,FALSE),0)</f>
        <v>0</v>
      </c>
      <c r="O1254">
        <f>IF(NOT(ISNA(VLOOKUP($A1254,Sheet2!BY:CC,3,FALSE))),VLOOKUP($A1254,Sheet2!BY:CC,3,FALSE),0)</f>
        <v>0</v>
      </c>
      <c r="P1254">
        <f>IF(NOT(ISNA(VLOOKUP($A1254,Sheet2!CE:CI,3,FALSE))),VLOOKUP($A1254,Sheet2!CE:CI,3,FALSE),0)</f>
        <v>0</v>
      </c>
    </row>
    <row r="1255" spans="1:16" x14ac:dyDescent="0.25">
      <c r="A1255" t="s">
        <v>1795</v>
      </c>
      <c r="B1255" t="s">
        <v>5565</v>
      </c>
      <c r="C1255">
        <f>IF(NOT(ISNA(VLOOKUP($A1255,Sheet2!A:F,3,FALSE))),VLOOKUP($A1255,Sheet2!A:F,3,FALSE),0)</f>
        <v>20</v>
      </c>
      <c r="D1255">
        <f>IF(NOT(ISNA(VLOOKUP($A1255,Sheet2!H:M,3,FALSE))),VLOOKUP($A1255,Sheet2!H:M,3,FALSE),0)</f>
        <v>64</v>
      </c>
      <c r="E1255">
        <f>IF(NOT(ISNA(VLOOKUP($A1255,Sheet2!O:T,3,FALSE))),VLOOKUP($A1255,Sheet2!O:T,3,FALSE),0)</f>
        <v>0</v>
      </c>
      <c r="F1255">
        <f>IF(NOT(ISNA(VLOOKUP($A1255,Sheet2!V:AA,3,FALSE))),VLOOKUP($A1255,Sheet2!V:AA,3,FALSE),0)</f>
        <v>0</v>
      </c>
      <c r="G1255">
        <f>IF(NOT(ISNA(VLOOKUP($A1255,Sheet2!AC:AG,3,FALSE))),VLOOKUP($A1255,Sheet2!AC:AG,3,FALSE),0)</f>
        <v>247</v>
      </c>
      <c r="H1255">
        <f>IF(NOT(ISNA(VLOOKUP($A1255,Sheet2!AI:AM,3,FALSE))),VLOOKUP($A1255,Sheet2!AI:AM,3,FALSE),0)</f>
        <v>2</v>
      </c>
      <c r="I1255">
        <f>IF(NOT(ISNA(VLOOKUP($A1255,Sheet2!AO:AT,3,FALSE))),VLOOKUP($A1255,Sheet2!AO:AT,3,FALSE),0)</f>
        <v>0</v>
      </c>
      <c r="J1255">
        <f>IF(NOT(ISNA(VLOOKUP($A1255,Sheet2!AU:AY,3,FALSE))),VLOOKUP($A1255,Sheet2!AU:AY,3,FALSE),0)</f>
        <v>0</v>
      </c>
      <c r="K1255">
        <f>IF(NOT(ISNA(VLOOKUP($A1255,Sheet2!BA:BE,3,FALSE))),VLOOKUP($A1255,Sheet2!BA:BE,3,FALSE),0)</f>
        <v>7</v>
      </c>
      <c r="L1255">
        <f>IF(NOT(ISNA(VLOOKUP($A1255,Sheet2!BG:BK,3,FALSE))),VLOOKUP($A1255,Sheet2!BG:BK,3,FALSE),0)</f>
        <v>0</v>
      </c>
      <c r="M1255">
        <f>IF(NOT(ISNA(VLOOKUP($A1255,Sheet2!BM:BQ,3,FALSE))),VLOOKUP($A1255,Sheet2!BM:BQ,3,FALSE),0)</f>
        <v>0</v>
      </c>
      <c r="N1255">
        <f>IF(NOT(ISNA(VLOOKUP($A1255,Sheet2!BS:BW,3,FALSE))),VLOOKUP($A1255,Sheet2!BS:BW,3,FALSE),0)</f>
        <v>34</v>
      </c>
      <c r="O1255">
        <f>IF(NOT(ISNA(VLOOKUP($A1255,Sheet2!BY:CC,3,FALSE))),VLOOKUP($A1255,Sheet2!BY:CC,3,FALSE),0)</f>
        <v>0</v>
      </c>
      <c r="P1255">
        <f>IF(NOT(ISNA(VLOOKUP($A1255,Sheet2!CE:CI,3,FALSE))),VLOOKUP($A1255,Sheet2!CE:CI,3,FALSE),0)</f>
        <v>0</v>
      </c>
    </row>
    <row r="1256" spans="1:16" x14ac:dyDescent="0.25">
      <c r="A1256" t="s">
        <v>1797</v>
      </c>
      <c r="B1256" t="s">
        <v>5566</v>
      </c>
      <c r="C1256">
        <f>IF(NOT(ISNA(VLOOKUP($A1256,Sheet2!A:F,3,FALSE))),VLOOKUP($A1256,Sheet2!A:F,3,FALSE),0)</f>
        <v>1</v>
      </c>
      <c r="D1256">
        <f>IF(NOT(ISNA(VLOOKUP($A1256,Sheet2!H:M,3,FALSE))),VLOOKUP($A1256,Sheet2!H:M,3,FALSE),0)</f>
        <v>0</v>
      </c>
      <c r="E1256">
        <f>IF(NOT(ISNA(VLOOKUP($A1256,Sheet2!O:T,3,FALSE))),VLOOKUP($A1256,Sheet2!O:T,3,FALSE),0)</f>
        <v>0</v>
      </c>
      <c r="F1256">
        <f>IF(NOT(ISNA(VLOOKUP($A1256,Sheet2!V:AA,3,FALSE))),VLOOKUP($A1256,Sheet2!V:AA,3,FALSE),0)</f>
        <v>0</v>
      </c>
      <c r="G1256">
        <f>IF(NOT(ISNA(VLOOKUP($A1256,Sheet2!AC:AG,3,FALSE))),VLOOKUP($A1256,Sheet2!AC:AG,3,FALSE),0)</f>
        <v>35</v>
      </c>
      <c r="H1256">
        <f>IF(NOT(ISNA(VLOOKUP($A1256,Sheet2!AI:AM,3,FALSE))),VLOOKUP($A1256,Sheet2!AI:AM,3,FALSE),0)</f>
        <v>7</v>
      </c>
      <c r="I1256">
        <f>IF(NOT(ISNA(VLOOKUP($A1256,Sheet2!AO:AT,3,FALSE))),VLOOKUP($A1256,Sheet2!AO:AT,3,FALSE),0)</f>
        <v>0</v>
      </c>
      <c r="J1256">
        <f>IF(NOT(ISNA(VLOOKUP($A1256,Sheet2!AU:AY,3,FALSE))),VLOOKUP($A1256,Sheet2!AU:AY,3,FALSE),0)</f>
        <v>0</v>
      </c>
      <c r="K1256">
        <f>IF(NOT(ISNA(VLOOKUP($A1256,Sheet2!BA:BE,3,FALSE))),VLOOKUP($A1256,Sheet2!BA:BE,3,FALSE),0)</f>
        <v>0</v>
      </c>
      <c r="L1256">
        <f>IF(NOT(ISNA(VLOOKUP($A1256,Sheet2!BG:BK,3,FALSE))),VLOOKUP($A1256,Sheet2!BG:BK,3,FALSE),0)</f>
        <v>0</v>
      </c>
      <c r="M1256">
        <f>IF(NOT(ISNA(VLOOKUP($A1256,Sheet2!BM:BQ,3,FALSE))),VLOOKUP($A1256,Sheet2!BM:BQ,3,FALSE),0)</f>
        <v>0</v>
      </c>
      <c r="N1256">
        <f>IF(NOT(ISNA(VLOOKUP($A1256,Sheet2!BS:BW,3,FALSE))),VLOOKUP($A1256,Sheet2!BS:BW,3,FALSE),0)</f>
        <v>0</v>
      </c>
      <c r="O1256">
        <f>IF(NOT(ISNA(VLOOKUP($A1256,Sheet2!BY:CC,3,FALSE))),VLOOKUP($A1256,Sheet2!BY:CC,3,FALSE),0)</f>
        <v>0</v>
      </c>
      <c r="P1256">
        <f>IF(NOT(ISNA(VLOOKUP($A1256,Sheet2!CE:CI,3,FALSE))),VLOOKUP($A1256,Sheet2!CE:CI,3,FALSE),0)</f>
        <v>0</v>
      </c>
    </row>
    <row r="1257" spans="1:16" x14ac:dyDescent="0.25">
      <c r="A1257" t="s">
        <v>1799</v>
      </c>
      <c r="B1257" t="s">
        <v>5567</v>
      </c>
      <c r="C1257">
        <f>IF(NOT(ISNA(VLOOKUP($A1257,Sheet2!A:F,3,FALSE))),VLOOKUP($A1257,Sheet2!A:F,3,FALSE),0)</f>
        <v>3</v>
      </c>
      <c r="D1257">
        <f>IF(NOT(ISNA(VLOOKUP($A1257,Sheet2!H:M,3,FALSE))),VLOOKUP($A1257,Sheet2!H:M,3,FALSE),0)</f>
        <v>8</v>
      </c>
      <c r="E1257">
        <f>IF(NOT(ISNA(VLOOKUP($A1257,Sheet2!O:T,3,FALSE))),VLOOKUP($A1257,Sheet2!O:T,3,FALSE),0)</f>
        <v>0</v>
      </c>
      <c r="F1257">
        <f>IF(NOT(ISNA(VLOOKUP($A1257,Sheet2!V:AA,3,FALSE))),VLOOKUP($A1257,Sheet2!V:AA,3,FALSE),0)</f>
        <v>0</v>
      </c>
      <c r="G1257">
        <f>IF(NOT(ISNA(VLOOKUP($A1257,Sheet2!AC:AG,3,FALSE))),VLOOKUP($A1257,Sheet2!AC:AG,3,FALSE),0)</f>
        <v>26</v>
      </c>
      <c r="H1257">
        <f>IF(NOT(ISNA(VLOOKUP($A1257,Sheet2!AI:AM,3,FALSE))),VLOOKUP($A1257,Sheet2!AI:AM,3,FALSE),0)</f>
        <v>4</v>
      </c>
      <c r="I1257">
        <f>IF(NOT(ISNA(VLOOKUP($A1257,Sheet2!AO:AT,3,FALSE))),VLOOKUP($A1257,Sheet2!AO:AT,3,FALSE),0)</f>
        <v>0</v>
      </c>
      <c r="J1257">
        <f>IF(NOT(ISNA(VLOOKUP($A1257,Sheet2!AU:AY,3,FALSE))),VLOOKUP($A1257,Sheet2!AU:AY,3,FALSE),0)</f>
        <v>2</v>
      </c>
      <c r="K1257">
        <f>IF(NOT(ISNA(VLOOKUP($A1257,Sheet2!BA:BE,3,FALSE))),VLOOKUP($A1257,Sheet2!BA:BE,3,FALSE),0)</f>
        <v>0</v>
      </c>
      <c r="L1257">
        <f>IF(NOT(ISNA(VLOOKUP($A1257,Sheet2!BG:BK,3,FALSE))),VLOOKUP($A1257,Sheet2!BG:BK,3,FALSE),0)</f>
        <v>0</v>
      </c>
      <c r="M1257">
        <f>IF(NOT(ISNA(VLOOKUP($A1257,Sheet2!BM:BQ,3,FALSE))),VLOOKUP($A1257,Sheet2!BM:BQ,3,FALSE),0)</f>
        <v>0</v>
      </c>
      <c r="N1257">
        <f>IF(NOT(ISNA(VLOOKUP($A1257,Sheet2!BS:BW,3,FALSE))),VLOOKUP($A1257,Sheet2!BS:BW,3,FALSE),0)</f>
        <v>0</v>
      </c>
      <c r="O1257">
        <f>IF(NOT(ISNA(VLOOKUP($A1257,Sheet2!BY:CC,3,FALSE))),VLOOKUP($A1257,Sheet2!BY:CC,3,FALSE),0)</f>
        <v>0</v>
      </c>
      <c r="P1257">
        <f>IF(NOT(ISNA(VLOOKUP($A1257,Sheet2!CE:CI,3,FALSE))),VLOOKUP($A1257,Sheet2!CE:CI,3,FALSE),0)</f>
        <v>0</v>
      </c>
    </row>
    <row r="1258" spans="1:16" x14ac:dyDescent="0.25">
      <c r="A1258" t="s">
        <v>1800</v>
      </c>
      <c r="B1258" t="s">
        <v>5568</v>
      </c>
      <c r="C1258">
        <f>IF(NOT(ISNA(VLOOKUP($A1258,Sheet2!A:F,3,FALSE))),VLOOKUP($A1258,Sheet2!A:F,3,FALSE),0)</f>
        <v>0</v>
      </c>
      <c r="D1258">
        <f>IF(NOT(ISNA(VLOOKUP($A1258,Sheet2!H:M,3,FALSE))),VLOOKUP($A1258,Sheet2!H:M,3,FALSE),0)</f>
        <v>0</v>
      </c>
      <c r="E1258">
        <f>IF(NOT(ISNA(VLOOKUP($A1258,Sheet2!O:T,3,FALSE))),VLOOKUP($A1258,Sheet2!O:T,3,FALSE),0)</f>
        <v>1</v>
      </c>
      <c r="F1258">
        <f>IF(NOT(ISNA(VLOOKUP($A1258,Sheet2!V:AA,3,FALSE))),VLOOKUP($A1258,Sheet2!V:AA,3,FALSE),0)</f>
        <v>0</v>
      </c>
      <c r="G1258">
        <f>IF(NOT(ISNA(VLOOKUP($A1258,Sheet2!AC:AG,3,FALSE))),VLOOKUP($A1258,Sheet2!AC:AG,3,FALSE),0)</f>
        <v>0</v>
      </c>
      <c r="H1258">
        <f>IF(NOT(ISNA(VLOOKUP($A1258,Sheet2!AI:AM,3,FALSE))),VLOOKUP($A1258,Sheet2!AI:AM,3,FALSE),0)</f>
        <v>0</v>
      </c>
      <c r="I1258">
        <f>IF(NOT(ISNA(VLOOKUP($A1258,Sheet2!AO:AT,3,FALSE))),VLOOKUP($A1258,Sheet2!AO:AT,3,FALSE),0)</f>
        <v>0</v>
      </c>
      <c r="J1258">
        <f>IF(NOT(ISNA(VLOOKUP($A1258,Sheet2!AU:AY,3,FALSE))),VLOOKUP($A1258,Sheet2!AU:AY,3,FALSE),0)</f>
        <v>0</v>
      </c>
      <c r="K1258">
        <f>IF(NOT(ISNA(VLOOKUP($A1258,Sheet2!BA:BE,3,FALSE))),VLOOKUP($A1258,Sheet2!BA:BE,3,FALSE),0)</f>
        <v>0</v>
      </c>
      <c r="L1258">
        <f>IF(NOT(ISNA(VLOOKUP($A1258,Sheet2!BG:BK,3,FALSE))),VLOOKUP($A1258,Sheet2!BG:BK,3,FALSE),0)</f>
        <v>0</v>
      </c>
      <c r="M1258">
        <f>IF(NOT(ISNA(VLOOKUP($A1258,Sheet2!BM:BQ,3,FALSE))),VLOOKUP($A1258,Sheet2!BM:BQ,3,FALSE),0)</f>
        <v>0</v>
      </c>
      <c r="N1258">
        <f>IF(NOT(ISNA(VLOOKUP($A1258,Sheet2!BS:BW,3,FALSE))),VLOOKUP($A1258,Sheet2!BS:BW,3,FALSE),0)</f>
        <v>0</v>
      </c>
      <c r="O1258">
        <f>IF(NOT(ISNA(VLOOKUP($A1258,Sheet2!BY:CC,3,FALSE))),VLOOKUP($A1258,Sheet2!BY:CC,3,FALSE),0)</f>
        <v>2</v>
      </c>
      <c r="P1258">
        <f>IF(NOT(ISNA(VLOOKUP($A1258,Sheet2!CE:CI,3,FALSE))),VLOOKUP($A1258,Sheet2!CE:CI,3,FALSE),0)</f>
        <v>0</v>
      </c>
    </row>
    <row r="1259" spans="1:16" x14ac:dyDescent="0.25">
      <c r="A1259" t="s">
        <v>1801</v>
      </c>
      <c r="B1259" t="s">
        <v>5569</v>
      </c>
      <c r="C1259">
        <f>IF(NOT(ISNA(VLOOKUP($A1259,Sheet2!A:F,3,FALSE))),VLOOKUP($A1259,Sheet2!A:F,3,FALSE),0)</f>
        <v>0</v>
      </c>
      <c r="D1259">
        <f>IF(NOT(ISNA(VLOOKUP($A1259,Sheet2!H:M,3,FALSE))),VLOOKUP($A1259,Sheet2!H:M,3,FALSE),0)</f>
        <v>0</v>
      </c>
      <c r="E1259">
        <f>IF(NOT(ISNA(VLOOKUP($A1259,Sheet2!O:T,3,FALSE))),VLOOKUP($A1259,Sheet2!O:T,3,FALSE),0)</f>
        <v>0</v>
      </c>
      <c r="F1259">
        <f>IF(NOT(ISNA(VLOOKUP($A1259,Sheet2!V:AA,3,FALSE))),VLOOKUP($A1259,Sheet2!V:AA,3,FALSE),0)</f>
        <v>0</v>
      </c>
      <c r="G1259">
        <f>IF(NOT(ISNA(VLOOKUP($A1259,Sheet2!AC:AG,3,FALSE))),VLOOKUP($A1259,Sheet2!AC:AG,3,FALSE),0)</f>
        <v>0</v>
      </c>
      <c r="H1259">
        <f>IF(NOT(ISNA(VLOOKUP($A1259,Sheet2!AI:AM,3,FALSE))),VLOOKUP($A1259,Sheet2!AI:AM,3,FALSE),0)</f>
        <v>0</v>
      </c>
      <c r="I1259">
        <f>IF(NOT(ISNA(VLOOKUP($A1259,Sheet2!AO:AT,3,FALSE))),VLOOKUP($A1259,Sheet2!AO:AT,3,FALSE),0)</f>
        <v>0</v>
      </c>
      <c r="J1259">
        <f>IF(NOT(ISNA(VLOOKUP($A1259,Sheet2!AU:AY,3,FALSE))),VLOOKUP($A1259,Sheet2!AU:AY,3,FALSE),0)</f>
        <v>0</v>
      </c>
      <c r="K1259">
        <f>IF(NOT(ISNA(VLOOKUP($A1259,Sheet2!BA:BE,3,FALSE))),VLOOKUP($A1259,Sheet2!BA:BE,3,FALSE),0)</f>
        <v>0</v>
      </c>
      <c r="L1259">
        <f>IF(NOT(ISNA(VLOOKUP($A1259,Sheet2!BG:BK,3,FALSE))),VLOOKUP($A1259,Sheet2!BG:BK,3,FALSE),0)</f>
        <v>0</v>
      </c>
      <c r="M1259">
        <f>IF(NOT(ISNA(VLOOKUP($A1259,Sheet2!BM:BQ,3,FALSE))),VLOOKUP($A1259,Sheet2!BM:BQ,3,FALSE),0)</f>
        <v>0</v>
      </c>
      <c r="N1259">
        <f>IF(NOT(ISNA(VLOOKUP($A1259,Sheet2!BS:BW,3,FALSE))),VLOOKUP($A1259,Sheet2!BS:BW,3,FALSE),0)</f>
        <v>0</v>
      </c>
      <c r="O1259">
        <f>IF(NOT(ISNA(VLOOKUP($A1259,Sheet2!BY:CC,3,FALSE))),VLOOKUP($A1259,Sheet2!BY:CC,3,FALSE),0)</f>
        <v>0</v>
      </c>
      <c r="P1259">
        <f>IF(NOT(ISNA(VLOOKUP($A1259,Sheet2!CE:CI,3,FALSE))),VLOOKUP($A1259,Sheet2!CE:CI,3,FALSE),0)</f>
        <v>1</v>
      </c>
    </row>
    <row r="1260" spans="1:16" x14ac:dyDescent="0.25">
      <c r="A1260" s="2" t="s">
        <v>1802</v>
      </c>
      <c r="B1260" t="s">
        <v>5570</v>
      </c>
      <c r="C1260">
        <f>IF(NOT(ISNA(VLOOKUP($A1260,Sheet2!A:F,3,FALSE))),VLOOKUP($A1260,Sheet2!A:F,3,FALSE),0)</f>
        <v>0</v>
      </c>
      <c r="D1260">
        <f>IF(NOT(ISNA(VLOOKUP($A1260,Sheet2!H:M,3,FALSE))),VLOOKUP($A1260,Sheet2!H:M,3,FALSE),0)</f>
        <v>0</v>
      </c>
      <c r="E1260">
        <f>IF(NOT(ISNA(VLOOKUP($A1260,Sheet2!O:T,3,FALSE))),VLOOKUP($A1260,Sheet2!O:T,3,FALSE),0)</f>
        <v>1</v>
      </c>
      <c r="F1260">
        <f>IF(NOT(ISNA(VLOOKUP($A1260,Sheet2!V:AA,3,FALSE))),VLOOKUP($A1260,Sheet2!V:AA,3,FALSE),0)</f>
        <v>0</v>
      </c>
      <c r="G1260">
        <f>IF(NOT(ISNA(VLOOKUP($A1260,Sheet2!AC:AG,3,FALSE))),VLOOKUP($A1260,Sheet2!AC:AG,3,FALSE),0)</f>
        <v>0</v>
      </c>
      <c r="H1260">
        <f>IF(NOT(ISNA(VLOOKUP($A1260,Sheet2!AI:AM,3,FALSE))),VLOOKUP($A1260,Sheet2!AI:AM,3,FALSE),0)</f>
        <v>0</v>
      </c>
      <c r="I1260">
        <f>IF(NOT(ISNA(VLOOKUP($A1260,Sheet2!AO:AT,3,FALSE))),VLOOKUP($A1260,Sheet2!AO:AT,3,FALSE),0)</f>
        <v>0</v>
      </c>
      <c r="J1260">
        <f>IF(NOT(ISNA(VLOOKUP($A1260,Sheet2!AU:AY,3,FALSE))),VLOOKUP($A1260,Sheet2!AU:AY,3,FALSE),0)</f>
        <v>0</v>
      </c>
      <c r="K1260">
        <f>IF(NOT(ISNA(VLOOKUP($A1260,Sheet2!BA:BE,3,FALSE))),VLOOKUP($A1260,Sheet2!BA:BE,3,FALSE),0)</f>
        <v>0</v>
      </c>
      <c r="L1260">
        <f>IF(NOT(ISNA(VLOOKUP($A1260,Sheet2!BG:BK,3,FALSE))),VLOOKUP($A1260,Sheet2!BG:BK,3,FALSE),0)</f>
        <v>0</v>
      </c>
      <c r="M1260">
        <f>IF(NOT(ISNA(VLOOKUP($A1260,Sheet2!BM:BQ,3,FALSE))),VLOOKUP($A1260,Sheet2!BM:BQ,3,FALSE),0)</f>
        <v>0</v>
      </c>
      <c r="N1260">
        <f>IF(NOT(ISNA(VLOOKUP($A1260,Sheet2!BS:BW,3,FALSE))),VLOOKUP($A1260,Sheet2!BS:BW,3,FALSE),0)</f>
        <v>0</v>
      </c>
      <c r="O1260">
        <f>IF(NOT(ISNA(VLOOKUP($A1260,Sheet2!BY:CC,3,FALSE))),VLOOKUP($A1260,Sheet2!BY:CC,3,FALSE),0)</f>
        <v>2</v>
      </c>
      <c r="P1260">
        <f>IF(NOT(ISNA(VLOOKUP($A1260,Sheet2!CE:CI,3,FALSE))),VLOOKUP($A1260,Sheet2!CE:CI,3,FALSE),0)</f>
        <v>0</v>
      </c>
    </row>
    <row r="1261" spans="1:16" x14ac:dyDescent="0.25">
      <c r="A1261" s="2" t="s">
        <v>1803</v>
      </c>
      <c r="B1261" t="s">
        <v>5571</v>
      </c>
      <c r="C1261">
        <f>IF(NOT(ISNA(VLOOKUP($A1261,Sheet2!A:F,3,FALSE))),VLOOKUP($A1261,Sheet2!A:F,3,FALSE),0)</f>
        <v>15</v>
      </c>
      <c r="D1261">
        <f>IF(NOT(ISNA(VLOOKUP($A1261,Sheet2!H:M,3,FALSE))),VLOOKUP($A1261,Sheet2!H:M,3,FALSE),0)</f>
        <v>24</v>
      </c>
      <c r="E1261">
        <f>IF(NOT(ISNA(VLOOKUP($A1261,Sheet2!O:T,3,FALSE))),VLOOKUP($A1261,Sheet2!O:T,3,FALSE),0)</f>
        <v>1</v>
      </c>
      <c r="F1261">
        <f>IF(NOT(ISNA(VLOOKUP($A1261,Sheet2!V:AA,3,FALSE))),VLOOKUP($A1261,Sheet2!V:AA,3,FALSE),0)</f>
        <v>31</v>
      </c>
      <c r="G1261">
        <f>IF(NOT(ISNA(VLOOKUP($A1261,Sheet2!AC:AG,3,FALSE))),VLOOKUP($A1261,Sheet2!AC:AG,3,FALSE),0)</f>
        <v>2001</v>
      </c>
      <c r="H1261">
        <f>IF(NOT(ISNA(VLOOKUP($A1261,Sheet2!AI:AM,3,FALSE))),VLOOKUP($A1261,Sheet2!AI:AM,3,FALSE),0)</f>
        <v>32</v>
      </c>
      <c r="I1261">
        <f>IF(NOT(ISNA(VLOOKUP($A1261,Sheet2!AO:AT,3,FALSE))),VLOOKUP($A1261,Sheet2!AO:AT,3,FALSE),0)</f>
        <v>0</v>
      </c>
      <c r="J1261">
        <f>IF(NOT(ISNA(VLOOKUP($A1261,Sheet2!AU:AY,3,FALSE))),VLOOKUP($A1261,Sheet2!AU:AY,3,FALSE),0)</f>
        <v>4</v>
      </c>
      <c r="K1261">
        <f>IF(NOT(ISNA(VLOOKUP($A1261,Sheet2!BA:BE,3,FALSE))),VLOOKUP($A1261,Sheet2!BA:BE,3,FALSE),0)</f>
        <v>0</v>
      </c>
      <c r="L1261">
        <f>IF(NOT(ISNA(VLOOKUP($A1261,Sheet2!BG:BK,3,FALSE))),VLOOKUP($A1261,Sheet2!BG:BK,3,FALSE),0)</f>
        <v>440</v>
      </c>
      <c r="M1261">
        <f>IF(NOT(ISNA(VLOOKUP($A1261,Sheet2!BM:BQ,3,FALSE))),VLOOKUP($A1261,Sheet2!BM:BQ,3,FALSE),0)</f>
        <v>4</v>
      </c>
      <c r="N1261">
        <f>IF(NOT(ISNA(VLOOKUP($A1261,Sheet2!BS:BW,3,FALSE))),VLOOKUP($A1261,Sheet2!BS:BW,3,FALSE),0)</f>
        <v>0</v>
      </c>
      <c r="O1261">
        <f>IF(NOT(ISNA(VLOOKUP($A1261,Sheet2!BY:CC,3,FALSE))),VLOOKUP($A1261,Sheet2!BY:CC,3,FALSE),0)</f>
        <v>0</v>
      </c>
      <c r="P1261">
        <f>IF(NOT(ISNA(VLOOKUP($A1261,Sheet2!CE:CI,3,FALSE))),VLOOKUP($A1261,Sheet2!CE:CI,3,FALSE),0)</f>
        <v>0</v>
      </c>
    </row>
    <row r="1262" spans="1:16" x14ac:dyDescent="0.25">
      <c r="A1262" t="s">
        <v>1804</v>
      </c>
      <c r="B1262" t="s">
        <v>5572</v>
      </c>
      <c r="C1262">
        <f>IF(NOT(ISNA(VLOOKUP($A1262,Sheet2!A:F,3,FALSE))),VLOOKUP($A1262,Sheet2!A:F,3,FALSE),0)</f>
        <v>0</v>
      </c>
      <c r="D1262">
        <f>IF(NOT(ISNA(VLOOKUP($A1262,Sheet2!H:M,3,FALSE))),VLOOKUP($A1262,Sheet2!H:M,3,FALSE),0)</f>
        <v>0</v>
      </c>
      <c r="E1262">
        <f>IF(NOT(ISNA(VLOOKUP($A1262,Sheet2!O:T,3,FALSE))),VLOOKUP($A1262,Sheet2!O:T,3,FALSE),0)</f>
        <v>0</v>
      </c>
      <c r="F1262">
        <f>IF(NOT(ISNA(VLOOKUP($A1262,Sheet2!V:AA,3,FALSE))),VLOOKUP($A1262,Sheet2!V:AA,3,FALSE),0)</f>
        <v>0</v>
      </c>
      <c r="G1262">
        <f>IF(NOT(ISNA(VLOOKUP($A1262,Sheet2!AC:AG,3,FALSE))),VLOOKUP($A1262,Sheet2!AC:AG,3,FALSE),0)</f>
        <v>0</v>
      </c>
      <c r="H1262">
        <f>IF(NOT(ISNA(VLOOKUP($A1262,Sheet2!AI:AM,3,FALSE))),VLOOKUP($A1262,Sheet2!AI:AM,3,FALSE),0)</f>
        <v>0</v>
      </c>
      <c r="I1262">
        <f>IF(NOT(ISNA(VLOOKUP($A1262,Sheet2!AO:AT,3,FALSE))),VLOOKUP($A1262,Sheet2!AO:AT,3,FALSE),0)</f>
        <v>0</v>
      </c>
      <c r="J1262">
        <f>IF(NOT(ISNA(VLOOKUP($A1262,Sheet2!AU:AY,3,FALSE))),VLOOKUP($A1262,Sheet2!AU:AY,3,FALSE),0)</f>
        <v>0</v>
      </c>
      <c r="K1262">
        <f>IF(NOT(ISNA(VLOOKUP($A1262,Sheet2!BA:BE,3,FALSE))),VLOOKUP($A1262,Sheet2!BA:BE,3,FALSE),0)</f>
        <v>0</v>
      </c>
      <c r="L1262">
        <f>IF(NOT(ISNA(VLOOKUP($A1262,Sheet2!BG:BK,3,FALSE))),VLOOKUP($A1262,Sheet2!BG:BK,3,FALSE),0)</f>
        <v>0</v>
      </c>
      <c r="M1262">
        <f>IF(NOT(ISNA(VLOOKUP($A1262,Sheet2!BM:BQ,3,FALSE))),VLOOKUP($A1262,Sheet2!BM:BQ,3,FALSE),0)</f>
        <v>0</v>
      </c>
      <c r="N1262">
        <f>IF(NOT(ISNA(VLOOKUP($A1262,Sheet2!BS:BW,3,FALSE))),VLOOKUP($A1262,Sheet2!BS:BW,3,FALSE),0)</f>
        <v>0</v>
      </c>
      <c r="O1262">
        <f>IF(NOT(ISNA(VLOOKUP($A1262,Sheet2!BY:CC,3,FALSE))),VLOOKUP($A1262,Sheet2!BY:CC,3,FALSE),0)</f>
        <v>0</v>
      </c>
      <c r="P1262">
        <f>IF(NOT(ISNA(VLOOKUP($A1262,Sheet2!CE:CI,3,FALSE))),VLOOKUP($A1262,Sheet2!CE:CI,3,FALSE),0)</f>
        <v>1</v>
      </c>
    </row>
    <row r="1263" spans="1:16" x14ac:dyDescent="0.25">
      <c r="A1263" t="s">
        <v>1806</v>
      </c>
      <c r="B1263" t="s">
        <v>5573</v>
      </c>
      <c r="C1263">
        <f>IF(NOT(ISNA(VLOOKUP($A1263,Sheet2!A:F,3,FALSE))),VLOOKUP($A1263,Sheet2!A:F,3,FALSE),0)</f>
        <v>0</v>
      </c>
      <c r="D1263">
        <f>IF(NOT(ISNA(VLOOKUP($A1263,Sheet2!H:M,3,FALSE))),VLOOKUP($A1263,Sheet2!H:M,3,FALSE),0)</f>
        <v>0</v>
      </c>
      <c r="E1263">
        <f>IF(NOT(ISNA(VLOOKUP($A1263,Sheet2!O:T,3,FALSE))),VLOOKUP($A1263,Sheet2!O:T,3,FALSE),0)</f>
        <v>1</v>
      </c>
      <c r="F1263">
        <f>IF(NOT(ISNA(VLOOKUP($A1263,Sheet2!V:AA,3,FALSE))),VLOOKUP($A1263,Sheet2!V:AA,3,FALSE),0)</f>
        <v>0</v>
      </c>
      <c r="G1263">
        <f>IF(NOT(ISNA(VLOOKUP($A1263,Sheet2!AC:AG,3,FALSE))),VLOOKUP($A1263,Sheet2!AC:AG,3,FALSE),0)</f>
        <v>0</v>
      </c>
      <c r="H1263">
        <f>IF(NOT(ISNA(VLOOKUP($A1263,Sheet2!AI:AM,3,FALSE))),VLOOKUP($A1263,Sheet2!AI:AM,3,FALSE),0)</f>
        <v>0</v>
      </c>
      <c r="I1263">
        <f>IF(NOT(ISNA(VLOOKUP($A1263,Sheet2!AO:AT,3,FALSE))),VLOOKUP($A1263,Sheet2!AO:AT,3,FALSE),0)</f>
        <v>0</v>
      </c>
      <c r="J1263">
        <f>IF(NOT(ISNA(VLOOKUP($A1263,Sheet2!AU:AY,3,FALSE))),VLOOKUP($A1263,Sheet2!AU:AY,3,FALSE),0)</f>
        <v>0</v>
      </c>
      <c r="K1263">
        <f>IF(NOT(ISNA(VLOOKUP($A1263,Sheet2!BA:BE,3,FALSE))),VLOOKUP($A1263,Sheet2!BA:BE,3,FALSE),0)</f>
        <v>0</v>
      </c>
      <c r="L1263">
        <f>IF(NOT(ISNA(VLOOKUP($A1263,Sheet2!BG:BK,3,FALSE))),VLOOKUP($A1263,Sheet2!BG:BK,3,FALSE),0)</f>
        <v>0</v>
      </c>
      <c r="M1263">
        <f>IF(NOT(ISNA(VLOOKUP($A1263,Sheet2!BM:BQ,3,FALSE))),VLOOKUP($A1263,Sheet2!BM:BQ,3,FALSE),0)</f>
        <v>0</v>
      </c>
      <c r="N1263">
        <f>IF(NOT(ISNA(VLOOKUP($A1263,Sheet2!BS:BW,3,FALSE))),VLOOKUP($A1263,Sheet2!BS:BW,3,FALSE),0)</f>
        <v>0</v>
      </c>
      <c r="O1263">
        <f>IF(NOT(ISNA(VLOOKUP($A1263,Sheet2!BY:CC,3,FALSE))),VLOOKUP($A1263,Sheet2!BY:CC,3,FALSE),0)</f>
        <v>0</v>
      </c>
      <c r="P1263">
        <f>IF(NOT(ISNA(VLOOKUP($A1263,Sheet2!CE:CI,3,FALSE))),VLOOKUP($A1263,Sheet2!CE:CI,3,FALSE),0)</f>
        <v>1</v>
      </c>
    </row>
    <row r="1264" spans="1:16" x14ac:dyDescent="0.25">
      <c r="A1264" t="s">
        <v>1807</v>
      </c>
      <c r="B1264" t="s">
        <v>5574</v>
      </c>
      <c r="C1264">
        <f>IF(NOT(ISNA(VLOOKUP($A1264,Sheet2!A:F,3,FALSE))),VLOOKUP($A1264,Sheet2!A:F,3,FALSE),0)</f>
        <v>0</v>
      </c>
      <c r="D1264">
        <f>IF(NOT(ISNA(VLOOKUP($A1264,Sheet2!H:M,3,FALSE))),VLOOKUP($A1264,Sheet2!H:M,3,FALSE),0)</f>
        <v>0</v>
      </c>
      <c r="E1264">
        <f>IF(NOT(ISNA(VLOOKUP($A1264,Sheet2!O:T,3,FALSE))),VLOOKUP($A1264,Sheet2!O:T,3,FALSE),0)</f>
        <v>0</v>
      </c>
      <c r="F1264">
        <f>IF(NOT(ISNA(VLOOKUP($A1264,Sheet2!V:AA,3,FALSE))),VLOOKUP($A1264,Sheet2!V:AA,3,FALSE),0)</f>
        <v>0</v>
      </c>
      <c r="G1264">
        <f>IF(NOT(ISNA(VLOOKUP($A1264,Sheet2!AC:AG,3,FALSE))),VLOOKUP($A1264,Sheet2!AC:AG,3,FALSE),0)</f>
        <v>0</v>
      </c>
      <c r="H1264">
        <f>IF(NOT(ISNA(VLOOKUP($A1264,Sheet2!AI:AM,3,FALSE))),VLOOKUP($A1264,Sheet2!AI:AM,3,FALSE),0)</f>
        <v>0</v>
      </c>
      <c r="I1264">
        <f>IF(NOT(ISNA(VLOOKUP($A1264,Sheet2!AO:AT,3,FALSE))),VLOOKUP($A1264,Sheet2!AO:AT,3,FALSE),0)</f>
        <v>0</v>
      </c>
      <c r="J1264">
        <f>IF(NOT(ISNA(VLOOKUP($A1264,Sheet2!AU:AY,3,FALSE))),VLOOKUP($A1264,Sheet2!AU:AY,3,FALSE),0)</f>
        <v>0</v>
      </c>
      <c r="K1264">
        <f>IF(NOT(ISNA(VLOOKUP($A1264,Sheet2!BA:BE,3,FALSE))),VLOOKUP($A1264,Sheet2!BA:BE,3,FALSE),0)</f>
        <v>0</v>
      </c>
      <c r="L1264">
        <f>IF(NOT(ISNA(VLOOKUP($A1264,Sheet2!BG:BK,3,FALSE))),VLOOKUP($A1264,Sheet2!BG:BK,3,FALSE),0)</f>
        <v>0</v>
      </c>
      <c r="M1264">
        <f>IF(NOT(ISNA(VLOOKUP($A1264,Sheet2!BM:BQ,3,FALSE))),VLOOKUP($A1264,Sheet2!BM:BQ,3,FALSE),0)</f>
        <v>0</v>
      </c>
      <c r="N1264">
        <f>IF(NOT(ISNA(VLOOKUP($A1264,Sheet2!BS:BW,3,FALSE))),VLOOKUP($A1264,Sheet2!BS:BW,3,FALSE),0)</f>
        <v>0</v>
      </c>
      <c r="O1264">
        <f>IF(NOT(ISNA(VLOOKUP($A1264,Sheet2!BY:CC,3,FALSE))),VLOOKUP($A1264,Sheet2!BY:CC,3,FALSE),0)</f>
        <v>0</v>
      </c>
      <c r="P1264">
        <f>IF(NOT(ISNA(VLOOKUP($A1264,Sheet2!CE:CI,3,FALSE))),VLOOKUP($A1264,Sheet2!CE:CI,3,FALSE),0)</f>
        <v>1</v>
      </c>
    </row>
    <row r="1265" spans="1:16" x14ac:dyDescent="0.25">
      <c r="A1265" t="s">
        <v>1808</v>
      </c>
      <c r="B1265" t="s">
        <v>5575</v>
      </c>
      <c r="C1265">
        <f>IF(NOT(ISNA(VLOOKUP($A1265,Sheet2!A:F,3,FALSE))),VLOOKUP($A1265,Sheet2!A:F,3,FALSE),0)</f>
        <v>0</v>
      </c>
      <c r="D1265">
        <f>IF(NOT(ISNA(VLOOKUP($A1265,Sheet2!H:M,3,FALSE))),VLOOKUP($A1265,Sheet2!H:M,3,FALSE),0)</f>
        <v>0</v>
      </c>
      <c r="E1265">
        <f>IF(NOT(ISNA(VLOOKUP($A1265,Sheet2!O:T,3,FALSE))),VLOOKUP($A1265,Sheet2!O:T,3,FALSE),0)</f>
        <v>0</v>
      </c>
      <c r="F1265">
        <f>IF(NOT(ISNA(VLOOKUP($A1265,Sheet2!V:AA,3,FALSE))),VLOOKUP($A1265,Sheet2!V:AA,3,FALSE),0)</f>
        <v>0</v>
      </c>
      <c r="G1265">
        <f>IF(NOT(ISNA(VLOOKUP($A1265,Sheet2!AC:AG,3,FALSE))),VLOOKUP($A1265,Sheet2!AC:AG,3,FALSE),0)</f>
        <v>0</v>
      </c>
      <c r="H1265">
        <f>IF(NOT(ISNA(VLOOKUP($A1265,Sheet2!AI:AM,3,FALSE))),VLOOKUP($A1265,Sheet2!AI:AM,3,FALSE),0)</f>
        <v>0</v>
      </c>
      <c r="I1265">
        <f>IF(NOT(ISNA(VLOOKUP($A1265,Sheet2!AO:AT,3,FALSE))),VLOOKUP($A1265,Sheet2!AO:AT,3,FALSE),0)</f>
        <v>0</v>
      </c>
      <c r="J1265">
        <f>IF(NOT(ISNA(VLOOKUP($A1265,Sheet2!AU:AY,3,FALSE))),VLOOKUP($A1265,Sheet2!AU:AY,3,FALSE),0)</f>
        <v>0</v>
      </c>
      <c r="K1265">
        <f>IF(NOT(ISNA(VLOOKUP($A1265,Sheet2!BA:BE,3,FALSE))),VLOOKUP($A1265,Sheet2!BA:BE,3,FALSE),0)</f>
        <v>0</v>
      </c>
      <c r="L1265">
        <f>IF(NOT(ISNA(VLOOKUP($A1265,Sheet2!BG:BK,3,FALSE))),VLOOKUP($A1265,Sheet2!BG:BK,3,FALSE),0)</f>
        <v>0</v>
      </c>
      <c r="M1265">
        <f>IF(NOT(ISNA(VLOOKUP($A1265,Sheet2!BM:BQ,3,FALSE))),VLOOKUP($A1265,Sheet2!BM:BQ,3,FALSE),0)</f>
        <v>0</v>
      </c>
      <c r="N1265">
        <f>IF(NOT(ISNA(VLOOKUP($A1265,Sheet2!BS:BW,3,FALSE))),VLOOKUP($A1265,Sheet2!BS:BW,3,FALSE),0)</f>
        <v>0</v>
      </c>
      <c r="O1265">
        <f>IF(NOT(ISNA(VLOOKUP($A1265,Sheet2!BY:CC,3,FALSE))),VLOOKUP($A1265,Sheet2!BY:CC,3,FALSE),0)</f>
        <v>0</v>
      </c>
      <c r="P1265">
        <f>IF(NOT(ISNA(VLOOKUP($A1265,Sheet2!CE:CI,3,FALSE))),VLOOKUP($A1265,Sheet2!CE:CI,3,FALSE),0)</f>
        <v>1</v>
      </c>
    </row>
    <row r="1266" spans="1:16" x14ac:dyDescent="0.25">
      <c r="A1266" t="s">
        <v>1810</v>
      </c>
      <c r="B1266" t="s">
        <v>5576</v>
      </c>
      <c r="C1266">
        <f>IF(NOT(ISNA(VLOOKUP($A1266,Sheet2!A:F,3,FALSE))),VLOOKUP($A1266,Sheet2!A:F,3,FALSE),0)</f>
        <v>3</v>
      </c>
      <c r="D1266">
        <f>IF(NOT(ISNA(VLOOKUP($A1266,Sheet2!H:M,3,FALSE))),VLOOKUP($A1266,Sheet2!H:M,3,FALSE),0)</f>
        <v>0</v>
      </c>
      <c r="E1266">
        <f>IF(NOT(ISNA(VLOOKUP($A1266,Sheet2!O:T,3,FALSE))),VLOOKUP($A1266,Sheet2!O:T,3,FALSE),0)</f>
        <v>1</v>
      </c>
      <c r="F1266">
        <f>IF(NOT(ISNA(VLOOKUP($A1266,Sheet2!V:AA,3,FALSE))),VLOOKUP($A1266,Sheet2!V:AA,3,FALSE),0)</f>
        <v>50</v>
      </c>
      <c r="G1266">
        <f>IF(NOT(ISNA(VLOOKUP($A1266,Sheet2!AC:AG,3,FALSE))),VLOOKUP($A1266,Sheet2!AC:AG,3,FALSE),0)</f>
        <v>932</v>
      </c>
      <c r="H1266">
        <f>IF(NOT(ISNA(VLOOKUP($A1266,Sheet2!AI:AM,3,FALSE))),VLOOKUP($A1266,Sheet2!AI:AM,3,FALSE),0)</f>
        <v>0</v>
      </c>
      <c r="I1266">
        <f>IF(NOT(ISNA(VLOOKUP($A1266,Sheet2!AO:AT,3,FALSE))),VLOOKUP($A1266,Sheet2!AO:AT,3,FALSE),0)</f>
        <v>0</v>
      </c>
      <c r="J1266">
        <f>IF(NOT(ISNA(VLOOKUP($A1266,Sheet2!AU:AY,3,FALSE))),VLOOKUP($A1266,Sheet2!AU:AY,3,FALSE),0)</f>
        <v>0</v>
      </c>
      <c r="K1266">
        <f>IF(NOT(ISNA(VLOOKUP($A1266,Sheet2!BA:BE,3,FALSE))),VLOOKUP($A1266,Sheet2!BA:BE,3,FALSE),0)</f>
        <v>0</v>
      </c>
      <c r="L1266">
        <f>IF(NOT(ISNA(VLOOKUP($A1266,Sheet2!BG:BK,3,FALSE))),VLOOKUP($A1266,Sheet2!BG:BK,3,FALSE),0)</f>
        <v>0</v>
      </c>
      <c r="M1266">
        <f>IF(NOT(ISNA(VLOOKUP($A1266,Sheet2!BM:BQ,3,FALSE))),VLOOKUP($A1266,Sheet2!BM:BQ,3,FALSE),0)</f>
        <v>0</v>
      </c>
      <c r="N1266">
        <f>IF(NOT(ISNA(VLOOKUP($A1266,Sheet2!BS:BW,3,FALSE))),VLOOKUP($A1266,Sheet2!BS:BW,3,FALSE),0)</f>
        <v>0</v>
      </c>
      <c r="O1266">
        <f>IF(NOT(ISNA(VLOOKUP($A1266,Sheet2!BY:CC,3,FALSE))),VLOOKUP($A1266,Sheet2!BY:CC,3,FALSE),0)</f>
        <v>0</v>
      </c>
      <c r="P1266">
        <f>IF(NOT(ISNA(VLOOKUP($A1266,Sheet2!CE:CI,3,FALSE))),VLOOKUP($A1266,Sheet2!CE:CI,3,FALSE),0)</f>
        <v>0</v>
      </c>
    </row>
    <row r="1267" spans="1:16" x14ac:dyDescent="0.25">
      <c r="A1267" t="s">
        <v>1811</v>
      </c>
      <c r="B1267" t="s">
        <v>5577</v>
      </c>
      <c r="C1267">
        <f>IF(NOT(ISNA(VLOOKUP($A1267,Sheet2!A:F,3,FALSE))),VLOOKUP($A1267,Sheet2!A:F,3,FALSE),0)</f>
        <v>3</v>
      </c>
      <c r="D1267">
        <f>IF(NOT(ISNA(VLOOKUP($A1267,Sheet2!H:M,3,FALSE))),VLOOKUP($A1267,Sheet2!H:M,3,FALSE),0)</f>
        <v>4</v>
      </c>
      <c r="E1267">
        <f>IF(NOT(ISNA(VLOOKUP($A1267,Sheet2!O:T,3,FALSE))),VLOOKUP($A1267,Sheet2!O:T,3,FALSE),0)</f>
        <v>0</v>
      </c>
      <c r="F1267">
        <f>IF(NOT(ISNA(VLOOKUP($A1267,Sheet2!V:AA,3,FALSE))),VLOOKUP($A1267,Sheet2!V:AA,3,FALSE),0)</f>
        <v>0</v>
      </c>
      <c r="G1267">
        <f>IF(NOT(ISNA(VLOOKUP($A1267,Sheet2!AC:AG,3,FALSE))),VLOOKUP($A1267,Sheet2!AC:AG,3,FALSE),0)</f>
        <v>31</v>
      </c>
      <c r="H1267">
        <f>IF(NOT(ISNA(VLOOKUP($A1267,Sheet2!AI:AM,3,FALSE))),VLOOKUP($A1267,Sheet2!AI:AM,3,FALSE),0)</f>
        <v>4</v>
      </c>
      <c r="I1267">
        <f>IF(NOT(ISNA(VLOOKUP($A1267,Sheet2!AO:AT,3,FALSE))),VLOOKUP($A1267,Sheet2!AO:AT,3,FALSE),0)</f>
        <v>0</v>
      </c>
      <c r="J1267">
        <f>IF(NOT(ISNA(VLOOKUP($A1267,Sheet2!AU:AY,3,FALSE))),VLOOKUP($A1267,Sheet2!AU:AY,3,FALSE),0)</f>
        <v>2</v>
      </c>
      <c r="K1267">
        <f>IF(NOT(ISNA(VLOOKUP($A1267,Sheet2!BA:BE,3,FALSE))),VLOOKUP($A1267,Sheet2!BA:BE,3,FALSE),0)</f>
        <v>0</v>
      </c>
      <c r="L1267">
        <f>IF(NOT(ISNA(VLOOKUP($A1267,Sheet2!BG:BK,3,FALSE))),VLOOKUP($A1267,Sheet2!BG:BK,3,FALSE),0)</f>
        <v>0</v>
      </c>
      <c r="M1267">
        <f>IF(NOT(ISNA(VLOOKUP($A1267,Sheet2!BM:BQ,3,FALSE))),VLOOKUP($A1267,Sheet2!BM:BQ,3,FALSE),0)</f>
        <v>0</v>
      </c>
      <c r="N1267">
        <f>IF(NOT(ISNA(VLOOKUP($A1267,Sheet2!BS:BW,3,FALSE))),VLOOKUP($A1267,Sheet2!BS:BW,3,FALSE),0)</f>
        <v>0</v>
      </c>
      <c r="O1267">
        <f>IF(NOT(ISNA(VLOOKUP($A1267,Sheet2!BY:CC,3,FALSE))),VLOOKUP($A1267,Sheet2!BY:CC,3,FALSE),0)</f>
        <v>0</v>
      </c>
      <c r="P1267">
        <f>IF(NOT(ISNA(VLOOKUP($A1267,Sheet2!CE:CI,3,FALSE))),VLOOKUP($A1267,Sheet2!CE:CI,3,FALSE),0)</f>
        <v>0</v>
      </c>
    </row>
    <row r="1268" spans="1:16" x14ac:dyDescent="0.25">
      <c r="A1268" t="s">
        <v>1812</v>
      </c>
      <c r="B1268" t="s">
        <v>5578</v>
      </c>
      <c r="C1268">
        <f>IF(NOT(ISNA(VLOOKUP($A1268,Sheet2!A:F,3,FALSE))),VLOOKUP($A1268,Sheet2!A:F,3,FALSE),0)</f>
        <v>0</v>
      </c>
      <c r="D1268">
        <f>IF(NOT(ISNA(VLOOKUP($A1268,Sheet2!H:M,3,FALSE))),VLOOKUP($A1268,Sheet2!H:M,3,FALSE),0)</f>
        <v>0</v>
      </c>
      <c r="E1268">
        <f>IF(NOT(ISNA(VLOOKUP($A1268,Sheet2!O:T,3,FALSE))),VLOOKUP($A1268,Sheet2!O:T,3,FALSE),0)</f>
        <v>0</v>
      </c>
      <c r="F1268">
        <f>IF(NOT(ISNA(VLOOKUP($A1268,Sheet2!V:AA,3,FALSE))),VLOOKUP($A1268,Sheet2!V:AA,3,FALSE),0)</f>
        <v>0</v>
      </c>
      <c r="G1268">
        <f>IF(NOT(ISNA(VLOOKUP($A1268,Sheet2!AC:AG,3,FALSE))),VLOOKUP($A1268,Sheet2!AC:AG,3,FALSE),0)</f>
        <v>0</v>
      </c>
      <c r="H1268">
        <f>IF(NOT(ISNA(VLOOKUP($A1268,Sheet2!AI:AM,3,FALSE))),VLOOKUP($A1268,Sheet2!AI:AM,3,FALSE),0)</f>
        <v>0</v>
      </c>
      <c r="I1268">
        <f>IF(NOT(ISNA(VLOOKUP($A1268,Sheet2!AO:AT,3,FALSE))),VLOOKUP($A1268,Sheet2!AO:AT,3,FALSE),0)</f>
        <v>0</v>
      </c>
      <c r="J1268">
        <f>IF(NOT(ISNA(VLOOKUP($A1268,Sheet2!AU:AY,3,FALSE))),VLOOKUP($A1268,Sheet2!AU:AY,3,FALSE),0)</f>
        <v>0</v>
      </c>
      <c r="K1268">
        <f>IF(NOT(ISNA(VLOOKUP($A1268,Sheet2!BA:BE,3,FALSE))),VLOOKUP($A1268,Sheet2!BA:BE,3,FALSE),0)</f>
        <v>0</v>
      </c>
      <c r="L1268">
        <f>IF(NOT(ISNA(VLOOKUP($A1268,Sheet2!BG:BK,3,FALSE))),VLOOKUP($A1268,Sheet2!BG:BK,3,FALSE),0)</f>
        <v>0</v>
      </c>
      <c r="M1268">
        <f>IF(NOT(ISNA(VLOOKUP($A1268,Sheet2!BM:BQ,3,FALSE))),VLOOKUP($A1268,Sheet2!BM:BQ,3,FALSE),0)</f>
        <v>0</v>
      </c>
      <c r="N1268">
        <f>IF(NOT(ISNA(VLOOKUP($A1268,Sheet2!BS:BW,3,FALSE))),VLOOKUP($A1268,Sheet2!BS:BW,3,FALSE),0)</f>
        <v>0</v>
      </c>
      <c r="O1268">
        <f>IF(NOT(ISNA(VLOOKUP($A1268,Sheet2!BY:CC,3,FALSE))),VLOOKUP($A1268,Sheet2!BY:CC,3,FALSE),0)</f>
        <v>0</v>
      </c>
      <c r="P1268">
        <f>IF(NOT(ISNA(VLOOKUP($A1268,Sheet2!CE:CI,3,FALSE))),VLOOKUP($A1268,Sheet2!CE:CI,3,FALSE),0)</f>
        <v>2</v>
      </c>
    </row>
    <row r="1269" spans="1:16" x14ac:dyDescent="0.25">
      <c r="A1269" s="2" t="s">
        <v>1813</v>
      </c>
      <c r="B1269" t="s">
        <v>5579</v>
      </c>
      <c r="C1269">
        <f>IF(NOT(ISNA(VLOOKUP($A1269,Sheet2!A:F,3,FALSE))),VLOOKUP($A1269,Sheet2!A:F,3,FALSE),0)</f>
        <v>0</v>
      </c>
      <c r="D1269">
        <f>IF(NOT(ISNA(VLOOKUP($A1269,Sheet2!H:M,3,FALSE))),VLOOKUP($A1269,Sheet2!H:M,3,FALSE),0)</f>
        <v>0</v>
      </c>
      <c r="E1269">
        <f>IF(NOT(ISNA(VLOOKUP($A1269,Sheet2!O:T,3,FALSE))),VLOOKUP($A1269,Sheet2!O:T,3,FALSE),0)</f>
        <v>0</v>
      </c>
      <c r="F1269">
        <f>IF(NOT(ISNA(VLOOKUP($A1269,Sheet2!V:AA,3,FALSE))),VLOOKUP($A1269,Sheet2!V:AA,3,FALSE),0)</f>
        <v>0</v>
      </c>
      <c r="G1269">
        <f>IF(NOT(ISNA(VLOOKUP($A1269,Sheet2!AC:AG,3,FALSE))),VLOOKUP($A1269,Sheet2!AC:AG,3,FALSE),0)</f>
        <v>0</v>
      </c>
      <c r="H1269">
        <f>IF(NOT(ISNA(VLOOKUP($A1269,Sheet2!AI:AM,3,FALSE))),VLOOKUP($A1269,Sheet2!AI:AM,3,FALSE),0)</f>
        <v>0</v>
      </c>
      <c r="I1269">
        <f>IF(NOT(ISNA(VLOOKUP($A1269,Sheet2!AO:AT,3,FALSE))),VLOOKUP($A1269,Sheet2!AO:AT,3,FALSE),0)</f>
        <v>0</v>
      </c>
      <c r="J1269">
        <f>IF(NOT(ISNA(VLOOKUP($A1269,Sheet2!AU:AY,3,FALSE))),VLOOKUP($A1269,Sheet2!AU:AY,3,FALSE),0)</f>
        <v>0</v>
      </c>
      <c r="K1269">
        <f>IF(NOT(ISNA(VLOOKUP($A1269,Sheet2!BA:BE,3,FALSE))),VLOOKUP($A1269,Sheet2!BA:BE,3,FALSE),0)</f>
        <v>0</v>
      </c>
      <c r="L1269">
        <f>IF(NOT(ISNA(VLOOKUP($A1269,Sheet2!BG:BK,3,FALSE))),VLOOKUP($A1269,Sheet2!BG:BK,3,FALSE),0)</f>
        <v>0</v>
      </c>
      <c r="M1269">
        <f>IF(NOT(ISNA(VLOOKUP($A1269,Sheet2!BM:BQ,3,FALSE))),VLOOKUP($A1269,Sheet2!BM:BQ,3,FALSE),0)</f>
        <v>0</v>
      </c>
      <c r="N1269">
        <f>IF(NOT(ISNA(VLOOKUP($A1269,Sheet2!BS:BW,3,FALSE))),VLOOKUP($A1269,Sheet2!BS:BW,3,FALSE),0)</f>
        <v>0</v>
      </c>
      <c r="O1269">
        <f>IF(NOT(ISNA(VLOOKUP($A1269,Sheet2!BY:CC,3,FALSE))),VLOOKUP($A1269,Sheet2!BY:CC,3,FALSE),0)</f>
        <v>0</v>
      </c>
      <c r="P1269">
        <f>IF(NOT(ISNA(VLOOKUP($A1269,Sheet2!CE:CI,3,FALSE))),VLOOKUP($A1269,Sheet2!CE:CI,3,FALSE),0)</f>
        <v>1</v>
      </c>
    </row>
    <row r="1270" spans="1:16" x14ac:dyDescent="0.25">
      <c r="A1270" t="s">
        <v>1814</v>
      </c>
      <c r="B1270" t="s">
        <v>5580</v>
      </c>
      <c r="C1270">
        <f>IF(NOT(ISNA(VLOOKUP($A1270,Sheet2!A:F,3,FALSE))),VLOOKUP($A1270,Sheet2!A:F,3,FALSE),0)</f>
        <v>1</v>
      </c>
      <c r="D1270">
        <f>IF(NOT(ISNA(VLOOKUP($A1270,Sheet2!H:M,3,FALSE))),VLOOKUP($A1270,Sheet2!H:M,3,FALSE),0)</f>
        <v>4</v>
      </c>
      <c r="E1270">
        <f>IF(NOT(ISNA(VLOOKUP($A1270,Sheet2!O:T,3,FALSE))),VLOOKUP($A1270,Sheet2!O:T,3,FALSE),0)</f>
        <v>1</v>
      </c>
      <c r="F1270">
        <f>IF(NOT(ISNA(VLOOKUP($A1270,Sheet2!V:AA,3,FALSE))),VLOOKUP($A1270,Sheet2!V:AA,3,FALSE),0)</f>
        <v>0</v>
      </c>
      <c r="G1270">
        <f>IF(NOT(ISNA(VLOOKUP($A1270,Sheet2!AC:AG,3,FALSE))),VLOOKUP($A1270,Sheet2!AC:AG,3,FALSE),0)</f>
        <v>0</v>
      </c>
      <c r="H1270">
        <f>IF(NOT(ISNA(VLOOKUP($A1270,Sheet2!AI:AM,3,FALSE))),VLOOKUP($A1270,Sheet2!AI:AM,3,FALSE),0)</f>
        <v>11</v>
      </c>
      <c r="I1270">
        <f>IF(NOT(ISNA(VLOOKUP($A1270,Sheet2!AO:AT,3,FALSE))),VLOOKUP($A1270,Sheet2!AO:AT,3,FALSE),0)</f>
        <v>0</v>
      </c>
      <c r="J1270">
        <f>IF(NOT(ISNA(VLOOKUP($A1270,Sheet2!AU:AY,3,FALSE))),VLOOKUP($A1270,Sheet2!AU:AY,3,FALSE),0)</f>
        <v>0</v>
      </c>
      <c r="K1270">
        <f>IF(NOT(ISNA(VLOOKUP($A1270,Sheet2!BA:BE,3,FALSE))),VLOOKUP($A1270,Sheet2!BA:BE,3,FALSE),0)</f>
        <v>0</v>
      </c>
      <c r="L1270">
        <f>IF(NOT(ISNA(VLOOKUP($A1270,Sheet2!BG:BK,3,FALSE))),VLOOKUP($A1270,Sheet2!BG:BK,3,FALSE),0)</f>
        <v>0</v>
      </c>
      <c r="M1270">
        <f>IF(NOT(ISNA(VLOOKUP($A1270,Sheet2!BM:BQ,3,FALSE))),VLOOKUP($A1270,Sheet2!BM:BQ,3,FALSE),0)</f>
        <v>0</v>
      </c>
      <c r="N1270">
        <f>IF(NOT(ISNA(VLOOKUP($A1270,Sheet2!BS:BW,3,FALSE))),VLOOKUP($A1270,Sheet2!BS:BW,3,FALSE),0)</f>
        <v>2</v>
      </c>
      <c r="O1270">
        <f>IF(NOT(ISNA(VLOOKUP($A1270,Sheet2!BY:CC,3,FALSE))),VLOOKUP($A1270,Sheet2!BY:CC,3,FALSE),0)</f>
        <v>2</v>
      </c>
      <c r="P1270">
        <f>IF(NOT(ISNA(VLOOKUP($A1270,Sheet2!CE:CI,3,FALSE))),VLOOKUP($A1270,Sheet2!CE:CI,3,FALSE),0)</f>
        <v>0</v>
      </c>
    </row>
    <row r="1271" spans="1:16" x14ac:dyDescent="0.25">
      <c r="A1271" t="s">
        <v>1816</v>
      </c>
      <c r="B1271" t="s">
        <v>5581</v>
      </c>
      <c r="C1271">
        <f>IF(NOT(ISNA(VLOOKUP($A1271,Sheet2!A:F,3,FALSE))),VLOOKUP($A1271,Sheet2!A:F,3,FALSE),0)</f>
        <v>0</v>
      </c>
      <c r="D1271">
        <f>IF(NOT(ISNA(VLOOKUP($A1271,Sheet2!H:M,3,FALSE))),VLOOKUP($A1271,Sheet2!H:M,3,FALSE),0)</f>
        <v>0</v>
      </c>
      <c r="E1271">
        <f>IF(NOT(ISNA(VLOOKUP($A1271,Sheet2!O:T,3,FALSE))),VLOOKUP($A1271,Sheet2!O:T,3,FALSE),0)</f>
        <v>2</v>
      </c>
      <c r="F1271">
        <f>IF(NOT(ISNA(VLOOKUP($A1271,Sheet2!V:AA,3,FALSE))),VLOOKUP($A1271,Sheet2!V:AA,3,FALSE),0)</f>
        <v>0</v>
      </c>
      <c r="G1271">
        <f>IF(NOT(ISNA(VLOOKUP($A1271,Sheet2!AC:AG,3,FALSE))),VLOOKUP($A1271,Sheet2!AC:AG,3,FALSE),0)</f>
        <v>0</v>
      </c>
      <c r="H1271">
        <f>IF(NOT(ISNA(VLOOKUP($A1271,Sheet2!AI:AM,3,FALSE))),VLOOKUP($A1271,Sheet2!AI:AM,3,FALSE),0)</f>
        <v>5</v>
      </c>
      <c r="I1271">
        <f>IF(NOT(ISNA(VLOOKUP($A1271,Sheet2!AO:AT,3,FALSE))),VLOOKUP($A1271,Sheet2!AO:AT,3,FALSE),0)</f>
        <v>0</v>
      </c>
      <c r="J1271">
        <f>IF(NOT(ISNA(VLOOKUP($A1271,Sheet2!AU:AY,3,FALSE))),VLOOKUP($A1271,Sheet2!AU:AY,3,FALSE),0)</f>
        <v>0</v>
      </c>
      <c r="K1271">
        <f>IF(NOT(ISNA(VLOOKUP($A1271,Sheet2!BA:BE,3,FALSE))),VLOOKUP($A1271,Sheet2!BA:BE,3,FALSE),0)</f>
        <v>0</v>
      </c>
      <c r="L1271">
        <f>IF(NOT(ISNA(VLOOKUP($A1271,Sheet2!BG:BK,3,FALSE))),VLOOKUP($A1271,Sheet2!BG:BK,3,FALSE),0)</f>
        <v>0</v>
      </c>
      <c r="M1271">
        <f>IF(NOT(ISNA(VLOOKUP($A1271,Sheet2!BM:BQ,3,FALSE))),VLOOKUP($A1271,Sheet2!BM:BQ,3,FALSE),0)</f>
        <v>0</v>
      </c>
      <c r="N1271">
        <f>IF(NOT(ISNA(VLOOKUP($A1271,Sheet2!BS:BW,3,FALSE))),VLOOKUP($A1271,Sheet2!BS:BW,3,FALSE),0)</f>
        <v>0</v>
      </c>
      <c r="O1271">
        <f>IF(NOT(ISNA(VLOOKUP($A1271,Sheet2!BY:CC,3,FALSE))),VLOOKUP($A1271,Sheet2!BY:CC,3,FALSE),0)</f>
        <v>2</v>
      </c>
      <c r="P1271">
        <f>IF(NOT(ISNA(VLOOKUP($A1271,Sheet2!CE:CI,3,FALSE))),VLOOKUP($A1271,Sheet2!CE:CI,3,FALSE),0)</f>
        <v>0</v>
      </c>
    </row>
    <row r="1272" spans="1:16" x14ac:dyDescent="0.25">
      <c r="A1272" t="s">
        <v>1817</v>
      </c>
      <c r="B1272" t="s">
        <v>5582</v>
      </c>
      <c r="C1272">
        <f>IF(NOT(ISNA(VLOOKUP($A1272,Sheet2!A:F,3,FALSE))),VLOOKUP($A1272,Sheet2!A:F,3,FALSE),0)</f>
        <v>3</v>
      </c>
      <c r="D1272">
        <f>IF(NOT(ISNA(VLOOKUP($A1272,Sheet2!H:M,3,FALSE))),VLOOKUP($A1272,Sheet2!H:M,3,FALSE),0)</f>
        <v>0</v>
      </c>
      <c r="E1272">
        <f>IF(NOT(ISNA(VLOOKUP($A1272,Sheet2!O:T,3,FALSE))),VLOOKUP($A1272,Sheet2!O:T,3,FALSE),0)</f>
        <v>1</v>
      </c>
      <c r="F1272">
        <f>IF(NOT(ISNA(VLOOKUP($A1272,Sheet2!V:AA,3,FALSE))),VLOOKUP($A1272,Sheet2!V:AA,3,FALSE),0)</f>
        <v>30</v>
      </c>
      <c r="G1272">
        <f>IF(NOT(ISNA(VLOOKUP($A1272,Sheet2!AC:AG,3,FALSE))),VLOOKUP($A1272,Sheet2!AC:AG,3,FALSE),0)</f>
        <v>620</v>
      </c>
      <c r="H1272">
        <f>IF(NOT(ISNA(VLOOKUP($A1272,Sheet2!AI:AM,3,FALSE))),VLOOKUP($A1272,Sheet2!AI:AM,3,FALSE),0)</f>
        <v>0</v>
      </c>
      <c r="I1272">
        <f>IF(NOT(ISNA(VLOOKUP($A1272,Sheet2!AO:AT,3,FALSE))),VLOOKUP($A1272,Sheet2!AO:AT,3,FALSE),0)</f>
        <v>0</v>
      </c>
      <c r="J1272">
        <f>IF(NOT(ISNA(VLOOKUP($A1272,Sheet2!AU:AY,3,FALSE))),VLOOKUP($A1272,Sheet2!AU:AY,3,FALSE),0)</f>
        <v>0</v>
      </c>
      <c r="K1272">
        <f>IF(NOT(ISNA(VLOOKUP($A1272,Sheet2!BA:BE,3,FALSE))),VLOOKUP($A1272,Sheet2!BA:BE,3,FALSE),0)</f>
        <v>0</v>
      </c>
      <c r="L1272">
        <f>IF(NOT(ISNA(VLOOKUP($A1272,Sheet2!BG:BK,3,FALSE))),VLOOKUP($A1272,Sheet2!BG:BK,3,FALSE),0)</f>
        <v>0</v>
      </c>
      <c r="M1272">
        <f>IF(NOT(ISNA(VLOOKUP($A1272,Sheet2!BM:BQ,3,FALSE))),VLOOKUP($A1272,Sheet2!BM:BQ,3,FALSE),0)</f>
        <v>0</v>
      </c>
      <c r="N1272">
        <f>IF(NOT(ISNA(VLOOKUP($A1272,Sheet2!BS:BW,3,FALSE))),VLOOKUP($A1272,Sheet2!BS:BW,3,FALSE),0)</f>
        <v>0</v>
      </c>
      <c r="O1272">
        <f>IF(NOT(ISNA(VLOOKUP($A1272,Sheet2!BY:CC,3,FALSE))),VLOOKUP($A1272,Sheet2!BY:CC,3,FALSE),0)</f>
        <v>0</v>
      </c>
      <c r="P1272">
        <f>IF(NOT(ISNA(VLOOKUP($A1272,Sheet2!CE:CI,3,FALSE))),VLOOKUP($A1272,Sheet2!CE:CI,3,FALSE),0)</f>
        <v>0</v>
      </c>
    </row>
    <row r="1273" spans="1:16" x14ac:dyDescent="0.25">
      <c r="A1273" t="s">
        <v>1818</v>
      </c>
      <c r="B1273" t="s">
        <v>5583</v>
      </c>
      <c r="C1273">
        <f>IF(NOT(ISNA(VLOOKUP($A1273,Sheet2!A:F,3,FALSE))),VLOOKUP($A1273,Sheet2!A:F,3,FALSE),0)</f>
        <v>0</v>
      </c>
      <c r="D1273">
        <f>IF(NOT(ISNA(VLOOKUP($A1273,Sheet2!H:M,3,FALSE))),VLOOKUP($A1273,Sheet2!H:M,3,FALSE),0)</f>
        <v>0</v>
      </c>
      <c r="E1273">
        <f>IF(NOT(ISNA(VLOOKUP($A1273,Sheet2!O:T,3,FALSE))),VLOOKUP($A1273,Sheet2!O:T,3,FALSE),0)</f>
        <v>0</v>
      </c>
      <c r="F1273">
        <f>IF(NOT(ISNA(VLOOKUP($A1273,Sheet2!V:AA,3,FALSE))),VLOOKUP($A1273,Sheet2!V:AA,3,FALSE),0)</f>
        <v>0</v>
      </c>
      <c r="G1273">
        <f>IF(NOT(ISNA(VLOOKUP($A1273,Sheet2!AC:AG,3,FALSE))),VLOOKUP($A1273,Sheet2!AC:AG,3,FALSE),0)</f>
        <v>0</v>
      </c>
      <c r="H1273">
        <f>IF(NOT(ISNA(VLOOKUP($A1273,Sheet2!AI:AM,3,FALSE))),VLOOKUP($A1273,Sheet2!AI:AM,3,FALSE),0)</f>
        <v>0</v>
      </c>
      <c r="I1273">
        <f>IF(NOT(ISNA(VLOOKUP($A1273,Sheet2!AO:AT,3,FALSE))),VLOOKUP($A1273,Sheet2!AO:AT,3,FALSE),0)</f>
        <v>0</v>
      </c>
      <c r="J1273">
        <f>IF(NOT(ISNA(VLOOKUP($A1273,Sheet2!AU:AY,3,FALSE))),VLOOKUP($A1273,Sheet2!AU:AY,3,FALSE),0)</f>
        <v>0</v>
      </c>
      <c r="K1273">
        <f>IF(NOT(ISNA(VLOOKUP($A1273,Sheet2!BA:BE,3,FALSE))),VLOOKUP($A1273,Sheet2!BA:BE,3,FALSE),0)</f>
        <v>0</v>
      </c>
      <c r="L1273">
        <f>IF(NOT(ISNA(VLOOKUP($A1273,Sheet2!BG:BK,3,FALSE))),VLOOKUP($A1273,Sheet2!BG:BK,3,FALSE),0)</f>
        <v>0</v>
      </c>
      <c r="M1273">
        <f>IF(NOT(ISNA(VLOOKUP($A1273,Sheet2!BM:BQ,3,FALSE))),VLOOKUP($A1273,Sheet2!BM:BQ,3,FALSE),0)</f>
        <v>0</v>
      </c>
      <c r="N1273">
        <f>IF(NOT(ISNA(VLOOKUP($A1273,Sheet2!BS:BW,3,FALSE))),VLOOKUP($A1273,Sheet2!BS:BW,3,FALSE),0)</f>
        <v>0</v>
      </c>
      <c r="O1273">
        <f>IF(NOT(ISNA(VLOOKUP($A1273,Sheet2!BY:CC,3,FALSE))),VLOOKUP($A1273,Sheet2!BY:CC,3,FALSE),0)</f>
        <v>0</v>
      </c>
      <c r="P1273">
        <f>IF(NOT(ISNA(VLOOKUP($A1273,Sheet2!CE:CI,3,FALSE))),VLOOKUP($A1273,Sheet2!CE:CI,3,FALSE),0)</f>
        <v>1</v>
      </c>
    </row>
    <row r="1274" spans="1:16" x14ac:dyDescent="0.25">
      <c r="A1274" t="s">
        <v>1819</v>
      </c>
      <c r="B1274" t="s">
        <v>5584</v>
      </c>
      <c r="C1274">
        <f>IF(NOT(ISNA(VLOOKUP($A1274,Sheet2!A:F,3,FALSE))),VLOOKUP($A1274,Sheet2!A:F,3,FALSE),0)</f>
        <v>3</v>
      </c>
      <c r="D1274">
        <f>IF(NOT(ISNA(VLOOKUP($A1274,Sheet2!H:M,3,FALSE))),VLOOKUP($A1274,Sheet2!H:M,3,FALSE),0)</f>
        <v>4</v>
      </c>
      <c r="E1274">
        <f>IF(NOT(ISNA(VLOOKUP($A1274,Sheet2!O:T,3,FALSE))),VLOOKUP($A1274,Sheet2!O:T,3,FALSE),0)</f>
        <v>0</v>
      </c>
      <c r="F1274">
        <f>IF(NOT(ISNA(VLOOKUP($A1274,Sheet2!V:AA,3,FALSE))),VLOOKUP($A1274,Sheet2!V:AA,3,FALSE),0)</f>
        <v>0</v>
      </c>
      <c r="G1274">
        <f>IF(NOT(ISNA(VLOOKUP($A1274,Sheet2!AC:AG,3,FALSE))),VLOOKUP($A1274,Sheet2!AC:AG,3,FALSE),0)</f>
        <v>31</v>
      </c>
      <c r="H1274">
        <f>IF(NOT(ISNA(VLOOKUP($A1274,Sheet2!AI:AM,3,FALSE))),VLOOKUP($A1274,Sheet2!AI:AM,3,FALSE),0)</f>
        <v>4</v>
      </c>
      <c r="I1274">
        <f>IF(NOT(ISNA(VLOOKUP($A1274,Sheet2!AO:AT,3,FALSE))),VLOOKUP($A1274,Sheet2!AO:AT,3,FALSE),0)</f>
        <v>0</v>
      </c>
      <c r="J1274">
        <f>IF(NOT(ISNA(VLOOKUP($A1274,Sheet2!AU:AY,3,FALSE))),VLOOKUP($A1274,Sheet2!AU:AY,3,FALSE),0)</f>
        <v>2</v>
      </c>
      <c r="K1274">
        <f>IF(NOT(ISNA(VLOOKUP($A1274,Sheet2!BA:BE,3,FALSE))),VLOOKUP($A1274,Sheet2!BA:BE,3,FALSE),0)</f>
        <v>0</v>
      </c>
      <c r="L1274">
        <f>IF(NOT(ISNA(VLOOKUP($A1274,Sheet2!BG:BK,3,FALSE))),VLOOKUP($A1274,Sheet2!BG:BK,3,FALSE),0)</f>
        <v>0</v>
      </c>
      <c r="M1274">
        <f>IF(NOT(ISNA(VLOOKUP($A1274,Sheet2!BM:BQ,3,FALSE))),VLOOKUP($A1274,Sheet2!BM:BQ,3,FALSE),0)</f>
        <v>0</v>
      </c>
      <c r="N1274">
        <f>IF(NOT(ISNA(VLOOKUP($A1274,Sheet2!BS:BW,3,FALSE))),VLOOKUP($A1274,Sheet2!BS:BW,3,FALSE),0)</f>
        <v>0</v>
      </c>
      <c r="O1274">
        <f>IF(NOT(ISNA(VLOOKUP($A1274,Sheet2!BY:CC,3,FALSE))),VLOOKUP($A1274,Sheet2!BY:CC,3,FALSE),0)</f>
        <v>0</v>
      </c>
      <c r="P1274">
        <f>IF(NOT(ISNA(VLOOKUP($A1274,Sheet2!CE:CI,3,FALSE))),VLOOKUP($A1274,Sheet2!CE:CI,3,FALSE),0)</f>
        <v>0</v>
      </c>
    </row>
    <row r="1275" spans="1:16" x14ac:dyDescent="0.25">
      <c r="A1275" t="s">
        <v>1820</v>
      </c>
      <c r="B1275" t="s">
        <v>5585</v>
      </c>
      <c r="C1275">
        <f>IF(NOT(ISNA(VLOOKUP($A1275,Sheet2!A:F,3,FALSE))),VLOOKUP($A1275,Sheet2!A:F,3,FALSE),0)</f>
        <v>0</v>
      </c>
      <c r="D1275">
        <f>IF(NOT(ISNA(VLOOKUP($A1275,Sheet2!H:M,3,FALSE))),VLOOKUP($A1275,Sheet2!H:M,3,FALSE),0)</f>
        <v>0</v>
      </c>
      <c r="E1275">
        <f>IF(NOT(ISNA(VLOOKUP($A1275,Sheet2!O:T,3,FALSE))),VLOOKUP($A1275,Sheet2!O:T,3,FALSE),0)</f>
        <v>1</v>
      </c>
      <c r="F1275">
        <f>IF(NOT(ISNA(VLOOKUP($A1275,Sheet2!V:AA,3,FALSE))),VLOOKUP($A1275,Sheet2!V:AA,3,FALSE),0)</f>
        <v>0</v>
      </c>
      <c r="G1275">
        <f>IF(NOT(ISNA(VLOOKUP($A1275,Sheet2!AC:AG,3,FALSE))),VLOOKUP($A1275,Sheet2!AC:AG,3,FALSE),0)</f>
        <v>0</v>
      </c>
      <c r="H1275">
        <f>IF(NOT(ISNA(VLOOKUP($A1275,Sheet2!AI:AM,3,FALSE))),VLOOKUP($A1275,Sheet2!AI:AM,3,FALSE),0)</f>
        <v>0</v>
      </c>
      <c r="I1275">
        <f>IF(NOT(ISNA(VLOOKUP($A1275,Sheet2!AO:AT,3,FALSE))),VLOOKUP($A1275,Sheet2!AO:AT,3,FALSE),0)</f>
        <v>0</v>
      </c>
      <c r="J1275">
        <f>IF(NOT(ISNA(VLOOKUP($A1275,Sheet2!AU:AY,3,FALSE))),VLOOKUP($A1275,Sheet2!AU:AY,3,FALSE),0)</f>
        <v>0</v>
      </c>
      <c r="K1275">
        <f>IF(NOT(ISNA(VLOOKUP($A1275,Sheet2!BA:BE,3,FALSE))),VLOOKUP($A1275,Sheet2!BA:BE,3,FALSE),0)</f>
        <v>0</v>
      </c>
      <c r="L1275">
        <f>IF(NOT(ISNA(VLOOKUP($A1275,Sheet2!BG:BK,3,FALSE))),VLOOKUP($A1275,Sheet2!BG:BK,3,FALSE),0)</f>
        <v>0</v>
      </c>
      <c r="M1275">
        <f>IF(NOT(ISNA(VLOOKUP($A1275,Sheet2!BM:BQ,3,FALSE))),VLOOKUP($A1275,Sheet2!BM:BQ,3,FALSE),0)</f>
        <v>0</v>
      </c>
      <c r="N1275">
        <f>IF(NOT(ISNA(VLOOKUP($A1275,Sheet2!BS:BW,3,FALSE))),VLOOKUP($A1275,Sheet2!BS:BW,3,FALSE),0)</f>
        <v>0</v>
      </c>
      <c r="O1275">
        <f>IF(NOT(ISNA(VLOOKUP($A1275,Sheet2!BY:CC,3,FALSE))),VLOOKUP($A1275,Sheet2!BY:CC,3,FALSE),0)</f>
        <v>2</v>
      </c>
      <c r="P1275">
        <f>IF(NOT(ISNA(VLOOKUP($A1275,Sheet2!CE:CI,3,FALSE))),VLOOKUP($A1275,Sheet2!CE:CI,3,FALSE),0)</f>
        <v>0</v>
      </c>
    </row>
    <row r="1276" spans="1:16" x14ac:dyDescent="0.25">
      <c r="A1276" t="s">
        <v>1821</v>
      </c>
      <c r="B1276" t="s">
        <v>5586</v>
      </c>
      <c r="C1276">
        <f>IF(NOT(ISNA(VLOOKUP($A1276,Sheet2!A:F,3,FALSE))),VLOOKUP($A1276,Sheet2!A:F,3,FALSE),0)</f>
        <v>0</v>
      </c>
      <c r="D1276">
        <f>IF(NOT(ISNA(VLOOKUP($A1276,Sheet2!H:M,3,FALSE))),VLOOKUP($A1276,Sheet2!H:M,3,FALSE),0)</f>
        <v>0</v>
      </c>
      <c r="E1276">
        <f>IF(NOT(ISNA(VLOOKUP($A1276,Sheet2!O:T,3,FALSE))),VLOOKUP($A1276,Sheet2!O:T,3,FALSE),0)</f>
        <v>1</v>
      </c>
      <c r="F1276">
        <f>IF(NOT(ISNA(VLOOKUP($A1276,Sheet2!V:AA,3,FALSE))),VLOOKUP($A1276,Sheet2!V:AA,3,FALSE),0)</f>
        <v>0</v>
      </c>
      <c r="G1276">
        <f>IF(NOT(ISNA(VLOOKUP($A1276,Sheet2!AC:AG,3,FALSE))),VLOOKUP($A1276,Sheet2!AC:AG,3,FALSE),0)</f>
        <v>0</v>
      </c>
      <c r="H1276">
        <f>IF(NOT(ISNA(VLOOKUP($A1276,Sheet2!AI:AM,3,FALSE))),VLOOKUP($A1276,Sheet2!AI:AM,3,FALSE),0)</f>
        <v>2257</v>
      </c>
      <c r="I1276">
        <f>IF(NOT(ISNA(VLOOKUP($A1276,Sheet2!AO:AT,3,FALSE))),VLOOKUP($A1276,Sheet2!AO:AT,3,FALSE),0)</f>
        <v>0</v>
      </c>
      <c r="J1276">
        <f>IF(NOT(ISNA(VLOOKUP($A1276,Sheet2!AU:AY,3,FALSE))),VLOOKUP($A1276,Sheet2!AU:AY,3,FALSE),0)</f>
        <v>0</v>
      </c>
      <c r="K1276">
        <f>IF(NOT(ISNA(VLOOKUP($A1276,Sheet2!BA:BE,3,FALSE))),VLOOKUP($A1276,Sheet2!BA:BE,3,FALSE),0)</f>
        <v>0</v>
      </c>
      <c r="L1276">
        <f>IF(NOT(ISNA(VLOOKUP($A1276,Sheet2!BG:BK,3,FALSE))),VLOOKUP($A1276,Sheet2!BG:BK,3,FALSE),0)</f>
        <v>0</v>
      </c>
      <c r="M1276">
        <f>IF(NOT(ISNA(VLOOKUP($A1276,Sheet2!BM:BQ,3,FALSE))),VLOOKUP($A1276,Sheet2!BM:BQ,3,FALSE),0)</f>
        <v>0</v>
      </c>
      <c r="N1276">
        <f>IF(NOT(ISNA(VLOOKUP($A1276,Sheet2!BS:BW,3,FALSE))),VLOOKUP($A1276,Sheet2!BS:BW,3,FALSE),0)</f>
        <v>0</v>
      </c>
      <c r="O1276">
        <f>IF(NOT(ISNA(VLOOKUP($A1276,Sheet2!BY:CC,3,FALSE))),VLOOKUP($A1276,Sheet2!BY:CC,3,FALSE),0)</f>
        <v>0</v>
      </c>
      <c r="P1276">
        <f>IF(NOT(ISNA(VLOOKUP($A1276,Sheet2!CE:CI,3,FALSE))),VLOOKUP($A1276,Sheet2!CE:CI,3,FALSE),0)</f>
        <v>0</v>
      </c>
    </row>
    <row r="1277" spans="1:16" x14ac:dyDescent="0.25">
      <c r="A1277" t="s">
        <v>1822</v>
      </c>
      <c r="B1277" t="s">
        <v>5587</v>
      </c>
      <c r="C1277">
        <f>IF(NOT(ISNA(VLOOKUP($A1277,Sheet2!A:F,3,FALSE))),VLOOKUP($A1277,Sheet2!A:F,3,FALSE),0)</f>
        <v>0</v>
      </c>
      <c r="D1277">
        <f>IF(NOT(ISNA(VLOOKUP($A1277,Sheet2!H:M,3,FALSE))),VLOOKUP($A1277,Sheet2!H:M,3,FALSE),0)</f>
        <v>0</v>
      </c>
      <c r="E1277">
        <f>IF(NOT(ISNA(VLOOKUP($A1277,Sheet2!O:T,3,FALSE))),VLOOKUP($A1277,Sheet2!O:T,3,FALSE),0)</f>
        <v>0</v>
      </c>
      <c r="F1277">
        <f>IF(NOT(ISNA(VLOOKUP($A1277,Sheet2!V:AA,3,FALSE))),VLOOKUP($A1277,Sheet2!V:AA,3,FALSE),0)</f>
        <v>0</v>
      </c>
      <c r="G1277">
        <f>IF(NOT(ISNA(VLOOKUP($A1277,Sheet2!AC:AG,3,FALSE))),VLOOKUP($A1277,Sheet2!AC:AG,3,FALSE),0)</f>
        <v>0</v>
      </c>
      <c r="H1277">
        <f>IF(NOT(ISNA(VLOOKUP($A1277,Sheet2!AI:AM,3,FALSE))),VLOOKUP($A1277,Sheet2!AI:AM,3,FALSE),0)</f>
        <v>0</v>
      </c>
      <c r="I1277">
        <f>IF(NOT(ISNA(VLOOKUP($A1277,Sheet2!AO:AT,3,FALSE))),VLOOKUP($A1277,Sheet2!AO:AT,3,FALSE),0)</f>
        <v>0</v>
      </c>
      <c r="J1277">
        <f>IF(NOT(ISNA(VLOOKUP($A1277,Sheet2!AU:AY,3,FALSE))),VLOOKUP($A1277,Sheet2!AU:AY,3,FALSE),0)</f>
        <v>0</v>
      </c>
      <c r="K1277">
        <f>IF(NOT(ISNA(VLOOKUP($A1277,Sheet2!BA:BE,3,FALSE))),VLOOKUP($A1277,Sheet2!BA:BE,3,FALSE),0)</f>
        <v>0</v>
      </c>
      <c r="L1277">
        <f>IF(NOT(ISNA(VLOOKUP($A1277,Sheet2!BG:BK,3,FALSE))),VLOOKUP($A1277,Sheet2!BG:BK,3,FALSE),0)</f>
        <v>0</v>
      </c>
      <c r="M1277">
        <f>IF(NOT(ISNA(VLOOKUP($A1277,Sheet2!BM:BQ,3,FALSE))),VLOOKUP($A1277,Sheet2!BM:BQ,3,FALSE),0)</f>
        <v>0</v>
      </c>
      <c r="N1277">
        <f>IF(NOT(ISNA(VLOOKUP($A1277,Sheet2!BS:BW,3,FALSE))),VLOOKUP($A1277,Sheet2!BS:BW,3,FALSE),0)</f>
        <v>0</v>
      </c>
      <c r="O1277">
        <f>IF(NOT(ISNA(VLOOKUP($A1277,Sheet2!BY:CC,3,FALSE))),VLOOKUP($A1277,Sheet2!BY:CC,3,FALSE),0)</f>
        <v>0</v>
      </c>
      <c r="P1277">
        <f>IF(NOT(ISNA(VLOOKUP($A1277,Sheet2!CE:CI,3,FALSE))),VLOOKUP($A1277,Sheet2!CE:CI,3,FALSE),0)</f>
        <v>0</v>
      </c>
    </row>
    <row r="1278" spans="1:16" x14ac:dyDescent="0.25">
      <c r="A1278" t="s">
        <v>1823</v>
      </c>
      <c r="B1278" t="s">
        <v>5588</v>
      </c>
      <c r="C1278">
        <f>IF(NOT(ISNA(VLOOKUP($A1278,Sheet2!A:F,3,FALSE))),VLOOKUP($A1278,Sheet2!A:F,3,FALSE),0)</f>
        <v>3</v>
      </c>
      <c r="D1278">
        <f>IF(NOT(ISNA(VLOOKUP($A1278,Sheet2!H:M,3,FALSE))),VLOOKUP($A1278,Sheet2!H:M,3,FALSE),0)</f>
        <v>0</v>
      </c>
      <c r="E1278">
        <f>IF(NOT(ISNA(VLOOKUP($A1278,Sheet2!O:T,3,FALSE))),VLOOKUP($A1278,Sheet2!O:T,3,FALSE),0)</f>
        <v>0</v>
      </c>
      <c r="F1278">
        <f>IF(NOT(ISNA(VLOOKUP($A1278,Sheet2!V:AA,3,FALSE))),VLOOKUP($A1278,Sheet2!V:AA,3,FALSE),0)</f>
        <v>0</v>
      </c>
      <c r="G1278">
        <f>IF(NOT(ISNA(VLOOKUP($A1278,Sheet2!AC:AG,3,FALSE))),VLOOKUP($A1278,Sheet2!AC:AG,3,FALSE),0)</f>
        <v>0</v>
      </c>
      <c r="H1278">
        <f>IF(NOT(ISNA(VLOOKUP($A1278,Sheet2!AI:AM,3,FALSE))),VLOOKUP($A1278,Sheet2!AI:AM,3,FALSE),0)</f>
        <v>0</v>
      </c>
      <c r="I1278">
        <f>IF(NOT(ISNA(VLOOKUP($A1278,Sheet2!AO:AT,3,FALSE))),VLOOKUP($A1278,Sheet2!AO:AT,3,FALSE),0)</f>
        <v>0</v>
      </c>
      <c r="J1278">
        <f>IF(NOT(ISNA(VLOOKUP($A1278,Sheet2!AU:AY,3,FALSE))),VLOOKUP($A1278,Sheet2!AU:AY,3,FALSE),0)</f>
        <v>0</v>
      </c>
      <c r="K1278">
        <f>IF(NOT(ISNA(VLOOKUP($A1278,Sheet2!BA:BE,3,FALSE))),VLOOKUP($A1278,Sheet2!BA:BE,3,FALSE),0)</f>
        <v>0</v>
      </c>
      <c r="L1278">
        <f>IF(NOT(ISNA(VLOOKUP($A1278,Sheet2!BG:BK,3,FALSE))),VLOOKUP($A1278,Sheet2!BG:BK,3,FALSE),0)</f>
        <v>0</v>
      </c>
      <c r="M1278">
        <f>IF(NOT(ISNA(VLOOKUP($A1278,Sheet2!BM:BQ,3,FALSE))),VLOOKUP($A1278,Sheet2!BM:BQ,3,FALSE),0)</f>
        <v>0</v>
      </c>
      <c r="N1278">
        <f>IF(NOT(ISNA(VLOOKUP($A1278,Sheet2!BS:BW,3,FALSE))),VLOOKUP($A1278,Sheet2!BS:BW,3,FALSE),0)</f>
        <v>0</v>
      </c>
      <c r="O1278">
        <f>IF(NOT(ISNA(VLOOKUP($A1278,Sheet2!BY:CC,3,FALSE))),VLOOKUP($A1278,Sheet2!BY:CC,3,FALSE),0)</f>
        <v>0</v>
      </c>
      <c r="P1278">
        <f>IF(NOT(ISNA(VLOOKUP($A1278,Sheet2!CE:CI,3,FALSE))),VLOOKUP($A1278,Sheet2!CE:CI,3,FALSE),0)</f>
        <v>0</v>
      </c>
    </row>
    <row r="1279" spans="1:16" x14ac:dyDescent="0.25">
      <c r="A1279" t="s">
        <v>1824</v>
      </c>
      <c r="B1279" t="s">
        <v>5589</v>
      </c>
      <c r="C1279">
        <f>IF(NOT(ISNA(VLOOKUP($A1279,Sheet2!A:F,3,FALSE))),VLOOKUP($A1279,Sheet2!A:F,3,FALSE),0)</f>
        <v>3</v>
      </c>
      <c r="D1279">
        <f>IF(NOT(ISNA(VLOOKUP($A1279,Sheet2!H:M,3,FALSE))),VLOOKUP($A1279,Sheet2!H:M,3,FALSE),0)</f>
        <v>0</v>
      </c>
      <c r="E1279">
        <f>IF(NOT(ISNA(VLOOKUP($A1279,Sheet2!O:T,3,FALSE))),VLOOKUP($A1279,Sheet2!O:T,3,FALSE),0)</f>
        <v>0</v>
      </c>
      <c r="F1279">
        <f>IF(NOT(ISNA(VLOOKUP($A1279,Sheet2!V:AA,3,FALSE))),VLOOKUP($A1279,Sheet2!V:AA,3,FALSE),0)</f>
        <v>0</v>
      </c>
      <c r="G1279">
        <f>IF(NOT(ISNA(VLOOKUP($A1279,Sheet2!AC:AG,3,FALSE))),VLOOKUP($A1279,Sheet2!AC:AG,3,FALSE),0)</f>
        <v>18</v>
      </c>
      <c r="H1279">
        <f>IF(NOT(ISNA(VLOOKUP($A1279,Sheet2!AI:AM,3,FALSE))),VLOOKUP($A1279,Sheet2!AI:AM,3,FALSE),0)</f>
        <v>39</v>
      </c>
      <c r="I1279">
        <f>IF(NOT(ISNA(VLOOKUP($A1279,Sheet2!AO:AT,3,FALSE))),VLOOKUP($A1279,Sheet2!AO:AT,3,FALSE),0)</f>
        <v>0</v>
      </c>
      <c r="J1279">
        <f>IF(NOT(ISNA(VLOOKUP($A1279,Sheet2!AU:AY,3,FALSE))),VLOOKUP($A1279,Sheet2!AU:AY,3,FALSE),0)</f>
        <v>2</v>
      </c>
      <c r="K1279">
        <f>IF(NOT(ISNA(VLOOKUP($A1279,Sheet2!BA:BE,3,FALSE))),VLOOKUP($A1279,Sheet2!BA:BE,3,FALSE),0)</f>
        <v>0</v>
      </c>
      <c r="L1279">
        <f>IF(NOT(ISNA(VLOOKUP($A1279,Sheet2!BG:BK,3,FALSE))),VLOOKUP($A1279,Sheet2!BG:BK,3,FALSE),0)</f>
        <v>0</v>
      </c>
      <c r="M1279">
        <f>IF(NOT(ISNA(VLOOKUP($A1279,Sheet2!BM:BQ,3,FALSE))),VLOOKUP($A1279,Sheet2!BM:BQ,3,FALSE),0)</f>
        <v>0</v>
      </c>
      <c r="N1279">
        <f>IF(NOT(ISNA(VLOOKUP($A1279,Sheet2!BS:BW,3,FALSE))),VLOOKUP($A1279,Sheet2!BS:BW,3,FALSE),0)</f>
        <v>0</v>
      </c>
      <c r="O1279">
        <f>IF(NOT(ISNA(VLOOKUP($A1279,Sheet2!BY:CC,3,FALSE))),VLOOKUP($A1279,Sheet2!BY:CC,3,FALSE),0)</f>
        <v>0</v>
      </c>
      <c r="P1279">
        <f>IF(NOT(ISNA(VLOOKUP($A1279,Sheet2!CE:CI,3,FALSE))),VLOOKUP($A1279,Sheet2!CE:CI,3,FALSE),0)</f>
        <v>1</v>
      </c>
    </row>
    <row r="1280" spans="1:16" x14ac:dyDescent="0.25">
      <c r="A1280" t="s">
        <v>1826</v>
      </c>
      <c r="B1280" t="s">
        <v>5590</v>
      </c>
      <c r="C1280">
        <f>IF(NOT(ISNA(VLOOKUP($A1280,Sheet2!A:F,3,FALSE))),VLOOKUP($A1280,Sheet2!A:F,3,FALSE),0)</f>
        <v>0</v>
      </c>
      <c r="D1280">
        <f>IF(NOT(ISNA(VLOOKUP($A1280,Sheet2!H:M,3,FALSE))),VLOOKUP($A1280,Sheet2!H:M,3,FALSE),0)</f>
        <v>0</v>
      </c>
      <c r="E1280">
        <f>IF(NOT(ISNA(VLOOKUP($A1280,Sheet2!O:T,3,FALSE))),VLOOKUP($A1280,Sheet2!O:T,3,FALSE),0)</f>
        <v>0</v>
      </c>
      <c r="F1280">
        <f>IF(NOT(ISNA(VLOOKUP($A1280,Sheet2!V:AA,3,FALSE))),VLOOKUP($A1280,Sheet2!V:AA,3,FALSE),0)</f>
        <v>0</v>
      </c>
      <c r="G1280">
        <f>IF(NOT(ISNA(VLOOKUP($A1280,Sheet2!AC:AG,3,FALSE))),VLOOKUP($A1280,Sheet2!AC:AG,3,FALSE),0)</f>
        <v>0</v>
      </c>
      <c r="H1280">
        <f>IF(NOT(ISNA(VLOOKUP($A1280,Sheet2!AI:AM,3,FALSE))),VLOOKUP($A1280,Sheet2!AI:AM,3,FALSE),0)</f>
        <v>0</v>
      </c>
      <c r="I1280">
        <f>IF(NOT(ISNA(VLOOKUP($A1280,Sheet2!AO:AT,3,FALSE))),VLOOKUP($A1280,Sheet2!AO:AT,3,FALSE),0)</f>
        <v>0</v>
      </c>
      <c r="J1280">
        <f>IF(NOT(ISNA(VLOOKUP($A1280,Sheet2!AU:AY,3,FALSE))),VLOOKUP($A1280,Sheet2!AU:AY,3,FALSE),0)</f>
        <v>0</v>
      </c>
      <c r="K1280">
        <f>IF(NOT(ISNA(VLOOKUP($A1280,Sheet2!BA:BE,3,FALSE))),VLOOKUP($A1280,Sheet2!BA:BE,3,FALSE),0)</f>
        <v>0</v>
      </c>
      <c r="L1280">
        <f>IF(NOT(ISNA(VLOOKUP($A1280,Sheet2!BG:BK,3,FALSE))),VLOOKUP($A1280,Sheet2!BG:BK,3,FALSE),0)</f>
        <v>0</v>
      </c>
      <c r="M1280">
        <f>IF(NOT(ISNA(VLOOKUP($A1280,Sheet2!BM:BQ,3,FALSE))),VLOOKUP($A1280,Sheet2!BM:BQ,3,FALSE),0)</f>
        <v>0</v>
      </c>
      <c r="N1280">
        <f>IF(NOT(ISNA(VLOOKUP($A1280,Sheet2!BS:BW,3,FALSE))),VLOOKUP($A1280,Sheet2!BS:BW,3,FALSE),0)</f>
        <v>0</v>
      </c>
      <c r="O1280">
        <f>IF(NOT(ISNA(VLOOKUP($A1280,Sheet2!BY:CC,3,FALSE))),VLOOKUP($A1280,Sheet2!BY:CC,3,FALSE),0)</f>
        <v>0</v>
      </c>
      <c r="P1280">
        <f>IF(NOT(ISNA(VLOOKUP($A1280,Sheet2!CE:CI,3,FALSE))),VLOOKUP($A1280,Sheet2!CE:CI,3,FALSE),0)</f>
        <v>1</v>
      </c>
    </row>
    <row r="1281" spans="1:16" x14ac:dyDescent="0.25">
      <c r="A1281" t="s">
        <v>1827</v>
      </c>
      <c r="B1281" t="s">
        <v>5591</v>
      </c>
      <c r="C1281">
        <f>IF(NOT(ISNA(VLOOKUP($A1281,Sheet2!A:F,3,FALSE))),VLOOKUP($A1281,Sheet2!A:F,3,FALSE),0)</f>
        <v>0</v>
      </c>
      <c r="D1281">
        <f>IF(NOT(ISNA(VLOOKUP($A1281,Sheet2!H:M,3,FALSE))),VLOOKUP($A1281,Sheet2!H:M,3,FALSE),0)</f>
        <v>0</v>
      </c>
      <c r="E1281">
        <f>IF(NOT(ISNA(VLOOKUP($A1281,Sheet2!O:T,3,FALSE))),VLOOKUP($A1281,Sheet2!O:T,3,FALSE),0)</f>
        <v>1</v>
      </c>
      <c r="F1281">
        <f>IF(NOT(ISNA(VLOOKUP($A1281,Sheet2!V:AA,3,FALSE))),VLOOKUP($A1281,Sheet2!V:AA,3,FALSE),0)</f>
        <v>0</v>
      </c>
      <c r="G1281">
        <f>IF(NOT(ISNA(VLOOKUP($A1281,Sheet2!AC:AG,3,FALSE))),VLOOKUP($A1281,Sheet2!AC:AG,3,FALSE),0)</f>
        <v>0</v>
      </c>
      <c r="H1281">
        <f>IF(NOT(ISNA(VLOOKUP($A1281,Sheet2!AI:AM,3,FALSE))),VLOOKUP($A1281,Sheet2!AI:AM,3,FALSE),0)</f>
        <v>225</v>
      </c>
      <c r="I1281">
        <f>IF(NOT(ISNA(VLOOKUP($A1281,Sheet2!AO:AT,3,FALSE))),VLOOKUP($A1281,Sheet2!AO:AT,3,FALSE),0)</f>
        <v>0</v>
      </c>
      <c r="J1281">
        <f>IF(NOT(ISNA(VLOOKUP($A1281,Sheet2!AU:AY,3,FALSE))),VLOOKUP($A1281,Sheet2!AU:AY,3,FALSE),0)</f>
        <v>0</v>
      </c>
      <c r="K1281">
        <f>IF(NOT(ISNA(VLOOKUP($A1281,Sheet2!BA:BE,3,FALSE))),VLOOKUP($A1281,Sheet2!BA:BE,3,FALSE),0)</f>
        <v>0</v>
      </c>
      <c r="L1281">
        <f>IF(NOT(ISNA(VLOOKUP($A1281,Sheet2!BG:BK,3,FALSE))),VLOOKUP($A1281,Sheet2!BG:BK,3,FALSE),0)</f>
        <v>0</v>
      </c>
      <c r="M1281">
        <f>IF(NOT(ISNA(VLOOKUP($A1281,Sheet2!BM:BQ,3,FALSE))),VLOOKUP($A1281,Sheet2!BM:BQ,3,FALSE),0)</f>
        <v>0</v>
      </c>
      <c r="N1281">
        <f>IF(NOT(ISNA(VLOOKUP($A1281,Sheet2!BS:BW,3,FALSE))),VLOOKUP($A1281,Sheet2!BS:BW,3,FALSE),0)</f>
        <v>0</v>
      </c>
      <c r="O1281">
        <f>IF(NOT(ISNA(VLOOKUP($A1281,Sheet2!BY:CC,3,FALSE))),VLOOKUP($A1281,Sheet2!BY:CC,3,FALSE),0)</f>
        <v>2</v>
      </c>
      <c r="P1281">
        <f>IF(NOT(ISNA(VLOOKUP($A1281,Sheet2!CE:CI,3,FALSE))),VLOOKUP($A1281,Sheet2!CE:CI,3,FALSE),0)</f>
        <v>0</v>
      </c>
    </row>
    <row r="1282" spans="1:16" x14ac:dyDescent="0.25">
      <c r="A1282" t="s">
        <v>1829</v>
      </c>
      <c r="B1282" t="s">
        <v>5592</v>
      </c>
      <c r="C1282">
        <f>IF(NOT(ISNA(VLOOKUP($A1282,Sheet2!A:F,3,FALSE))),VLOOKUP($A1282,Sheet2!A:F,3,FALSE),0)</f>
        <v>0</v>
      </c>
      <c r="D1282">
        <f>IF(NOT(ISNA(VLOOKUP($A1282,Sheet2!H:M,3,FALSE))),VLOOKUP($A1282,Sheet2!H:M,3,FALSE),0)</f>
        <v>0</v>
      </c>
      <c r="E1282">
        <f>IF(NOT(ISNA(VLOOKUP($A1282,Sheet2!O:T,3,FALSE))),VLOOKUP($A1282,Sheet2!O:T,3,FALSE),0)</f>
        <v>0</v>
      </c>
      <c r="F1282">
        <f>IF(NOT(ISNA(VLOOKUP($A1282,Sheet2!V:AA,3,FALSE))),VLOOKUP($A1282,Sheet2!V:AA,3,FALSE),0)</f>
        <v>0</v>
      </c>
      <c r="G1282">
        <f>IF(NOT(ISNA(VLOOKUP($A1282,Sheet2!AC:AG,3,FALSE))),VLOOKUP($A1282,Sheet2!AC:AG,3,FALSE),0)</f>
        <v>0</v>
      </c>
      <c r="H1282">
        <f>IF(NOT(ISNA(VLOOKUP($A1282,Sheet2!AI:AM,3,FALSE))),VLOOKUP($A1282,Sheet2!AI:AM,3,FALSE),0)</f>
        <v>0</v>
      </c>
      <c r="I1282">
        <f>IF(NOT(ISNA(VLOOKUP($A1282,Sheet2!AO:AT,3,FALSE))),VLOOKUP($A1282,Sheet2!AO:AT,3,FALSE),0)</f>
        <v>0</v>
      </c>
      <c r="J1282">
        <f>IF(NOT(ISNA(VLOOKUP($A1282,Sheet2!AU:AY,3,FALSE))),VLOOKUP($A1282,Sheet2!AU:AY,3,FALSE),0)</f>
        <v>0</v>
      </c>
      <c r="K1282">
        <f>IF(NOT(ISNA(VLOOKUP($A1282,Sheet2!BA:BE,3,FALSE))),VLOOKUP($A1282,Sheet2!BA:BE,3,FALSE),0)</f>
        <v>0</v>
      </c>
      <c r="L1282">
        <f>IF(NOT(ISNA(VLOOKUP($A1282,Sheet2!BG:BK,3,FALSE))),VLOOKUP($A1282,Sheet2!BG:BK,3,FALSE),0)</f>
        <v>0</v>
      </c>
      <c r="M1282">
        <f>IF(NOT(ISNA(VLOOKUP($A1282,Sheet2!BM:BQ,3,FALSE))),VLOOKUP($A1282,Sheet2!BM:BQ,3,FALSE),0)</f>
        <v>0</v>
      </c>
      <c r="N1282">
        <f>IF(NOT(ISNA(VLOOKUP($A1282,Sheet2!BS:BW,3,FALSE))),VLOOKUP($A1282,Sheet2!BS:BW,3,FALSE),0)</f>
        <v>0</v>
      </c>
      <c r="O1282">
        <f>IF(NOT(ISNA(VLOOKUP($A1282,Sheet2!BY:CC,3,FALSE))),VLOOKUP($A1282,Sheet2!BY:CC,3,FALSE),0)</f>
        <v>0</v>
      </c>
      <c r="P1282">
        <f>IF(NOT(ISNA(VLOOKUP($A1282,Sheet2!CE:CI,3,FALSE))),VLOOKUP($A1282,Sheet2!CE:CI,3,FALSE),0)</f>
        <v>0</v>
      </c>
    </row>
    <row r="1283" spans="1:16" x14ac:dyDescent="0.25">
      <c r="A1283" t="s">
        <v>1830</v>
      </c>
      <c r="B1283" t="s">
        <v>5593</v>
      </c>
      <c r="C1283">
        <f>IF(NOT(ISNA(VLOOKUP($A1283,Sheet2!A:F,3,FALSE))),VLOOKUP($A1283,Sheet2!A:F,3,FALSE),0)</f>
        <v>0</v>
      </c>
      <c r="D1283">
        <f>IF(NOT(ISNA(VLOOKUP($A1283,Sheet2!H:M,3,FALSE))),VLOOKUP($A1283,Sheet2!H:M,3,FALSE),0)</f>
        <v>4</v>
      </c>
      <c r="E1283">
        <f>IF(NOT(ISNA(VLOOKUP($A1283,Sheet2!O:T,3,FALSE))),VLOOKUP($A1283,Sheet2!O:T,3,FALSE),0)</f>
        <v>1</v>
      </c>
      <c r="F1283">
        <f>IF(NOT(ISNA(VLOOKUP($A1283,Sheet2!V:AA,3,FALSE))),VLOOKUP($A1283,Sheet2!V:AA,3,FALSE),0)</f>
        <v>0</v>
      </c>
      <c r="G1283">
        <f>IF(NOT(ISNA(VLOOKUP($A1283,Sheet2!AC:AG,3,FALSE))),VLOOKUP($A1283,Sheet2!AC:AG,3,FALSE),0)</f>
        <v>0</v>
      </c>
      <c r="H1283">
        <f>IF(NOT(ISNA(VLOOKUP($A1283,Sheet2!AI:AM,3,FALSE))),VLOOKUP($A1283,Sheet2!AI:AM,3,FALSE),0)</f>
        <v>82</v>
      </c>
      <c r="I1283">
        <f>IF(NOT(ISNA(VLOOKUP($A1283,Sheet2!AO:AT,3,FALSE))),VLOOKUP($A1283,Sheet2!AO:AT,3,FALSE),0)</f>
        <v>0</v>
      </c>
      <c r="J1283">
        <f>IF(NOT(ISNA(VLOOKUP($A1283,Sheet2!AU:AY,3,FALSE))),VLOOKUP($A1283,Sheet2!AU:AY,3,FALSE),0)</f>
        <v>0</v>
      </c>
      <c r="K1283">
        <f>IF(NOT(ISNA(VLOOKUP($A1283,Sheet2!BA:BE,3,FALSE))),VLOOKUP($A1283,Sheet2!BA:BE,3,FALSE),0)</f>
        <v>0</v>
      </c>
      <c r="L1283">
        <f>IF(NOT(ISNA(VLOOKUP($A1283,Sheet2!BG:BK,3,FALSE))),VLOOKUP($A1283,Sheet2!BG:BK,3,FALSE),0)</f>
        <v>0</v>
      </c>
      <c r="M1283">
        <f>IF(NOT(ISNA(VLOOKUP($A1283,Sheet2!BM:BQ,3,FALSE))),VLOOKUP($A1283,Sheet2!BM:BQ,3,FALSE),0)</f>
        <v>0</v>
      </c>
      <c r="N1283">
        <f>IF(NOT(ISNA(VLOOKUP($A1283,Sheet2!BS:BW,3,FALSE))),VLOOKUP($A1283,Sheet2!BS:BW,3,FALSE),0)</f>
        <v>0</v>
      </c>
      <c r="O1283">
        <f>IF(NOT(ISNA(VLOOKUP($A1283,Sheet2!BY:CC,3,FALSE))),VLOOKUP($A1283,Sheet2!BY:CC,3,FALSE),0)</f>
        <v>0</v>
      </c>
      <c r="P1283">
        <f>IF(NOT(ISNA(VLOOKUP($A1283,Sheet2!CE:CI,3,FALSE))),VLOOKUP($A1283,Sheet2!CE:CI,3,FALSE),0)</f>
        <v>0</v>
      </c>
    </row>
    <row r="1284" spans="1:16" x14ac:dyDescent="0.25">
      <c r="A1284" t="s">
        <v>1832</v>
      </c>
      <c r="B1284" t="s">
        <v>5594</v>
      </c>
      <c r="C1284">
        <f>IF(NOT(ISNA(VLOOKUP($A1284,Sheet2!A:F,3,FALSE))),VLOOKUP($A1284,Sheet2!A:F,3,FALSE),0)</f>
        <v>0</v>
      </c>
      <c r="D1284">
        <f>IF(NOT(ISNA(VLOOKUP($A1284,Sheet2!H:M,3,FALSE))),VLOOKUP($A1284,Sheet2!H:M,3,FALSE),0)</f>
        <v>0</v>
      </c>
      <c r="E1284">
        <f>IF(NOT(ISNA(VLOOKUP($A1284,Sheet2!O:T,3,FALSE))),VLOOKUP($A1284,Sheet2!O:T,3,FALSE),0)</f>
        <v>0</v>
      </c>
      <c r="F1284">
        <f>IF(NOT(ISNA(VLOOKUP($A1284,Sheet2!V:AA,3,FALSE))),VLOOKUP($A1284,Sheet2!V:AA,3,FALSE),0)</f>
        <v>0</v>
      </c>
      <c r="G1284">
        <f>IF(NOT(ISNA(VLOOKUP($A1284,Sheet2!AC:AG,3,FALSE))),VLOOKUP($A1284,Sheet2!AC:AG,3,FALSE),0)</f>
        <v>0</v>
      </c>
      <c r="H1284">
        <f>IF(NOT(ISNA(VLOOKUP($A1284,Sheet2!AI:AM,3,FALSE))),VLOOKUP($A1284,Sheet2!AI:AM,3,FALSE),0)</f>
        <v>0</v>
      </c>
      <c r="I1284">
        <f>IF(NOT(ISNA(VLOOKUP($A1284,Sheet2!AO:AT,3,FALSE))),VLOOKUP($A1284,Sheet2!AO:AT,3,FALSE),0)</f>
        <v>0</v>
      </c>
      <c r="J1284">
        <f>IF(NOT(ISNA(VLOOKUP($A1284,Sheet2!AU:AY,3,FALSE))),VLOOKUP($A1284,Sheet2!AU:AY,3,FALSE),0)</f>
        <v>0</v>
      </c>
      <c r="K1284">
        <f>IF(NOT(ISNA(VLOOKUP($A1284,Sheet2!BA:BE,3,FALSE))),VLOOKUP($A1284,Sheet2!BA:BE,3,FALSE),0)</f>
        <v>0</v>
      </c>
      <c r="L1284">
        <f>IF(NOT(ISNA(VLOOKUP($A1284,Sheet2!BG:BK,3,FALSE))),VLOOKUP($A1284,Sheet2!BG:BK,3,FALSE),0)</f>
        <v>0</v>
      </c>
      <c r="M1284">
        <f>IF(NOT(ISNA(VLOOKUP($A1284,Sheet2!BM:BQ,3,FALSE))),VLOOKUP($A1284,Sheet2!BM:BQ,3,FALSE),0)</f>
        <v>0</v>
      </c>
      <c r="N1284">
        <f>IF(NOT(ISNA(VLOOKUP($A1284,Sheet2!BS:BW,3,FALSE))),VLOOKUP($A1284,Sheet2!BS:BW,3,FALSE),0)</f>
        <v>0</v>
      </c>
      <c r="O1284">
        <f>IF(NOT(ISNA(VLOOKUP($A1284,Sheet2!BY:CC,3,FALSE))),VLOOKUP($A1284,Sheet2!BY:CC,3,FALSE),0)</f>
        <v>0</v>
      </c>
      <c r="P1284">
        <f>IF(NOT(ISNA(VLOOKUP($A1284,Sheet2!CE:CI,3,FALSE))),VLOOKUP($A1284,Sheet2!CE:CI,3,FALSE),0)</f>
        <v>1</v>
      </c>
    </row>
    <row r="1285" spans="1:16" x14ac:dyDescent="0.25">
      <c r="A1285" t="s">
        <v>1834</v>
      </c>
      <c r="B1285" t="s">
        <v>5595</v>
      </c>
      <c r="C1285">
        <f>IF(NOT(ISNA(VLOOKUP($A1285,Sheet2!A:F,3,FALSE))),VLOOKUP($A1285,Sheet2!A:F,3,FALSE),0)</f>
        <v>3</v>
      </c>
      <c r="D1285">
        <f>IF(NOT(ISNA(VLOOKUP($A1285,Sheet2!H:M,3,FALSE))),VLOOKUP($A1285,Sheet2!H:M,3,FALSE),0)</f>
        <v>8</v>
      </c>
      <c r="E1285">
        <f>IF(NOT(ISNA(VLOOKUP($A1285,Sheet2!O:T,3,FALSE))),VLOOKUP($A1285,Sheet2!O:T,3,FALSE),0)</f>
        <v>0</v>
      </c>
      <c r="F1285">
        <f>IF(NOT(ISNA(VLOOKUP($A1285,Sheet2!V:AA,3,FALSE))),VLOOKUP($A1285,Sheet2!V:AA,3,FALSE),0)</f>
        <v>0</v>
      </c>
      <c r="G1285">
        <f>IF(NOT(ISNA(VLOOKUP($A1285,Sheet2!AC:AG,3,FALSE))),VLOOKUP($A1285,Sheet2!AC:AG,3,FALSE),0)</f>
        <v>26</v>
      </c>
      <c r="H1285">
        <f>IF(NOT(ISNA(VLOOKUP($A1285,Sheet2!AI:AM,3,FALSE))),VLOOKUP($A1285,Sheet2!AI:AM,3,FALSE),0)</f>
        <v>4</v>
      </c>
      <c r="I1285">
        <f>IF(NOT(ISNA(VLOOKUP($A1285,Sheet2!AO:AT,3,FALSE))),VLOOKUP($A1285,Sheet2!AO:AT,3,FALSE),0)</f>
        <v>0</v>
      </c>
      <c r="J1285">
        <f>IF(NOT(ISNA(VLOOKUP($A1285,Sheet2!AU:AY,3,FALSE))),VLOOKUP($A1285,Sheet2!AU:AY,3,FALSE),0)</f>
        <v>2</v>
      </c>
      <c r="K1285">
        <f>IF(NOT(ISNA(VLOOKUP($A1285,Sheet2!BA:BE,3,FALSE))),VLOOKUP($A1285,Sheet2!BA:BE,3,FALSE),0)</f>
        <v>0</v>
      </c>
      <c r="L1285">
        <f>IF(NOT(ISNA(VLOOKUP($A1285,Sheet2!BG:BK,3,FALSE))),VLOOKUP($A1285,Sheet2!BG:BK,3,FALSE),0)</f>
        <v>0</v>
      </c>
      <c r="M1285">
        <f>IF(NOT(ISNA(VLOOKUP($A1285,Sheet2!BM:BQ,3,FALSE))),VLOOKUP($A1285,Sheet2!BM:BQ,3,FALSE),0)</f>
        <v>0</v>
      </c>
      <c r="N1285">
        <f>IF(NOT(ISNA(VLOOKUP($A1285,Sheet2!BS:BW,3,FALSE))),VLOOKUP($A1285,Sheet2!BS:BW,3,FALSE),0)</f>
        <v>0</v>
      </c>
      <c r="O1285">
        <f>IF(NOT(ISNA(VLOOKUP($A1285,Sheet2!BY:CC,3,FALSE))),VLOOKUP($A1285,Sheet2!BY:CC,3,FALSE),0)</f>
        <v>0</v>
      </c>
      <c r="P1285">
        <f>IF(NOT(ISNA(VLOOKUP($A1285,Sheet2!CE:CI,3,FALSE))),VLOOKUP($A1285,Sheet2!CE:CI,3,FALSE),0)</f>
        <v>0</v>
      </c>
    </row>
    <row r="1286" spans="1:16" x14ac:dyDescent="0.25">
      <c r="A1286" t="s">
        <v>1835</v>
      </c>
      <c r="B1286" t="s">
        <v>5596</v>
      </c>
      <c r="C1286">
        <f>IF(NOT(ISNA(VLOOKUP($A1286,Sheet2!A:F,3,FALSE))),VLOOKUP($A1286,Sheet2!A:F,3,FALSE),0)</f>
        <v>3</v>
      </c>
      <c r="D1286">
        <f>IF(NOT(ISNA(VLOOKUP($A1286,Sheet2!H:M,3,FALSE))),VLOOKUP($A1286,Sheet2!H:M,3,FALSE),0)</f>
        <v>4</v>
      </c>
      <c r="E1286">
        <f>IF(NOT(ISNA(VLOOKUP($A1286,Sheet2!O:T,3,FALSE))),VLOOKUP($A1286,Sheet2!O:T,3,FALSE),0)</f>
        <v>1</v>
      </c>
      <c r="F1286">
        <f>IF(NOT(ISNA(VLOOKUP($A1286,Sheet2!V:AA,3,FALSE))),VLOOKUP($A1286,Sheet2!V:AA,3,FALSE),0)</f>
        <v>29</v>
      </c>
      <c r="G1286">
        <f>IF(NOT(ISNA(VLOOKUP($A1286,Sheet2!AC:AG,3,FALSE))),VLOOKUP($A1286,Sheet2!AC:AG,3,FALSE),0)</f>
        <v>620</v>
      </c>
      <c r="H1286">
        <f>IF(NOT(ISNA(VLOOKUP($A1286,Sheet2!AI:AM,3,FALSE))),VLOOKUP($A1286,Sheet2!AI:AM,3,FALSE),0)</f>
        <v>0</v>
      </c>
      <c r="I1286">
        <f>IF(NOT(ISNA(VLOOKUP($A1286,Sheet2!AO:AT,3,FALSE))),VLOOKUP($A1286,Sheet2!AO:AT,3,FALSE),0)</f>
        <v>0</v>
      </c>
      <c r="J1286">
        <f>IF(NOT(ISNA(VLOOKUP($A1286,Sheet2!AU:AY,3,FALSE))),VLOOKUP($A1286,Sheet2!AU:AY,3,FALSE),0)</f>
        <v>0</v>
      </c>
      <c r="K1286">
        <f>IF(NOT(ISNA(VLOOKUP($A1286,Sheet2!BA:BE,3,FALSE))),VLOOKUP($A1286,Sheet2!BA:BE,3,FALSE),0)</f>
        <v>0</v>
      </c>
      <c r="L1286">
        <f>IF(NOT(ISNA(VLOOKUP($A1286,Sheet2!BG:BK,3,FALSE))),VLOOKUP($A1286,Sheet2!BG:BK,3,FALSE),0)</f>
        <v>0</v>
      </c>
      <c r="M1286">
        <f>IF(NOT(ISNA(VLOOKUP($A1286,Sheet2!BM:BQ,3,FALSE))),VLOOKUP($A1286,Sheet2!BM:BQ,3,FALSE),0)</f>
        <v>0</v>
      </c>
      <c r="N1286">
        <f>IF(NOT(ISNA(VLOOKUP($A1286,Sheet2!BS:BW,3,FALSE))),VLOOKUP($A1286,Sheet2!BS:BW,3,FALSE),0)</f>
        <v>0</v>
      </c>
      <c r="O1286">
        <f>IF(NOT(ISNA(VLOOKUP($A1286,Sheet2!BY:CC,3,FALSE))),VLOOKUP($A1286,Sheet2!BY:CC,3,FALSE),0)</f>
        <v>0</v>
      </c>
      <c r="P1286">
        <f>IF(NOT(ISNA(VLOOKUP($A1286,Sheet2!CE:CI,3,FALSE))),VLOOKUP($A1286,Sheet2!CE:CI,3,FALSE),0)</f>
        <v>0</v>
      </c>
    </row>
    <row r="1287" spans="1:16" x14ac:dyDescent="0.25">
      <c r="A1287" t="s">
        <v>1836</v>
      </c>
      <c r="B1287" t="s">
        <v>5597</v>
      </c>
      <c r="C1287">
        <f>IF(NOT(ISNA(VLOOKUP($A1287,Sheet2!A:F,3,FALSE))),VLOOKUP($A1287,Sheet2!A:F,3,FALSE),0)</f>
        <v>3</v>
      </c>
      <c r="D1287">
        <f>IF(NOT(ISNA(VLOOKUP($A1287,Sheet2!H:M,3,FALSE))),VLOOKUP($A1287,Sheet2!H:M,3,FALSE),0)</f>
        <v>8</v>
      </c>
      <c r="E1287">
        <f>IF(NOT(ISNA(VLOOKUP($A1287,Sheet2!O:T,3,FALSE))),VLOOKUP($A1287,Sheet2!O:T,3,FALSE),0)</f>
        <v>0</v>
      </c>
      <c r="F1287">
        <f>IF(NOT(ISNA(VLOOKUP($A1287,Sheet2!V:AA,3,FALSE))),VLOOKUP($A1287,Sheet2!V:AA,3,FALSE),0)</f>
        <v>0</v>
      </c>
      <c r="G1287">
        <f>IF(NOT(ISNA(VLOOKUP($A1287,Sheet2!AC:AG,3,FALSE))),VLOOKUP($A1287,Sheet2!AC:AG,3,FALSE),0)</f>
        <v>26</v>
      </c>
      <c r="H1287">
        <f>IF(NOT(ISNA(VLOOKUP($A1287,Sheet2!AI:AM,3,FALSE))),VLOOKUP($A1287,Sheet2!AI:AM,3,FALSE),0)</f>
        <v>4</v>
      </c>
      <c r="I1287">
        <f>IF(NOT(ISNA(VLOOKUP($A1287,Sheet2!AO:AT,3,FALSE))),VLOOKUP($A1287,Sheet2!AO:AT,3,FALSE),0)</f>
        <v>0</v>
      </c>
      <c r="J1287">
        <f>IF(NOT(ISNA(VLOOKUP($A1287,Sheet2!AU:AY,3,FALSE))),VLOOKUP($A1287,Sheet2!AU:AY,3,FALSE),0)</f>
        <v>2</v>
      </c>
      <c r="K1287">
        <f>IF(NOT(ISNA(VLOOKUP($A1287,Sheet2!BA:BE,3,FALSE))),VLOOKUP($A1287,Sheet2!BA:BE,3,FALSE),0)</f>
        <v>0</v>
      </c>
      <c r="L1287">
        <f>IF(NOT(ISNA(VLOOKUP($A1287,Sheet2!BG:BK,3,FALSE))),VLOOKUP($A1287,Sheet2!BG:BK,3,FALSE),0)</f>
        <v>0</v>
      </c>
      <c r="M1287">
        <f>IF(NOT(ISNA(VLOOKUP($A1287,Sheet2!BM:BQ,3,FALSE))),VLOOKUP($A1287,Sheet2!BM:BQ,3,FALSE),0)</f>
        <v>0</v>
      </c>
      <c r="N1287">
        <f>IF(NOT(ISNA(VLOOKUP($A1287,Sheet2!BS:BW,3,FALSE))),VLOOKUP($A1287,Sheet2!BS:BW,3,FALSE),0)</f>
        <v>0</v>
      </c>
      <c r="O1287">
        <f>IF(NOT(ISNA(VLOOKUP($A1287,Sheet2!BY:CC,3,FALSE))),VLOOKUP($A1287,Sheet2!BY:CC,3,FALSE),0)</f>
        <v>0</v>
      </c>
      <c r="P1287">
        <f>IF(NOT(ISNA(VLOOKUP($A1287,Sheet2!CE:CI,3,FALSE))),VLOOKUP($A1287,Sheet2!CE:CI,3,FALSE),0)</f>
        <v>0</v>
      </c>
    </row>
    <row r="1288" spans="1:16" x14ac:dyDescent="0.25">
      <c r="A1288" t="s">
        <v>1837</v>
      </c>
      <c r="B1288" t="s">
        <v>5598</v>
      </c>
      <c r="C1288">
        <f>IF(NOT(ISNA(VLOOKUP($A1288,Sheet2!A:F,3,FALSE))),VLOOKUP($A1288,Sheet2!A:F,3,FALSE),0)</f>
        <v>1</v>
      </c>
      <c r="D1288">
        <f>IF(NOT(ISNA(VLOOKUP($A1288,Sheet2!H:M,3,FALSE))),VLOOKUP($A1288,Sheet2!H:M,3,FALSE),0)</f>
        <v>12</v>
      </c>
      <c r="E1288">
        <f>IF(NOT(ISNA(VLOOKUP($A1288,Sheet2!O:T,3,FALSE))),VLOOKUP($A1288,Sheet2!O:T,3,FALSE),0)</f>
        <v>0</v>
      </c>
      <c r="F1288">
        <f>IF(NOT(ISNA(VLOOKUP($A1288,Sheet2!V:AA,3,FALSE))),VLOOKUP($A1288,Sheet2!V:AA,3,FALSE),0)</f>
        <v>0</v>
      </c>
      <c r="G1288">
        <f>IF(NOT(ISNA(VLOOKUP($A1288,Sheet2!AC:AG,3,FALSE))),VLOOKUP($A1288,Sheet2!AC:AG,3,FALSE),0)</f>
        <v>755</v>
      </c>
      <c r="H1288">
        <f>IF(NOT(ISNA(VLOOKUP($A1288,Sheet2!AI:AM,3,FALSE))),VLOOKUP($A1288,Sheet2!AI:AM,3,FALSE),0)</f>
        <v>103</v>
      </c>
      <c r="I1288">
        <f>IF(NOT(ISNA(VLOOKUP($A1288,Sheet2!AO:AT,3,FALSE))),VLOOKUP($A1288,Sheet2!AO:AT,3,FALSE),0)</f>
        <v>0</v>
      </c>
      <c r="J1288">
        <f>IF(NOT(ISNA(VLOOKUP($A1288,Sheet2!AU:AY,3,FALSE))),VLOOKUP($A1288,Sheet2!AU:AY,3,FALSE),0)</f>
        <v>8</v>
      </c>
      <c r="K1288">
        <f>IF(NOT(ISNA(VLOOKUP($A1288,Sheet2!BA:BE,3,FALSE))),VLOOKUP($A1288,Sheet2!BA:BE,3,FALSE),0)</f>
        <v>0</v>
      </c>
      <c r="L1288">
        <f>IF(NOT(ISNA(VLOOKUP($A1288,Sheet2!BG:BK,3,FALSE))),VLOOKUP($A1288,Sheet2!BG:BK,3,FALSE),0)</f>
        <v>0</v>
      </c>
      <c r="M1288">
        <f>IF(NOT(ISNA(VLOOKUP($A1288,Sheet2!BM:BQ,3,FALSE))),VLOOKUP($A1288,Sheet2!BM:BQ,3,FALSE),0)</f>
        <v>0</v>
      </c>
      <c r="N1288">
        <f>IF(NOT(ISNA(VLOOKUP($A1288,Sheet2!BS:BW,3,FALSE))),VLOOKUP($A1288,Sheet2!BS:BW,3,FALSE),0)</f>
        <v>0</v>
      </c>
      <c r="O1288">
        <f>IF(NOT(ISNA(VLOOKUP($A1288,Sheet2!BY:CC,3,FALSE))),VLOOKUP($A1288,Sheet2!BY:CC,3,FALSE),0)</f>
        <v>0</v>
      </c>
      <c r="P1288">
        <f>IF(NOT(ISNA(VLOOKUP($A1288,Sheet2!CE:CI,3,FALSE))),VLOOKUP($A1288,Sheet2!CE:CI,3,FALSE),0)</f>
        <v>1</v>
      </c>
    </row>
    <row r="1289" spans="1:16" x14ac:dyDescent="0.25">
      <c r="A1289" t="s">
        <v>1839</v>
      </c>
      <c r="B1289" t="s">
        <v>5599</v>
      </c>
      <c r="C1289">
        <f>IF(NOT(ISNA(VLOOKUP($A1289,Sheet2!A:F,3,FALSE))),VLOOKUP($A1289,Sheet2!A:F,3,FALSE),0)</f>
        <v>1</v>
      </c>
      <c r="D1289">
        <f>IF(NOT(ISNA(VLOOKUP($A1289,Sheet2!H:M,3,FALSE))),VLOOKUP($A1289,Sheet2!H:M,3,FALSE),0)</f>
        <v>4</v>
      </c>
      <c r="E1289">
        <f>IF(NOT(ISNA(VLOOKUP($A1289,Sheet2!O:T,3,FALSE))),VLOOKUP($A1289,Sheet2!O:T,3,FALSE),0)</f>
        <v>0</v>
      </c>
      <c r="F1289">
        <f>IF(NOT(ISNA(VLOOKUP($A1289,Sheet2!V:AA,3,FALSE))),VLOOKUP($A1289,Sheet2!V:AA,3,FALSE),0)</f>
        <v>0</v>
      </c>
      <c r="G1289">
        <f>IF(NOT(ISNA(VLOOKUP($A1289,Sheet2!AC:AG,3,FALSE))),VLOOKUP($A1289,Sheet2!AC:AG,3,FALSE),0)</f>
        <v>0</v>
      </c>
      <c r="H1289">
        <f>IF(NOT(ISNA(VLOOKUP($A1289,Sheet2!AI:AM,3,FALSE))),VLOOKUP($A1289,Sheet2!AI:AM,3,FALSE),0)</f>
        <v>121</v>
      </c>
      <c r="I1289">
        <f>IF(NOT(ISNA(VLOOKUP($A1289,Sheet2!AO:AT,3,FALSE))),VLOOKUP($A1289,Sheet2!AO:AT,3,FALSE),0)</f>
        <v>0</v>
      </c>
      <c r="J1289">
        <f>IF(NOT(ISNA(VLOOKUP($A1289,Sheet2!AU:AY,3,FALSE))),VLOOKUP($A1289,Sheet2!AU:AY,3,FALSE),0)</f>
        <v>2</v>
      </c>
      <c r="K1289">
        <f>IF(NOT(ISNA(VLOOKUP($A1289,Sheet2!BA:BE,3,FALSE))),VLOOKUP($A1289,Sheet2!BA:BE,3,FALSE),0)</f>
        <v>0</v>
      </c>
      <c r="L1289">
        <f>IF(NOT(ISNA(VLOOKUP($A1289,Sheet2!BG:BK,3,FALSE))),VLOOKUP($A1289,Sheet2!BG:BK,3,FALSE),0)</f>
        <v>0</v>
      </c>
      <c r="M1289">
        <f>IF(NOT(ISNA(VLOOKUP($A1289,Sheet2!BM:BQ,3,FALSE))),VLOOKUP($A1289,Sheet2!BM:BQ,3,FALSE),0)</f>
        <v>0</v>
      </c>
      <c r="N1289">
        <f>IF(NOT(ISNA(VLOOKUP($A1289,Sheet2!BS:BW,3,FALSE))),VLOOKUP($A1289,Sheet2!BS:BW,3,FALSE),0)</f>
        <v>1</v>
      </c>
      <c r="O1289">
        <f>IF(NOT(ISNA(VLOOKUP($A1289,Sheet2!BY:CC,3,FALSE))),VLOOKUP($A1289,Sheet2!BY:CC,3,FALSE),0)</f>
        <v>0</v>
      </c>
      <c r="P1289">
        <f>IF(NOT(ISNA(VLOOKUP($A1289,Sheet2!CE:CI,3,FALSE))),VLOOKUP($A1289,Sheet2!CE:CI,3,FALSE),0)</f>
        <v>1</v>
      </c>
    </row>
    <row r="1290" spans="1:16" x14ac:dyDescent="0.25">
      <c r="A1290" t="s">
        <v>1841</v>
      </c>
      <c r="B1290" t="s">
        <v>5600</v>
      </c>
      <c r="C1290">
        <f>IF(NOT(ISNA(VLOOKUP($A1290,Sheet2!A:F,3,FALSE))),VLOOKUP($A1290,Sheet2!A:F,3,FALSE),0)</f>
        <v>0</v>
      </c>
      <c r="D1290">
        <f>IF(NOT(ISNA(VLOOKUP($A1290,Sheet2!H:M,3,FALSE))),VLOOKUP($A1290,Sheet2!H:M,3,FALSE),0)</f>
        <v>0</v>
      </c>
      <c r="E1290">
        <f>IF(NOT(ISNA(VLOOKUP($A1290,Sheet2!O:T,3,FALSE))),VLOOKUP($A1290,Sheet2!O:T,3,FALSE),0)</f>
        <v>0</v>
      </c>
      <c r="F1290">
        <f>IF(NOT(ISNA(VLOOKUP($A1290,Sheet2!V:AA,3,FALSE))),VLOOKUP($A1290,Sheet2!V:AA,3,FALSE),0)</f>
        <v>0</v>
      </c>
      <c r="G1290">
        <f>IF(NOT(ISNA(VLOOKUP($A1290,Sheet2!AC:AG,3,FALSE))),VLOOKUP($A1290,Sheet2!AC:AG,3,FALSE),0)</f>
        <v>0</v>
      </c>
      <c r="H1290">
        <f>IF(NOT(ISNA(VLOOKUP($A1290,Sheet2!AI:AM,3,FALSE))),VLOOKUP($A1290,Sheet2!AI:AM,3,FALSE),0)</f>
        <v>0</v>
      </c>
      <c r="I1290">
        <f>IF(NOT(ISNA(VLOOKUP($A1290,Sheet2!AO:AT,3,FALSE))),VLOOKUP($A1290,Sheet2!AO:AT,3,FALSE),0)</f>
        <v>0</v>
      </c>
      <c r="J1290">
        <f>IF(NOT(ISNA(VLOOKUP($A1290,Sheet2!AU:AY,3,FALSE))),VLOOKUP($A1290,Sheet2!AU:AY,3,FALSE),0)</f>
        <v>0</v>
      </c>
      <c r="K1290">
        <f>IF(NOT(ISNA(VLOOKUP($A1290,Sheet2!BA:BE,3,FALSE))),VLOOKUP($A1290,Sheet2!BA:BE,3,FALSE),0)</f>
        <v>0</v>
      </c>
      <c r="L1290">
        <f>IF(NOT(ISNA(VLOOKUP($A1290,Sheet2!BG:BK,3,FALSE))),VLOOKUP($A1290,Sheet2!BG:BK,3,FALSE),0)</f>
        <v>0</v>
      </c>
      <c r="M1290">
        <f>IF(NOT(ISNA(VLOOKUP($A1290,Sheet2!BM:BQ,3,FALSE))),VLOOKUP($A1290,Sheet2!BM:BQ,3,FALSE),0)</f>
        <v>0</v>
      </c>
      <c r="N1290">
        <f>IF(NOT(ISNA(VLOOKUP($A1290,Sheet2!BS:BW,3,FALSE))),VLOOKUP($A1290,Sheet2!BS:BW,3,FALSE),0)</f>
        <v>0</v>
      </c>
      <c r="O1290">
        <f>IF(NOT(ISNA(VLOOKUP($A1290,Sheet2!BY:CC,3,FALSE))),VLOOKUP($A1290,Sheet2!BY:CC,3,FALSE),0)</f>
        <v>0</v>
      </c>
      <c r="P1290">
        <f>IF(NOT(ISNA(VLOOKUP($A1290,Sheet2!CE:CI,3,FALSE))),VLOOKUP($A1290,Sheet2!CE:CI,3,FALSE),0)</f>
        <v>1</v>
      </c>
    </row>
    <row r="1291" spans="1:16" x14ac:dyDescent="0.25">
      <c r="A1291" t="s">
        <v>1842</v>
      </c>
      <c r="B1291" t="s">
        <v>5601</v>
      </c>
      <c r="C1291">
        <f>IF(NOT(ISNA(VLOOKUP($A1291,Sheet2!A:F,3,FALSE))),VLOOKUP($A1291,Sheet2!A:F,3,FALSE),0)</f>
        <v>0</v>
      </c>
      <c r="D1291">
        <f>IF(NOT(ISNA(VLOOKUP($A1291,Sheet2!H:M,3,FALSE))),VLOOKUP($A1291,Sheet2!H:M,3,FALSE),0)</f>
        <v>0</v>
      </c>
      <c r="E1291">
        <f>IF(NOT(ISNA(VLOOKUP($A1291,Sheet2!O:T,3,FALSE))),VLOOKUP($A1291,Sheet2!O:T,3,FALSE),0)</f>
        <v>1</v>
      </c>
      <c r="F1291">
        <f>IF(NOT(ISNA(VLOOKUP($A1291,Sheet2!V:AA,3,FALSE))),VLOOKUP($A1291,Sheet2!V:AA,3,FALSE),0)</f>
        <v>0</v>
      </c>
      <c r="G1291">
        <f>IF(NOT(ISNA(VLOOKUP($A1291,Sheet2!AC:AG,3,FALSE))),VLOOKUP($A1291,Sheet2!AC:AG,3,FALSE),0)</f>
        <v>0</v>
      </c>
      <c r="H1291">
        <f>IF(NOT(ISNA(VLOOKUP($A1291,Sheet2!AI:AM,3,FALSE))),VLOOKUP($A1291,Sheet2!AI:AM,3,FALSE),0)</f>
        <v>0</v>
      </c>
      <c r="I1291">
        <f>IF(NOT(ISNA(VLOOKUP($A1291,Sheet2!AO:AT,3,FALSE))),VLOOKUP($A1291,Sheet2!AO:AT,3,FALSE),0)</f>
        <v>0</v>
      </c>
      <c r="J1291">
        <f>IF(NOT(ISNA(VLOOKUP($A1291,Sheet2!AU:AY,3,FALSE))),VLOOKUP($A1291,Sheet2!AU:AY,3,FALSE),0)</f>
        <v>0</v>
      </c>
      <c r="K1291">
        <f>IF(NOT(ISNA(VLOOKUP($A1291,Sheet2!BA:BE,3,FALSE))),VLOOKUP($A1291,Sheet2!BA:BE,3,FALSE),0)</f>
        <v>0</v>
      </c>
      <c r="L1291">
        <f>IF(NOT(ISNA(VLOOKUP($A1291,Sheet2!BG:BK,3,FALSE))),VLOOKUP($A1291,Sheet2!BG:BK,3,FALSE),0)</f>
        <v>0</v>
      </c>
      <c r="M1291">
        <f>IF(NOT(ISNA(VLOOKUP($A1291,Sheet2!BM:BQ,3,FALSE))),VLOOKUP($A1291,Sheet2!BM:BQ,3,FALSE),0)</f>
        <v>0</v>
      </c>
      <c r="N1291">
        <f>IF(NOT(ISNA(VLOOKUP($A1291,Sheet2!BS:BW,3,FALSE))),VLOOKUP($A1291,Sheet2!BS:BW,3,FALSE),0)</f>
        <v>0</v>
      </c>
      <c r="O1291">
        <f>IF(NOT(ISNA(VLOOKUP($A1291,Sheet2!BY:CC,3,FALSE))),VLOOKUP($A1291,Sheet2!BY:CC,3,FALSE),0)</f>
        <v>2</v>
      </c>
      <c r="P1291">
        <f>IF(NOT(ISNA(VLOOKUP($A1291,Sheet2!CE:CI,3,FALSE))),VLOOKUP($A1291,Sheet2!CE:CI,3,FALSE),0)</f>
        <v>1</v>
      </c>
    </row>
    <row r="1292" spans="1:16" x14ac:dyDescent="0.25">
      <c r="A1292" t="s">
        <v>1844</v>
      </c>
      <c r="B1292" t="s">
        <v>5602</v>
      </c>
      <c r="C1292">
        <f>IF(NOT(ISNA(VLOOKUP($A1292,Sheet2!A:F,3,FALSE))),VLOOKUP($A1292,Sheet2!A:F,3,FALSE),0)</f>
        <v>0</v>
      </c>
      <c r="D1292">
        <f>IF(NOT(ISNA(VLOOKUP($A1292,Sheet2!H:M,3,FALSE))),VLOOKUP($A1292,Sheet2!H:M,3,FALSE),0)</f>
        <v>0</v>
      </c>
      <c r="E1292">
        <f>IF(NOT(ISNA(VLOOKUP($A1292,Sheet2!O:T,3,FALSE))),VLOOKUP($A1292,Sheet2!O:T,3,FALSE),0)</f>
        <v>0</v>
      </c>
      <c r="F1292">
        <f>IF(NOT(ISNA(VLOOKUP($A1292,Sheet2!V:AA,3,FALSE))),VLOOKUP($A1292,Sheet2!V:AA,3,FALSE),0)</f>
        <v>0</v>
      </c>
      <c r="G1292">
        <f>IF(NOT(ISNA(VLOOKUP($A1292,Sheet2!AC:AG,3,FALSE))),VLOOKUP($A1292,Sheet2!AC:AG,3,FALSE),0)</f>
        <v>0</v>
      </c>
      <c r="H1292">
        <f>IF(NOT(ISNA(VLOOKUP($A1292,Sheet2!AI:AM,3,FALSE))),VLOOKUP($A1292,Sheet2!AI:AM,3,FALSE),0)</f>
        <v>181</v>
      </c>
      <c r="I1292">
        <f>IF(NOT(ISNA(VLOOKUP($A1292,Sheet2!AO:AT,3,FALSE))),VLOOKUP($A1292,Sheet2!AO:AT,3,FALSE),0)</f>
        <v>0</v>
      </c>
      <c r="J1292">
        <f>IF(NOT(ISNA(VLOOKUP($A1292,Sheet2!AU:AY,3,FALSE))),VLOOKUP($A1292,Sheet2!AU:AY,3,FALSE),0)</f>
        <v>0</v>
      </c>
      <c r="K1292">
        <f>IF(NOT(ISNA(VLOOKUP($A1292,Sheet2!BA:BE,3,FALSE))),VLOOKUP($A1292,Sheet2!BA:BE,3,FALSE),0)</f>
        <v>0</v>
      </c>
      <c r="L1292">
        <f>IF(NOT(ISNA(VLOOKUP($A1292,Sheet2!BG:BK,3,FALSE))),VLOOKUP($A1292,Sheet2!BG:BK,3,FALSE),0)</f>
        <v>0</v>
      </c>
      <c r="M1292">
        <f>IF(NOT(ISNA(VLOOKUP($A1292,Sheet2!BM:BQ,3,FALSE))),VLOOKUP($A1292,Sheet2!BM:BQ,3,FALSE),0)</f>
        <v>0</v>
      </c>
      <c r="N1292">
        <f>IF(NOT(ISNA(VLOOKUP($A1292,Sheet2!BS:BW,3,FALSE))),VLOOKUP($A1292,Sheet2!BS:BW,3,FALSE),0)</f>
        <v>0</v>
      </c>
      <c r="O1292">
        <f>IF(NOT(ISNA(VLOOKUP($A1292,Sheet2!BY:CC,3,FALSE))),VLOOKUP($A1292,Sheet2!BY:CC,3,FALSE),0)</f>
        <v>0</v>
      </c>
      <c r="P1292">
        <f>IF(NOT(ISNA(VLOOKUP($A1292,Sheet2!CE:CI,3,FALSE))),VLOOKUP($A1292,Sheet2!CE:CI,3,FALSE),0)</f>
        <v>1</v>
      </c>
    </row>
    <row r="1293" spans="1:16" x14ac:dyDescent="0.25">
      <c r="A1293" t="s">
        <v>1845</v>
      </c>
      <c r="B1293" t="s">
        <v>5603</v>
      </c>
      <c r="C1293">
        <f>IF(NOT(ISNA(VLOOKUP($A1293,Sheet2!A:F,3,FALSE))),VLOOKUP($A1293,Sheet2!A:F,3,FALSE),0)</f>
        <v>0</v>
      </c>
      <c r="D1293">
        <f>IF(NOT(ISNA(VLOOKUP($A1293,Sheet2!H:M,3,FALSE))),VLOOKUP($A1293,Sheet2!H:M,3,FALSE),0)</f>
        <v>0</v>
      </c>
      <c r="E1293">
        <f>IF(NOT(ISNA(VLOOKUP($A1293,Sheet2!O:T,3,FALSE))),VLOOKUP($A1293,Sheet2!O:T,3,FALSE),0)</f>
        <v>1</v>
      </c>
      <c r="F1293">
        <f>IF(NOT(ISNA(VLOOKUP($A1293,Sheet2!V:AA,3,FALSE))),VLOOKUP($A1293,Sheet2!V:AA,3,FALSE),0)</f>
        <v>0</v>
      </c>
      <c r="G1293">
        <f>IF(NOT(ISNA(VLOOKUP($A1293,Sheet2!AC:AG,3,FALSE))),VLOOKUP($A1293,Sheet2!AC:AG,3,FALSE),0)</f>
        <v>0</v>
      </c>
      <c r="H1293">
        <f>IF(NOT(ISNA(VLOOKUP($A1293,Sheet2!AI:AM,3,FALSE))),VLOOKUP($A1293,Sheet2!AI:AM,3,FALSE),0)</f>
        <v>223</v>
      </c>
      <c r="I1293">
        <f>IF(NOT(ISNA(VLOOKUP($A1293,Sheet2!AO:AT,3,FALSE))),VLOOKUP($A1293,Sheet2!AO:AT,3,FALSE),0)</f>
        <v>0</v>
      </c>
      <c r="J1293">
        <f>IF(NOT(ISNA(VLOOKUP($A1293,Sheet2!AU:AY,3,FALSE))),VLOOKUP($A1293,Sheet2!AU:AY,3,FALSE),0)</f>
        <v>0</v>
      </c>
      <c r="K1293">
        <f>IF(NOT(ISNA(VLOOKUP($A1293,Sheet2!BA:BE,3,FALSE))),VLOOKUP($A1293,Sheet2!BA:BE,3,FALSE),0)</f>
        <v>0</v>
      </c>
      <c r="L1293">
        <f>IF(NOT(ISNA(VLOOKUP($A1293,Sheet2!BG:BK,3,FALSE))),VLOOKUP($A1293,Sheet2!BG:BK,3,FALSE),0)</f>
        <v>0</v>
      </c>
      <c r="M1293">
        <f>IF(NOT(ISNA(VLOOKUP($A1293,Sheet2!BM:BQ,3,FALSE))),VLOOKUP($A1293,Sheet2!BM:BQ,3,FALSE),0)</f>
        <v>0</v>
      </c>
      <c r="N1293">
        <f>IF(NOT(ISNA(VLOOKUP($A1293,Sheet2!BS:BW,3,FALSE))),VLOOKUP($A1293,Sheet2!BS:BW,3,FALSE),0)</f>
        <v>0</v>
      </c>
      <c r="O1293">
        <f>IF(NOT(ISNA(VLOOKUP($A1293,Sheet2!BY:CC,3,FALSE))),VLOOKUP($A1293,Sheet2!BY:CC,3,FALSE),0)</f>
        <v>2</v>
      </c>
      <c r="P1293">
        <f>IF(NOT(ISNA(VLOOKUP($A1293,Sheet2!CE:CI,3,FALSE))),VLOOKUP($A1293,Sheet2!CE:CI,3,FALSE),0)</f>
        <v>0</v>
      </c>
    </row>
    <row r="1294" spans="1:16" x14ac:dyDescent="0.25">
      <c r="A1294" t="s">
        <v>1847</v>
      </c>
      <c r="B1294" t="s">
        <v>5604</v>
      </c>
      <c r="C1294">
        <f>IF(NOT(ISNA(VLOOKUP($A1294,Sheet2!A:F,3,FALSE))),VLOOKUP($A1294,Sheet2!A:F,3,FALSE),0)</f>
        <v>0</v>
      </c>
      <c r="D1294">
        <f>IF(NOT(ISNA(VLOOKUP($A1294,Sheet2!H:M,3,FALSE))),VLOOKUP($A1294,Sheet2!H:M,3,FALSE),0)</f>
        <v>0</v>
      </c>
      <c r="E1294">
        <f>IF(NOT(ISNA(VLOOKUP($A1294,Sheet2!O:T,3,FALSE))),VLOOKUP($A1294,Sheet2!O:T,3,FALSE),0)</f>
        <v>1</v>
      </c>
      <c r="F1294">
        <f>IF(NOT(ISNA(VLOOKUP($A1294,Sheet2!V:AA,3,FALSE))),VLOOKUP($A1294,Sheet2!V:AA,3,FALSE),0)</f>
        <v>0</v>
      </c>
      <c r="G1294">
        <f>IF(NOT(ISNA(VLOOKUP($A1294,Sheet2!AC:AG,3,FALSE))),VLOOKUP($A1294,Sheet2!AC:AG,3,FALSE),0)</f>
        <v>0</v>
      </c>
      <c r="H1294">
        <f>IF(NOT(ISNA(VLOOKUP($A1294,Sheet2!AI:AM,3,FALSE))),VLOOKUP($A1294,Sheet2!AI:AM,3,FALSE),0)</f>
        <v>0</v>
      </c>
      <c r="I1294">
        <f>IF(NOT(ISNA(VLOOKUP($A1294,Sheet2!AO:AT,3,FALSE))),VLOOKUP($A1294,Sheet2!AO:AT,3,FALSE),0)</f>
        <v>0</v>
      </c>
      <c r="J1294">
        <f>IF(NOT(ISNA(VLOOKUP($A1294,Sheet2!AU:AY,3,FALSE))),VLOOKUP($A1294,Sheet2!AU:AY,3,FALSE),0)</f>
        <v>0</v>
      </c>
      <c r="K1294">
        <f>IF(NOT(ISNA(VLOOKUP($A1294,Sheet2!BA:BE,3,FALSE))),VLOOKUP($A1294,Sheet2!BA:BE,3,FALSE),0)</f>
        <v>0</v>
      </c>
      <c r="L1294">
        <f>IF(NOT(ISNA(VLOOKUP($A1294,Sheet2!BG:BK,3,FALSE))),VLOOKUP($A1294,Sheet2!BG:BK,3,FALSE),0)</f>
        <v>0</v>
      </c>
      <c r="M1294">
        <f>IF(NOT(ISNA(VLOOKUP($A1294,Sheet2!BM:BQ,3,FALSE))),VLOOKUP($A1294,Sheet2!BM:BQ,3,FALSE),0)</f>
        <v>0</v>
      </c>
      <c r="N1294">
        <f>IF(NOT(ISNA(VLOOKUP($A1294,Sheet2!BS:BW,3,FALSE))),VLOOKUP($A1294,Sheet2!BS:BW,3,FALSE),0)</f>
        <v>0</v>
      </c>
      <c r="O1294">
        <f>IF(NOT(ISNA(VLOOKUP($A1294,Sheet2!BY:CC,3,FALSE))),VLOOKUP($A1294,Sheet2!BY:CC,3,FALSE),0)</f>
        <v>2</v>
      </c>
      <c r="P1294">
        <f>IF(NOT(ISNA(VLOOKUP($A1294,Sheet2!CE:CI,3,FALSE))),VLOOKUP($A1294,Sheet2!CE:CI,3,FALSE),0)</f>
        <v>0</v>
      </c>
    </row>
    <row r="1295" spans="1:16" x14ac:dyDescent="0.25">
      <c r="A1295" t="s">
        <v>1848</v>
      </c>
      <c r="B1295" t="s">
        <v>5605</v>
      </c>
      <c r="C1295">
        <f>IF(NOT(ISNA(VLOOKUP($A1295,Sheet2!A:F,3,FALSE))),VLOOKUP($A1295,Sheet2!A:F,3,FALSE),0)</f>
        <v>0</v>
      </c>
      <c r="D1295">
        <f>IF(NOT(ISNA(VLOOKUP($A1295,Sheet2!H:M,3,FALSE))),VLOOKUP($A1295,Sheet2!H:M,3,FALSE),0)</f>
        <v>0</v>
      </c>
      <c r="E1295">
        <f>IF(NOT(ISNA(VLOOKUP($A1295,Sheet2!O:T,3,FALSE))),VLOOKUP($A1295,Sheet2!O:T,3,FALSE),0)</f>
        <v>0</v>
      </c>
      <c r="F1295">
        <f>IF(NOT(ISNA(VLOOKUP($A1295,Sheet2!V:AA,3,FALSE))),VLOOKUP($A1295,Sheet2!V:AA,3,FALSE),0)</f>
        <v>0</v>
      </c>
      <c r="G1295">
        <f>IF(NOT(ISNA(VLOOKUP($A1295,Sheet2!AC:AG,3,FALSE))),VLOOKUP($A1295,Sheet2!AC:AG,3,FALSE),0)</f>
        <v>0</v>
      </c>
      <c r="H1295">
        <f>IF(NOT(ISNA(VLOOKUP($A1295,Sheet2!AI:AM,3,FALSE))),VLOOKUP($A1295,Sheet2!AI:AM,3,FALSE),0)</f>
        <v>0</v>
      </c>
      <c r="I1295">
        <f>IF(NOT(ISNA(VLOOKUP($A1295,Sheet2!AO:AT,3,FALSE))),VLOOKUP($A1295,Sheet2!AO:AT,3,FALSE),0)</f>
        <v>0</v>
      </c>
      <c r="J1295">
        <f>IF(NOT(ISNA(VLOOKUP($A1295,Sheet2!AU:AY,3,FALSE))),VLOOKUP($A1295,Sheet2!AU:AY,3,FALSE),0)</f>
        <v>0</v>
      </c>
      <c r="K1295">
        <f>IF(NOT(ISNA(VLOOKUP($A1295,Sheet2!BA:BE,3,FALSE))),VLOOKUP($A1295,Sheet2!BA:BE,3,FALSE),0)</f>
        <v>0</v>
      </c>
      <c r="L1295">
        <f>IF(NOT(ISNA(VLOOKUP($A1295,Sheet2!BG:BK,3,FALSE))),VLOOKUP($A1295,Sheet2!BG:BK,3,FALSE),0)</f>
        <v>0</v>
      </c>
      <c r="M1295">
        <f>IF(NOT(ISNA(VLOOKUP($A1295,Sheet2!BM:BQ,3,FALSE))),VLOOKUP($A1295,Sheet2!BM:BQ,3,FALSE),0)</f>
        <v>0</v>
      </c>
      <c r="N1295">
        <f>IF(NOT(ISNA(VLOOKUP($A1295,Sheet2!BS:BW,3,FALSE))),VLOOKUP($A1295,Sheet2!BS:BW,3,FALSE),0)</f>
        <v>0</v>
      </c>
      <c r="O1295">
        <f>IF(NOT(ISNA(VLOOKUP($A1295,Sheet2!BY:CC,3,FALSE))),VLOOKUP($A1295,Sheet2!BY:CC,3,FALSE),0)</f>
        <v>0</v>
      </c>
      <c r="P1295">
        <f>IF(NOT(ISNA(VLOOKUP($A1295,Sheet2!CE:CI,3,FALSE))),VLOOKUP($A1295,Sheet2!CE:CI,3,FALSE),0)</f>
        <v>1</v>
      </c>
    </row>
    <row r="1296" spans="1:16" x14ac:dyDescent="0.25">
      <c r="A1296" t="s">
        <v>1849</v>
      </c>
      <c r="B1296" t="s">
        <v>5606</v>
      </c>
      <c r="C1296">
        <f>IF(NOT(ISNA(VLOOKUP($A1296,Sheet2!A:F,3,FALSE))),VLOOKUP($A1296,Sheet2!A:F,3,FALSE),0)</f>
        <v>0</v>
      </c>
      <c r="D1296">
        <f>IF(NOT(ISNA(VLOOKUP($A1296,Sheet2!H:M,3,FALSE))),VLOOKUP($A1296,Sheet2!H:M,3,FALSE),0)</f>
        <v>0</v>
      </c>
      <c r="E1296">
        <f>IF(NOT(ISNA(VLOOKUP($A1296,Sheet2!O:T,3,FALSE))),VLOOKUP($A1296,Sheet2!O:T,3,FALSE),0)</f>
        <v>1</v>
      </c>
      <c r="F1296">
        <f>IF(NOT(ISNA(VLOOKUP($A1296,Sheet2!V:AA,3,FALSE))),VLOOKUP($A1296,Sheet2!V:AA,3,FALSE),0)</f>
        <v>0</v>
      </c>
      <c r="G1296">
        <f>IF(NOT(ISNA(VLOOKUP($A1296,Sheet2!AC:AG,3,FALSE))),VLOOKUP($A1296,Sheet2!AC:AG,3,FALSE),0)</f>
        <v>0</v>
      </c>
      <c r="H1296">
        <f>IF(NOT(ISNA(VLOOKUP($A1296,Sheet2!AI:AM,3,FALSE))),VLOOKUP($A1296,Sheet2!AI:AM,3,FALSE),0)</f>
        <v>0</v>
      </c>
      <c r="I1296">
        <f>IF(NOT(ISNA(VLOOKUP($A1296,Sheet2!AO:AT,3,FALSE))),VLOOKUP($A1296,Sheet2!AO:AT,3,FALSE),0)</f>
        <v>0</v>
      </c>
      <c r="J1296">
        <f>IF(NOT(ISNA(VLOOKUP($A1296,Sheet2!AU:AY,3,FALSE))),VLOOKUP($A1296,Sheet2!AU:AY,3,FALSE),0)</f>
        <v>0</v>
      </c>
      <c r="K1296">
        <f>IF(NOT(ISNA(VLOOKUP($A1296,Sheet2!BA:BE,3,FALSE))),VLOOKUP($A1296,Sheet2!BA:BE,3,FALSE),0)</f>
        <v>0</v>
      </c>
      <c r="L1296">
        <f>IF(NOT(ISNA(VLOOKUP($A1296,Sheet2!BG:BK,3,FALSE))),VLOOKUP($A1296,Sheet2!BG:BK,3,FALSE),0)</f>
        <v>0</v>
      </c>
      <c r="M1296">
        <f>IF(NOT(ISNA(VLOOKUP($A1296,Sheet2!BM:BQ,3,FALSE))),VLOOKUP($A1296,Sheet2!BM:BQ,3,FALSE),0)</f>
        <v>0</v>
      </c>
      <c r="N1296">
        <f>IF(NOT(ISNA(VLOOKUP($A1296,Sheet2!BS:BW,3,FALSE))),VLOOKUP($A1296,Sheet2!BS:BW,3,FALSE),0)</f>
        <v>0</v>
      </c>
      <c r="O1296">
        <f>IF(NOT(ISNA(VLOOKUP($A1296,Sheet2!BY:CC,3,FALSE))),VLOOKUP($A1296,Sheet2!BY:CC,3,FALSE),0)</f>
        <v>2</v>
      </c>
      <c r="P1296">
        <f>IF(NOT(ISNA(VLOOKUP($A1296,Sheet2!CE:CI,3,FALSE))),VLOOKUP($A1296,Sheet2!CE:CI,3,FALSE),0)</f>
        <v>0</v>
      </c>
    </row>
    <row r="1297" spans="1:16" x14ac:dyDescent="0.25">
      <c r="A1297" t="s">
        <v>1850</v>
      </c>
      <c r="B1297" t="s">
        <v>5607</v>
      </c>
      <c r="C1297">
        <f>IF(NOT(ISNA(VLOOKUP($A1297,Sheet2!A:F,3,FALSE))),VLOOKUP($A1297,Sheet2!A:F,3,FALSE),0)</f>
        <v>3</v>
      </c>
      <c r="D1297">
        <f>IF(NOT(ISNA(VLOOKUP($A1297,Sheet2!H:M,3,FALSE))),VLOOKUP($A1297,Sheet2!H:M,3,FALSE),0)</f>
        <v>0</v>
      </c>
      <c r="E1297">
        <f>IF(NOT(ISNA(VLOOKUP($A1297,Sheet2!O:T,3,FALSE))),VLOOKUP($A1297,Sheet2!O:T,3,FALSE),0)</f>
        <v>1</v>
      </c>
      <c r="F1297">
        <f>IF(NOT(ISNA(VLOOKUP($A1297,Sheet2!V:AA,3,FALSE))),VLOOKUP($A1297,Sheet2!V:AA,3,FALSE),0)</f>
        <v>40</v>
      </c>
      <c r="G1297">
        <f>IF(NOT(ISNA(VLOOKUP($A1297,Sheet2!AC:AG,3,FALSE))),VLOOKUP($A1297,Sheet2!AC:AG,3,FALSE),0)</f>
        <v>780</v>
      </c>
      <c r="H1297">
        <f>IF(NOT(ISNA(VLOOKUP($A1297,Sheet2!AI:AM,3,FALSE))),VLOOKUP($A1297,Sheet2!AI:AM,3,FALSE),0)</f>
        <v>0</v>
      </c>
      <c r="I1297">
        <f>IF(NOT(ISNA(VLOOKUP($A1297,Sheet2!AO:AT,3,FALSE))),VLOOKUP($A1297,Sheet2!AO:AT,3,FALSE),0)</f>
        <v>0</v>
      </c>
      <c r="J1297">
        <f>IF(NOT(ISNA(VLOOKUP($A1297,Sheet2!AU:AY,3,FALSE))),VLOOKUP($A1297,Sheet2!AU:AY,3,FALSE),0)</f>
        <v>0</v>
      </c>
      <c r="K1297">
        <f>IF(NOT(ISNA(VLOOKUP($A1297,Sheet2!BA:BE,3,FALSE))),VLOOKUP($A1297,Sheet2!BA:BE,3,FALSE),0)</f>
        <v>0</v>
      </c>
      <c r="L1297">
        <f>IF(NOT(ISNA(VLOOKUP($A1297,Sheet2!BG:BK,3,FALSE))),VLOOKUP($A1297,Sheet2!BG:BK,3,FALSE),0)</f>
        <v>0</v>
      </c>
      <c r="M1297">
        <f>IF(NOT(ISNA(VLOOKUP($A1297,Sheet2!BM:BQ,3,FALSE))),VLOOKUP($A1297,Sheet2!BM:BQ,3,FALSE),0)</f>
        <v>0</v>
      </c>
      <c r="N1297">
        <f>IF(NOT(ISNA(VLOOKUP($A1297,Sheet2!BS:BW,3,FALSE))),VLOOKUP($A1297,Sheet2!BS:BW,3,FALSE),0)</f>
        <v>0</v>
      </c>
      <c r="O1297">
        <f>IF(NOT(ISNA(VLOOKUP($A1297,Sheet2!BY:CC,3,FALSE))),VLOOKUP($A1297,Sheet2!BY:CC,3,FALSE),0)</f>
        <v>0</v>
      </c>
      <c r="P1297">
        <f>IF(NOT(ISNA(VLOOKUP($A1297,Sheet2!CE:CI,3,FALSE))),VLOOKUP($A1297,Sheet2!CE:CI,3,FALSE),0)</f>
        <v>0</v>
      </c>
    </row>
    <row r="1298" spans="1:16" x14ac:dyDescent="0.25">
      <c r="A1298" t="s">
        <v>1851</v>
      </c>
      <c r="B1298" t="s">
        <v>5608</v>
      </c>
      <c r="C1298">
        <f>IF(NOT(ISNA(VLOOKUP($A1298,Sheet2!A:F,3,FALSE))),VLOOKUP($A1298,Sheet2!A:F,3,FALSE),0)</f>
        <v>0</v>
      </c>
      <c r="D1298">
        <f>IF(NOT(ISNA(VLOOKUP($A1298,Sheet2!H:M,3,FALSE))),VLOOKUP($A1298,Sheet2!H:M,3,FALSE),0)</f>
        <v>0</v>
      </c>
      <c r="E1298">
        <f>IF(NOT(ISNA(VLOOKUP($A1298,Sheet2!O:T,3,FALSE))),VLOOKUP($A1298,Sheet2!O:T,3,FALSE),0)</f>
        <v>1</v>
      </c>
      <c r="F1298">
        <f>IF(NOT(ISNA(VLOOKUP($A1298,Sheet2!V:AA,3,FALSE))),VLOOKUP($A1298,Sheet2!V:AA,3,FALSE),0)</f>
        <v>0</v>
      </c>
      <c r="G1298">
        <f>IF(NOT(ISNA(VLOOKUP($A1298,Sheet2!AC:AG,3,FALSE))),VLOOKUP($A1298,Sheet2!AC:AG,3,FALSE),0)</f>
        <v>0</v>
      </c>
      <c r="H1298">
        <f>IF(NOT(ISNA(VLOOKUP($A1298,Sheet2!AI:AM,3,FALSE))),VLOOKUP($A1298,Sheet2!AI:AM,3,FALSE),0)</f>
        <v>0</v>
      </c>
      <c r="I1298">
        <f>IF(NOT(ISNA(VLOOKUP($A1298,Sheet2!AO:AT,3,FALSE))),VLOOKUP($A1298,Sheet2!AO:AT,3,FALSE),0)</f>
        <v>0</v>
      </c>
      <c r="J1298">
        <f>IF(NOT(ISNA(VLOOKUP($A1298,Sheet2!AU:AY,3,FALSE))),VLOOKUP($A1298,Sheet2!AU:AY,3,FALSE),0)</f>
        <v>0</v>
      </c>
      <c r="K1298">
        <f>IF(NOT(ISNA(VLOOKUP($A1298,Sheet2!BA:BE,3,FALSE))),VLOOKUP($A1298,Sheet2!BA:BE,3,FALSE),0)</f>
        <v>0</v>
      </c>
      <c r="L1298">
        <f>IF(NOT(ISNA(VLOOKUP($A1298,Sheet2!BG:BK,3,FALSE))),VLOOKUP($A1298,Sheet2!BG:BK,3,FALSE),0)</f>
        <v>0</v>
      </c>
      <c r="M1298">
        <f>IF(NOT(ISNA(VLOOKUP($A1298,Sheet2!BM:BQ,3,FALSE))),VLOOKUP($A1298,Sheet2!BM:BQ,3,FALSE),0)</f>
        <v>0</v>
      </c>
      <c r="N1298">
        <f>IF(NOT(ISNA(VLOOKUP($A1298,Sheet2!BS:BW,3,FALSE))),VLOOKUP($A1298,Sheet2!BS:BW,3,FALSE),0)</f>
        <v>0</v>
      </c>
      <c r="O1298">
        <f>IF(NOT(ISNA(VLOOKUP($A1298,Sheet2!BY:CC,3,FALSE))),VLOOKUP($A1298,Sheet2!BY:CC,3,FALSE),0)</f>
        <v>2</v>
      </c>
      <c r="P1298">
        <f>IF(NOT(ISNA(VLOOKUP($A1298,Sheet2!CE:CI,3,FALSE))),VLOOKUP($A1298,Sheet2!CE:CI,3,FALSE),0)</f>
        <v>0</v>
      </c>
    </row>
    <row r="1299" spans="1:16" x14ac:dyDescent="0.25">
      <c r="A1299" s="2" t="s">
        <v>1852</v>
      </c>
      <c r="B1299" t="s">
        <v>5609</v>
      </c>
      <c r="C1299">
        <f>IF(NOT(ISNA(VLOOKUP($A1299,Sheet2!A:F,3,FALSE))),VLOOKUP($A1299,Sheet2!A:F,3,FALSE),0)</f>
        <v>0</v>
      </c>
      <c r="D1299">
        <f>IF(NOT(ISNA(VLOOKUP($A1299,Sheet2!H:M,3,FALSE))),VLOOKUP($A1299,Sheet2!H:M,3,FALSE),0)</f>
        <v>0</v>
      </c>
      <c r="E1299">
        <f>IF(NOT(ISNA(VLOOKUP($A1299,Sheet2!O:T,3,FALSE))),VLOOKUP($A1299,Sheet2!O:T,3,FALSE),0)</f>
        <v>0</v>
      </c>
      <c r="F1299">
        <f>IF(NOT(ISNA(VLOOKUP($A1299,Sheet2!V:AA,3,FALSE))),VLOOKUP($A1299,Sheet2!V:AA,3,FALSE),0)</f>
        <v>0</v>
      </c>
      <c r="G1299">
        <f>IF(NOT(ISNA(VLOOKUP($A1299,Sheet2!AC:AG,3,FALSE))),VLOOKUP($A1299,Sheet2!AC:AG,3,FALSE),0)</f>
        <v>0</v>
      </c>
      <c r="H1299">
        <f>IF(NOT(ISNA(VLOOKUP($A1299,Sheet2!AI:AM,3,FALSE))),VLOOKUP($A1299,Sheet2!AI:AM,3,FALSE),0)</f>
        <v>0</v>
      </c>
      <c r="I1299">
        <f>IF(NOT(ISNA(VLOOKUP($A1299,Sheet2!AO:AT,3,FALSE))),VLOOKUP($A1299,Sheet2!AO:AT,3,FALSE),0)</f>
        <v>0</v>
      </c>
      <c r="J1299">
        <f>IF(NOT(ISNA(VLOOKUP($A1299,Sheet2!AU:AY,3,FALSE))),VLOOKUP($A1299,Sheet2!AU:AY,3,FALSE),0)</f>
        <v>0</v>
      </c>
      <c r="K1299">
        <f>IF(NOT(ISNA(VLOOKUP($A1299,Sheet2!BA:BE,3,FALSE))),VLOOKUP($A1299,Sheet2!BA:BE,3,FALSE),0)</f>
        <v>0</v>
      </c>
      <c r="L1299">
        <f>IF(NOT(ISNA(VLOOKUP($A1299,Sheet2!BG:BK,3,FALSE))),VLOOKUP($A1299,Sheet2!BG:BK,3,FALSE),0)</f>
        <v>0</v>
      </c>
      <c r="M1299">
        <f>IF(NOT(ISNA(VLOOKUP($A1299,Sheet2!BM:BQ,3,FALSE))),VLOOKUP($A1299,Sheet2!BM:BQ,3,FALSE),0)</f>
        <v>0</v>
      </c>
      <c r="N1299">
        <f>IF(NOT(ISNA(VLOOKUP($A1299,Sheet2!BS:BW,3,FALSE))),VLOOKUP($A1299,Sheet2!BS:BW,3,FALSE),0)</f>
        <v>0</v>
      </c>
      <c r="O1299">
        <f>IF(NOT(ISNA(VLOOKUP($A1299,Sheet2!BY:CC,3,FALSE))),VLOOKUP($A1299,Sheet2!BY:CC,3,FALSE),0)</f>
        <v>0</v>
      </c>
      <c r="P1299">
        <f>IF(NOT(ISNA(VLOOKUP($A1299,Sheet2!CE:CI,3,FALSE))),VLOOKUP($A1299,Sheet2!CE:CI,3,FALSE),0)</f>
        <v>1</v>
      </c>
    </row>
    <row r="1300" spans="1:16" x14ac:dyDescent="0.25">
      <c r="A1300" t="s">
        <v>1854</v>
      </c>
      <c r="B1300" t="s">
        <v>5610</v>
      </c>
      <c r="C1300">
        <f>IF(NOT(ISNA(VLOOKUP($A1300,Sheet2!A:F,3,FALSE))),VLOOKUP($A1300,Sheet2!A:F,3,FALSE),0)</f>
        <v>0</v>
      </c>
      <c r="D1300">
        <f>IF(NOT(ISNA(VLOOKUP($A1300,Sheet2!H:M,3,FALSE))),VLOOKUP($A1300,Sheet2!H:M,3,FALSE),0)</f>
        <v>8</v>
      </c>
      <c r="E1300">
        <f>IF(NOT(ISNA(VLOOKUP($A1300,Sheet2!O:T,3,FALSE))),VLOOKUP($A1300,Sheet2!O:T,3,FALSE),0)</f>
        <v>0</v>
      </c>
      <c r="F1300">
        <f>IF(NOT(ISNA(VLOOKUP($A1300,Sheet2!V:AA,3,FALSE))),VLOOKUP($A1300,Sheet2!V:AA,3,FALSE),0)</f>
        <v>0</v>
      </c>
      <c r="G1300">
        <f>IF(NOT(ISNA(VLOOKUP($A1300,Sheet2!AC:AG,3,FALSE))),VLOOKUP($A1300,Sheet2!AC:AG,3,FALSE),0)</f>
        <v>0</v>
      </c>
      <c r="H1300">
        <f>IF(NOT(ISNA(VLOOKUP($A1300,Sheet2!AI:AM,3,FALSE))),VLOOKUP($A1300,Sheet2!AI:AM,3,FALSE),0)</f>
        <v>5714</v>
      </c>
      <c r="I1300">
        <f>IF(NOT(ISNA(VLOOKUP($A1300,Sheet2!AO:AT,3,FALSE))),VLOOKUP($A1300,Sheet2!AO:AT,3,FALSE),0)</f>
        <v>0</v>
      </c>
      <c r="J1300">
        <f>IF(NOT(ISNA(VLOOKUP($A1300,Sheet2!AU:AY,3,FALSE))),VLOOKUP($A1300,Sheet2!AU:AY,3,FALSE),0)</f>
        <v>2</v>
      </c>
      <c r="K1300">
        <f>IF(NOT(ISNA(VLOOKUP($A1300,Sheet2!BA:BE,3,FALSE))),VLOOKUP($A1300,Sheet2!BA:BE,3,FALSE),0)</f>
        <v>0</v>
      </c>
      <c r="L1300">
        <f>IF(NOT(ISNA(VLOOKUP($A1300,Sheet2!BG:BK,3,FALSE))),VLOOKUP($A1300,Sheet2!BG:BK,3,FALSE),0)</f>
        <v>0</v>
      </c>
      <c r="M1300">
        <f>IF(NOT(ISNA(VLOOKUP($A1300,Sheet2!BM:BQ,3,FALSE))),VLOOKUP($A1300,Sheet2!BM:BQ,3,FALSE),0)</f>
        <v>0</v>
      </c>
      <c r="N1300">
        <f>IF(NOT(ISNA(VLOOKUP($A1300,Sheet2!BS:BW,3,FALSE))),VLOOKUP($A1300,Sheet2!BS:BW,3,FALSE),0)</f>
        <v>1</v>
      </c>
      <c r="O1300">
        <f>IF(NOT(ISNA(VLOOKUP($A1300,Sheet2!BY:CC,3,FALSE))),VLOOKUP($A1300,Sheet2!BY:CC,3,FALSE),0)</f>
        <v>0</v>
      </c>
      <c r="P1300">
        <f>IF(NOT(ISNA(VLOOKUP($A1300,Sheet2!CE:CI,3,FALSE))),VLOOKUP($A1300,Sheet2!CE:CI,3,FALSE),0)</f>
        <v>2</v>
      </c>
    </row>
    <row r="1301" spans="1:16" x14ac:dyDescent="0.25">
      <c r="A1301" t="s">
        <v>1855</v>
      </c>
      <c r="B1301" t="s">
        <v>5611</v>
      </c>
      <c r="C1301">
        <f>IF(NOT(ISNA(VLOOKUP($A1301,Sheet2!A:F,3,FALSE))),VLOOKUP($A1301,Sheet2!A:F,3,FALSE),0)</f>
        <v>0</v>
      </c>
      <c r="D1301">
        <f>IF(NOT(ISNA(VLOOKUP($A1301,Sheet2!H:M,3,FALSE))),VLOOKUP($A1301,Sheet2!H:M,3,FALSE),0)</f>
        <v>0</v>
      </c>
      <c r="E1301">
        <f>IF(NOT(ISNA(VLOOKUP($A1301,Sheet2!O:T,3,FALSE))),VLOOKUP($A1301,Sheet2!O:T,3,FALSE),0)</f>
        <v>0</v>
      </c>
      <c r="F1301">
        <f>IF(NOT(ISNA(VLOOKUP($A1301,Sheet2!V:AA,3,FALSE))),VLOOKUP($A1301,Sheet2!V:AA,3,FALSE),0)</f>
        <v>0</v>
      </c>
      <c r="G1301">
        <f>IF(NOT(ISNA(VLOOKUP($A1301,Sheet2!AC:AG,3,FALSE))),VLOOKUP($A1301,Sheet2!AC:AG,3,FALSE),0)</f>
        <v>0</v>
      </c>
      <c r="H1301">
        <f>IF(NOT(ISNA(VLOOKUP($A1301,Sheet2!AI:AM,3,FALSE))),VLOOKUP($A1301,Sheet2!AI:AM,3,FALSE),0)</f>
        <v>0</v>
      </c>
      <c r="I1301">
        <f>IF(NOT(ISNA(VLOOKUP($A1301,Sheet2!AO:AT,3,FALSE))),VLOOKUP($A1301,Sheet2!AO:AT,3,FALSE),0)</f>
        <v>0</v>
      </c>
      <c r="J1301">
        <f>IF(NOT(ISNA(VLOOKUP($A1301,Sheet2!AU:AY,3,FALSE))),VLOOKUP($A1301,Sheet2!AU:AY,3,FALSE),0)</f>
        <v>0</v>
      </c>
      <c r="K1301">
        <f>IF(NOT(ISNA(VLOOKUP($A1301,Sheet2!BA:BE,3,FALSE))),VLOOKUP($A1301,Sheet2!BA:BE,3,FALSE),0)</f>
        <v>0</v>
      </c>
      <c r="L1301">
        <f>IF(NOT(ISNA(VLOOKUP($A1301,Sheet2!BG:BK,3,FALSE))),VLOOKUP($A1301,Sheet2!BG:BK,3,FALSE),0)</f>
        <v>0</v>
      </c>
      <c r="M1301">
        <f>IF(NOT(ISNA(VLOOKUP($A1301,Sheet2!BM:BQ,3,FALSE))),VLOOKUP($A1301,Sheet2!BM:BQ,3,FALSE),0)</f>
        <v>0</v>
      </c>
      <c r="N1301">
        <f>IF(NOT(ISNA(VLOOKUP($A1301,Sheet2!BS:BW,3,FALSE))),VLOOKUP($A1301,Sheet2!BS:BW,3,FALSE),0)</f>
        <v>0</v>
      </c>
      <c r="O1301">
        <f>IF(NOT(ISNA(VLOOKUP($A1301,Sheet2!BY:CC,3,FALSE))),VLOOKUP($A1301,Sheet2!BY:CC,3,FALSE),0)</f>
        <v>0</v>
      </c>
      <c r="P1301">
        <f>IF(NOT(ISNA(VLOOKUP($A1301,Sheet2!CE:CI,3,FALSE))),VLOOKUP($A1301,Sheet2!CE:CI,3,FALSE),0)</f>
        <v>0</v>
      </c>
    </row>
    <row r="1302" spans="1:16" x14ac:dyDescent="0.25">
      <c r="A1302" t="s">
        <v>1856</v>
      </c>
      <c r="B1302" t="s">
        <v>5612</v>
      </c>
      <c r="C1302">
        <f>IF(NOT(ISNA(VLOOKUP($A1302,Sheet2!A:F,3,FALSE))),VLOOKUP($A1302,Sheet2!A:F,3,FALSE),0)</f>
        <v>0</v>
      </c>
      <c r="D1302">
        <f>IF(NOT(ISNA(VLOOKUP($A1302,Sheet2!H:M,3,FALSE))),VLOOKUP($A1302,Sheet2!H:M,3,FALSE),0)</f>
        <v>0</v>
      </c>
      <c r="E1302">
        <f>IF(NOT(ISNA(VLOOKUP($A1302,Sheet2!O:T,3,FALSE))),VLOOKUP($A1302,Sheet2!O:T,3,FALSE),0)</f>
        <v>2</v>
      </c>
      <c r="F1302">
        <f>IF(NOT(ISNA(VLOOKUP($A1302,Sheet2!V:AA,3,FALSE))),VLOOKUP($A1302,Sheet2!V:AA,3,FALSE),0)</f>
        <v>0</v>
      </c>
      <c r="G1302">
        <f>IF(NOT(ISNA(VLOOKUP($A1302,Sheet2!AC:AG,3,FALSE))),VLOOKUP($A1302,Sheet2!AC:AG,3,FALSE),0)</f>
        <v>0</v>
      </c>
      <c r="H1302">
        <f>IF(NOT(ISNA(VLOOKUP($A1302,Sheet2!AI:AM,3,FALSE))),VLOOKUP($A1302,Sheet2!AI:AM,3,FALSE),0)</f>
        <v>81</v>
      </c>
      <c r="I1302">
        <f>IF(NOT(ISNA(VLOOKUP($A1302,Sheet2!AO:AT,3,FALSE))),VLOOKUP($A1302,Sheet2!AO:AT,3,FALSE),0)</f>
        <v>0</v>
      </c>
      <c r="J1302">
        <f>IF(NOT(ISNA(VLOOKUP($A1302,Sheet2!AU:AY,3,FALSE))),VLOOKUP($A1302,Sheet2!AU:AY,3,FALSE),0)</f>
        <v>0</v>
      </c>
      <c r="K1302">
        <f>IF(NOT(ISNA(VLOOKUP($A1302,Sheet2!BA:BE,3,FALSE))),VLOOKUP($A1302,Sheet2!BA:BE,3,FALSE),0)</f>
        <v>0</v>
      </c>
      <c r="L1302">
        <f>IF(NOT(ISNA(VLOOKUP($A1302,Sheet2!BG:BK,3,FALSE))),VLOOKUP($A1302,Sheet2!BG:BK,3,FALSE),0)</f>
        <v>0</v>
      </c>
      <c r="M1302">
        <f>IF(NOT(ISNA(VLOOKUP($A1302,Sheet2!BM:BQ,3,FALSE))),VLOOKUP($A1302,Sheet2!BM:BQ,3,FALSE),0)</f>
        <v>0</v>
      </c>
      <c r="N1302">
        <f>IF(NOT(ISNA(VLOOKUP($A1302,Sheet2!BS:BW,3,FALSE))),VLOOKUP($A1302,Sheet2!BS:BW,3,FALSE),0)</f>
        <v>0</v>
      </c>
      <c r="O1302">
        <f>IF(NOT(ISNA(VLOOKUP($A1302,Sheet2!BY:CC,3,FALSE))),VLOOKUP($A1302,Sheet2!BY:CC,3,FALSE),0)</f>
        <v>0</v>
      </c>
      <c r="P1302">
        <f>IF(NOT(ISNA(VLOOKUP($A1302,Sheet2!CE:CI,3,FALSE))),VLOOKUP($A1302,Sheet2!CE:CI,3,FALSE),0)</f>
        <v>0</v>
      </c>
    </row>
    <row r="1303" spans="1:16" x14ac:dyDescent="0.25">
      <c r="A1303" t="s">
        <v>1857</v>
      </c>
      <c r="B1303" t="s">
        <v>5613</v>
      </c>
      <c r="C1303">
        <f>IF(NOT(ISNA(VLOOKUP($A1303,Sheet2!A:F,3,FALSE))),VLOOKUP($A1303,Sheet2!A:F,3,FALSE),0)</f>
        <v>0</v>
      </c>
      <c r="D1303">
        <f>IF(NOT(ISNA(VLOOKUP($A1303,Sheet2!H:M,3,FALSE))),VLOOKUP($A1303,Sheet2!H:M,3,FALSE),0)</f>
        <v>0</v>
      </c>
      <c r="E1303">
        <f>IF(NOT(ISNA(VLOOKUP($A1303,Sheet2!O:T,3,FALSE))),VLOOKUP($A1303,Sheet2!O:T,3,FALSE),0)</f>
        <v>1</v>
      </c>
      <c r="F1303">
        <f>IF(NOT(ISNA(VLOOKUP($A1303,Sheet2!V:AA,3,FALSE))),VLOOKUP($A1303,Sheet2!V:AA,3,FALSE),0)</f>
        <v>0</v>
      </c>
      <c r="G1303">
        <f>IF(NOT(ISNA(VLOOKUP($A1303,Sheet2!AC:AG,3,FALSE))),VLOOKUP($A1303,Sheet2!AC:AG,3,FALSE),0)</f>
        <v>0</v>
      </c>
      <c r="H1303">
        <f>IF(NOT(ISNA(VLOOKUP($A1303,Sheet2!AI:AM,3,FALSE))),VLOOKUP($A1303,Sheet2!AI:AM,3,FALSE),0)</f>
        <v>0</v>
      </c>
      <c r="I1303">
        <f>IF(NOT(ISNA(VLOOKUP($A1303,Sheet2!AO:AT,3,FALSE))),VLOOKUP($A1303,Sheet2!AO:AT,3,FALSE),0)</f>
        <v>0</v>
      </c>
      <c r="J1303">
        <f>IF(NOT(ISNA(VLOOKUP($A1303,Sheet2!AU:AY,3,FALSE))),VLOOKUP($A1303,Sheet2!AU:AY,3,FALSE),0)</f>
        <v>0</v>
      </c>
      <c r="K1303">
        <f>IF(NOT(ISNA(VLOOKUP($A1303,Sheet2!BA:BE,3,FALSE))),VLOOKUP($A1303,Sheet2!BA:BE,3,FALSE),0)</f>
        <v>0</v>
      </c>
      <c r="L1303">
        <f>IF(NOT(ISNA(VLOOKUP($A1303,Sheet2!BG:BK,3,FALSE))),VLOOKUP($A1303,Sheet2!BG:BK,3,FALSE),0)</f>
        <v>0</v>
      </c>
      <c r="M1303">
        <f>IF(NOT(ISNA(VLOOKUP($A1303,Sheet2!BM:BQ,3,FALSE))),VLOOKUP($A1303,Sheet2!BM:BQ,3,FALSE),0)</f>
        <v>0</v>
      </c>
      <c r="N1303">
        <f>IF(NOT(ISNA(VLOOKUP($A1303,Sheet2!BS:BW,3,FALSE))),VLOOKUP($A1303,Sheet2!BS:BW,3,FALSE),0)</f>
        <v>0</v>
      </c>
      <c r="O1303">
        <f>IF(NOT(ISNA(VLOOKUP($A1303,Sheet2!BY:CC,3,FALSE))),VLOOKUP($A1303,Sheet2!BY:CC,3,FALSE),0)</f>
        <v>2</v>
      </c>
      <c r="P1303">
        <f>IF(NOT(ISNA(VLOOKUP($A1303,Sheet2!CE:CI,3,FALSE))),VLOOKUP($A1303,Sheet2!CE:CI,3,FALSE),0)</f>
        <v>1</v>
      </c>
    </row>
    <row r="1304" spans="1:16" x14ac:dyDescent="0.25">
      <c r="A1304" t="s">
        <v>1858</v>
      </c>
      <c r="B1304" t="s">
        <v>5614</v>
      </c>
      <c r="C1304">
        <f>IF(NOT(ISNA(VLOOKUP($A1304,Sheet2!A:F,3,FALSE))),VLOOKUP($A1304,Sheet2!A:F,3,FALSE),0)</f>
        <v>1</v>
      </c>
      <c r="D1304">
        <f>IF(NOT(ISNA(VLOOKUP($A1304,Sheet2!H:M,3,FALSE))),VLOOKUP($A1304,Sheet2!H:M,3,FALSE),0)</f>
        <v>12</v>
      </c>
      <c r="E1304">
        <f>IF(NOT(ISNA(VLOOKUP($A1304,Sheet2!O:T,3,FALSE))),VLOOKUP($A1304,Sheet2!O:T,3,FALSE),0)</f>
        <v>0</v>
      </c>
      <c r="F1304">
        <f>IF(NOT(ISNA(VLOOKUP($A1304,Sheet2!V:AA,3,FALSE))),VLOOKUP($A1304,Sheet2!V:AA,3,FALSE),0)</f>
        <v>0</v>
      </c>
      <c r="G1304">
        <f>IF(NOT(ISNA(VLOOKUP($A1304,Sheet2!AC:AG,3,FALSE))),VLOOKUP($A1304,Sheet2!AC:AG,3,FALSE),0)</f>
        <v>1045</v>
      </c>
      <c r="H1304">
        <f>IF(NOT(ISNA(VLOOKUP($A1304,Sheet2!AI:AM,3,FALSE))),VLOOKUP($A1304,Sheet2!AI:AM,3,FALSE),0)</f>
        <v>103</v>
      </c>
      <c r="I1304">
        <f>IF(NOT(ISNA(VLOOKUP($A1304,Sheet2!AO:AT,3,FALSE))),VLOOKUP($A1304,Sheet2!AO:AT,3,FALSE),0)</f>
        <v>0</v>
      </c>
      <c r="J1304">
        <f>IF(NOT(ISNA(VLOOKUP($A1304,Sheet2!AU:AY,3,FALSE))),VLOOKUP($A1304,Sheet2!AU:AY,3,FALSE),0)</f>
        <v>8</v>
      </c>
      <c r="K1304">
        <f>IF(NOT(ISNA(VLOOKUP($A1304,Sheet2!BA:BE,3,FALSE))),VLOOKUP($A1304,Sheet2!BA:BE,3,FALSE),0)</f>
        <v>0</v>
      </c>
      <c r="L1304">
        <f>IF(NOT(ISNA(VLOOKUP($A1304,Sheet2!BG:BK,3,FALSE))),VLOOKUP($A1304,Sheet2!BG:BK,3,FALSE),0)</f>
        <v>0</v>
      </c>
      <c r="M1304">
        <f>IF(NOT(ISNA(VLOOKUP($A1304,Sheet2!BM:BQ,3,FALSE))),VLOOKUP($A1304,Sheet2!BM:BQ,3,FALSE),0)</f>
        <v>0</v>
      </c>
      <c r="N1304">
        <f>IF(NOT(ISNA(VLOOKUP($A1304,Sheet2!BS:BW,3,FALSE))),VLOOKUP($A1304,Sheet2!BS:BW,3,FALSE),0)</f>
        <v>0</v>
      </c>
      <c r="O1304">
        <f>IF(NOT(ISNA(VLOOKUP($A1304,Sheet2!BY:CC,3,FALSE))),VLOOKUP($A1304,Sheet2!BY:CC,3,FALSE),0)</f>
        <v>0</v>
      </c>
      <c r="P1304">
        <f>IF(NOT(ISNA(VLOOKUP($A1304,Sheet2!CE:CI,3,FALSE))),VLOOKUP($A1304,Sheet2!CE:CI,3,FALSE),0)</f>
        <v>1</v>
      </c>
    </row>
    <row r="1305" spans="1:16" x14ac:dyDescent="0.25">
      <c r="A1305" t="s">
        <v>1860</v>
      </c>
      <c r="B1305" t="s">
        <v>5615</v>
      </c>
      <c r="C1305">
        <f>IF(NOT(ISNA(VLOOKUP($A1305,Sheet2!A:F,3,FALSE))),VLOOKUP($A1305,Sheet2!A:F,3,FALSE),0)</f>
        <v>0</v>
      </c>
      <c r="D1305">
        <f>IF(NOT(ISNA(VLOOKUP($A1305,Sheet2!H:M,3,FALSE))),VLOOKUP($A1305,Sheet2!H:M,3,FALSE),0)</f>
        <v>0</v>
      </c>
      <c r="E1305">
        <f>IF(NOT(ISNA(VLOOKUP($A1305,Sheet2!O:T,3,FALSE))),VLOOKUP($A1305,Sheet2!O:T,3,FALSE),0)</f>
        <v>0</v>
      </c>
      <c r="F1305">
        <f>IF(NOT(ISNA(VLOOKUP($A1305,Sheet2!V:AA,3,FALSE))),VLOOKUP($A1305,Sheet2!V:AA,3,FALSE),0)</f>
        <v>0</v>
      </c>
      <c r="G1305">
        <f>IF(NOT(ISNA(VLOOKUP($A1305,Sheet2!AC:AG,3,FALSE))),VLOOKUP($A1305,Sheet2!AC:AG,3,FALSE),0)</f>
        <v>0</v>
      </c>
      <c r="H1305">
        <f>IF(NOT(ISNA(VLOOKUP($A1305,Sheet2!AI:AM,3,FALSE))),VLOOKUP($A1305,Sheet2!AI:AM,3,FALSE),0)</f>
        <v>0</v>
      </c>
      <c r="I1305">
        <f>IF(NOT(ISNA(VLOOKUP($A1305,Sheet2!AO:AT,3,FALSE))),VLOOKUP($A1305,Sheet2!AO:AT,3,FALSE),0)</f>
        <v>0</v>
      </c>
      <c r="J1305">
        <f>IF(NOT(ISNA(VLOOKUP($A1305,Sheet2!AU:AY,3,FALSE))),VLOOKUP($A1305,Sheet2!AU:AY,3,FALSE),0)</f>
        <v>0</v>
      </c>
      <c r="K1305">
        <f>IF(NOT(ISNA(VLOOKUP($A1305,Sheet2!BA:BE,3,FALSE))),VLOOKUP($A1305,Sheet2!BA:BE,3,FALSE),0)</f>
        <v>0</v>
      </c>
      <c r="L1305">
        <f>IF(NOT(ISNA(VLOOKUP($A1305,Sheet2!BG:BK,3,FALSE))),VLOOKUP($A1305,Sheet2!BG:BK,3,FALSE),0)</f>
        <v>0</v>
      </c>
      <c r="M1305">
        <f>IF(NOT(ISNA(VLOOKUP($A1305,Sheet2!BM:BQ,3,FALSE))),VLOOKUP($A1305,Sheet2!BM:BQ,3,FALSE),0)</f>
        <v>0</v>
      </c>
      <c r="N1305">
        <f>IF(NOT(ISNA(VLOOKUP($A1305,Sheet2!BS:BW,3,FALSE))),VLOOKUP($A1305,Sheet2!BS:BW,3,FALSE),0)</f>
        <v>0</v>
      </c>
      <c r="O1305">
        <f>IF(NOT(ISNA(VLOOKUP($A1305,Sheet2!BY:CC,3,FALSE))),VLOOKUP($A1305,Sheet2!BY:CC,3,FALSE),0)</f>
        <v>0</v>
      </c>
      <c r="P1305">
        <f>IF(NOT(ISNA(VLOOKUP($A1305,Sheet2!CE:CI,3,FALSE))),VLOOKUP($A1305,Sheet2!CE:CI,3,FALSE),0)</f>
        <v>1</v>
      </c>
    </row>
    <row r="1306" spans="1:16" x14ac:dyDescent="0.25">
      <c r="A1306" t="s">
        <v>1861</v>
      </c>
      <c r="B1306" t="s">
        <v>5616</v>
      </c>
      <c r="C1306">
        <f>IF(NOT(ISNA(VLOOKUP($A1306,Sheet2!A:F,3,FALSE))),VLOOKUP($A1306,Sheet2!A:F,3,FALSE),0)</f>
        <v>0</v>
      </c>
      <c r="D1306">
        <f>IF(NOT(ISNA(VLOOKUP($A1306,Sheet2!H:M,3,FALSE))),VLOOKUP($A1306,Sheet2!H:M,3,FALSE),0)</f>
        <v>0</v>
      </c>
      <c r="E1306">
        <f>IF(NOT(ISNA(VLOOKUP($A1306,Sheet2!O:T,3,FALSE))),VLOOKUP($A1306,Sheet2!O:T,3,FALSE),0)</f>
        <v>0</v>
      </c>
      <c r="F1306">
        <f>IF(NOT(ISNA(VLOOKUP($A1306,Sheet2!V:AA,3,FALSE))),VLOOKUP($A1306,Sheet2!V:AA,3,FALSE),0)</f>
        <v>0</v>
      </c>
      <c r="G1306">
        <f>IF(NOT(ISNA(VLOOKUP($A1306,Sheet2!AC:AG,3,FALSE))),VLOOKUP($A1306,Sheet2!AC:AG,3,FALSE),0)</f>
        <v>0</v>
      </c>
      <c r="H1306">
        <f>IF(NOT(ISNA(VLOOKUP($A1306,Sheet2!AI:AM,3,FALSE))),VLOOKUP($A1306,Sheet2!AI:AM,3,FALSE),0)</f>
        <v>0</v>
      </c>
      <c r="I1306">
        <f>IF(NOT(ISNA(VLOOKUP($A1306,Sheet2!AO:AT,3,FALSE))),VLOOKUP($A1306,Sheet2!AO:AT,3,FALSE),0)</f>
        <v>0</v>
      </c>
      <c r="J1306">
        <f>IF(NOT(ISNA(VLOOKUP($A1306,Sheet2!AU:AY,3,FALSE))),VLOOKUP($A1306,Sheet2!AU:AY,3,FALSE),0)</f>
        <v>0</v>
      </c>
      <c r="K1306">
        <f>IF(NOT(ISNA(VLOOKUP($A1306,Sheet2!BA:BE,3,FALSE))),VLOOKUP($A1306,Sheet2!BA:BE,3,FALSE),0)</f>
        <v>0</v>
      </c>
      <c r="L1306">
        <f>IF(NOT(ISNA(VLOOKUP($A1306,Sheet2!BG:BK,3,FALSE))),VLOOKUP($A1306,Sheet2!BG:BK,3,FALSE),0)</f>
        <v>0</v>
      </c>
      <c r="M1306">
        <f>IF(NOT(ISNA(VLOOKUP($A1306,Sheet2!BM:BQ,3,FALSE))),VLOOKUP($A1306,Sheet2!BM:BQ,3,FALSE),0)</f>
        <v>0</v>
      </c>
      <c r="N1306">
        <f>IF(NOT(ISNA(VLOOKUP($A1306,Sheet2!BS:BW,3,FALSE))),VLOOKUP($A1306,Sheet2!BS:BW,3,FALSE),0)</f>
        <v>0</v>
      </c>
      <c r="O1306">
        <f>IF(NOT(ISNA(VLOOKUP($A1306,Sheet2!BY:CC,3,FALSE))),VLOOKUP($A1306,Sheet2!BY:CC,3,FALSE),0)</f>
        <v>0</v>
      </c>
      <c r="P1306">
        <f>IF(NOT(ISNA(VLOOKUP($A1306,Sheet2!CE:CI,3,FALSE))),VLOOKUP($A1306,Sheet2!CE:CI,3,FALSE),0)</f>
        <v>0</v>
      </c>
    </row>
    <row r="1307" spans="1:16" x14ac:dyDescent="0.25">
      <c r="A1307" t="s">
        <v>1862</v>
      </c>
      <c r="B1307" t="s">
        <v>5617</v>
      </c>
      <c r="C1307">
        <f>IF(NOT(ISNA(VLOOKUP($A1307,Sheet2!A:F,3,FALSE))),VLOOKUP($A1307,Sheet2!A:F,3,FALSE),0)</f>
        <v>0</v>
      </c>
      <c r="D1307">
        <f>IF(NOT(ISNA(VLOOKUP($A1307,Sheet2!H:M,3,FALSE))),VLOOKUP($A1307,Sheet2!H:M,3,FALSE),0)</f>
        <v>0</v>
      </c>
      <c r="E1307">
        <f>IF(NOT(ISNA(VLOOKUP($A1307,Sheet2!O:T,3,FALSE))),VLOOKUP($A1307,Sheet2!O:T,3,FALSE),0)</f>
        <v>0</v>
      </c>
      <c r="F1307">
        <f>IF(NOT(ISNA(VLOOKUP($A1307,Sheet2!V:AA,3,FALSE))),VLOOKUP($A1307,Sheet2!V:AA,3,FALSE),0)</f>
        <v>0</v>
      </c>
      <c r="G1307">
        <f>IF(NOT(ISNA(VLOOKUP($A1307,Sheet2!AC:AG,3,FALSE))),VLOOKUP($A1307,Sheet2!AC:AG,3,FALSE),0)</f>
        <v>26</v>
      </c>
      <c r="H1307">
        <f>IF(NOT(ISNA(VLOOKUP($A1307,Sheet2!AI:AM,3,FALSE))),VLOOKUP($A1307,Sheet2!AI:AM,3,FALSE),0)</f>
        <v>14</v>
      </c>
      <c r="I1307">
        <f>IF(NOT(ISNA(VLOOKUP($A1307,Sheet2!AO:AT,3,FALSE))),VLOOKUP($A1307,Sheet2!AO:AT,3,FALSE),0)</f>
        <v>0</v>
      </c>
      <c r="J1307">
        <f>IF(NOT(ISNA(VLOOKUP($A1307,Sheet2!AU:AY,3,FALSE))),VLOOKUP($A1307,Sheet2!AU:AY,3,FALSE),0)</f>
        <v>2</v>
      </c>
      <c r="K1307">
        <f>IF(NOT(ISNA(VLOOKUP($A1307,Sheet2!BA:BE,3,FALSE))),VLOOKUP($A1307,Sheet2!BA:BE,3,FALSE),0)</f>
        <v>0</v>
      </c>
      <c r="L1307">
        <f>IF(NOT(ISNA(VLOOKUP($A1307,Sheet2!BG:BK,3,FALSE))),VLOOKUP($A1307,Sheet2!BG:BK,3,FALSE),0)</f>
        <v>0</v>
      </c>
      <c r="M1307">
        <f>IF(NOT(ISNA(VLOOKUP($A1307,Sheet2!BM:BQ,3,FALSE))),VLOOKUP($A1307,Sheet2!BM:BQ,3,FALSE),0)</f>
        <v>0</v>
      </c>
      <c r="N1307">
        <f>IF(NOT(ISNA(VLOOKUP($A1307,Sheet2!BS:BW,3,FALSE))),VLOOKUP($A1307,Sheet2!BS:BW,3,FALSE),0)</f>
        <v>0</v>
      </c>
      <c r="O1307">
        <f>IF(NOT(ISNA(VLOOKUP($A1307,Sheet2!BY:CC,3,FALSE))),VLOOKUP($A1307,Sheet2!BY:CC,3,FALSE),0)</f>
        <v>0</v>
      </c>
      <c r="P1307">
        <f>IF(NOT(ISNA(VLOOKUP($A1307,Sheet2!CE:CI,3,FALSE))),VLOOKUP($A1307,Sheet2!CE:CI,3,FALSE),0)</f>
        <v>0</v>
      </c>
    </row>
    <row r="1308" spans="1:16" x14ac:dyDescent="0.25">
      <c r="A1308" t="s">
        <v>1864</v>
      </c>
      <c r="B1308" t="s">
        <v>5618</v>
      </c>
      <c r="C1308">
        <f>IF(NOT(ISNA(VLOOKUP($A1308,Sheet2!A:F,3,FALSE))),VLOOKUP($A1308,Sheet2!A:F,3,FALSE),0)</f>
        <v>3</v>
      </c>
      <c r="D1308">
        <f>IF(NOT(ISNA(VLOOKUP($A1308,Sheet2!H:M,3,FALSE))),VLOOKUP($A1308,Sheet2!H:M,3,FALSE),0)</f>
        <v>8</v>
      </c>
      <c r="E1308">
        <f>IF(NOT(ISNA(VLOOKUP($A1308,Sheet2!O:T,3,FALSE))),VLOOKUP($A1308,Sheet2!O:T,3,FALSE),0)</f>
        <v>0</v>
      </c>
      <c r="F1308">
        <f>IF(NOT(ISNA(VLOOKUP($A1308,Sheet2!V:AA,3,FALSE))),VLOOKUP($A1308,Sheet2!V:AA,3,FALSE),0)</f>
        <v>0</v>
      </c>
      <c r="G1308">
        <f>IF(NOT(ISNA(VLOOKUP($A1308,Sheet2!AC:AG,3,FALSE))),VLOOKUP($A1308,Sheet2!AC:AG,3,FALSE),0)</f>
        <v>26</v>
      </c>
      <c r="H1308">
        <f>IF(NOT(ISNA(VLOOKUP($A1308,Sheet2!AI:AM,3,FALSE))),VLOOKUP($A1308,Sheet2!AI:AM,3,FALSE),0)</f>
        <v>4</v>
      </c>
      <c r="I1308">
        <f>IF(NOT(ISNA(VLOOKUP($A1308,Sheet2!AO:AT,3,FALSE))),VLOOKUP($A1308,Sheet2!AO:AT,3,FALSE),0)</f>
        <v>0</v>
      </c>
      <c r="J1308">
        <f>IF(NOT(ISNA(VLOOKUP($A1308,Sheet2!AU:AY,3,FALSE))),VLOOKUP($A1308,Sheet2!AU:AY,3,FALSE),0)</f>
        <v>2</v>
      </c>
      <c r="K1308">
        <f>IF(NOT(ISNA(VLOOKUP($A1308,Sheet2!BA:BE,3,FALSE))),VLOOKUP($A1308,Sheet2!BA:BE,3,FALSE),0)</f>
        <v>0</v>
      </c>
      <c r="L1308">
        <f>IF(NOT(ISNA(VLOOKUP($A1308,Sheet2!BG:BK,3,FALSE))),VLOOKUP($A1308,Sheet2!BG:BK,3,FALSE),0)</f>
        <v>0</v>
      </c>
      <c r="M1308">
        <f>IF(NOT(ISNA(VLOOKUP($A1308,Sheet2!BM:BQ,3,FALSE))),VLOOKUP($A1308,Sheet2!BM:BQ,3,FALSE),0)</f>
        <v>0</v>
      </c>
      <c r="N1308">
        <f>IF(NOT(ISNA(VLOOKUP($A1308,Sheet2!BS:BW,3,FALSE))),VLOOKUP($A1308,Sheet2!BS:BW,3,FALSE),0)</f>
        <v>0</v>
      </c>
      <c r="O1308">
        <f>IF(NOT(ISNA(VLOOKUP($A1308,Sheet2!BY:CC,3,FALSE))),VLOOKUP($A1308,Sheet2!BY:CC,3,FALSE),0)</f>
        <v>0</v>
      </c>
      <c r="P1308">
        <f>IF(NOT(ISNA(VLOOKUP($A1308,Sheet2!CE:CI,3,FALSE))),VLOOKUP($A1308,Sheet2!CE:CI,3,FALSE),0)</f>
        <v>0</v>
      </c>
    </row>
    <row r="1309" spans="1:16" x14ac:dyDescent="0.25">
      <c r="A1309" t="s">
        <v>1865</v>
      </c>
      <c r="B1309" t="s">
        <v>5619</v>
      </c>
      <c r="C1309">
        <f>IF(NOT(ISNA(VLOOKUP($A1309,Sheet2!A:F,3,FALSE))),VLOOKUP($A1309,Sheet2!A:F,3,FALSE),0)</f>
        <v>0</v>
      </c>
      <c r="D1309">
        <f>IF(NOT(ISNA(VLOOKUP($A1309,Sheet2!H:M,3,FALSE))),VLOOKUP($A1309,Sheet2!H:M,3,FALSE),0)</f>
        <v>0</v>
      </c>
      <c r="E1309">
        <f>IF(NOT(ISNA(VLOOKUP($A1309,Sheet2!O:T,3,FALSE))),VLOOKUP($A1309,Sheet2!O:T,3,FALSE),0)</f>
        <v>0</v>
      </c>
      <c r="F1309">
        <f>IF(NOT(ISNA(VLOOKUP($A1309,Sheet2!V:AA,3,FALSE))),VLOOKUP($A1309,Sheet2!V:AA,3,FALSE),0)</f>
        <v>0</v>
      </c>
      <c r="G1309">
        <f>IF(NOT(ISNA(VLOOKUP($A1309,Sheet2!AC:AG,3,FALSE))),VLOOKUP($A1309,Sheet2!AC:AG,3,FALSE),0)</f>
        <v>0</v>
      </c>
      <c r="H1309">
        <f>IF(NOT(ISNA(VLOOKUP($A1309,Sheet2!AI:AM,3,FALSE))),VLOOKUP($A1309,Sheet2!AI:AM,3,FALSE),0)</f>
        <v>0</v>
      </c>
      <c r="I1309">
        <f>IF(NOT(ISNA(VLOOKUP($A1309,Sheet2!AO:AT,3,FALSE))),VLOOKUP($A1309,Sheet2!AO:AT,3,FALSE),0)</f>
        <v>0</v>
      </c>
      <c r="J1309">
        <f>IF(NOT(ISNA(VLOOKUP($A1309,Sheet2!AU:AY,3,FALSE))),VLOOKUP($A1309,Sheet2!AU:AY,3,FALSE),0)</f>
        <v>0</v>
      </c>
      <c r="K1309">
        <f>IF(NOT(ISNA(VLOOKUP($A1309,Sheet2!BA:BE,3,FALSE))),VLOOKUP($A1309,Sheet2!BA:BE,3,FALSE),0)</f>
        <v>0</v>
      </c>
      <c r="L1309">
        <f>IF(NOT(ISNA(VLOOKUP($A1309,Sheet2!BG:BK,3,FALSE))),VLOOKUP($A1309,Sheet2!BG:BK,3,FALSE),0)</f>
        <v>0</v>
      </c>
      <c r="M1309">
        <f>IF(NOT(ISNA(VLOOKUP($A1309,Sheet2!BM:BQ,3,FALSE))),VLOOKUP($A1309,Sheet2!BM:BQ,3,FALSE),0)</f>
        <v>0</v>
      </c>
      <c r="N1309">
        <f>IF(NOT(ISNA(VLOOKUP($A1309,Sheet2!BS:BW,3,FALSE))),VLOOKUP($A1309,Sheet2!BS:BW,3,FALSE),0)</f>
        <v>0</v>
      </c>
      <c r="O1309">
        <f>IF(NOT(ISNA(VLOOKUP($A1309,Sheet2!BY:CC,3,FALSE))),VLOOKUP($A1309,Sheet2!BY:CC,3,FALSE),0)</f>
        <v>0</v>
      </c>
      <c r="P1309">
        <f>IF(NOT(ISNA(VLOOKUP($A1309,Sheet2!CE:CI,3,FALSE))),VLOOKUP($A1309,Sheet2!CE:CI,3,FALSE),0)</f>
        <v>0</v>
      </c>
    </row>
    <row r="1310" spans="1:16" x14ac:dyDescent="0.25">
      <c r="A1310" t="s">
        <v>1866</v>
      </c>
      <c r="B1310" t="s">
        <v>5620</v>
      </c>
      <c r="C1310">
        <f>IF(NOT(ISNA(VLOOKUP($A1310,Sheet2!A:F,3,FALSE))),VLOOKUP($A1310,Sheet2!A:F,3,FALSE),0)</f>
        <v>3</v>
      </c>
      <c r="D1310">
        <f>IF(NOT(ISNA(VLOOKUP($A1310,Sheet2!H:M,3,FALSE))),VLOOKUP($A1310,Sheet2!H:M,3,FALSE),0)</f>
        <v>8</v>
      </c>
      <c r="E1310">
        <f>IF(NOT(ISNA(VLOOKUP($A1310,Sheet2!O:T,3,FALSE))),VLOOKUP($A1310,Sheet2!O:T,3,FALSE),0)</f>
        <v>0</v>
      </c>
      <c r="F1310">
        <f>IF(NOT(ISNA(VLOOKUP($A1310,Sheet2!V:AA,3,FALSE))),VLOOKUP($A1310,Sheet2!V:AA,3,FALSE),0)</f>
        <v>0</v>
      </c>
      <c r="G1310">
        <f>IF(NOT(ISNA(VLOOKUP($A1310,Sheet2!AC:AG,3,FALSE))),VLOOKUP($A1310,Sheet2!AC:AG,3,FALSE),0)</f>
        <v>26</v>
      </c>
      <c r="H1310">
        <f>IF(NOT(ISNA(VLOOKUP($A1310,Sheet2!AI:AM,3,FALSE))),VLOOKUP($A1310,Sheet2!AI:AM,3,FALSE),0)</f>
        <v>4</v>
      </c>
      <c r="I1310">
        <f>IF(NOT(ISNA(VLOOKUP($A1310,Sheet2!AO:AT,3,FALSE))),VLOOKUP($A1310,Sheet2!AO:AT,3,FALSE),0)</f>
        <v>0</v>
      </c>
      <c r="J1310">
        <f>IF(NOT(ISNA(VLOOKUP($A1310,Sheet2!AU:AY,3,FALSE))),VLOOKUP($A1310,Sheet2!AU:AY,3,FALSE),0)</f>
        <v>2</v>
      </c>
      <c r="K1310">
        <f>IF(NOT(ISNA(VLOOKUP($A1310,Sheet2!BA:BE,3,FALSE))),VLOOKUP($A1310,Sheet2!BA:BE,3,FALSE),0)</f>
        <v>0</v>
      </c>
      <c r="L1310">
        <f>IF(NOT(ISNA(VLOOKUP($A1310,Sheet2!BG:BK,3,FALSE))),VLOOKUP($A1310,Sheet2!BG:BK,3,FALSE),0)</f>
        <v>0</v>
      </c>
      <c r="M1310">
        <f>IF(NOT(ISNA(VLOOKUP($A1310,Sheet2!BM:BQ,3,FALSE))),VLOOKUP($A1310,Sheet2!BM:BQ,3,FALSE),0)</f>
        <v>0</v>
      </c>
      <c r="N1310">
        <f>IF(NOT(ISNA(VLOOKUP($A1310,Sheet2!BS:BW,3,FALSE))),VLOOKUP($A1310,Sheet2!BS:BW,3,FALSE),0)</f>
        <v>0</v>
      </c>
      <c r="O1310">
        <f>IF(NOT(ISNA(VLOOKUP($A1310,Sheet2!BY:CC,3,FALSE))),VLOOKUP($A1310,Sheet2!BY:CC,3,FALSE),0)</f>
        <v>0</v>
      </c>
      <c r="P1310">
        <f>IF(NOT(ISNA(VLOOKUP($A1310,Sheet2!CE:CI,3,FALSE))),VLOOKUP($A1310,Sheet2!CE:CI,3,FALSE),0)</f>
        <v>0</v>
      </c>
    </row>
    <row r="1311" spans="1:16" x14ac:dyDescent="0.25">
      <c r="A1311" t="s">
        <v>1867</v>
      </c>
      <c r="B1311" t="s">
        <v>5621</v>
      </c>
      <c r="C1311">
        <f>IF(NOT(ISNA(VLOOKUP($A1311,Sheet2!A:F,3,FALSE))),VLOOKUP($A1311,Sheet2!A:F,3,FALSE),0)</f>
        <v>0</v>
      </c>
      <c r="D1311">
        <f>IF(NOT(ISNA(VLOOKUP($A1311,Sheet2!H:M,3,FALSE))),VLOOKUP($A1311,Sheet2!H:M,3,FALSE),0)</f>
        <v>0</v>
      </c>
      <c r="E1311">
        <f>IF(NOT(ISNA(VLOOKUP($A1311,Sheet2!O:T,3,FALSE))),VLOOKUP($A1311,Sheet2!O:T,3,FALSE),0)</f>
        <v>1</v>
      </c>
      <c r="F1311">
        <f>IF(NOT(ISNA(VLOOKUP($A1311,Sheet2!V:AA,3,FALSE))),VLOOKUP($A1311,Sheet2!V:AA,3,FALSE),0)</f>
        <v>0</v>
      </c>
      <c r="G1311">
        <f>IF(NOT(ISNA(VLOOKUP($A1311,Sheet2!AC:AG,3,FALSE))),VLOOKUP($A1311,Sheet2!AC:AG,3,FALSE),0)</f>
        <v>0</v>
      </c>
      <c r="H1311">
        <f>IF(NOT(ISNA(VLOOKUP($A1311,Sheet2!AI:AM,3,FALSE))),VLOOKUP($A1311,Sheet2!AI:AM,3,FALSE),0)</f>
        <v>0</v>
      </c>
      <c r="I1311">
        <f>IF(NOT(ISNA(VLOOKUP($A1311,Sheet2!AO:AT,3,FALSE))),VLOOKUP($A1311,Sheet2!AO:AT,3,FALSE),0)</f>
        <v>0</v>
      </c>
      <c r="J1311">
        <f>IF(NOT(ISNA(VLOOKUP($A1311,Sheet2!AU:AY,3,FALSE))),VLOOKUP($A1311,Sheet2!AU:AY,3,FALSE),0)</f>
        <v>0</v>
      </c>
      <c r="K1311">
        <f>IF(NOT(ISNA(VLOOKUP($A1311,Sheet2!BA:BE,3,FALSE))),VLOOKUP($A1311,Sheet2!BA:BE,3,FALSE),0)</f>
        <v>0</v>
      </c>
      <c r="L1311">
        <f>IF(NOT(ISNA(VLOOKUP($A1311,Sheet2!BG:BK,3,FALSE))),VLOOKUP($A1311,Sheet2!BG:BK,3,FALSE),0)</f>
        <v>0</v>
      </c>
      <c r="M1311">
        <f>IF(NOT(ISNA(VLOOKUP($A1311,Sheet2!BM:BQ,3,FALSE))),VLOOKUP($A1311,Sheet2!BM:BQ,3,FALSE),0)</f>
        <v>0</v>
      </c>
      <c r="N1311">
        <f>IF(NOT(ISNA(VLOOKUP($A1311,Sheet2!BS:BW,3,FALSE))),VLOOKUP($A1311,Sheet2!BS:BW,3,FALSE),0)</f>
        <v>0</v>
      </c>
      <c r="O1311">
        <f>IF(NOT(ISNA(VLOOKUP($A1311,Sheet2!BY:CC,3,FALSE))),VLOOKUP($A1311,Sheet2!BY:CC,3,FALSE),0)</f>
        <v>2</v>
      </c>
      <c r="P1311">
        <f>IF(NOT(ISNA(VLOOKUP($A1311,Sheet2!CE:CI,3,FALSE))),VLOOKUP($A1311,Sheet2!CE:CI,3,FALSE),0)</f>
        <v>0</v>
      </c>
    </row>
    <row r="1312" spans="1:16" x14ac:dyDescent="0.25">
      <c r="A1312" t="s">
        <v>1868</v>
      </c>
      <c r="B1312" t="s">
        <v>5622</v>
      </c>
      <c r="C1312">
        <f>IF(NOT(ISNA(VLOOKUP($A1312,Sheet2!A:F,3,FALSE))),VLOOKUP($A1312,Sheet2!A:F,3,FALSE),0)</f>
        <v>0</v>
      </c>
      <c r="D1312">
        <f>IF(NOT(ISNA(VLOOKUP($A1312,Sheet2!H:M,3,FALSE))),VLOOKUP($A1312,Sheet2!H:M,3,FALSE),0)</f>
        <v>0</v>
      </c>
      <c r="E1312">
        <f>IF(NOT(ISNA(VLOOKUP($A1312,Sheet2!O:T,3,FALSE))),VLOOKUP($A1312,Sheet2!O:T,3,FALSE),0)</f>
        <v>1</v>
      </c>
      <c r="F1312">
        <f>IF(NOT(ISNA(VLOOKUP($A1312,Sheet2!V:AA,3,FALSE))),VLOOKUP($A1312,Sheet2!V:AA,3,FALSE),0)</f>
        <v>0</v>
      </c>
      <c r="G1312">
        <f>IF(NOT(ISNA(VLOOKUP($A1312,Sheet2!AC:AG,3,FALSE))),VLOOKUP($A1312,Sheet2!AC:AG,3,FALSE),0)</f>
        <v>0</v>
      </c>
      <c r="H1312">
        <f>IF(NOT(ISNA(VLOOKUP($A1312,Sheet2!AI:AM,3,FALSE))),VLOOKUP($A1312,Sheet2!AI:AM,3,FALSE),0)</f>
        <v>0</v>
      </c>
      <c r="I1312">
        <f>IF(NOT(ISNA(VLOOKUP($A1312,Sheet2!AO:AT,3,FALSE))),VLOOKUP($A1312,Sheet2!AO:AT,3,FALSE),0)</f>
        <v>0</v>
      </c>
      <c r="J1312">
        <f>IF(NOT(ISNA(VLOOKUP($A1312,Sheet2!AU:AY,3,FALSE))),VLOOKUP($A1312,Sheet2!AU:AY,3,FALSE),0)</f>
        <v>0</v>
      </c>
      <c r="K1312">
        <f>IF(NOT(ISNA(VLOOKUP($A1312,Sheet2!BA:BE,3,FALSE))),VLOOKUP($A1312,Sheet2!BA:BE,3,FALSE),0)</f>
        <v>0</v>
      </c>
      <c r="L1312">
        <f>IF(NOT(ISNA(VLOOKUP($A1312,Sheet2!BG:BK,3,FALSE))),VLOOKUP($A1312,Sheet2!BG:BK,3,FALSE),0)</f>
        <v>0</v>
      </c>
      <c r="M1312">
        <f>IF(NOT(ISNA(VLOOKUP($A1312,Sheet2!BM:BQ,3,FALSE))),VLOOKUP($A1312,Sheet2!BM:BQ,3,FALSE),0)</f>
        <v>0</v>
      </c>
      <c r="N1312">
        <f>IF(NOT(ISNA(VLOOKUP($A1312,Sheet2!BS:BW,3,FALSE))),VLOOKUP($A1312,Sheet2!BS:BW,3,FALSE),0)</f>
        <v>0</v>
      </c>
      <c r="O1312">
        <f>IF(NOT(ISNA(VLOOKUP($A1312,Sheet2!BY:CC,3,FALSE))),VLOOKUP($A1312,Sheet2!BY:CC,3,FALSE),0)</f>
        <v>2</v>
      </c>
      <c r="P1312">
        <f>IF(NOT(ISNA(VLOOKUP($A1312,Sheet2!CE:CI,3,FALSE))),VLOOKUP($A1312,Sheet2!CE:CI,3,FALSE),0)</f>
        <v>0</v>
      </c>
    </row>
    <row r="1313" spans="1:16" x14ac:dyDescent="0.25">
      <c r="A1313" t="s">
        <v>1869</v>
      </c>
      <c r="B1313" t="s">
        <v>5623</v>
      </c>
      <c r="C1313">
        <f>IF(NOT(ISNA(VLOOKUP($A1313,Sheet2!A:F,3,FALSE))),VLOOKUP($A1313,Sheet2!A:F,3,FALSE),0)</f>
        <v>0</v>
      </c>
      <c r="D1313">
        <f>IF(NOT(ISNA(VLOOKUP($A1313,Sheet2!H:M,3,FALSE))),VLOOKUP($A1313,Sheet2!H:M,3,FALSE),0)</f>
        <v>4</v>
      </c>
      <c r="E1313">
        <f>IF(NOT(ISNA(VLOOKUP($A1313,Sheet2!O:T,3,FALSE))),VLOOKUP($A1313,Sheet2!O:T,3,FALSE),0)</f>
        <v>0</v>
      </c>
      <c r="F1313">
        <f>IF(NOT(ISNA(VLOOKUP($A1313,Sheet2!V:AA,3,FALSE))),VLOOKUP($A1313,Sheet2!V:AA,3,FALSE),0)</f>
        <v>0</v>
      </c>
      <c r="G1313">
        <f>IF(NOT(ISNA(VLOOKUP($A1313,Sheet2!AC:AG,3,FALSE))),VLOOKUP($A1313,Sheet2!AC:AG,3,FALSE),0)</f>
        <v>18</v>
      </c>
      <c r="H1313">
        <f>IF(NOT(ISNA(VLOOKUP($A1313,Sheet2!AI:AM,3,FALSE))),VLOOKUP($A1313,Sheet2!AI:AM,3,FALSE),0)</f>
        <v>305</v>
      </c>
      <c r="I1313">
        <f>IF(NOT(ISNA(VLOOKUP($A1313,Sheet2!AO:AT,3,FALSE))),VLOOKUP($A1313,Sheet2!AO:AT,3,FALSE),0)</f>
        <v>0</v>
      </c>
      <c r="J1313">
        <f>IF(NOT(ISNA(VLOOKUP($A1313,Sheet2!AU:AY,3,FALSE))),VLOOKUP($A1313,Sheet2!AU:AY,3,FALSE),0)</f>
        <v>0</v>
      </c>
      <c r="K1313">
        <f>IF(NOT(ISNA(VLOOKUP($A1313,Sheet2!BA:BE,3,FALSE))),VLOOKUP($A1313,Sheet2!BA:BE,3,FALSE),0)</f>
        <v>0</v>
      </c>
      <c r="L1313">
        <f>IF(NOT(ISNA(VLOOKUP($A1313,Sheet2!BG:BK,3,FALSE))),VLOOKUP($A1313,Sheet2!BG:BK,3,FALSE),0)</f>
        <v>0</v>
      </c>
      <c r="M1313">
        <f>IF(NOT(ISNA(VLOOKUP($A1313,Sheet2!BM:BQ,3,FALSE))),VLOOKUP($A1313,Sheet2!BM:BQ,3,FALSE),0)</f>
        <v>0</v>
      </c>
      <c r="N1313">
        <f>IF(NOT(ISNA(VLOOKUP($A1313,Sheet2!BS:BW,3,FALSE))),VLOOKUP($A1313,Sheet2!BS:BW,3,FALSE),0)</f>
        <v>0</v>
      </c>
      <c r="O1313">
        <f>IF(NOT(ISNA(VLOOKUP($A1313,Sheet2!BY:CC,3,FALSE))),VLOOKUP($A1313,Sheet2!BY:CC,3,FALSE),0)</f>
        <v>0</v>
      </c>
      <c r="P1313">
        <f>IF(NOT(ISNA(VLOOKUP($A1313,Sheet2!CE:CI,3,FALSE))),VLOOKUP($A1313,Sheet2!CE:CI,3,FALSE),0)</f>
        <v>1</v>
      </c>
    </row>
    <row r="1314" spans="1:16" x14ac:dyDescent="0.25">
      <c r="A1314" t="s">
        <v>1871</v>
      </c>
      <c r="B1314" t="s">
        <v>5624</v>
      </c>
      <c r="C1314">
        <f>IF(NOT(ISNA(VLOOKUP($A1314,Sheet2!A:F,3,FALSE))),VLOOKUP($A1314,Sheet2!A:F,3,FALSE),0)</f>
        <v>0</v>
      </c>
      <c r="D1314">
        <f>IF(NOT(ISNA(VLOOKUP($A1314,Sheet2!H:M,3,FALSE))),VLOOKUP($A1314,Sheet2!H:M,3,FALSE),0)</f>
        <v>0</v>
      </c>
      <c r="E1314">
        <f>IF(NOT(ISNA(VLOOKUP($A1314,Sheet2!O:T,3,FALSE))),VLOOKUP($A1314,Sheet2!O:T,3,FALSE),0)</f>
        <v>1</v>
      </c>
      <c r="F1314">
        <f>IF(NOT(ISNA(VLOOKUP($A1314,Sheet2!V:AA,3,FALSE))),VLOOKUP($A1314,Sheet2!V:AA,3,FALSE),0)</f>
        <v>0</v>
      </c>
      <c r="G1314">
        <f>IF(NOT(ISNA(VLOOKUP($A1314,Sheet2!AC:AG,3,FALSE))),VLOOKUP($A1314,Sheet2!AC:AG,3,FALSE),0)</f>
        <v>0</v>
      </c>
      <c r="H1314">
        <f>IF(NOT(ISNA(VLOOKUP($A1314,Sheet2!AI:AM,3,FALSE))),VLOOKUP($A1314,Sheet2!AI:AM,3,FALSE),0)</f>
        <v>0</v>
      </c>
      <c r="I1314">
        <f>IF(NOT(ISNA(VLOOKUP($A1314,Sheet2!AO:AT,3,FALSE))),VLOOKUP($A1314,Sheet2!AO:AT,3,FALSE),0)</f>
        <v>0</v>
      </c>
      <c r="J1314">
        <f>IF(NOT(ISNA(VLOOKUP($A1314,Sheet2!AU:AY,3,FALSE))),VLOOKUP($A1314,Sheet2!AU:AY,3,FALSE),0)</f>
        <v>0</v>
      </c>
      <c r="K1314">
        <f>IF(NOT(ISNA(VLOOKUP($A1314,Sheet2!BA:BE,3,FALSE))),VLOOKUP($A1314,Sheet2!BA:BE,3,FALSE),0)</f>
        <v>0</v>
      </c>
      <c r="L1314">
        <f>IF(NOT(ISNA(VLOOKUP($A1314,Sheet2!BG:BK,3,FALSE))),VLOOKUP($A1314,Sheet2!BG:BK,3,FALSE),0)</f>
        <v>0</v>
      </c>
      <c r="M1314">
        <f>IF(NOT(ISNA(VLOOKUP($A1314,Sheet2!BM:BQ,3,FALSE))),VLOOKUP($A1314,Sheet2!BM:BQ,3,FALSE),0)</f>
        <v>0</v>
      </c>
      <c r="N1314">
        <f>IF(NOT(ISNA(VLOOKUP($A1314,Sheet2!BS:BW,3,FALSE))),VLOOKUP($A1314,Sheet2!BS:BW,3,FALSE),0)</f>
        <v>0</v>
      </c>
      <c r="O1314">
        <f>IF(NOT(ISNA(VLOOKUP($A1314,Sheet2!BY:CC,3,FALSE))),VLOOKUP($A1314,Sheet2!BY:CC,3,FALSE),0)</f>
        <v>2</v>
      </c>
      <c r="P1314">
        <f>IF(NOT(ISNA(VLOOKUP($A1314,Sheet2!CE:CI,3,FALSE))),VLOOKUP($A1314,Sheet2!CE:CI,3,FALSE),0)</f>
        <v>0</v>
      </c>
    </row>
    <row r="1315" spans="1:16" x14ac:dyDescent="0.25">
      <c r="A1315" t="s">
        <v>1872</v>
      </c>
      <c r="B1315" t="s">
        <v>5625</v>
      </c>
      <c r="C1315">
        <f>IF(NOT(ISNA(VLOOKUP($A1315,Sheet2!A:F,3,FALSE))),VLOOKUP($A1315,Sheet2!A:F,3,FALSE),0)</f>
        <v>0</v>
      </c>
      <c r="D1315">
        <f>IF(NOT(ISNA(VLOOKUP($A1315,Sheet2!H:M,3,FALSE))),VLOOKUP($A1315,Sheet2!H:M,3,FALSE),0)</f>
        <v>0</v>
      </c>
      <c r="E1315">
        <f>IF(NOT(ISNA(VLOOKUP($A1315,Sheet2!O:T,3,FALSE))),VLOOKUP($A1315,Sheet2!O:T,3,FALSE),0)</f>
        <v>1</v>
      </c>
      <c r="F1315">
        <f>IF(NOT(ISNA(VLOOKUP($A1315,Sheet2!V:AA,3,FALSE))),VLOOKUP($A1315,Sheet2!V:AA,3,FALSE),0)</f>
        <v>0</v>
      </c>
      <c r="G1315">
        <f>IF(NOT(ISNA(VLOOKUP($A1315,Sheet2!AC:AG,3,FALSE))),VLOOKUP($A1315,Sheet2!AC:AG,3,FALSE),0)</f>
        <v>0</v>
      </c>
      <c r="H1315">
        <f>IF(NOT(ISNA(VLOOKUP($A1315,Sheet2!AI:AM,3,FALSE))),VLOOKUP($A1315,Sheet2!AI:AM,3,FALSE),0)</f>
        <v>0</v>
      </c>
      <c r="I1315">
        <f>IF(NOT(ISNA(VLOOKUP($A1315,Sheet2!AO:AT,3,FALSE))),VLOOKUP($A1315,Sheet2!AO:AT,3,FALSE),0)</f>
        <v>0</v>
      </c>
      <c r="J1315">
        <f>IF(NOT(ISNA(VLOOKUP($A1315,Sheet2!AU:AY,3,FALSE))),VLOOKUP($A1315,Sheet2!AU:AY,3,FALSE),0)</f>
        <v>0</v>
      </c>
      <c r="K1315">
        <f>IF(NOT(ISNA(VLOOKUP($A1315,Sheet2!BA:BE,3,FALSE))),VLOOKUP($A1315,Sheet2!BA:BE,3,FALSE),0)</f>
        <v>0</v>
      </c>
      <c r="L1315">
        <f>IF(NOT(ISNA(VLOOKUP($A1315,Sheet2!BG:BK,3,FALSE))),VLOOKUP($A1315,Sheet2!BG:BK,3,FALSE),0)</f>
        <v>0</v>
      </c>
      <c r="M1315">
        <f>IF(NOT(ISNA(VLOOKUP($A1315,Sheet2!BM:BQ,3,FALSE))),VLOOKUP($A1315,Sheet2!BM:BQ,3,FALSE),0)</f>
        <v>0</v>
      </c>
      <c r="N1315">
        <f>IF(NOT(ISNA(VLOOKUP($A1315,Sheet2!BS:BW,3,FALSE))),VLOOKUP($A1315,Sheet2!BS:BW,3,FALSE),0)</f>
        <v>0</v>
      </c>
      <c r="O1315">
        <f>IF(NOT(ISNA(VLOOKUP($A1315,Sheet2!BY:CC,3,FALSE))),VLOOKUP($A1315,Sheet2!BY:CC,3,FALSE),0)</f>
        <v>2</v>
      </c>
      <c r="P1315">
        <f>IF(NOT(ISNA(VLOOKUP($A1315,Sheet2!CE:CI,3,FALSE))),VLOOKUP($A1315,Sheet2!CE:CI,3,FALSE),0)</f>
        <v>0</v>
      </c>
    </row>
    <row r="1316" spans="1:16" x14ac:dyDescent="0.25">
      <c r="A1316" t="s">
        <v>1873</v>
      </c>
      <c r="B1316" t="s">
        <v>5626</v>
      </c>
      <c r="C1316">
        <f>IF(NOT(ISNA(VLOOKUP($A1316,Sheet2!A:F,3,FALSE))),VLOOKUP($A1316,Sheet2!A:F,3,FALSE),0)</f>
        <v>3</v>
      </c>
      <c r="D1316">
        <f>IF(NOT(ISNA(VLOOKUP($A1316,Sheet2!H:M,3,FALSE))),VLOOKUP($A1316,Sheet2!H:M,3,FALSE),0)</f>
        <v>8</v>
      </c>
      <c r="E1316">
        <f>IF(NOT(ISNA(VLOOKUP($A1316,Sheet2!O:T,3,FALSE))),VLOOKUP($A1316,Sheet2!O:T,3,FALSE),0)</f>
        <v>0</v>
      </c>
      <c r="F1316">
        <f>IF(NOT(ISNA(VLOOKUP($A1316,Sheet2!V:AA,3,FALSE))),VLOOKUP($A1316,Sheet2!V:AA,3,FALSE),0)</f>
        <v>0</v>
      </c>
      <c r="G1316">
        <f>IF(NOT(ISNA(VLOOKUP($A1316,Sheet2!AC:AG,3,FALSE))),VLOOKUP($A1316,Sheet2!AC:AG,3,FALSE),0)</f>
        <v>26</v>
      </c>
      <c r="H1316">
        <f>IF(NOT(ISNA(VLOOKUP($A1316,Sheet2!AI:AM,3,FALSE))),VLOOKUP($A1316,Sheet2!AI:AM,3,FALSE),0)</f>
        <v>4</v>
      </c>
      <c r="I1316">
        <f>IF(NOT(ISNA(VLOOKUP($A1316,Sheet2!AO:AT,3,FALSE))),VLOOKUP($A1316,Sheet2!AO:AT,3,FALSE),0)</f>
        <v>0</v>
      </c>
      <c r="J1316">
        <f>IF(NOT(ISNA(VLOOKUP($A1316,Sheet2!AU:AY,3,FALSE))),VLOOKUP($A1316,Sheet2!AU:AY,3,FALSE),0)</f>
        <v>2</v>
      </c>
      <c r="K1316">
        <f>IF(NOT(ISNA(VLOOKUP($A1316,Sheet2!BA:BE,3,FALSE))),VLOOKUP($A1316,Sheet2!BA:BE,3,FALSE),0)</f>
        <v>0</v>
      </c>
      <c r="L1316">
        <f>IF(NOT(ISNA(VLOOKUP($A1316,Sheet2!BG:BK,3,FALSE))),VLOOKUP($A1316,Sheet2!BG:BK,3,FALSE),0)</f>
        <v>0</v>
      </c>
      <c r="M1316">
        <f>IF(NOT(ISNA(VLOOKUP($A1316,Sheet2!BM:BQ,3,FALSE))),VLOOKUP($A1316,Sheet2!BM:BQ,3,FALSE),0)</f>
        <v>0</v>
      </c>
      <c r="N1316">
        <f>IF(NOT(ISNA(VLOOKUP($A1316,Sheet2!BS:BW,3,FALSE))),VLOOKUP($A1316,Sheet2!BS:BW,3,FALSE),0)</f>
        <v>0</v>
      </c>
      <c r="O1316">
        <f>IF(NOT(ISNA(VLOOKUP($A1316,Sheet2!BY:CC,3,FALSE))),VLOOKUP($A1316,Sheet2!BY:CC,3,FALSE),0)</f>
        <v>0</v>
      </c>
      <c r="P1316">
        <f>IF(NOT(ISNA(VLOOKUP($A1316,Sheet2!CE:CI,3,FALSE))),VLOOKUP($A1316,Sheet2!CE:CI,3,FALSE),0)</f>
        <v>0</v>
      </c>
    </row>
    <row r="1317" spans="1:16" x14ac:dyDescent="0.25">
      <c r="A1317" t="s">
        <v>1874</v>
      </c>
      <c r="B1317" t="s">
        <v>5627</v>
      </c>
      <c r="C1317">
        <f>IF(NOT(ISNA(VLOOKUP($A1317,Sheet2!A:F,3,FALSE))),VLOOKUP($A1317,Sheet2!A:F,3,FALSE),0)</f>
        <v>3</v>
      </c>
      <c r="D1317">
        <f>IF(NOT(ISNA(VLOOKUP($A1317,Sheet2!H:M,3,FALSE))),VLOOKUP($A1317,Sheet2!H:M,3,FALSE),0)</f>
        <v>4</v>
      </c>
      <c r="E1317">
        <f>IF(NOT(ISNA(VLOOKUP($A1317,Sheet2!O:T,3,FALSE))),VLOOKUP($A1317,Sheet2!O:T,3,FALSE),0)</f>
        <v>1</v>
      </c>
      <c r="F1317">
        <f>IF(NOT(ISNA(VLOOKUP($A1317,Sheet2!V:AA,3,FALSE))),VLOOKUP($A1317,Sheet2!V:AA,3,FALSE),0)</f>
        <v>48</v>
      </c>
      <c r="G1317">
        <f>IF(NOT(ISNA(VLOOKUP($A1317,Sheet2!AC:AG,3,FALSE))),VLOOKUP($A1317,Sheet2!AC:AG,3,FALSE),0)</f>
        <v>914</v>
      </c>
      <c r="H1317">
        <f>IF(NOT(ISNA(VLOOKUP($A1317,Sheet2!AI:AM,3,FALSE))),VLOOKUP($A1317,Sheet2!AI:AM,3,FALSE),0)</f>
        <v>0</v>
      </c>
      <c r="I1317">
        <f>IF(NOT(ISNA(VLOOKUP($A1317,Sheet2!AO:AT,3,FALSE))),VLOOKUP($A1317,Sheet2!AO:AT,3,FALSE),0)</f>
        <v>0</v>
      </c>
      <c r="J1317">
        <f>IF(NOT(ISNA(VLOOKUP($A1317,Sheet2!AU:AY,3,FALSE))),VLOOKUP($A1317,Sheet2!AU:AY,3,FALSE),0)</f>
        <v>0</v>
      </c>
      <c r="K1317">
        <f>IF(NOT(ISNA(VLOOKUP($A1317,Sheet2!BA:BE,3,FALSE))),VLOOKUP($A1317,Sheet2!BA:BE,3,FALSE),0)</f>
        <v>0</v>
      </c>
      <c r="L1317">
        <f>IF(NOT(ISNA(VLOOKUP($A1317,Sheet2!BG:BK,3,FALSE))),VLOOKUP($A1317,Sheet2!BG:BK,3,FALSE),0)</f>
        <v>0</v>
      </c>
      <c r="M1317">
        <f>IF(NOT(ISNA(VLOOKUP($A1317,Sheet2!BM:BQ,3,FALSE))),VLOOKUP($A1317,Sheet2!BM:BQ,3,FALSE),0)</f>
        <v>0</v>
      </c>
      <c r="N1317">
        <f>IF(NOT(ISNA(VLOOKUP($A1317,Sheet2!BS:BW,3,FALSE))),VLOOKUP($A1317,Sheet2!BS:BW,3,FALSE),0)</f>
        <v>0</v>
      </c>
      <c r="O1317">
        <f>IF(NOT(ISNA(VLOOKUP($A1317,Sheet2!BY:CC,3,FALSE))),VLOOKUP($A1317,Sheet2!BY:CC,3,FALSE),0)</f>
        <v>0</v>
      </c>
      <c r="P1317">
        <f>IF(NOT(ISNA(VLOOKUP($A1317,Sheet2!CE:CI,3,FALSE))),VLOOKUP($A1317,Sheet2!CE:CI,3,FALSE),0)</f>
        <v>0</v>
      </c>
    </row>
    <row r="1318" spans="1:16" x14ac:dyDescent="0.25">
      <c r="A1318" t="s">
        <v>1876</v>
      </c>
      <c r="B1318" t="s">
        <v>5628</v>
      </c>
      <c r="C1318">
        <f>IF(NOT(ISNA(VLOOKUP($A1318,Sheet2!A:F,3,FALSE))),VLOOKUP($A1318,Sheet2!A:F,3,FALSE),0)</f>
        <v>3</v>
      </c>
      <c r="D1318">
        <f>IF(NOT(ISNA(VLOOKUP($A1318,Sheet2!H:M,3,FALSE))),VLOOKUP($A1318,Sheet2!H:M,3,FALSE),0)</f>
        <v>8</v>
      </c>
      <c r="E1318">
        <f>IF(NOT(ISNA(VLOOKUP($A1318,Sheet2!O:T,3,FALSE))),VLOOKUP($A1318,Sheet2!O:T,3,FALSE),0)</f>
        <v>0</v>
      </c>
      <c r="F1318">
        <f>IF(NOT(ISNA(VLOOKUP($A1318,Sheet2!V:AA,3,FALSE))),VLOOKUP($A1318,Sheet2!V:AA,3,FALSE),0)</f>
        <v>0</v>
      </c>
      <c r="G1318">
        <f>IF(NOT(ISNA(VLOOKUP($A1318,Sheet2!AC:AG,3,FALSE))),VLOOKUP($A1318,Sheet2!AC:AG,3,FALSE),0)</f>
        <v>26</v>
      </c>
      <c r="H1318">
        <f>IF(NOT(ISNA(VLOOKUP($A1318,Sheet2!AI:AM,3,FALSE))),VLOOKUP($A1318,Sheet2!AI:AM,3,FALSE),0)</f>
        <v>4</v>
      </c>
      <c r="I1318">
        <f>IF(NOT(ISNA(VLOOKUP($A1318,Sheet2!AO:AT,3,FALSE))),VLOOKUP($A1318,Sheet2!AO:AT,3,FALSE),0)</f>
        <v>0</v>
      </c>
      <c r="J1318">
        <f>IF(NOT(ISNA(VLOOKUP($A1318,Sheet2!AU:AY,3,FALSE))),VLOOKUP($A1318,Sheet2!AU:AY,3,FALSE),0)</f>
        <v>2</v>
      </c>
      <c r="K1318">
        <f>IF(NOT(ISNA(VLOOKUP($A1318,Sheet2!BA:BE,3,FALSE))),VLOOKUP($A1318,Sheet2!BA:BE,3,FALSE),0)</f>
        <v>0</v>
      </c>
      <c r="L1318">
        <f>IF(NOT(ISNA(VLOOKUP($A1318,Sheet2!BG:BK,3,FALSE))),VLOOKUP($A1318,Sheet2!BG:BK,3,FALSE),0)</f>
        <v>0</v>
      </c>
      <c r="M1318">
        <f>IF(NOT(ISNA(VLOOKUP($A1318,Sheet2!BM:BQ,3,FALSE))),VLOOKUP($A1318,Sheet2!BM:BQ,3,FALSE),0)</f>
        <v>0</v>
      </c>
      <c r="N1318">
        <f>IF(NOT(ISNA(VLOOKUP($A1318,Sheet2!BS:BW,3,FALSE))),VLOOKUP($A1318,Sheet2!BS:BW,3,FALSE),0)</f>
        <v>0</v>
      </c>
      <c r="O1318">
        <f>IF(NOT(ISNA(VLOOKUP($A1318,Sheet2!BY:CC,3,FALSE))),VLOOKUP($A1318,Sheet2!BY:CC,3,FALSE),0)</f>
        <v>0</v>
      </c>
      <c r="P1318">
        <f>IF(NOT(ISNA(VLOOKUP($A1318,Sheet2!CE:CI,3,FALSE))),VLOOKUP($A1318,Sheet2!CE:CI,3,FALSE),0)</f>
        <v>0</v>
      </c>
    </row>
    <row r="1319" spans="1:16" x14ac:dyDescent="0.25">
      <c r="A1319" t="s">
        <v>1877</v>
      </c>
      <c r="B1319" t="s">
        <v>5629</v>
      </c>
      <c r="C1319">
        <f>IF(NOT(ISNA(VLOOKUP($A1319,Sheet2!A:F,3,FALSE))),VLOOKUP($A1319,Sheet2!A:F,3,FALSE),0)</f>
        <v>0</v>
      </c>
      <c r="D1319">
        <f>IF(NOT(ISNA(VLOOKUP($A1319,Sheet2!H:M,3,FALSE))),VLOOKUP($A1319,Sheet2!H:M,3,FALSE),0)</f>
        <v>4</v>
      </c>
      <c r="E1319">
        <f>IF(NOT(ISNA(VLOOKUP($A1319,Sheet2!O:T,3,FALSE))),VLOOKUP($A1319,Sheet2!O:T,3,FALSE),0)</f>
        <v>0</v>
      </c>
      <c r="F1319">
        <f>IF(NOT(ISNA(VLOOKUP($A1319,Sheet2!V:AA,3,FALSE))),VLOOKUP($A1319,Sheet2!V:AA,3,FALSE),0)</f>
        <v>0</v>
      </c>
      <c r="G1319">
        <f>IF(NOT(ISNA(VLOOKUP($A1319,Sheet2!AC:AG,3,FALSE))),VLOOKUP($A1319,Sheet2!AC:AG,3,FALSE),0)</f>
        <v>0</v>
      </c>
      <c r="H1319">
        <f>IF(NOT(ISNA(VLOOKUP($A1319,Sheet2!AI:AM,3,FALSE))),VLOOKUP($A1319,Sheet2!AI:AM,3,FALSE),0)</f>
        <v>4</v>
      </c>
      <c r="I1319">
        <f>IF(NOT(ISNA(VLOOKUP($A1319,Sheet2!AO:AT,3,FALSE))),VLOOKUP($A1319,Sheet2!AO:AT,3,FALSE),0)</f>
        <v>0</v>
      </c>
      <c r="J1319">
        <f>IF(NOT(ISNA(VLOOKUP($A1319,Sheet2!AU:AY,3,FALSE))),VLOOKUP($A1319,Sheet2!AU:AY,3,FALSE),0)</f>
        <v>2</v>
      </c>
      <c r="K1319">
        <f>IF(NOT(ISNA(VLOOKUP($A1319,Sheet2!BA:BE,3,FALSE))),VLOOKUP($A1319,Sheet2!BA:BE,3,FALSE),0)</f>
        <v>0</v>
      </c>
      <c r="L1319">
        <f>IF(NOT(ISNA(VLOOKUP($A1319,Sheet2!BG:BK,3,FALSE))),VLOOKUP($A1319,Sheet2!BG:BK,3,FALSE),0)</f>
        <v>0</v>
      </c>
      <c r="M1319">
        <f>IF(NOT(ISNA(VLOOKUP($A1319,Sheet2!BM:BQ,3,FALSE))),VLOOKUP($A1319,Sheet2!BM:BQ,3,FALSE),0)</f>
        <v>0</v>
      </c>
      <c r="N1319">
        <f>IF(NOT(ISNA(VLOOKUP($A1319,Sheet2!BS:BW,3,FALSE))),VLOOKUP($A1319,Sheet2!BS:BW,3,FALSE),0)</f>
        <v>0</v>
      </c>
      <c r="O1319">
        <f>IF(NOT(ISNA(VLOOKUP($A1319,Sheet2!BY:CC,3,FALSE))),VLOOKUP($A1319,Sheet2!BY:CC,3,FALSE),0)</f>
        <v>0</v>
      </c>
      <c r="P1319">
        <f>IF(NOT(ISNA(VLOOKUP($A1319,Sheet2!CE:CI,3,FALSE))),VLOOKUP($A1319,Sheet2!CE:CI,3,FALSE),0)</f>
        <v>0</v>
      </c>
    </row>
    <row r="1320" spans="1:16" x14ac:dyDescent="0.25">
      <c r="A1320" t="s">
        <v>1878</v>
      </c>
      <c r="B1320" t="s">
        <v>5630</v>
      </c>
      <c r="C1320">
        <f>IF(NOT(ISNA(VLOOKUP($A1320,Sheet2!A:F,3,FALSE))),VLOOKUP($A1320,Sheet2!A:F,3,FALSE),0)</f>
        <v>3</v>
      </c>
      <c r="D1320">
        <f>IF(NOT(ISNA(VLOOKUP($A1320,Sheet2!H:M,3,FALSE))),VLOOKUP($A1320,Sheet2!H:M,3,FALSE),0)</f>
        <v>4</v>
      </c>
      <c r="E1320">
        <f>IF(NOT(ISNA(VLOOKUP($A1320,Sheet2!O:T,3,FALSE))),VLOOKUP($A1320,Sheet2!O:T,3,FALSE),0)</f>
        <v>0</v>
      </c>
      <c r="F1320">
        <f>IF(NOT(ISNA(VLOOKUP($A1320,Sheet2!V:AA,3,FALSE))),VLOOKUP($A1320,Sheet2!V:AA,3,FALSE),0)</f>
        <v>0</v>
      </c>
      <c r="G1320">
        <f>IF(NOT(ISNA(VLOOKUP($A1320,Sheet2!AC:AG,3,FALSE))),VLOOKUP($A1320,Sheet2!AC:AG,3,FALSE),0)</f>
        <v>31</v>
      </c>
      <c r="H1320">
        <f>IF(NOT(ISNA(VLOOKUP($A1320,Sheet2!AI:AM,3,FALSE))),VLOOKUP($A1320,Sheet2!AI:AM,3,FALSE),0)</f>
        <v>4</v>
      </c>
      <c r="I1320">
        <f>IF(NOT(ISNA(VLOOKUP($A1320,Sheet2!AO:AT,3,FALSE))),VLOOKUP($A1320,Sheet2!AO:AT,3,FALSE),0)</f>
        <v>0</v>
      </c>
      <c r="J1320">
        <f>IF(NOT(ISNA(VLOOKUP($A1320,Sheet2!AU:AY,3,FALSE))),VLOOKUP($A1320,Sheet2!AU:AY,3,FALSE),0)</f>
        <v>2</v>
      </c>
      <c r="K1320">
        <f>IF(NOT(ISNA(VLOOKUP($A1320,Sheet2!BA:BE,3,FALSE))),VLOOKUP($A1320,Sheet2!BA:BE,3,FALSE),0)</f>
        <v>0</v>
      </c>
      <c r="L1320">
        <f>IF(NOT(ISNA(VLOOKUP($A1320,Sheet2!BG:BK,3,FALSE))),VLOOKUP($A1320,Sheet2!BG:BK,3,FALSE),0)</f>
        <v>0</v>
      </c>
      <c r="M1320">
        <f>IF(NOT(ISNA(VLOOKUP($A1320,Sheet2!BM:BQ,3,FALSE))),VLOOKUP($A1320,Sheet2!BM:BQ,3,FALSE),0)</f>
        <v>0</v>
      </c>
      <c r="N1320">
        <f>IF(NOT(ISNA(VLOOKUP($A1320,Sheet2!BS:BW,3,FALSE))),VLOOKUP($A1320,Sheet2!BS:BW,3,FALSE),0)</f>
        <v>0</v>
      </c>
      <c r="O1320">
        <f>IF(NOT(ISNA(VLOOKUP($A1320,Sheet2!BY:CC,3,FALSE))),VLOOKUP($A1320,Sheet2!BY:CC,3,FALSE),0)</f>
        <v>0</v>
      </c>
      <c r="P1320">
        <f>IF(NOT(ISNA(VLOOKUP($A1320,Sheet2!CE:CI,3,FALSE))),VLOOKUP($A1320,Sheet2!CE:CI,3,FALSE),0)</f>
        <v>0</v>
      </c>
    </row>
    <row r="1321" spans="1:16" x14ac:dyDescent="0.25">
      <c r="A1321" t="s">
        <v>1879</v>
      </c>
      <c r="B1321" t="s">
        <v>5631</v>
      </c>
      <c r="C1321">
        <f>IF(NOT(ISNA(VLOOKUP($A1321,Sheet2!A:F,3,FALSE))),VLOOKUP($A1321,Sheet2!A:F,3,FALSE),0)</f>
        <v>3</v>
      </c>
      <c r="D1321">
        <f>IF(NOT(ISNA(VLOOKUP($A1321,Sheet2!H:M,3,FALSE))),VLOOKUP($A1321,Sheet2!H:M,3,FALSE),0)</f>
        <v>0</v>
      </c>
      <c r="E1321">
        <f>IF(NOT(ISNA(VLOOKUP($A1321,Sheet2!O:T,3,FALSE))),VLOOKUP($A1321,Sheet2!O:T,3,FALSE),0)</f>
        <v>0</v>
      </c>
      <c r="F1321">
        <f>IF(NOT(ISNA(VLOOKUP($A1321,Sheet2!V:AA,3,FALSE))),VLOOKUP($A1321,Sheet2!V:AA,3,FALSE),0)</f>
        <v>0</v>
      </c>
      <c r="G1321">
        <f>IF(NOT(ISNA(VLOOKUP($A1321,Sheet2!AC:AG,3,FALSE))),VLOOKUP($A1321,Sheet2!AC:AG,3,FALSE),0)</f>
        <v>0</v>
      </c>
      <c r="H1321">
        <f>IF(NOT(ISNA(VLOOKUP($A1321,Sheet2!AI:AM,3,FALSE))),VLOOKUP($A1321,Sheet2!AI:AM,3,FALSE),0)</f>
        <v>0</v>
      </c>
      <c r="I1321">
        <f>IF(NOT(ISNA(VLOOKUP($A1321,Sheet2!AO:AT,3,FALSE))),VLOOKUP($A1321,Sheet2!AO:AT,3,FALSE),0)</f>
        <v>0</v>
      </c>
      <c r="J1321">
        <f>IF(NOT(ISNA(VLOOKUP($A1321,Sheet2!AU:AY,3,FALSE))),VLOOKUP($A1321,Sheet2!AU:AY,3,FALSE),0)</f>
        <v>0</v>
      </c>
      <c r="K1321">
        <f>IF(NOT(ISNA(VLOOKUP($A1321,Sheet2!BA:BE,3,FALSE))),VLOOKUP($A1321,Sheet2!BA:BE,3,FALSE),0)</f>
        <v>0</v>
      </c>
      <c r="L1321">
        <f>IF(NOT(ISNA(VLOOKUP($A1321,Sheet2!BG:BK,3,FALSE))),VLOOKUP($A1321,Sheet2!BG:BK,3,FALSE),0)</f>
        <v>0</v>
      </c>
      <c r="M1321">
        <f>IF(NOT(ISNA(VLOOKUP($A1321,Sheet2!BM:BQ,3,FALSE))),VLOOKUP($A1321,Sheet2!BM:BQ,3,FALSE),0)</f>
        <v>0</v>
      </c>
      <c r="N1321">
        <f>IF(NOT(ISNA(VLOOKUP($A1321,Sheet2!BS:BW,3,FALSE))),VLOOKUP($A1321,Sheet2!BS:BW,3,FALSE),0)</f>
        <v>0</v>
      </c>
      <c r="O1321">
        <f>IF(NOT(ISNA(VLOOKUP($A1321,Sheet2!BY:CC,3,FALSE))),VLOOKUP($A1321,Sheet2!BY:CC,3,FALSE),0)</f>
        <v>0</v>
      </c>
      <c r="P1321">
        <f>IF(NOT(ISNA(VLOOKUP($A1321,Sheet2!CE:CI,3,FALSE))),VLOOKUP($A1321,Sheet2!CE:CI,3,FALSE),0)</f>
        <v>0</v>
      </c>
    </row>
    <row r="1322" spans="1:16" x14ac:dyDescent="0.25">
      <c r="A1322" t="s">
        <v>1880</v>
      </c>
      <c r="B1322" t="s">
        <v>5632</v>
      </c>
      <c r="C1322">
        <f>IF(NOT(ISNA(VLOOKUP($A1322,Sheet2!A:F,3,FALSE))),VLOOKUP($A1322,Sheet2!A:F,3,FALSE),0)</f>
        <v>0</v>
      </c>
      <c r="D1322">
        <f>IF(NOT(ISNA(VLOOKUP($A1322,Sheet2!H:M,3,FALSE))),VLOOKUP($A1322,Sheet2!H:M,3,FALSE),0)</f>
        <v>0</v>
      </c>
      <c r="E1322">
        <f>IF(NOT(ISNA(VLOOKUP($A1322,Sheet2!O:T,3,FALSE))),VLOOKUP($A1322,Sheet2!O:T,3,FALSE),0)</f>
        <v>1</v>
      </c>
      <c r="F1322">
        <f>IF(NOT(ISNA(VLOOKUP($A1322,Sheet2!V:AA,3,FALSE))),VLOOKUP($A1322,Sheet2!V:AA,3,FALSE),0)</f>
        <v>0</v>
      </c>
      <c r="G1322">
        <f>IF(NOT(ISNA(VLOOKUP($A1322,Sheet2!AC:AG,3,FALSE))),VLOOKUP($A1322,Sheet2!AC:AG,3,FALSE),0)</f>
        <v>0</v>
      </c>
      <c r="H1322">
        <f>IF(NOT(ISNA(VLOOKUP($A1322,Sheet2!AI:AM,3,FALSE))),VLOOKUP($A1322,Sheet2!AI:AM,3,FALSE),0)</f>
        <v>0</v>
      </c>
      <c r="I1322">
        <f>IF(NOT(ISNA(VLOOKUP($A1322,Sheet2!AO:AT,3,FALSE))),VLOOKUP($A1322,Sheet2!AO:AT,3,FALSE),0)</f>
        <v>0</v>
      </c>
      <c r="J1322">
        <f>IF(NOT(ISNA(VLOOKUP($A1322,Sheet2!AU:AY,3,FALSE))),VLOOKUP($A1322,Sheet2!AU:AY,3,FALSE),0)</f>
        <v>0</v>
      </c>
      <c r="K1322">
        <f>IF(NOT(ISNA(VLOOKUP($A1322,Sheet2!BA:BE,3,FALSE))),VLOOKUP($A1322,Sheet2!BA:BE,3,FALSE),0)</f>
        <v>0</v>
      </c>
      <c r="L1322">
        <f>IF(NOT(ISNA(VLOOKUP($A1322,Sheet2!BG:BK,3,FALSE))),VLOOKUP($A1322,Sheet2!BG:BK,3,FALSE),0)</f>
        <v>0</v>
      </c>
      <c r="M1322">
        <f>IF(NOT(ISNA(VLOOKUP($A1322,Sheet2!BM:BQ,3,FALSE))),VLOOKUP($A1322,Sheet2!BM:BQ,3,FALSE),0)</f>
        <v>0</v>
      </c>
      <c r="N1322">
        <f>IF(NOT(ISNA(VLOOKUP($A1322,Sheet2!BS:BW,3,FALSE))),VLOOKUP($A1322,Sheet2!BS:BW,3,FALSE),0)</f>
        <v>0</v>
      </c>
      <c r="O1322">
        <f>IF(NOT(ISNA(VLOOKUP($A1322,Sheet2!BY:CC,3,FALSE))),VLOOKUP($A1322,Sheet2!BY:CC,3,FALSE),0)</f>
        <v>2</v>
      </c>
      <c r="P1322">
        <f>IF(NOT(ISNA(VLOOKUP($A1322,Sheet2!CE:CI,3,FALSE))),VLOOKUP($A1322,Sheet2!CE:CI,3,FALSE),0)</f>
        <v>0</v>
      </c>
    </row>
    <row r="1323" spans="1:16" x14ac:dyDescent="0.25">
      <c r="A1323" t="s">
        <v>1881</v>
      </c>
      <c r="B1323" t="s">
        <v>5633</v>
      </c>
      <c r="C1323">
        <f>IF(NOT(ISNA(VLOOKUP($A1323,Sheet2!A:F,3,FALSE))),VLOOKUP($A1323,Sheet2!A:F,3,FALSE),0)</f>
        <v>0</v>
      </c>
      <c r="D1323">
        <f>IF(NOT(ISNA(VLOOKUP($A1323,Sheet2!H:M,3,FALSE))),VLOOKUP($A1323,Sheet2!H:M,3,FALSE),0)</f>
        <v>0</v>
      </c>
      <c r="E1323">
        <f>IF(NOT(ISNA(VLOOKUP($A1323,Sheet2!O:T,3,FALSE))),VLOOKUP($A1323,Sheet2!O:T,3,FALSE),0)</f>
        <v>0</v>
      </c>
      <c r="F1323">
        <f>IF(NOT(ISNA(VLOOKUP($A1323,Sheet2!V:AA,3,FALSE))),VLOOKUP($A1323,Sheet2!V:AA,3,FALSE),0)</f>
        <v>0</v>
      </c>
      <c r="G1323">
        <f>IF(NOT(ISNA(VLOOKUP($A1323,Sheet2!AC:AG,3,FALSE))),VLOOKUP($A1323,Sheet2!AC:AG,3,FALSE),0)</f>
        <v>0</v>
      </c>
      <c r="H1323">
        <f>IF(NOT(ISNA(VLOOKUP($A1323,Sheet2!AI:AM,3,FALSE))),VLOOKUP($A1323,Sheet2!AI:AM,3,FALSE),0)</f>
        <v>0</v>
      </c>
      <c r="I1323">
        <f>IF(NOT(ISNA(VLOOKUP($A1323,Sheet2!AO:AT,3,FALSE))),VLOOKUP($A1323,Sheet2!AO:AT,3,FALSE),0)</f>
        <v>0</v>
      </c>
      <c r="J1323">
        <f>IF(NOT(ISNA(VLOOKUP($A1323,Sheet2!AU:AY,3,FALSE))),VLOOKUP($A1323,Sheet2!AU:AY,3,FALSE),0)</f>
        <v>0</v>
      </c>
      <c r="K1323">
        <f>IF(NOT(ISNA(VLOOKUP($A1323,Sheet2!BA:BE,3,FALSE))),VLOOKUP($A1323,Sheet2!BA:BE,3,FALSE),0)</f>
        <v>0</v>
      </c>
      <c r="L1323">
        <f>IF(NOT(ISNA(VLOOKUP($A1323,Sheet2!BG:BK,3,FALSE))),VLOOKUP($A1323,Sheet2!BG:BK,3,FALSE),0)</f>
        <v>0</v>
      </c>
      <c r="M1323">
        <f>IF(NOT(ISNA(VLOOKUP($A1323,Sheet2!BM:BQ,3,FALSE))),VLOOKUP($A1323,Sheet2!BM:BQ,3,FALSE),0)</f>
        <v>0</v>
      </c>
      <c r="N1323">
        <f>IF(NOT(ISNA(VLOOKUP($A1323,Sheet2!BS:BW,3,FALSE))),VLOOKUP($A1323,Sheet2!BS:BW,3,FALSE),0)</f>
        <v>0</v>
      </c>
      <c r="O1323">
        <f>IF(NOT(ISNA(VLOOKUP($A1323,Sheet2!BY:CC,3,FALSE))),VLOOKUP($A1323,Sheet2!BY:CC,3,FALSE),0)</f>
        <v>0</v>
      </c>
      <c r="P1323">
        <f>IF(NOT(ISNA(VLOOKUP($A1323,Sheet2!CE:CI,3,FALSE))),VLOOKUP($A1323,Sheet2!CE:CI,3,FALSE),0)</f>
        <v>1</v>
      </c>
    </row>
    <row r="1324" spans="1:16" x14ac:dyDescent="0.25">
      <c r="A1324" t="s">
        <v>1882</v>
      </c>
      <c r="B1324" t="s">
        <v>5634</v>
      </c>
      <c r="C1324">
        <f>IF(NOT(ISNA(VLOOKUP($A1324,Sheet2!A:F,3,FALSE))),VLOOKUP($A1324,Sheet2!A:F,3,FALSE),0)</f>
        <v>0</v>
      </c>
      <c r="D1324">
        <f>IF(NOT(ISNA(VLOOKUP($A1324,Sheet2!H:M,3,FALSE))),VLOOKUP($A1324,Sheet2!H:M,3,FALSE),0)</f>
        <v>0</v>
      </c>
      <c r="E1324">
        <f>IF(NOT(ISNA(VLOOKUP($A1324,Sheet2!O:T,3,FALSE))),VLOOKUP($A1324,Sheet2!O:T,3,FALSE),0)</f>
        <v>1</v>
      </c>
      <c r="F1324">
        <f>IF(NOT(ISNA(VLOOKUP($A1324,Sheet2!V:AA,3,FALSE))),VLOOKUP($A1324,Sheet2!V:AA,3,FALSE),0)</f>
        <v>0</v>
      </c>
      <c r="G1324">
        <f>IF(NOT(ISNA(VLOOKUP($A1324,Sheet2!AC:AG,3,FALSE))),VLOOKUP($A1324,Sheet2!AC:AG,3,FALSE),0)</f>
        <v>0</v>
      </c>
      <c r="H1324">
        <f>IF(NOT(ISNA(VLOOKUP($A1324,Sheet2!AI:AM,3,FALSE))),VLOOKUP($A1324,Sheet2!AI:AM,3,FALSE),0)</f>
        <v>0</v>
      </c>
      <c r="I1324">
        <f>IF(NOT(ISNA(VLOOKUP($A1324,Sheet2!AO:AT,3,FALSE))),VLOOKUP($A1324,Sheet2!AO:AT,3,FALSE),0)</f>
        <v>0</v>
      </c>
      <c r="J1324">
        <f>IF(NOT(ISNA(VLOOKUP($A1324,Sheet2!AU:AY,3,FALSE))),VLOOKUP($A1324,Sheet2!AU:AY,3,FALSE),0)</f>
        <v>0</v>
      </c>
      <c r="K1324">
        <f>IF(NOT(ISNA(VLOOKUP($A1324,Sheet2!BA:BE,3,FALSE))),VLOOKUP($A1324,Sheet2!BA:BE,3,FALSE),0)</f>
        <v>0</v>
      </c>
      <c r="L1324">
        <f>IF(NOT(ISNA(VLOOKUP($A1324,Sheet2!BG:BK,3,FALSE))),VLOOKUP($A1324,Sheet2!BG:BK,3,FALSE),0)</f>
        <v>0</v>
      </c>
      <c r="M1324">
        <f>IF(NOT(ISNA(VLOOKUP($A1324,Sheet2!BM:BQ,3,FALSE))),VLOOKUP($A1324,Sheet2!BM:BQ,3,FALSE),0)</f>
        <v>0</v>
      </c>
      <c r="N1324">
        <f>IF(NOT(ISNA(VLOOKUP($A1324,Sheet2!BS:BW,3,FALSE))),VLOOKUP($A1324,Sheet2!BS:BW,3,FALSE),0)</f>
        <v>0</v>
      </c>
      <c r="O1324">
        <f>IF(NOT(ISNA(VLOOKUP($A1324,Sheet2!BY:CC,3,FALSE))),VLOOKUP($A1324,Sheet2!BY:CC,3,FALSE),0)</f>
        <v>2</v>
      </c>
      <c r="P1324">
        <f>IF(NOT(ISNA(VLOOKUP($A1324,Sheet2!CE:CI,3,FALSE))),VLOOKUP($A1324,Sheet2!CE:CI,3,FALSE),0)</f>
        <v>0</v>
      </c>
    </row>
    <row r="1325" spans="1:16" x14ac:dyDescent="0.25">
      <c r="A1325" t="s">
        <v>1883</v>
      </c>
      <c r="B1325" t="s">
        <v>5635</v>
      </c>
      <c r="C1325">
        <f>IF(NOT(ISNA(VLOOKUP($A1325,Sheet2!A:F,3,FALSE))),VLOOKUP($A1325,Sheet2!A:F,3,FALSE),0)</f>
        <v>0</v>
      </c>
      <c r="D1325">
        <f>IF(NOT(ISNA(VLOOKUP($A1325,Sheet2!H:M,3,FALSE))),VLOOKUP($A1325,Sheet2!H:M,3,FALSE),0)</f>
        <v>0</v>
      </c>
      <c r="E1325">
        <f>IF(NOT(ISNA(VLOOKUP($A1325,Sheet2!O:T,3,FALSE))),VLOOKUP($A1325,Sheet2!O:T,3,FALSE),0)</f>
        <v>1</v>
      </c>
      <c r="F1325">
        <f>IF(NOT(ISNA(VLOOKUP($A1325,Sheet2!V:AA,3,FALSE))),VLOOKUP($A1325,Sheet2!V:AA,3,FALSE),0)</f>
        <v>0</v>
      </c>
      <c r="G1325">
        <f>IF(NOT(ISNA(VLOOKUP($A1325,Sheet2!AC:AG,3,FALSE))),VLOOKUP($A1325,Sheet2!AC:AG,3,FALSE),0)</f>
        <v>0</v>
      </c>
      <c r="H1325">
        <f>IF(NOT(ISNA(VLOOKUP($A1325,Sheet2!AI:AM,3,FALSE))),VLOOKUP($A1325,Sheet2!AI:AM,3,FALSE),0)</f>
        <v>194</v>
      </c>
      <c r="I1325">
        <f>IF(NOT(ISNA(VLOOKUP($A1325,Sheet2!AO:AT,3,FALSE))),VLOOKUP($A1325,Sheet2!AO:AT,3,FALSE),0)</f>
        <v>0</v>
      </c>
      <c r="J1325">
        <f>IF(NOT(ISNA(VLOOKUP($A1325,Sheet2!AU:AY,3,FALSE))),VLOOKUP($A1325,Sheet2!AU:AY,3,FALSE),0)</f>
        <v>0</v>
      </c>
      <c r="K1325">
        <f>IF(NOT(ISNA(VLOOKUP($A1325,Sheet2!BA:BE,3,FALSE))),VLOOKUP($A1325,Sheet2!BA:BE,3,FALSE),0)</f>
        <v>0</v>
      </c>
      <c r="L1325">
        <f>IF(NOT(ISNA(VLOOKUP($A1325,Sheet2!BG:BK,3,FALSE))),VLOOKUP($A1325,Sheet2!BG:BK,3,FALSE),0)</f>
        <v>0</v>
      </c>
      <c r="M1325">
        <f>IF(NOT(ISNA(VLOOKUP($A1325,Sheet2!BM:BQ,3,FALSE))),VLOOKUP($A1325,Sheet2!BM:BQ,3,FALSE),0)</f>
        <v>0</v>
      </c>
      <c r="N1325">
        <f>IF(NOT(ISNA(VLOOKUP($A1325,Sheet2!BS:BW,3,FALSE))),VLOOKUP($A1325,Sheet2!BS:BW,3,FALSE),0)</f>
        <v>0</v>
      </c>
      <c r="O1325">
        <f>IF(NOT(ISNA(VLOOKUP($A1325,Sheet2!BY:CC,3,FALSE))),VLOOKUP($A1325,Sheet2!BY:CC,3,FALSE),0)</f>
        <v>2</v>
      </c>
      <c r="P1325">
        <f>IF(NOT(ISNA(VLOOKUP($A1325,Sheet2!CE:CI,3,FALSE))),VLOOKUP($A1325,Sheet2!CE:CI,3,FALSE),0)</f>
        <v>0</v>
      </c>
    </row>
    <row r="1326" spans="1:16" x14ac:dyDescent="0.25">
      <c r="A1326" t="s">
        <v>1885</v>
      </c>
      <c r="B1326" t="s">
        <v>5636</v>
      </c>
      <c r="C1326">
        <f>IF(NOT(ISNA(VLOOKUP($A1326,Sheet2!A:F,3,FALSE))),VLOOKUP($A1326,Sheet2!A:F,3,FALSE),0)</f>
        <v>0</v>
      </c>
      <c r="D1326">
        <f>IF(NOT(ISNA(VLOOKUP($A1326,Sheet2!H:M,3,FALSE))),VLOOKUP($A1326,Sheet2!H:M,3,FALSE),0)</f>
        <v>0</v>
      </c>
      <c r="E1326">
        <f>IF(NOT(ISNA(VLOOKUP($A1326,Sheet2!O:T,3,FALSE))),VLOOKUP($A1326,Sheet2!O:T,3,FALSE),0)</f>
        <v>3</v>
      </c>
      <c r="F1326">
        <f>IF(NOT(ISNA(VLOOKUP($A1326,Sheet2!V:AA,3,FALSE))),VLOOKUP($A1326,Sheet2!V:AA,3,FALSE),0)</f>
        <v>0</v>
      </c>
      <c r="G1326">
        <f>IF(NOT(ISNA(VLOOKUP($A1326,Sheet2!AC:AG,3,FALSE))),VLOOKUP($A1326,Sheet2!AC:AG,3,FALSE),0)</f>
        <v>0</v>
      </c>
      <c r="H1326">
        <f>IF(NOT(ISNA(VLOOKUP($A1326,Sheet2!AI:AM,3,FALSE))),VLOOKUP($A1326,Sheet2!AI:AM,3,FALSE),0)</f>
        <v>22</v>
      </c>
      <c r="I1326">
        <f>IF(NOT(ISNA(VLOOKUP($A1326,Sheet2!AO:AT,3,FALSE))),VLOOKUP($A1326,Sheet2!AO:AT,3,FALSE),0)</f>
        <v>0</v>
      </c>
      <c r="J1326">
        <f>IF(NOT(ISNA(VLOOKUP($A1326,Sheet2!AU:AY,3,FALSE))),VLOOKUP($A1326,Sheet2!AU:AY,3,FALSE),0)</f>
        <v>0</v>
      </c>
      <c r="K1326">
        <f>IF(NOT(ISNA(VLOOKUP($A1326,Sheet2!BA:BE,3,FALSE))),VLOOKUP($A1326,Sheet2!BA:BE,3,FALSE),0)</f>
        <v>0</v>
      </c>
      <c r="L1326">
        <f>IF(NOT(ISNA(VLOOKUP($A1326,Sheet2!BG:BK,3,FALSE))),VLOOKUP($A1326,Sheet2!BG:BK,3,FALSE),0)</f>
        <v>0</v>
      </c>
      <c r="M1326">
        <f>IF(NOT(ISNA(VLOOKUP($A1326,Sheet2!BM:BQ,3,FALSE))),VLOOKUP($A1326,Sheet2!BM:BQ,3,FALSE),0)</f>
        <v>0</v>
      </c>
      <c r="N1326">
        <f>IF(NOT(ISNA(VLOOKUP($A1326,Sheet2!BS:BW,3,FALSE))),VLOOKUP($A1326,Sheet2!BS:BW,3,FALSE),0)</f>
        <v>0</v>
      </c>
      <c r="O1326">
        <f>IF(NOT(ISNA(VLOOKUP($A1326,Sheet2!BY:CC,3,FALSE))),VLOOKUP($A1326,Sheet2!BY:CC,3,FALSE),0)</f>
        <v>2</v>
      </c>
      <c r="P1326">
        <f>IF(NOT(ISNA(VLOOKUP($A1326,Sheet2!CE:CI,3,FALSE))),VLOOKUP($A1326,Sheet2!CE:CI,3,FALSE),0)</f>
        <v>1</v>
      </c>
    </row>
    <row r="1327" spans="1:16" x14ac:dyDescent="0.25">
      <c r="A1327" t="s">
        <v>1887</v>
      </c>
      <c r="B1327" t="s">
        <v>5637</v>
      </c>
      <c r="C1327">
        <f>IF(NOT(ISNA(VLOOKUP($A1327,Sheet2!A:F,3,FALSE))),VLOOKUP($A1327,Sheet2!A:F,3,FALSE),0)</f>
        <v>0</v>
      </c>
      <c r="D1327">
        <f>IF(NOT(ISNA(VLOOKUP($A1327,Sheet2!H:M,3,FALSE))),VLOOKUP($A1327,Sheet2!H:M,3,FALSE),0)</f>
        <v>0</v>
      </c>
      <c r="E1327">
        <f>IF(NOT(ISNA(VLOOKUP($A1327,Sheet2!O:T,3,FALSE))),VLOOKUP($A1327,Sheet2!O:T,3,FALSE),0)</f>
        <v>1</v>
      </c>
      <c r="F1327">
        <f>IF(NOT(ISNA(VLOOKUP($A1327,Sheet2!V:AA,3,FALSE))),VLOOKUP($A1327,Sheet2!V:AA,3,FALSE),0)</f>
        <v>0</v>
      </c>
      <c r="G1327">
        <f>IF(NOT(ISNA(VLOOKUP($A1327,Sheet2!AC:AG,3,FALSE))),VLOOKUP($A1327,Sheet2!AC:AG,3,FALSE),0)</f>
        <v>0</v>
      </c>
      <c r="H1327">
        <f>IF(NOT(ISNA(VLOOKUP($A1327,Sheet2!AI:AM,3,FALSE))),VLOOKUP($A1327,Sheet2!AI:AM,3,FALSE),0)</f>
        <v>0</v>
      </c>
      <c r="I1327">
        <f>IF(NOT(ISNA(VLOOKUP($A1327,Sheet2!AO:AT,3,FALSE))),VLOOKUP($A1327,Sheet2!AO:AT,3,FALSE),0)</f>
        <v>0</v>
      </c>
      <c r="J1327">
        <f>IF(NOT(ISNA(VLOOKUP($A1327,Sheet2!AU:AY,3,FALSE))),VLOOKUP($A1327,Sheet2!AU:AY,3,FALSE),0)</f>
        <v>0</v>
      </c>
      <c r="K1327">
        <f>IF(NOT(ISNA(VLOOKUP($A1327,Sheet2!BA:BE,3,FALSE))),VLOOKUP($A1327,Sheet2!BA:BE,3,FALSE),0)</f>
        <v>0</v>
      </c>
      <c r="L1327">
        <f>IF(NOT(ISNA(VLOOKUP($A1327,Sheet2!BG:BK,3,FALSE))),VLOOKUP($A1327,Sheet2!BG:BK,3,FALSE),0)</f>
        <v>0</v>
      </c>
      <c r="M1327">
        <f>IF(NOT(ISNA(VLOOKUP($A1327,Sheet2!BM:BQ,3,FALSE))),VLOOKUP($A1327,Sheet2!BM:BQ,3,FALSE),0)</f>
        <v>0</v>
      </c>
      <c r="N1327">
        <f>IF(NOT(ISNA(VLOOKUP($A1327,Sheet2!BS:BW,3,FALSE))),VLOOKUP($A1327,Sheet2!BS:BW,3,FALSE),0)</f>
        <v>0</v>
      </c>
      <c r="O1327">
        <f>IF(NOT(ISNA(VLOOKUP($A1327,Sheet2!BY:CC,3,FALSE))),VLOOKUP($A1327,Sheet2!BY:CC,3,FALSE),0)</f>
        <v>2</v>
      </c>
      <c r="P1327">
        <f>IF(NOT(ISNA(VLOOKUP($A1327,Sheet2!CE:CI,3,FALSE))),VLOOKUP($A1327,Sheet2!CE:CI,3,FALSE),0)</f>
        <v>0</v>
      </c>
    </row>
    <row r="1328" spans="1:16" x14ac:dyDescent="0.25">
      <c r="A1328" t="s">
        <v>1888</v>
      </c>
      <c r="B1328" t="s">
        <v>5638</v>
      </c>
      <c r="C1328">
        <f>IF(NOT(ISNA(VLOOKUP($A1328,Sheet2!A:F,3,FALSE))),VLOOKUP($A1328,Sheet2!A:F,3,FALSE),0)</f>
        <v>0</v>
      </c>
      <c r="D1328">
        <f>IF(NOT(ISNA(VLOOKUP($A1328,Sheet2!H:M,3,FALSE))),VLOOKUP($A1328,Sheet2!H:M,3,FALSE),0)</f>
        <v>0</v>
      </c>
      <c r="E1328">
        <f>IF(NOT(ISNA(VLOOKUP($A1328,Sheet2!O:T,3,FALSE))),VLOOKUP($A1328,Sheet2!O:T,3,FALSE),0)</f>
        <v>0</v>
      </c>
      <c r="F1328">
        <f>IF(NOT(ISNA(VLOOKUP($A1328,Sheet2!V:AA,3,FALSE))),VLOOKUP($A1328,Sheet2!V:AA,3,FALSE),0)</f>
        <v>0</v>
      </c>
      <c r="G1328">
        <f>IF(NOT(ISNA(VLOOKUP($A1328,Sheet2!AC:AG,3,FALSE))),VLOOKUP($A1328,Sheet2!AC:AG,3,FALSE),0)</f>
        <v>0</v>
      </c>
      <c r="H1328">
        <f>IF(NOT(ISNA(VLOOKUP($A1328,Sheet2!AI:AM,3,FALSE))),VLOOKUP($A1328,Sheet2!AI:AM,3,FALSE),0)</f>
        <v>85</v>
      </c>
      <c r="I1328">
        <f>IF(NOT(ISNA(VLOOKUP($A1328,Sheet2!AO:AT,3,FALSE))),VLOOKUP($A1328,Sheet2!AO:AT,3,FALSE),0)</f>
        <v>0</v>
      </c>
      <c r="J1328">
        <f>IF(NOT(ISNA(VLOOKUP($A1328,Sheet2!AU:AY,3,FALSE))),VLOOKUP($A1328,Sheet2!AU:AY,3,FALSE),0)</f>
        <v>0</v>
      </c>
      <c r="K1328">
        <f>IF(NOT(ISNA(VLOOKUP($A1328,Sheet2!BA:BE,3,FALSE))),VLOOKUP($A1328,Sheet2!BA:BE,3,FALSE),0)</f>
        <v>0</v>
      </c>
      <c r="L1328">
        <f>IF(NOT(ISNA(VLOOKUP($A1328,Sheet2!BG:BK,3,FALSE))),VLOOKUP($A1328,Sheet2!BG:BK,3,FALSE),0)</f>
        <v>0</v>
      </c>
      <c r="M1328">
        <f>IF(NOT(ISNA(VLOOKUP($A1328,Sheet2!BM:BQ,3,FALSE))),VLOOKUP($A1328,Sheet2!BM:BQ,3,FALSE),0)</f>
        <v>0</v>
      </c>
      <c r="N1328">
        <f>IF(NOT(ISNA(VLOOKUP($A1328,Sheet2!BS:BW,3,FALSE))),VLOOKUP($A1328,Sheet2!BS:BW,3,FALSE),0)</f>
        <v>0</v>
      </c>
      <c r="O1328">
        <f>IF(NOT(ISNA(VLOOKUP($A1328,Sheet2!BY:CC,3,FALSE))),VLOOKUP($A1328,Sheet2!BY:CC,3,FALSE),0)</f>
        <v>0</v>
      </c>
      <c r="P1328">
        <f>IF(NOT(ISNA(VLOOKUP($A1328,Sheet2!CE:CI,3,FALSE))),VLOOKUP($A1328,Sheet2!CE:CI,3,FALSE),0)</f>
        <v>1</v>
      </c>
    </row>
    <row r="1329" spans="1:16" x14ac:dyDescent="0.25">
      <c r="A1329" t="s">
        <v>1889</v>
      </c>
      <c r="B1329" t="s">
        <v>5639</v>
      </c>
      <c r="C1329">
        <f>IF(NOT(ISNA(VLOOKUP($A1329,Sheet2!A:F,3,FALSE))),VLOOKUP($A1329,Sheet2!A:F,3,FALSE),0)</f>
        <v>0</v>
      </c>
      <c r="D1329">
        <f>IF(NOT(ISNA(VLOOKUP($A1329,Sheet2!H:M,3,FALSE))),VLOOKUP($A1329,Sheet2!H:M,3,FALSE),0)</f>
        <v>4</v>
      </c>
      <c r="E1329">
        <f>IF(NOT(ISNA(VLOOKUP($A1329,Sheet2!O:T,3,FALSE))),VLOOKUP($A1329,Sheet2!O:T,3,FALSE),0)</f>
        <v>0</v>
      </c>
      <c r="F1329">
        <f>IF(NOT(ISNA(VLOOKUP($A1329,Sheet2!V:AA,3,FALSE))),VLOOKUP($A1329,Sheet2!V:AA,3,FALSE),0)</f>
        <v>0</v>
      </c>
      <c r="G1329">
        <f>IF(NOT(ISNA(VLOOKUP($A1329,Sheet2!AC:AG,3,FALSE))),VLOOKUP($A1329,Sheet2!AC:AG,3,FALSE),0)</f>
        <v>0</v>
      </c>
      <c r="H1329">
        <f>IF(NOT(ISNA(VLOOKUP($A1329,Sheet2!AI:AM,3,FALSE))),VLOOKUP($A1329,Sheet2!AI:AM,3,FALSE),0)</f>
        <v>0</v>
      </c>
      <c r="I1329">
        <f>IF(NOT(ISNA(VLOOKUP($A1329,Sheet2!AO:AT,3,FALSE))),VLOOKUP($A1329,Sheet2!AO:AT,3,FALSE),0)</f>
        <v>0</v>
      </c>
      <c r="J1329">
        <f>IF(NOT(ISNA(VLOOKUP($A1329,Sheet2!AU:AY,3,FALSE))),VLOOKUP($A1329,Sheet2!AU:AY,3,FALSE),0)</f>
        <v>0</v>
      </c>
      <c r="K1329">
        <f>IF(NOT(ISNA(VLOOKUP($A1329,Sheet2!BA:BE,3,FALSE))),VLOOKUP($A1329,Sheet2!BA:BE,3,FALSE),0)</f>
        <v>0</v>
      </c>
      <c r="L1329">
        <f>IF(NOT(ISNA(VLOOKUP($A1329,Sheet2!BG:BK,3,FALSE))),VLOOKUP($A1329,Sheet2!BG:BK,3,FALSE),0)</f>
        <v>0</v>
      </c>
      <c r="M1329">
        <f>IF(NOT(ISNA(VLOOKUP($A1329,Sheet2!BM:BQ,3,FALSE))),VLOOKUP($A1329,Sheet2!BM:BQ,3,FALSE),0)</f>
        <v>0</v>
      </c>
      <c r="N1329">
        <f>IF(NOT(ISNA(VLOOKUP($A1329,Sheet2!BS:BW,3,FALSE))),VLOOKUP($A1329,Sheet2!BS:BW,3,FALSE),0)</f>
        <v>0</v>
      </c>
      <c r="O1329">
        <f>IF(NOT(ISNA(VLOOKUP($A1329,Sheet2!BY:CC,3,FALSE))),VLOOKUP($A1329,Sheet2!BY:CC,3,FALSE),0)</f>
        <v>0</v>
      </c>
      <c r="P1329">
        <f>IF(NOT(ISNA(VLOOKUP($A1329,Sheet2!CE:CI,3,FALSE))),VLOOKUP($A1329,Sheet2!CE:CI,3,FALSE),0)</f>
        <v>0</v>
      </c>
    </row>
    <row r="1330" spans="1:16" x14ac:dyDescent="0.25">
      <c r="A1330" t="s">
        <v>1891</v>
      </c>
      <c r="B1330" t="s">
        <v>5640</v>
      </c>
      <c r="C1330">
        <f>IF(NOT(ISNA(VLOOKUP($A1330,Sheet2!A:F,3,FALSE))),VLOOKUP($A1330,Sheet2!A:F,3,FALSE),0)</f>
        <v>0</v>
      </c>
      <c r="D1330">
        <f>IF(NOT(ISNA(VLOOKUP($A1330,Sheet2!H:M,3,FALSE))),VLOOKUP($A1330,Sheet2!H:M,3,FALSE),0)</f>
        <v>0</v>
      </c>
      <c r="E1330">
        <f>IF(NOT(ISNA(VLOOKUP($A1330,Sheet2!O:T,3,FALSE))),VLOOKUP($A1330,Sheet2!O:T,3,FALSE),0)</f>
        <v>0</v>
      </c>
      <c r="F1330">
        <f>IF(NOT(ISNA(VLOOKUP($A1330,Sheet2!V:AA,3,FALSE))),VLOOKUP($A1330,Sheet2!V:AA,3,FALSE),0)</f>
        <v>0</v>
      </c>
      <c r="G1330">
        <f>IF(NOT(ISNA(VLOOKUP($A1330,Sheet2!AC:AG,3,FALSE))),VLOOKUP($A1330,Sheet2!AC:AG,3,FALSE),0)</f>
        <v>0</v>
      </c>
      <c r="H1330">
        <f>IF(NOT(ISNA(VLOOKUP($A1330,Sheet2!AI:AM,3,FALSE))),VLOOKUP($A1330,Sheet2!AI:AM,3,FALSE),0)</f>
        <v>0</v>
      </c>
      <c r="I1330">
        <f>IF(NOT(ISNA(VLOOKUP($A1330,Sheet2!AO:AT,3,FALSE))),VLOOKUP($A1330,Sheet2!AO:AT,3,FALSE),0)</f>
        <v>0</v>
      </c>
      <c r="J1330">
        <f>IF(NOT(ISNA(VLOOKUP($A1330,Sheet2!AU:AY,3,FALSE))),VLOOKUP($A1330,Sheet2!AU:AY,3,FALSE),0)</f>
        <v>0</v>
      </c>
      <c r="K1330">
        <f>IF(NOT(ISNA(VLOOKUP($A1330,Sheet2!BA:BE,3,FALSE))),VLOOKUP($A1330,Sheet2!BA:BE,3,FALSE),0)</f>
        <v>0</v>
      </c>
      <c r="L1330">
        <f>IF(NOT(ISNA(VLOOKUP($A1330,Sheet2!BG:BK,3,FALSE))),VLOOKUP($A1330,Sheet2!BG:BK,3,FALSE),0)</f>
        <v>0</v>
      </c>
      <c r="M1330">
        <f>IF(NOT(ISNA(VLOOKUP($A1330,Sheet2!BM:BQ,3,FALSE))),VLOOKUP($A1330,Sheet2!BM:BQ,3,FALSE),0)</f>
        <v>0</v>
      </c>
      <c r="N1330">
        <f>IF(NOT(ISNA(VLOOKUP($A1330,Sheet2!BS:BW,3,FALSE))),VLOOKUP($A1330,Sheet2!BS:BW,3,FALSE),0)</f>
        <v>0</v>
      </c>
      <c r="O1330">
        <f>IF(NOT(ISNA(VLOOKUP($A1330,Sheet2!BY:CC,3,FALSE))),VLOOKUP($A1330,Sheet2!BY:CC,3,FALSE),0)</f>
        <v>0</v>
      </c>
      <c r="P1330">
        <f>IF(NOT(ISNA(VLOOKUP($A1330,Sheet2!CE:CI,3,FALSE))),VLOOKUP($A1330,Sheet2!CE:CI,3,FALSE),0)</f>
        <v>1</v>
      </c>
    </row>
    <row r="1331" spans="1:16" x14ac:dyDescent="0.25">
      <c r="A1331" t="s">
        <v>1892</v>
      </c>
      <c r="B1331" t="s">
        <v>5641</v>
      </c>
      <c r="C1331">
        <f>IF(NOT(ISNA(VLOOKUP($A1331,Sheet2!A:F,3,FALSE))),VLOOKUP($A1331,Sheet2!A:F,3,FALSE),0)</f>
        <v>0</v>
      </c>
      <c r="D1331">
        <f>IF(NOT(ISNA(VLOOKUP($A1331,Sheet2!H:M,3,FALSE))),VLOOKUP($A1331,Sheet2!H:M,3,FALSE),0)</f>
        <v>0</v>
      </c>
      <c r="E1331">
        <f>IF(NOT(ISNA(VLOOKUP($A1331,Sheet2!O:T,3,FALSE))),VLOOKUP($A1331,Sheet2!O:T,3,FALSE),0)</f>
        <v>0</v>
      </c>
      <c r="F1331">
        <f>IF(NOT(ISNA(VLOOKUP($A1331,Sheet2!V:AA,3,FALSE))),VLOOKUP($A1331,Sheet2!V:AA,3,FALSE),0)</f>
        <v>0</v>
      </c>
      <c r="G1331">
        <f>IF(NOT(ISNA(VLOOKUP($A1331,Sheet2!AC:AG,3,FALSE))),VLOOKUP($A1331,Sheet2!AC:AG,3,FALSE),0)</f>
        <v>0</v>
      </c>
      <c r="H1331">
        <f>IF(NOT(ISNA(VLOOKUP($A1331,Sheet2!AI:AM,3,FALSE))),VLOOKUP($A1331,Sheet2!AI:AM,3,FALSE),0)</f>
        <v>0</v>
      </c>
      <c r="I1331">
        <f>IF(NOT(ISNA(VLOOKUP($A1331,Sheet2!AO:AT,3,FALSE))),VLOOKUP($A1331,Sheet2!AO:AT,3,FALSE),0)</f>
        <v>0</v>
      </c>
      <c r="J1331">
        <f>IF(NOT(ISNA(VLOOKUP($A1331,Sheet2!AU:AY,3,FALSE))),VLOOKUP($A1331,Sheet2!AU:AY,3,FALSE),0)</f>
        <v>0</v>
      </c>
      <c r="K1331">
        <f>IF(NOT(ISNA(VLOOKUP($A1331,Sheet2!BA:BE,3,FALSE))),VLOOKUP($A1331,Sheet2!BA:BE,3,FALSE),0)</f>
        <v>0</v>
      </c>
      <c r="L1331">
        <f>IF(NOT(ISNA(VLOOKUP($A1331,Sheet2!BG:BK,3,FALSE))),VLOOKUP($A1331,Sheet2!BG:BK,3,FALSE),0)</f>
        <v>0</v>
      </c>
      <c r="M1331">
        <f>IF(NOT(ISNA(VLOOKUP($A1331,Sheet2!BM:BQ,3,FALSE))),VLOOKUP($A1331,Sheet2!BM:BQ,3,FALSE),0)</f>
        <v>0</v>
      </c>
      <c r="N1331">
        <f>IF(NOT(ISNA(VLOOKUP($A1331,Sheet2!BS:BW,3,FALSE))),VLOOKUP($A1331,Sheet2!BS:BW,3,FALSE),0)</f>
        <v>0</v>
      </c>
      <c r="O1331">
        <f>IF(NOT(ISNA(VLOOKUP($A1331,Sheet2!BY:CC,3,FALSE))),VLOOKUP($A1331,Sheet2!BY:CC,3,FALSE),0)</f>
        <v>0</v>
      </c>
      <c r="P1331">
        <f>IF(NOT(ISNA(VLOOKUP($A1331,Sheet2!CE:CI,3,FALSE))),VLOOKUP($A1331,Sheet2!CE:CI,3,FALSE),0)</f>
        <v>1</v>
      </c>
    </row>
    <row r="1332" spans="1:16" x14ac:dyDescent="0.25">
      <c r="A1332" t="s">
        <v>1894</v>
      </c>
      <c r="B1332" t="s">
        <v>5642</v>
      </c>
      <c r="C1332">
        <f>IF(NOT(ISNA(VLOOKUP($A1332,Sheet2!A:F,3,FALSE))),VLOOKUP($A1332,Sheet2!A:F,3,FALSE),0)</f>
        <v>3</v>
      </c>
      <c r="D1332">
        <f>IF(NOT(ISNA(VLOOKUP($A1332,Sheet2!H:M,3,FALSE))),VLOOKUP($A1332,Sheet2!H:M,3,FALSE),0)</f>
        <v>4</v>
      </c>
      <c r="E1332">
        <f>IF(NOT(ISNA(VLOOKUP($A1332,Sheet2!O:T,3,FALSE))),VLOOKUP($A1332,Sheet2!O:T,3,FALSE),0)</f>
        <v>0</v>
      </c>
      <c r="F1332">
        <f>IF(NOT(ISNA(VLOOKUP($A1332,Sheet2!V:AA,3,FALSE))),VLOOKUP($A1332,Sheet2!V:AA,3,FALSE),0)</f>
        <v>0</v>
      </c>
      <c r="G1332">
        <f>IF(NOT(ISNA(VLOOKUP($A1332,Sheet2!AC:AG,3,FALSE))),VLOOKUP($A1332,Sheet2!AC:AG,3,FALSE),0)</f>
        <v>31</v>
      </c>
      <c r="H1332">
        <f>IF(NOT(ISNA(VLOOKUP($A1332,Sheet2!AI:AM,3,FALSE))),VLOOKUP($A1332,Sheet2!AI:AM,3,FALSE),0)</f>
        <v>4</v>
      </c>
      <c r="I1332">
        <f>IF(NOT(ISNA(VLOOKUP($A1332,Sheet2!AO:AT,3,FALSE))),VLOOKUP($A1332,Sheet2!AO:AT,3,FALSE),0)</f>
        <v>0</v>
      </c>
      <c r="J1332">
        <f>IF(NOT(ISNA(VLOOKUP($A1332,Sheet2!AU:AY,3,FALSE))),VLOOKUP($A1332,Sheet2!AU:AY,3,FALSE),0)</f>
        <v>2</v>
      </c>
      <c r="K1332">
        <f>IF(NOT(ISNA(VLOOKUP($A1332,Sheet2!BA:BE,3,FALSE))),VLOOKUP($A1332,Sheet2!BA:BE,3,FALSE),0)</f>
        <v>0</v>
      </c>
      <c r="L1332">
        <f>IF(NOT(ISNA(VLOOKUP($A1332,Sheet2!BG:BK,3,FALSE))),VLOOKUP($A1332,Sheet2!BG:BK,3,FALSE),0)</f>
        <v>0</v>
      </c>
      <c r="M1332">
        <f>IF(NOT(ISNA(VLOOKUP($A1332,Sheet2!BM:BQ,3,FALSE))),VLOOKUP($A1332,Sheet2!BM:BQ,3,FALSE),0)</f>
        <v>0</v>
      </c>
      <c r="N1332">
        <f>IF(NOT(ISNA(VLOOKUP($A1332,Sheet2!BS:BW,3,FALSE))),VLOOKUP($A1332,Sheet2!BS:BW,3,FALSE),0)</f>
        <v>0</v>
      </c>
      <c r="O1332">
        <f>IF(NOT(ISNA(VLOOKUP($A1332,Sheet2!BY:CC,3,FALSE))),VLOOKUP($A1332,Sheet2!BY:CC,3,FALSE),0)</f>
        <v>0</v>
      </c>
      <c r="P1332">
        <f>IF(NOT(ISNA(VLOOKUP($A1332,Sheet2!CE:CI,3,FALSE))),VLOOKUP($A1332,Sheet2!CE:CI,3,FALSE),0)</f>
        <v>0</v>
      </c>
    </row>
    <row r="1333" spans="1:16" x14ac:dyDescent="0.25">
      <c r="A1333" t="s">
        <v>1896</v>
      </c>
      <c r="B1333" t="s">
        <v>5643</v>
      </c>
      <c r="C1333">
        <f>IF(NOT(ISNA(VLOOKUP($A1333,Sheet2!A:F,3,FALSE))),VLOOKUP($A1333,Sheet2!A:F,3,FALSE),0)</f>
        <v>0</v>
      </c>
      <c r="D1333">
        <f>IF(NOT(ISNA(VLOOKUP($A1333,Sheet2!H:M,3,FALSE))),VLOOKUP($A1333,Sheet2!H:M,3,FALSE),0)</f>
        <v>0</v>
      </c>
      <c r="E1333">
        <f>IF(NOT(ISNA(VLOOKUP($A1333,Sheet2!O:T,3,FALSE))),VLOOKUP($A1333,Sheet2!O:T,3,FALSE),0)</f>
        <v>1</v>
      </c>
      <c r="F1333">
        <f>IF(NOT(ISNA(VLOOKUP($A1333,Sheet2!V:AA,3,FALSE))),VLOOKUP($A1333,Sheet2!V:AA,3,FALSE),0)</f>
        <v>0</v>
      </c>
      <c r="G1333">
        <f>IF(NOT(ISNA(VLOOKUP($A1333,Sheet2!AC:AG,3,FALSE))),VLOOKUP($A1333,Sheet2!AC:AG,3,FALSE),0)</f>
        <v>0</v>
      </c>
      <c r="H1333">
        <f>IF(NOT(ISNA(VLOOKUP($A1333,Sheet2!AI:AM,3,FALSE))),VLOOKUP($A1333,Sheet2!AI:AM,3,FALSE),0)</f>
        <v>0</v>
      </c>
      <c r="I1333">
        <f>IF(NOT(ISNA(VLOOKUP($A1333,Sheet2!AO:AT,3,FALSE))),VLOOKUP($A1333,Sheet2!AO:AT,3,FALSE),0)</f>
        <v>0</v>
      </c>
      <c r="J1333">
        <f>IF(NOT(ISNA(VLOOKUP($A1333,Sheet2!AU:AY,3,FALSE))),VLOOKUP($A1333,Sheet2!AU:AY,3,FALSE),0)</f>
        <v>0</v>
      </c>
      <c r="K1333">
        <f>IF(NOT(ISNA(VLOOKUP($A1333,Sheet2!BA:BE,3,FALSE))),VLOOKUP($A1333,Sheet2!BA:BE,3,FALSE),0)</f>
        <v>0</v>
      </c>
      <c r="L1333">
        <f>IF(NOT(ISNA(VLOOKUP($A1333,Sheet2!BG:BK,3,FALSE))),VLOOKUP($A1333,Sheet2!BG:BK,3,FALSE),0)</f>
        <v>0</v>
      </c>
      <c r="M1333">
        <f>IF(NOT(ISNA(VLOOKUP($A1333,Sheet2!BM:BQ,3,FALSE))),VLOOKUP($A1333,Sheet2!BM:BQ,3,FALSE),0)</f>
        <v>0</v>
      </c>
      <c r="N1333">
        <f>IF(NOT(ISNA(VLOOKUP($A1333,Sheet2!BS:BW,3,FALSE))),VLOOKUP($A1333,Sheet2!BS:BW,3,FALSE),0)</f>
        <v>0</v>
      </c>
      <c r="O1333">
        <f>IF(NOT(ISNA(VLOOKUP($A1333,Sheet2!BY:CC,3,FALSE))),VLOOKUP($A1333,Sheet2!BY:CC,3,FALSE),0)</f>
        <v>2</v>
      </c>
      <c r="P1333">
        <f>IF(NOT(ISNA(VLOOKUP($A1333,Sheet2!CE:CI,3,FALSE))),VLOOKUP($A1333,Sheet2!CE:CI,3,FALSE),0)</f>
        <v>1</v>
      </c>
    </row>
    <row r="1334" spans="1:16" x14ac:dyDescent="0.25">
      <c r="A1334" t="s">
        <v>1897</v>
      </c>
      <c r="B1334" t="s">
        <v>5644</v>
      </c>
      <c r="C1334">
        <f>IF(NOT(ISNA(VLOOKUP($A1334,Sheet2!A:F,3,FALSE))),VLOOKUP($A1334,Sheet2!A:F,3,FALSE),0)</f>
        <v>0</v>
      </c>
      <c r="D1334">
        <f>IF(NOT(ISNA(VLOOKUP($A1334,Sheet2!H:M,3,FALSE))),VLOOKUP($A1334,Sheet2!H:M,3,FALSE),0)</f>
        <v>4</v>
      </c>
      <c r="E1334">
        <f>IF(NOT(ISNA(VLOOKUP($A1334,Sheet2!O:T,3,FALSE))),VLOOKUP($A1334,Sheet2!O:T,3,FALSE),0)</f>
        <v>1</v>
      </c>
      <c r="F1334">
        <f>IF(NOT(ISNA(VLOOKUP($A1334,Sheet2!V:AA,3,FALSE))),VLOOKUP($A1334,Sheet2!V:AA,3,FALSE),0)</f>
        <v>0</v>
      </c>
      <c r="G1334">
        <f>IF(NOT(ISNA(VLOOKUP($A1334,Sheet2!AC:AG,3,FALSE))),VLOOKUP($A1334,Sheet2!AC:AG,3,FALSE),0)</f>
        <v>0</v>
      </c>
      <c r="H1334">
        <f>IF(NOT(ISNA(VLOOKUP($A1334,Sheet2!AI:AM,3,FALSE))),VLOOKUP($A1334,Sheet2!AI:AM,3,FALSE),0)</f>
        <v>78</v>
      </c>
      <c r="I1334">
        <f>IF(NOT(ISNA(VLOOKUP($A1334,Sheet2!AO:AT,3,FALSE))),VLOOKUP($A1334,Sheet2!AO:AT,3,FALSE),0)</f>
        <v>0</v>
      </c>
      <c r="J1334">
        <f>IF(NOT(ISNA(VLOOKUP($A1334,Sheet2!AU:AY,3,FALSE))),VLOOKUP($A1334,Sheet2!AU:AY,3,FALSE),0)</f>
        <v>6</v>
      </c>
      <c r="K1334">
        <f>IF(NOT(ISNA(VLOOKUP($A1334,Sheet2!BA:BE,3,FALSE))),VLOOKUP($A1334,Sheet2!BA:BE,3,FALSE),0)</f>
        <v>0</v>
      </c>
      <c r="L1334">
        <f>IF(NOT(ISNA(VLOOKUP($A1334,Sheet2!BG:BK,3,FALSE))),VLOOKUP($A1334,Sheet2!BG:BK,3,FALSE),0)</f>
        <v>0</v>
      </c>
      <c r="M1334">
        <f>IF(NOT(ISNA(VLOOKUP($A1334,Sheet2!BM:BQ,3,FALSE))),VLOOKUP($A1334,Sheet2!BM:BQ,3,FALSE),0)</f>
        <v>0</v>
      </c>
      <c r="N1334">
        <f>IF(NOT(ISNA(VLOOKUP($A1334,Sheet2!BS:BW,3,FALSE))),VLOOKUP($A1334,Sheet2!BS:BW,3,FALSE),0)</f>
        <v>0</v>
      </c>
      <c r="O1334">
        <f>IF(NOT(ISNA(VLOOKUP($A1334,Sheet2!BY:CC,3,FALSE))),VLOOKUP($A1334,Sheet2!BY:CC,3,FALSE),0)</f>
        <v>0</v>
      </c>
      <c r="P1334">
        <f>IF(NOT(ISNA(VLOOKUP($A1334,Sheet2!CE:CI,3,FALSE))),VLOOKUP($A1334,Sheet2!CE:CI,3,FALSE),0)</f>
        <v>1</v>
      </c>
    </row>
    <row r="1335" spans="1:16" x14ac:dyDescent="0.25">
      <c r="A1335" t="s">
        <v>1898</v>
      </c>
      <c r="B1335" t="s">
        <v>5645</v>
      </c>
      <c r="C1335">
        <f>IF(NOT(ISNA(VLOOKUP($A1335,Sheet2!A:F,3,FALSE))),VLOOKUP($A1335,Sheet2!A:F,3,FALSE),0)</f>
        <v>0</v>
      </c>
      <c r="D1335">
        <f>IF(NOT(ISNA(VLOOKUP($A1335,Sheet2!H:M,3,FALSE))),VLOOKUP($A1335,Sheet2!H:M,3,FALSE),0)</f>
        <v>0</v>
      </c>
      <c r="E1335">
        <f>IF(NOT(ISNA(VLOOKUP($A1335,Sheet2!O:T,3,FALSE))),VLOOKUP($A1335,Sheet2!O:T,3,FALSE),0)</f>
        <v>1</v>
      </c>
      <c r="F1335">
        <f>IF(NOT(ISNA(VLOOKUP($A1335,Sheet2!V:AA,3,FALSE))),VLOOKUP($A1335,Sheet2!V:AA,3,FALSE),0)</f>
        <v>0</v>
      </c>
      <c r="G1335">
        <f>IF(NOT(ISNA(VLOOKUP($A1335,Sheet2!AC:AG,3,FALSE))),VLOOKUP($A1335,Sheet2!AC:AG,3,FALSE),0)</f>
        <v>0</v>
      </c>
      <c r="H1335">
        <f>IF(NOT(ISNA(VLOOKUP($A1335,Sheet2!AI:AM,3,FALSE))),VLOOKUP($A1335,Sheet2!AI:AM,3,FALSE),0)</f>
        <v>0</v>
      </c>
      <c r="I1335">
        <f>IF(NOT(ISNA(VLOOKUP($A1335,Sheet2!AO:AT,3,FALSE))),VLOOKUP($A1335,Sheet2!AO:AT,3,FALSE),0)</f>
        <v>0</v>
      </c>
      <c r="J1335">
        <f>IF(NOT(ISNA(VLOOKUP($A1335,Sheet2!AU:AY,3,FALSE))),VLOOKUP($A1335,Sheet2!AU:AY,3,FALSE),0)</f>
        <v>0</v>
      </c>
      <c r="K1335">
        <f>IF(NOT(ISNA(VLOOKUP($A1335,Sheet2!BA:BE,3,FALSE))),VLOOKUP($A1335,Sheet2!BA:BE,3,FALSE),0)</f>
        <v>0</v>
      </c>
      <c r="L1335">
        <f>IF(NOT(ISNA(VLOOKUP($A1335,Sheet2!BG:BK,3,FALSE))),VLOOKUP($A1335,Sheet2!BG:BK,3,FALSE),0)</f>
        <v>0</v>
      </c>
      <c r="M1335">
        <f>IF(NOT(ISNA(VLOOKUP($A1335,Sheet2!BM:BQ,3,FALSE))),VLOOKUP($A1335,Sheet2!BM:BQ,3,FALSE),0)</f>
        <v>0</v>
      </c>
      <c r="N1335">
        <f>IF(NOT(ISNA(VLOOKUP($A1335,Sheet2!BS:BW,3,FALSE))),VLOOKUP($A1335,Sheet2!BS:BW,3,FALSE),0)</f>
        <v>0</v>
      </c>
      <c r="O1335">
        <f>IF(NOT(ISNA(VLOOKUP($A1335,Sheet2!BY:CC,3,FALSE))),VLOOKUP($A1335,Sheet2!BY:CC,3,FALSE),0)</f>
        <v>2</v>
      </c>
      <c r="P1335">
        <f>IF(NOT(ISNA(VLOOKUP($A1335,Sheet2!CE:CI,3,FALSE))),VLOOKUP($A1335,Sheet2!CE:CI,3,FALSE),0)</f>
        <v>0</v>
      </c>
    </row>
    <row r="1336" spans="1:16" x14ac:dyDescent="0.25">
      <c r="A1336" t="s">
        <v>1899</v>
      </c>
      <c r="B1336" t="s">
        <v>5646</v>
      </c>
      <c r="C1336">
        <f>IF(NOT(ISNA(VLOOKUP($A1336,Sheet2!A:F,3,FALSE))),VLOOKUP($A1336,Sheet2!A:F,3,FALSE),0)</f>
        <v>0</v>
      </c>
      <c r="D1336">
        <f>IF(NOT(ISNA(VLOOKUP($A1336,Sheet2!H:M,3,FALSE))),VLOOKUP($A1336,Sheet2!H:M,3,FALSE),0)</f>
        <v>0</v>
      </c>
      <c r="E1336">
        <f>IF(NOT(ISNA(VLOOKUP($A1336,Sheet2!O:T,3,FALSE))),VLOOKUP($A1336,Sheet2!O:T,3,FALSE),0)</f>
        <v>3</v>
      </c>
      <c r="F1336">
        <f>IF(NOT(ISNA(VLOOKUP($A1336,Sheet2!V:AA,3,FALSE))),VLOOKUP($A1336,Sheet2!V:AA,3,FALSE),0)</f>
        <v>0</v>
      </c>
      <c r="G1336">
        <f>IF(NOT(ISNA(VLOOKUP($A1336,Sheet2!AC:AG,3,FALSE))),VLOOKUP($A1336,Sheet2!AC:AG,3,FALSE),0)</f>
        <v>0</v>
      </c>
      <c r="H1336">
        <f>IF(NOT(ISNA(VLOOKUP($A1336,Sheet2!AI:AM,3,FALSE))),VLOOKUP($A1336,Sheet2!AI:AM,3,FALSE),0)</f>
        <v>22</v>
      </c>
      <c r="I1336">
        <f>IF(NOT(ISNA(VLOOKUP($A1336,Sheet2!AO:AT,3,FALSE))),VLOOKUP($A1336,Sheet2!AO:AT,3,FALSE),0)</f>
        <v>0</v>
      </c>
      <c r="J1336">
        <f>IF(NOT(ISNA(VLOOKUP($A1336,Sheet2!AU:AY,3,FALSE))),VLOOKUP($A1336,Sheet2!AU:AY,3,FALSE),0)</f>
        <v>0</v>
      </c>
      <c r="K1336">
        <f>IF(NOT(ISNA(VLOOKUP($A1336,Sheet2!BA:BE,3,FALSE))),VLOOKUP($A1336,Sheet2!BA:BE,3,FALSE),0)</f>
        <v>0</v>
      </c>
      <c r="L1336">
        <f>IF(NOT(ISNA(VLOOKUP($A1336,Sheet2!BG:BK,3,FALSE))),VLOOKUP($A1336,Sheet2!BG:BK,3,FALSE),0)</f>
        <v>0</v>
      </c>
      <c r="M1336">
        <f>IF(NOT(ISNA(VLOOKUP($A1336,Sheet2!BM:BQ,3,FALSE))),VLOOKUP($A1336,Sheet2!BM:BQ,3,FALSE),0)</f>
        <v>0</v>
      </c>
      <c r="N1336">
        <f>IF(NOT(ISNA(VLOOKUP($A1336,Sheet2!BS:BW,3,FALSE))),VLOOKUP($A1336,Sheet2!BS:BW,3,FALSE),0)</f>
        <v>0</v>
      </c>
      <c r="O1336">
        <f>IF(NOT(ISNA(VLOOKUP($A1336,Sheet2!BY:CC,3,FALSE))),VLOOKUP($A1336,Sheet2!BY:CC,3,FALSE),0)</f>
        <v>2</v>
      </c>
      <c r="P1336">
        <f>IF(NOT(ISNA(VLOOKUP($A1336,Sheet2!CE:CI,3,FALSE))),VLOOKUP($A1336,Sheet2!CE:CI,3,FALSE),0)</f>
        <v>1</v>
      </c>
    </row>
    <row r="1337" spans="1:16" x14ac:dyDescent="0.25">
      <c r="A1337" t="s">
        <v>1900</v>
      </c>
      <c r="B1337" t="s">
        <v>5647</v>
      </c>
      <c r="C1337">
        <f>IF(NOT(ISNA(VLOOKUP($A1337,Sheet2!A:F,3,FALSE))),VLOOKUP($A1337,Sheet2!A:F,3,FALSE),0)</f>
        <v>1</v>
      </c>
      <c r="D1337">
        <f>IF(NOT(ISNA(VLOOKUP($A1337,Sheet2!H:M,3,FALSE))),VLOOKUP($A1337,Sheet2!H:M,3,FALSE),0)</f>
        <v>4</v>
      </c>
      <c r="E1337">
        <f>IF(NOT(ISNA(VLOOKUP($A1337,Sheet2!O:T,3,FALSE))),VLOOKUP($A1337,Sheet2!O:T,3,FALSE),0)</f>
        <v>0</v>
      </c>
      <c r="F1337">
        <f>IF(NOT(ISNA(VLOOKUP($A1337,Sheet2!V:AA,3,FALSE))),VLOOKUP($A1337,Sheet2!V:AA,3,FALSE),0)</f>
        <v>0</v>
      </c>
      <c r="G1337">
        <f>IF(NOT(ISNA(VLOOKUP($A1337,Sheet2!AC:AG,3,FALSE))),VLOOKUP($A1337,Sheet2!AC:AG,3,FALSE),0)</f>
        <v>4926</v>
      </c>
      <c r="H1337">
        <f>IF(NOT(ISNA(VLOOKUP($A1337,Sheet2!AI:AM,3,FALSE))),VLOOKUP($A1337,Sheet2!AI:AM,3,FALSE),0)</f>
        <v>24</v>
      </c>
      <c r="I1337">
        <f>IF(NOT(ISNA(VLOOKUP($A1337,Sheet2!AO:AT,3,FALSE))),VLOOKUP($A1337,Sheet2!AO:AT,3,FALSE),0)</f>
        <v>0</v>
      </c>
      <c r="J1337">
        <f>IF(NOT(ISNA(VLOOKUP($A1337,Sheet2!AU:AY,3,FALSE))),VLOOKUP($A1337,Sheet2!AU:AY,3,FALSE),0)</f>
        <v>4</v>
      </c>
      <c r="K1337">
        <f>IF(NOT(ISNA(VLOOKUP($A1337,Sheet2!BA:BE,3,FALSE))),VLOOKUP($A1337,Sheet2!BA:BE,3,FALSE),0)</f>
        <v>0</v>
      </c>
      <c r="L1337">
        <f>IF(NOT(ISNA(VLOOKUP($A1337,Sheet2!BG:BK,3,FALSE))),VLOOKUP($A1337,Sheet2!BG:BK,3,FALSE),0)</f>
        <v>182</v>
      </c>
      <c r="M1337">
        <f>IF(NOT(ISNA(VLOOKUP($A1337,Sheet2!BM:BQ,3,FALSE))),VLOOKUP($A1337,Sheet2!BM:BQ,3,FALSE),0)</f>
        <v>0</v>
      </c>
      <c r="N1337">
        <f>IF(NOT(ISNA(VLOOKUP($A1337,Sheet2!BS:BW,3,FALSE))),VLOOKUP($A1337,Sheet2!BS:BW,3,FALSE),0)</f>
        <v>4</v>
      </c>
      <c r="O1337">
        <f>IF(NOT(ISNA(VLOOKUP($A1337,Sheet2!BY:CC,3,FALSE))),VLOOKUP($A1337,Sheet2!BY:CC,3,FALSE),0)</f>
        <v>0</v>
      </c>
      <c r="P1337">
        <f>IF(NOT(ISNA(VLOOKUP($A1337,Sheet2!CE:CI,3,FALSE))),VLOOKUP($A1337,Sheet2!CE:CI,3,FALSE),0)</f>
        <v>0</v>
      </c>
    </row>
    <row r="1338" spans="1:16" x14ac:dyDescent="0.25">
      <c r="A1338" t="s">
        <v>1902</v>
      </c>
      <c r="B1338" t="s">
        <v>5648</v>
      </c>
      <c r="C1338">
        <f>IF(NOT(ISNA(VLOOKUP($A1338,Sheet2!A:F,3,FALSE))),VLOOKUP($A1338,Sheet2!A:F,3,FALSE),0)</f>
        <v>3</v>
      </c>
      <c r="D1338">
        <f>IF(NOT(ISNA(VLOOKUP($A1338,Sheet2!H:M,3,FALSE))),VLOOKUP($A1338,Sheet2!H:M,3,FALSE),0)</f>
        <v>8</v>
      </c>
      <c r="E1338">
        <f>IF(NOT(ISNA(VLOOKUP($A1338,Sheet2!O:T,3,FALSE))),VLOOKUP($A1338,Sheet2!O:T,3,FALSE),0)</f>
        <v>0</v>
      </c>
      <c r="F1338">
        <f>IF(NOT(ISNA(VLOOKUP($A1338,Sheet2!V:AA,3,FALSE))),VLOOKUP($A1338,Sheet2!V:AA,3,FALSE),0)</f>
        <v>0</v>
      </c>
      <c r="G1338">
        <f>IF(NOT(ISNA(VLOOKUP($A1338,Sheet2!AC:AG,3,FALSE))),VLOOKUP($A1338,Sheet2!AC:AG,3,FALSE),0)</f>
        <v>26</v>
      </c>
      <c r="H1338">
        <f>IF(NOT(ISNA(VLOOKUP($A1338,Sheet2!AI:AM,3,FALSE))),VLOOKUP($A1338,Sheet2!AI:AM,3,FALSE),0)</f>
        <v>4</v>
      </c>
      <c r="I1338">
        <f>IF(NOT(ISNA(VLOOKUP($A1338,Sheet2!AO:AT,3,FALSE))),VLOOKUP($A1338,Sheet2!AO:AT,3,FALSE),0)</f>
        <v>0</v>
      </c>
      <c r="J1338">
        <f>IF(NOT(ISNA(VLOOKUP($A1338,Sheet2!AU:AY,3,FALSE))),VLOOKUP($A1338,Sheet2!AU:AY,3,FALSE),0)</f>
        <v>2</v>
      </c>
      <c r="K1338">
        <f>IF(NOT(ISNA(VLOOKUP($A1338,Sheet2!BA:BE,3,FALSE))),VLOOKUP($A1338,Sheet2!BA:BE,3,FALSE),0)</f>
        <v>0</v>
      </c>
      <c r="L1338">
        <f>IF(NOT(ISNA(VLOOKUP($A1338,Sheet2!BG:BK,3,FALSE))),VLOOKUP($A1338,Sheet2!BG:BK,3,FALSE),0)</f>
        <v>0</v>
      </c>
      <c r="M1338">
        <f>IF(NOT(ISNA(VLOOKUP($A1338,Sheet2!BM:BQ,3,FALSE))),VLOOKUP($A1338,Sheet2!BM:BQ,3,FALSE),0)</f>
        <v>0</v>
      </c>
      <c r="N1338">
        <f>IF(NOT(ISNA(VLOOKUP($A1338,Sheet2!BS:BW,3,FALSE))),VLOOKUP($A1338,Sheet2!BS:BW,3,FALSE),0)</f>
        <v>0</v>
      </c>
      <c r="O1338">
        <f>IF(NOT(ISNA(VLOOKUP($A1338,Sheet2!BY:CC,3,FALSE))),VLOOKUP($A1338,Sheet2!BY:CC,3,FALSE),0)</f>
        <v>0</v>
      </c>
      <c r="P1338">
        <f>IF(NOT(ISNA(VLOOKUP($A1338,Sheet2!CE:CI,3,FALSE))),VLOOKUP($A1338,Sheet2!CE:CI,3,FALSE),0)</f>
        <v>0</v>
      </c>
    </row>
    <row r="1339" spans="1:16" x14ac:dyDescent="0.25">
      <c r="A1339" t="s">
        <v>1903</v>
      </c>
      <c r="B1339" t="s">
        <v>5649</v>
      </c>
      <c r="C1339">
        <f>IF(NOT(ISNA(VLOOKUP($A1339,Sheet2!A:F,3,FALSE))),VLOOKUP($A1339,Sheet2!A:F,3,FALSE),0)</f>
        <v>0</v>
      </c>
      <c r="D1339">
        <f>IF(NOT(ISNA(VLOOKUP($A1339,Sheet2!H:M,3,FALSE))),VLOOKUP($A1339,Sheet2!H:M,3,FALSE),0)</f>
        <v>0</v>
      </c>
      <c r="E1339">
        <f>IF(NOT(ISNA(VLOOKUP($A1339,Sheet2!O:T,3,FALSE))),VLOOKUP($A1339,Sheet2!O:T,3,FALSE),0)</f>
        <v>0</v>
      </c>
      <c r="F1339">
        <f>IF(NOT(ISNA(VLOOKUP($A1339,Sheet2!V:AA,3,FALSE))),VLOOKUP($A1339,Sheet2!V:AA,3,FALSE),0)</f>
        <v>0</v>
      </c>
      <c r="G1339">
        <f>IF(NOT(ISNA(VLOOKUP($A1339,Sheet2!AC:AG,3,FALSE))),VLOOKUP($A1339,Sheet2!AC:AG,3,FALSE),0)</f>
        <v>0</v>
      </c>
      <c r="H1339">
        <f>IF(NOT(ISNA(VLOOKUP($A1339,Sheet2!AI:AM,3,FALSE))),VLOOKUP($A1339,Sheet2!AI:AM,3,FALSE),0)</f>
        <v>0</v>
      </c>
      <c r="I1339">
        <f>IF(NOT(ISNA(VLOOKUP($A1339,Sheet2!AO:AT,3,FALSE))),VLOOKUP($A1339,Sheet2!AO:AT,3,FALSE),0)</f>
        <v>0</v>
      </c>
      <c r="J1339">
        <f>IF(NOT(ISNA(VLOOKUP($A1339,Sheet2!AU:AY,3,FALSE))),VLOOKUP($A1339,Sheet2!AU:AY,3,FALSE),0)</f>
        <v>0</v>
      </c>
      <c r="K1339">
        <f>IF(NOT(ISNA(VLOOKUP($A1339,Sheet2!BA:BE,3,FALSE))),VLOOKUP($A1339,Sheet2!BA:BE,3,FALSE),0)</f>
        <v>0</v>
      </c>
      <c r="L1339">
        <f>IF(NOT(ISNA(VLOOKUP($A1339,Sheet2!BG:BK,3,FALSE))),VLOOKUP($A1339,Sheet2!BG:BK,3,FALSE),0)</f>
        <v>0</v>
      </c>
      <c r="M1339">
        <f>IF(NOT(ISNA(VLOOKUP($A1339,Sheet2!BM:BQ,3,FALSE))),VLOOKUP($A1339,Sheet2!BM:BQ,3,FALSE),0)</f>
        <v>0</v>
      </c>
      <c r="N1339">
        <f>IF(NOT(ISNA(VLOOKUP($A1339,Sheet2!BS:BW,3,FALSE))),VLOOKUP($A1339,Sheet2!BS:BW,3,FALSE),0)</f>
        <v>0</v>
      </c>
      <c r="O1339">
        <f>IF(NOT(ISNA(VLOOKUP($A1339,Sheet2!BY:CC,3,FALSE))),VLOOKUP($A1339,Sheet2!BY:CC,3,FALSE),0)</f>
        <v>0</v>
      </c>
      <c r="P1339">
        <f>IF(NOT(ISNA(VLOOKUP($A1339,Sheet2!CE:CI,3,FALSE))),VLOOKUP($A1339,Sheet2!CE:CI,3,FALSE),0)</f>
        <v>1</v>
      </c>
    </row>
    <row r="1340" spans="1:16" x14ac:dyDescent="0.25">
      <c r="A1340" t="s">
        <v>1904</v>
      </c>
      <c r="B1340" t="s">
        <v>5650</v>
      </c>
      <c r="C1340">
        <f>IF(NOT(ISNA(VLOOKUP($A1340,Sheet2!A:F,3,FALSE))),VLOOKUP($A1340,Sheet2!A:F,3,FALSE),0)</f>
        <v>0</v>
      </c>
      <c r="D1340">
        <f>IF(NOT(ISNA(VLOOKUP($A1340,Sheet2!H:M,3,FALSE))),VLOOKUP($A1340,Sheet2!H:M,3,FALSE),0)</f>
        <v>8</v>
      </c>
      <c r="E1340">
        <f>IF(NOT(ISNA(VLOOKUP($A1340,Sheet2!O:T,3,FALSE))),VLOOKUP($A1340,Sheet2!O:T,3,FALSE),0)</f>
        <v>0</v>
      </c>
      <c r="F1340">
        <f>IF(NOT(ISNA(VLOOKUP($A1340,Sheet2!V:AA,3,FALSE))),VLOOKUP($A1340,Sheet2!V:AA,3,FALSE),0)</f>
        <v>0</v>
      </c>
      <c r="G1340">
        <f>IF(NOT(ISNA(VLOOKUP($A1340,Sheet2!AC:AG,3,FALSE))),VLOOKUP($A1340,Sheet2!AC:AG,3,FALSE),0)</f>
        <v>0</v>
      </c>
      <c r="H1340">
        <f>IF(NOT(ISNA(VLOOKUP($A1340,Sheet2!AI:AM,3,FALSE))),VLOOKUP($A1340,Sheet2!AI:AM,3,FALSE),0)</f>
        <v>5690</v>
      </c>
      <c r="I1340">
        <f>IF(NOT(ISNA(VLOOKUP($A1340,Sheet2!AO:AT,3,FALSE))),VLOOKUP($A1340,Sheet2!AO:AT,3,FALSE),0)</f>
        <v>0</v>
      </c>
      <c r="J1340">
        <f>IF(NOT(ISNA(VLOOKUP($A1340,Sheet2!AU:AY,3,FALSE))),VLOOKUP($A1340,Sheet2!AU:AY,3,FALSE),0)</f>
        <v>2</v>
      </c>
      <c r="K1340">
        <f>IF(NOT(ISNA(VLOOKUP($A1340,Sheet2!BA:BE,3,FALSE))),VLOOKUP($A1340,Sheet2!BA:BE,3,FALSE),0)</f>
        <v>0</v>
      </c>
      <c r="L1340">
        <f>IF(NOT(ISNA(VLOOKUP($A1340,Sheet2!BG:BK,3,FALSE))),VLOOKUP($A1340,Sheet2!BG:BK,3,FALSE),0)</f>
        <v>0</v>
      </c>
      <c r="M1340">
        <f>IF(NOT(ISNA(VLOOKUP($A1340,Sheet2!BM:BQ,3,FALSE))),VLOOKUP($A1340,Sheet2!BM:BQ,3,FALSE),0)</f>
        <v>0</v>
      </c>
      <c r="N1340">
        <f>IF(NOT(ISNA(VLOOKUP($A1340,Sheet2!BS:BW,3,FALSE))),VLOOKUP($A1340,Sheet2!BS:BW,3,FALSE),0)</f>
        <v>1</v>
      </c>
      <c r="O1340">
        <f>IF(NOT(ISNA(VLOOKUP($A1340,Sheet2!BY:CC,3,FALSE))),VLOOKUP($A1340,Sheet2!BY:CC,3,FALSE),0)</f>
        <v>0</v>
      </c>
      <c r="P1340">
        <f>IF(NOT(ISNA(VLOOKUP($A1340,Sheet2!CE:CI,3,FALSE))),VLOOKUP($A1340,Sheet2!CE:CI,3,FALSE),0)</f>
        <v>2</v>
      </c>
    </row>
    <row r="1341" spans="1:16" x14ac:dyDescent="0.25">
      <c r="A1341" t="s">
        <v>1906</v>
      </c>
      <c r="B1341" t="s">
        <v>5651</v>
      </c>
      <c r="C1341">
        <f>IF(NOT(ISNA(VLOOKUP($A1341,Sheet2!A:F,3,FALSE))),VLOOKUP($A1341,Sheet2!A:F,3,FALSE),0)</f>
        <v>0</v>
      </c>
      <c r="D1341">
        <f>IF(NOT(ISNA(VLOOKUP($A1341,Sheet2!H:M,3,FALSE))),VLOOKUP($A1341,Sheet2!H:M,3,FALSE),0)</f>
        <v>24</v>
      </c>
      <c r="E1341">
        <f>IF(NOT(ISNA(VLOOKUP($A1341,Sheet2!O:T,3,FALSE))),VLOOKUP($A1341,Sheet2!O:T,3,FALSE),0)</f>
        <v>0</v>
      </c>
      <c r="F1341">
        <f>IF(NOT(ISNA(VLOOKUP($A1341,Sheet2!V:AA,3,FALSE))),VLOOKUP($A1341,Sheet2!V:AA,3,FALSE),0)</f>
        <v>0</v>
      </c>
      <c r="G1341">
        <f>IF(NOT(ISNA(VLOOKUP($A1341,Sheet2!AC:AG,3,FALSE))),VLOOKUP($A1341,Sheet2!AC:AG,3,FALSE),0)</f>
        <v>6313</v>
      </c>
      <c r="H1341">
        <f>IF(NOT(ISNA(VLOOKUP($A1341,Sheet2!AI:AM,3,FALSE))),VLOOKUP($A1341,Sheet2!AI:AM,3,FALSE),0)</f>
        <v>122</v>
      </c>
      <c r="I1341">
        <f>IF(NOT(ISNA(VLOOKUP($A1341,Sheet2!AO:AT,3,FALSE))),VLOOKUP($A1341,Sheet2!AO:AT,3,FALSE),0)</f>
        <v>0</v>
      </c>
      <c r="J1341">
        <f>IF(NOT(ISNA(VLOOKUP($A1341,Sheet2!AU:AY,3,FALSE))),VLOOKUP($A1341,Sheet2!AU:AY,3,FALSE),0)</f>
        <v>14</v>
      </c>
      <c r="K1341">
        <f>IF(NOT(ISNA(VLOOKUP($A1341,Sheet2!BA:BE,3,FALSE))),VLOOKUP($A1341,Sheet2!BA:BE,3,FALSE),0)</f>
        <v>0</v>
      </c>
      <c r="L1341">
        <f>IF(NOT(ISNA(VLOOKUP($A1341,Sheet2!BG:BK,3,FALSE))),VLOOKUP($A1341,Sheet2!BG:BK,3,FALSE),0)</f>
        <v>0</v>
      </c>
      <c r="M1341">
        <f>IF(NOT(ISNA(VLOOKUP($A1341,Sheet2!BM:BQ,3,FALSE))),VLOOKUP($A1341,Sheet2!BM:BQ,3,FALSE),0)</f>
        <v>0</v>
      </c>
      <c r="N1341">
        <f>IF(NOT(ISNA(VLOOKUP($A1341,Sheet2!BS:BW,3,FALSE))),VLOOKUP($A1341,Sheet2!BS:BW,3,FALSE),0)</f>
        <v>0</v>
      </c>
      <c r="O1341">
        <f>IF(NOT(ISNA(VLOOKUP($A1341,Sheet2!BY:CC,3,FALSE))),VLOOKUP($A1341,Sheet2!BY:CC,3,FALSE),0)</f>
        <v>0</v>
      </c>
      <c r="P1341">
        <f>IF(NOT(ISNA(VLOOKUP($A1341,Sheet2!CE:CI,3,FALSE))),VLOOKUP($A1341,Sheet2!CE:CI,3,FALSE),0)</f>
        <v>2</v>
      </c>
    </row>
    <row r="1342" spans="1:16" x14ac:dyDescent="0.25">
      <c r="A1342" t="s">
        <v>1907</v>
      </c>
      <c r="B1342" t="s">
        <v>5652</v>
      </c>
      <c r="C1342">
        <f>IF(NOT(ISNA(VLOOKUP($A1342,Sheet2!A:F,3,FALSE))),VLOOKUP($A1342,Sheet2!A:F,3,FALSE),0)</f>
        <v>0</v>
      </c>
      <c r="D1342">
        <f>IF(NOT(ISNA(VLOOKUP($A1342,Sheet2!H:M,3,FALSE))),VLOOKUP($A1342,Sheet2!H:M,3,FALSE),0)</f>
        <v>0</v>
      </c>
      <c r="E1342">
        <f>IF(NOT(ISNA(VLOOKUP($A1342,Sheet2!O:T,3,FALSE))),VLOOKUP($A1342,Sheet2!O:T,3,FALSE),0)</f>
        <v>0</v>
      </c>
      <c r="F1342">
        <f>IF(NOT(ISNA(VLOOKUP($A1342,Sheet2!V:AA,3,FALSE))),VLOOKUP($A1342,Sheet2!V:AA,3,FALSE),0)</f>
        <v>0</v>
      </c>
      <c r="G1342">
        <f>IF(NOT(ISNA(VLOOKUP($A1342,Sheet2!AC:AG,3,FALSE))),VLOOKUP($A1342,Sheet2!AC:AG,3,FALSE),0)</f>
        <v>0</v>
      </c>
      <c r="H1342">
        <f>IF(NOT(ISNA(VLOOKUP($A1342,Sheet2!AI:AM,3,FALSE))),VLOOKUP($A1342,Sheet2!AI:AM,3,FALSE),0)</f>
        <v>0</v>
      </c>
      <c r="I1342">
        <f>IF(NOT(ISNA(VLOOKUP($A1342,Sheet2!AO:AT,3,FALSE))),VLOOKUP($A1342,Sheet2!AO:AT,3,FALSE),0)</f>
        <v>0</v>
      </c>
      <c r="J1342">
        <f>IF(NOT(ISNA(VLOOKUP($A1342,Sheet2!AU:AY,3,FALSE))),VLOOKUP($A1342,Sheet2!AU:AY,3,FALSE),0)</f>
        <v>0</v>
      </c>
      <c r="K1342">
        <f>IF(NOT(ISNA(VLOOKUP($A1342,Sheet2!BA:BE,3,FALSE))),VLOOKUP($A1342,Sheet2!BA:BE,3,FALSE),0)</f>
        <v>0</v>
      </c>
      <c r="L1342">
        <f>IF(NOT(ISNA(VLOOKUP($A1342,Sheet2!BG:BK,3,FALSE))),VLOOKUP($A1342,Sheet2!BG:BK,3,FALSE),0)</f>
        <v>0</v>
      </c>
      <c r="M1342">
        <f>IF(NOT(ISNA(VLOOKUP($A1342,Sheet2!BM:BQ,3,FALSE))),VLOOKUP($A1342,Sheet2!BM:BQ,3,FALSE),0)</f>
        <v>0</v>
      </c>
      <c r="N1342">
        <f>IF(NOT(ISNA(VLOOKUP($A1342,Sheet2!BS:BW,3,FALSE))),VLOOKUP($A1342,Sheet2!BS:BW,3,FALSE),0)</f>
        <v>0</v>
      </c>
      <c r="O1342">
        <f>IF(NOT(ISNA(VLOOKUP($A1342,Sheet2!BY:CC,3,FALSE))),VLOOKUP($A1342,Sheet2!BY:CC,3,FALSE),0)</f>
        <v>0</v>
      </c>
      <c r="P1342">
        <f>IF(NOT(ISNA(VLOOKUP($A1342,Sheet2!CE:CI,3,FALSE))),VLOOKUP($A1342,Sheet2!CE:CI,3,FALSE),0)</f>
        <v>1</v>
      </c>
    </row>
    <row r="1343" spans="1:16" x14ac:dyDescent="0.25">
      <c r="A1343" t="s">
        <v>1908</v>
      </c>
      <c r="B1343" t="s">
        <v>5653</v>
      </c>
      <c r="C1343">
        <f>IF(NOT(ISNA(VLOOKUP($A1343,Sheet2!A:F,3,FALSE))),VLOOKUP($A1343,Sheet2!A:F,3,FALSE),0)</f>
        <v>0</v>
      </c>
      <c r="D1343">
        <f>IF(NOT(ISNA(VLOOKUP($A1343,Sheet2!H:M,3,FALSE))),VLOOKUP($A1343,Sheet2!H:M,3,FALSE),0)</f>
        <v>4</v>
      </c>
      <c r="E1343">
        <f>IF(NOT(ISNA(VLOOKUP($A1343,Sheet2!O:T,3,FALSE))),VLOOKUP($A1343,Sheet2!O:T,3,FALSE),0)</f>
        <v>0</v>
      </c>
      <c r="F1343">
        <f>IF(NOT(ISNA(VLOOKUP($A1343,Sheet2!V:AA,3,FALSE))),VLOOKUP($A1343,Sheet2!V:AA,3,FALSE),0)</f>
        <v>0</v>
      </c>
      <c r="G1343">
        <f>IF(NOT(ISNA(VLOOKUP($A1343,Sheet2!AC:AG,3,FALSE))),VLOOKUP($A1343,Sheet2!AC:AG,3,FALSE),0)</f>
        <v>36</v>
      </c>
      <c r="H1343">
        <f>IF(NOT(ISNA(VLOOKUP($A1343,Sheet2!AI:AM,3,FALSE))),VLOOKUP($A1343,Sheet2!AI:AM,3,FALSE),0)</f>
        <v>4</v>
      </c>
      <c r="I1343">
        <f>IF(NOT(ISNA(VLOOKUP($A1343,Sheet2!AO:AT,3,FALSE))),VLOOKUP($A1343,Sheet2!AO:AT,3,FALSE),0)</f>
        <v>0</v>
      </c>
      <c r="J1343">
        <f>IF(NOT(ISNA(VLOOKUP($A1343,Sheet2!AU:AY,3,FALSE))),VLOOKUP($A1343,Sheet2!AU:AY,3,FALSE),0)</f>
        <v>0</v>
      </c>
      <c r="K1343">
        <f>IF(NOT(ISNA(VLOOKUP($A1343,Sheet2!BA:BE,3,FALSE))),VLOOKUP($A1343,Sheet2!BA:BE,3,FALSE),0)</f>
        <v>0</v>
      </c>
      <c r="L1343">
        <f>IF(NOT(ISNA(VLOOKUP($A1343,Sheet2!BG:BK,3,FALSE))),VLOOKUP($A1343,Sheet2!BG:BK,3,FALSE),0)</f>
        <v>0</v>
      </c>
      <c r="M1343">
        <f>IF(NOT(ISNA(VLOOKUP($A1343,Sheet2!BM:BQ,3,FALSE))),VLOOKUP($A1343,Sheet2!BM:BQ,3,FALSE),0)</f>
        <v>0</v>
      </c>
      <c r="N1343">
        <f>IF(NOT(ISNA(VLOOKUP($A1343,Sheet2!BS:BW,3,FALSE))),VLOOKUP($A1343,Sheet2!BS:BW,3,FALSE),0)</f>
        <v>0</v>
      </c>
      <c r="O1343">
        <f>IF(NOT(ISNA(VLOOKUP($A1343,Sheet2!BY:CC,3,FALSE))),VLOOKUP($A1343,Sheet2!BY:CC,3,FALSE),0)</f>
        <v>0</v>
      </c>
      <c r="P1343">
        <f>IF(NOT(ISNA(VLOOKUP($A1343,Sheet2!CE:CI,3,FALSE))),VLOOKUP($A1343,Sheet2!CE:CI,3,FALSE),0)</f>
        <v>0</v>
      </c>
    </row>
    <row r="1344" spans="1:16" x14ac:dyDescent="0.25">
      <c r="A1344" t="s">
        <v>1909</v>
      </c>
      <c r="B1344" t="s">
        <v>5654</v>
      </c>
      <c r="C1344">
        <f>IF(NOT(ISNA(VLOOKUP($A1344,Sheet2!A:F,3,FALSE))),VLOOKUP($A1344,Sheet2!A:F,3,FALSE),0)</f>
        <v>0</v>
      </c>
      <c r="D1344">
        <f>IF(NOT(ISNA(VLOOKUP($A1344,Sheet2!H:M,3,FALSE))),VLOOKUP($A1344,Sheet2!H:M,3,FALSE),0)</f>
        <v>0</v>
      </c>
      <c r="E1344">
        <f>IF(NOT(ISNA(VLOOKUP($A1344,Sheet2!O:T,3,FALSE))),VLOOKUP($A1344,Sheet2!O:T,3,FALSE),0)</f>
        <v>0</v>
      </c>
      <c r="F1344">
        <f>IF(NOT(ISNA(VLOOKUP($A1344,Sheet2!V:AA,3,FALSE))),VLOOKUP($A1344,Sheet2!V:AA,3,FALSE),0)</f>
        <v>0</v>
      </c>
      <c r="G1344">
        <f>IF(NOT(ISNA(VLOOKUP($A1344,Sheet2!AC:AG,3,FALSE))),VLOOKUP($A1344,Sheet2!AC:AG,3,FALSE),0)</f>
        <v>0</v>
      </c>
      <c r="H1344">
        <f>IF(NOT(ISNA(VLOOKUP($A1344,Sheet2!AI:AM,3,FALSE))),VLOOKUP($A1344,Sheet2!AI:AM,3,FALSE),0)</f>
        <v>12</v>
      </c>
      <c r="I1344">
        <f>IF(NOT(ISNA(VLOOKUP($A1344,Sheet2!AO:AT,3,FALSE))),VLOOKUP($A1344,Sheet2!AO:AT,3,FALSE),0)</f>
        <v>0</v>
      </c>
      <c r="J1344">
        <f>IF(NOT(ISNA(VLOOKUP($A1344,Sheet2!AU:AY,3,FALSE))),VLOOKUP($A1344,Sheet2!AU:AY,3,FALSE),0)</f>
        <v>0</v>
      </c>
      <c r="K1344">
        <f>IF(NOT(ISNA(VLOOKUP($A1344,Sheet2!BA:BE,3,FALSE))),VLOOKUP($A1344,Sheet2!BA:BE,3,FALSE),0)</f>
        <v>0</v>
      </c>
      <c r="L1344">
        <f>IF(NOT(ISNA(VLOOKUP($A1344,Sheet2!BG:BK,3,FALSE))),VLOOKUP($A1344,Sheet2!BG:BK,3,FALSE),0)</f>
        <v>0</v>
      </c>
      <c r="M1344">
        <f>IF(NOT(ISNA(VLOOKUP($A1344,Sheet2!BM:BQ,3,FALSE))),VLOOKUP($A1344,Sheet2!BM:BQ,3,FALSE),0)</f>
        <v>0</v>
      </c>
      <c r="N1344">
        <f>IF(NOT(ISNA(VLOOKUP($A1344,Sheet2!BS:BW,3,FALSE))),VLOOKUP($A1344,Sheet2!BS:BW,3,FALSE),0)</f>
        <v>1</v>
      </c>
      <c r="O1344">
        <f>IF(NOT(ISNA(VLOOKUP($A1344,Sheet2!BY:CC,3,FALSE))),VLOOKUP($A1344,Sheet2!BY:CC,3,FALSE),0)</f>
        <v>0</v>
      </c>
      <c r="P1344">
        <f>IF(NOT(ISNA(VLOOKUP($A1344,Sheet2!CE:CI,3,FALSE))),VLOOKUP($A1344,Sheet2!CE:CI,3,FALSE),0)</f>
        <v>0</v>
      </c>
    </row>
    <row r="1345" spans="1:16" x14ac:dyDescent="0.25">
      <c r="A1345" t="s">
        <v>1911</v>
      </c>
      <c r="B1345" t="s">
        <v>5655</v>
      </c>
      <c r="C1345">
        <f>IF(NOT(ISNA(VLOOKUP($A1345,Sheet2!A:F,3,FALSE))),VLOOKUP($A1345,Sheet2!A:F,3,FALSE),0)</f>
        <v>0</v>
      </c>
      <c r="D1345">
        <f>IF(NOT(ISNA(VLOOKUP($A1345,Sheet2!H:M,3,FALSE))),VLOOKUP($A1345,Sheet2!H:M,3,FALSE),0)</f>
        <v>0</v>
      </c>
      <c r="E1345">
        <f>IF(NOT(ISNA(VLOOKUP($A1345,Sheet2!O:T,3,FALSE))),VLOOKUP($A1345,Sheet2!O:T,3,FALSE),0)</f>
        <v>0</v>
      </c>
      <c r="F1345">
        <f>IF(NOT(ISNA(VLOOKUP($A1345,Sheet2!V:AA,3,FALSE))),VLOOKUP($A1345,Sheet2!V:AA,3,FALSE),0)</f>
        <v>0</v>
      </c>
      <c r="G1345">
        <f>IF(NOT(ISNA(VLOOKUP($A1345,Sheet2!AC:AG,3,FALSE))),VLOOKUP($A1345,Sheet2!AC:AG,3,FALSE),0)</f>
        <v>0</v>
      </c>
      <c r="H1345">
        <f>IF(NOT(ISNA(VLOOKUP($A1345,Sheet2!AI:AM,3,FALSE))),VLOOKUP($A1345,Sheet2!AI:AM,3,FALSE),0)</f>
        <v>0</v>
      </c>
      <c r="I1345">
        <f>IF(NOT(ISNA(VLOOKUP($A1345,Sheet2!AO:AT,3,FALSE))),VLOOKUP($A1345,Sheet2!AO:AT,3,FALSE),0)</f>
        <v>0</v>
      </c>
      <c r="J1345">
        <f>IF(NOT(ISNA(VLOOKUP($A1345,Sheet2!AU:AY,3,FALSE))),VLOOKUP($A1345,Sheet2!AU:AY,3,FALSE),0)</f>
        <v>0</v>
      </c>
      <c r="K1345">
        <f>IF(NOT(ISNA(VLOOKUP($A1345,Sheet2!BA:BE,3,FALSE))),VLOOKUP($A1345,Sheet2!BA:BE,3,FALSE),0)</f>
        <v>0</v>
      </c>
      <c r="L1345">
        <f>IF(NOT(ISNA(VLOOKUP($A1345,Sheet2!BG:BK,3,FALSE))),VLOOKUP($A1345,Sheet2!BG:BK,3,FALSE),0)</f>
        <v>0</v>
      </c>
      <c r="M1345">
        <f>IF(NOT(ISNA(VLOOKUP($A1345,Sheet2!BM:BQ,3,FALSE))),VLOOKUP($A1345,Sheet2!BM:BQ,3,FALSE),0)</f>
        <v>0</v>
      </c>
      <c r="N1345">
        <f>IF(NOT(ISNA(VLOOKUP($A1345,Sheet2!BS:BW,3,FALSE))),VLOOKUP($A1345,Sheet2!BS:BW,3,FALSE),0)</f>
        <v>0</v>
      </c>
      <c r="O1345">
        <f>IF(NOT(ISNA(VLOOKUP($A1345,Sheet2!BY:CC,3,FALSE))),VLOOKUP($A1345,Sheet2!BY:CC,3,FALSE),0)</f>
        <v>0</v>
      </c>
      <c r="P1345">
        <f>IF(NOT(ISNA(VLOOKUP($A1345,Sheet2!CE:CI,3,FALSE))),VLOOKUP($A1345,Sheet2!CE:CI,3,FALSE),0)</f>
        <v>1</v>
      </c>
    </row>
    <row r="1346" spans="1:16" x14ac:dyDescent="0.25">
      <c r="A1346" t="s">
        <v>1912</v>
      </c>
      <c r="B1346" t="s">
        <v>5656</v>
      </c>
      <c r="C1346">
        <f>IF(NOT(ISNA(VLOOKUP($A1346,Sheet2!A:F,3,FALSE))),VLOOKUP($A1346,Sheet2!A:F,3,FALSE),0)</f>
        <v>0</v>
      </c>
      <c r="D1346">
        <f>IF(NOT(ISNA(VLOOKUP($A1346,Sheet2!H:M,3,FALSE))),VLOOKUP($A1346,Sheet2!H:M,3,FALSE),0)</f>
        <v>0</v>
      </c>
      <c r="E1346">
        <f>IF(NOT(ISNA(VLOOKUP($A1346,Sheet2!O:T,3,FALSE))),VLOOKUP($A1346,Sheet2!O:T,3,FALSE),0)</f>
        <v>0</v>
      </c>
      <c r="F1346">
        <f>IF(NOT(ISNA(VLOOKUP($A1346,Sheet2!V:AA,3,FALSE))),VLOOKUP($A1346,Sheet2!V:AA,3,FALSE),0)</f>
        <v>0</v>
      </c>
      <c r="G1346">
        <f>IF(NOT(ISNA(VLOOKUP($A1346,Sheet2!AC:AG,3,FALSE))),VLOOKUP($A1346,Sheet2!AC:AG,3,FALSE),0)</f>
        <v>0</v>
      </c>
      <c r="H1346">
        <f>IF(NOT(ISNA(VLOOKUP($A1346,Sheet2!AI:AM,3,FALSE))),VLOOKUP($A1346,Sheet2!AI:AM,3,FALSE),0)</f>
        <v>0</v>
      </c>
      <c r="I1346">
        <f>IF(NOT(ISNA(VLOOKUP($A1346,Sheet2!AO:AT,3,FALSE))),VLOOKUP($A1346,Sheet2!AO:AT,3,FALSE),0)</f>
        <v>0</v>
      </c>
      <c r="J1346">
        <f>IF(NOT(ISNA(VLOOKUP($A1346,Sheet2!AU:AY,3,FALSE))),VLOOKUP($A1346,Sheet2!AU:AY,3,FALSE),0)</f>
        <v>0</v>
      </c>
      <c r="K1346">
        <f>IF(NOT(ISNA(VLOOKUP($A1346,Sheet2!BA:BE,3,FALSE))),VLOOKUP($A1346,Sheet2!BA:BE,3,FALSE),0)</f>
        <v>0</v>
      </c>
      <c r="L1346">
        <f>IF(NOT(ISNA(VLOOKUP($A1346,Sheet2!BG:BK,3,FALSE))),VLOOKUP($A1346,Sheet2!BG:BK,3,FALSE),0)</f>
        <v>0</v>
      </c>
      <c r="M1346">
        <f>IF(NOT(ISNA(VLOOKUP($A1346,Sheet2!BM:BQ,3,FALSE))),VLOOKUP($A1346,Sheet2!BM:BQ,3,FALSE),0)</f>
        <v>0</v>
      </c>
      <c r="N1346">
        <f>IF(NOT(ISNA(VLOOKUP($A1346,Sheet2!BS:BW,3,FALSE))),VLOOKUP($A1346,Sheet2!BS:BW,3,FALSE),0)</f>
        <v>0</v>
      </c>
      <c r="O1346">
        <f>IF(NOT(ISNA(VLOOKUP($A1346,Sheet2!BY:CC,3,FALSE))),VLOOKUP($A1346,Sheet2!BY:CC,3,FALSE),0)</f>
        <v>0</v>
      </c>
      <c r="P1346">
        <f>IF(NOT(ISNA(VLOOKUP($A1346,Sheet2!CE:CI,3,FALSE))),VLOOKUP($A1346,Sheet2!CE:CI,3,FALSE),0)</f>
        <v>1</v>
      </c>
    </row>
    <row r="1347" spans="1:16" x14ac:dyDescent="0.25">
      <c r="A1347" t="s">
        <v>1913</v>
      </c>
      <c r="B1347" t="s">
        <v>5657</v>
      </c>
      <c r="C1347">
        <f>IF(NOT(ISNA(VLOOKUP($A1347,Sheet2!A:F,3,FALSE))),VLOOKUP($A1347,Sheet2!A:F,3,FALSE),0)</f>
        <v>0</v>
      </c>
      <c r="D1347">
        <f>IF(NOT(ISNA(VLOOKUP($A1347,Sheet2!H:M,3,FALSE))),VLOOKUP($A1347,Sheet2!H:M,3,FALSE),0)</f>
        <v>0</v>
      </c>
      <c r="E1347">
        <f>IF(NOT(ISNA(VLOOKUP($A1347,Sheet2!O:T,3,FALSE))),VLOOKUP($A1347,Sheet2!O:T,3,FALSE),0)</f>
        <v>1</v>
      </c>
      <c r="F1347">
        <f>IF(NOT(ISNA(VLOOKUP($A1347,Sheet2!V:AA,3,FALSE))),VLOOKUP($A1347,Sheet2!V:AA,3,FALSE),0)</f>
        <v>0</v>
      </c>
      <c r="G1347">
        <f>IF(NOT(ISNA(VLOOKUP($A1347,Sheet2!AC:AG,3,FALSE))),VLOOKUP($A1347,Sheet2!AC:AG,3,FALSE),0)</f>
        <v>0</v>
      </c>
      <c r="H1347">
        <f>IF(NOT(ISNA(VLOOKUP($A1347,Sheet2!AI:AM,3,FALSE))),VLOOKUP($A1347,Sheet2!AI:AM,3,FALSE),0)</f>
        <v>0</v>
      </c>
      <c r="I1347">
        <f>IF(NOT(ISNA(VLOOKUP($A1347,Sheet2!AO:AT,3,FALSE))),VLOOKUP($A1347,Sheet2!AO:AT,3,FALSE),0)</f>
        <v>0</v>
      </c>
      <c r="J1347">
        <f>IF(NOT(ISNA(VLOOKUP($A1347,Sheet2!AU:AY,3,FALSE))),VLOOKUP($A1347,Sheet2!AU:AY,3,FALSE),0)</f>
        <v>0</v>
      </c>
      <c r="K1347">
        <f>IF(NOT(ISNA(VLOOKUP($A1347,Sheet2!BA:BE,3,FALSE))),VLOOKUP($A1347,Sheet2!BA:BE,3,FALSE),0)</f>
        <v>0</v>
      </c>
      <c r="L1347">
        <f>IF(NOT(ISNA(VLOOKUP($A1347,Sheet2!BG:BK,3,FALSE))),VLOOKUP($A1347,Sheet2!BG:BK,3,FALSE),0)</f>
        <v>0</v>
      </c>
      <c r="M1347">
        <f>IF(NOT(ISNA(VLOOKUP($A1347,Sheet2!BM:BQ,3,FALSE))),VLOOKUP($A1347,Sheet2!BM:BQ,3,FALSE),0)</f>
        <v>0</v>
      </c>
      <c r="N1347">
        <f>IF(NOT(ISNA(VLOOKUP($A1347,Sheet2!BS:BW,3,FALSE))),VLOOKUP($A1347,Sheet2!BS:BW,3,FALSE),0)</f>
        <v>0</v>
      </c>
      <c r="O1347">
        <f>IF(NOT(ISNA(VLOOKUP($A1347,Sheet2!BY:CC,3,FALSE))),VLOOKUP($A1347,Sheet2!BY:CC,3,FALSE),0)</f>
        <v>0</v>
      </c>
      <c r="P1347">
        <f>IF(NOT(ISNA(VLOOKUP($A1347,Sheet2!CE:CI,3,FALSE))),VLOOKUP($A1347,Sheet2!CE:CI,3,FALSE),0)</f>
        <v>1</v>
      </c>
    </row>
    <row r="1348" spans="1:16" x14ac:dyDescent="0.25">
      <c r="A1348" t="s">
        <v>1914</v>
      </c>
      <c r="B1348" t="s">
        <v>5658</v>
      </c>
      <c r="C1348">
        <f>IF(NOT(ISNA(VLOOKUP($A1348,Sheet2!A:F,3,FALSE))),VLOOKUP($A1348,Sheet2!A:F,3,FALSE),0)</f>
        <v>0</v>
      </c>
      <c r="D1348">
        <f>IF(NOT(ISNA(VLOOKUP($A1348,Sheet2!H:M,3,FALSE))),VLOOKUP($A1348,Sheet2!H:M,3,FALSE),0)</f>
        <v>0</v>
      </c>
      <c r="E1348">
        <f>IF(NOT(ISNA(VLOOKUP($A1348,Sheet2!O:T,3,FALSE))),VLOOKUP($A1348,Sheet2!O:T,3,FALSE),0)</f>
        <v>0</v>
      </c>
      <c r="F1348">
        <f>IF(NOT(ISNA(VLOOKUP($A1348,Sheet2!V:AA,3,FALSE))),VLOOKUP($A1348,Sheet2!V:AA,3,FALSE),0)</f>
        <v>0</v>
      </c>
      <c r="G1348">
        <f>IF(NOT(ISNA(VLOOKUP($A1348,Sheet2!AC:AG,3,FALSE))),VLOOKUP($A1348,Sheet2!AC:AG,3,FALSE),0)</f>
        <v>25</v>
      </c>
      <c r="H1348">
        <f>IF(NOT(ISNA(VLOOKUP($A1348,Sheet2!AI:AM,3,FALSE))),VLOOKUP($A1348,Sheet2!AI:AM,3,FALSE),0)</f>
        <v>4</v>
      </c>
      <c r="I1348">
        <f>IF(NOT(ISNA(VLOOKUP($A1348,Sheet2!AO:AT,3,FALSE))),VLOOKUP($A1348,Sheet2!AO:AT,3,FALSE),0)</f>
        <v>0</v>
      </c>
      <c r="J1348">
        <f>IF(NOT(ISNA(VLOOKUP($A1348,Sheet2!AU:AY,3,FALSE))),VLOOKUP($A1348,Sheet2!AU:AY,3,FALSE),0)</f>
        <v>2</v>
      </c>
      <c r="K1348">
        <f>IF(NOT(ISNA(VLOOKUP($A1348,Sheet2!BA:BE,3,FALSE))),VLOOKUP($A1348,Sheet2!BA:BE,3,FALSE),0)</f>
        <v>0</v>
      </c>
      <c r="L1348">
        <f>IF(NOT(ISNA(VLOOKUP($A1348,Sheet2!BG:BK,3,FALSE))),VLOOKUP($A1348,Sheet2!BG:BK,3,FALSE),0)</f>
        <v>0</v>
      </c>
      <c r="M1348">
        <f>IF(NOT(ISNA(VLOOKUP($A1348,Sheet2!BM:BQ,3,FALSE))),VLOOKUP($A1348,Sheet2!BM:BQ,3,FALSE),0)</f>
        <v>0</v>
      </c>
      <c r="N1348">
        <f>IF(NOT(ISNA(VLOOKUP($A1348,Sheet2!BS:BW,3,FALSE))),VLOOKUP($A1348,Sheet2!BS:BW,3,FALSE),0)</f>
        <v>0</v>
      </c>
      <c r="O1348">
        <f>IF(NOT(ISNA(VLOOKUP($A1348,Sheet2!BY:CC,3,FALSE))),VLOOKUP($A1348,Sheet2!BY:CC,3,FALSE),0)</f>
        <v>0</v>
      </c>
      <c r="P1348">
        <f>IF(NOT(ISNA(VLOOKUP($A1348,Sheet2!CE:CI,3,FALSE))),VLOOKUP($A1348,Sheet2!CE:CI,3,FALSE),0)</f>
        <v>1</v>
      </c>
    </row>
    <row r="1349" spans="1:16" x14ac:dyDescent="0.25">
      <c r="A1349" t="s">
        <v>1915</v>
      </c>
      <c r="B1349" t="s">
        <v>5659</v>
      </c>
      <c r="C1349">
        <f>IF(NOT(ISNA(VLOOKUP($A1349,Sheet2!A:F,3,FALSE))),VLOOKUP($A1349,Sheet2!A:F,3,FALSE),0)</f>
        <v>0</v>
      </c>
      <c r="D1349">
        <f>IF(NOT(ISNA(VLOOKUP($A1349,Sheet2!H:M,3,FALSE))),VLOOKUP($A1349,Sheet2!H:M,3,FALSE),0)</f>
        <v>0</v>
      </c>
      <c r="E1349">
        <f>IF(NOT(ISNA(VLOOKUP($A1349,Sheet2!O:T,3,FALSE))),VLOOKUP($A1349,Sheet2!O:T,3,FALSE),0)</f>
        <v>0</v>
      </c>
      <c r="F1349">
        <f>IF(NOT(ISNA(VLOOKUP($A1349,Sheet2!V:AA,3,FALSE))),VLOOKUP($A1349,Sheet2!V:AA,3,FALSE),0)</f>
        <v>0</v>
      </c>
      <c r="G1349">
        <f>IF(NOT(ISNA(VLOOKUP($A1349,Sheet2!AC:AG,3,FALSE))),VLOOKUP($A1349,Sheet2!AC:AG,3,FALSE),0)</f>
        <v>0</v>
      </c>
      <c r="H1349">
        <f>IF(NOT(ISNA(VLOOKUP($A1349,Sheet2!AI:AM,3,FALSE))),VLOOKUP($A1349,Sheet2!AI:AM,3,FALSE),0)</f>
        <v>0</v>
      </c>
      <c r="I1349">
        <f>IF(NOT(ISNA(VLOOKUP($A1349,Sheet2!AO:AT,3,FALSE))),VLOOKUP($A1349,Sheet2!AO:AT,3,FALSE),0)</f>
        <v>0</v>
      </c>
      <c r="J1349">
        <f>IF(NOT(ISNA(VLOOKUP($A1349,Sheet2!AU:AY,3,FALSE))),VLOOKUP($A1349,Sheet2!AU:AY,3,FALSE),0)</f>
        <v>0</v>
      </c>
      <c r="K1349">
        <f>IF(NOT(ISNA(VLOOKUP($A1349,Sheet2!BA:BE,3,FALSE))),VLOOKUP($A1349,Sheet2!BA:BE,3,FALSE),0)</f>
        <v>0</v>
      </c>
      <c r="L1349">
        <f>IF(NOT(ISNA(VLOOKUP($A1349,Sheet2!BG:BK,3,FALSE))),VLOOKUP($A1349,Sheet2!BG:BK,3,FALSE),0)</f>
        <v>0</v>
      </c>
      <c r="M1349">
        <f>IF(NOT(ISNA(VLOOKUP($A1349,Sheet2!BM:BQ,3,FALSE))),VLOOKUP($A1349,Sheet2!BM:BQ,3,FALSE),0)</f>
        <v>0</v>
      </c>
      <c r="N1349">
        <f>IF(NOT(ISNA(VLOOKUP($A1349,Sheet2!BS:BW,3,FALSE))),VLOOKUP($A1349,Sheet2!BS:BW,3,FALSE),0)</f>
        <v>0</v>
      </c>
      <c r="O1349">
        <f>IF(NOT(ISNA(VLOOKUP($A1349,Sheet2!BY:CC,3,FALSE))),VLOOKUP($A1349,Sheet2!BY:CC,3,FALSE),0)</f>
        <v>0</v>
      </c>
      <c r="P1349">
        <f>IF(NOT(ISNA(VLOOKUP($A1349,Sheet2!CE:CI,3,FALSE))),VLOOKUP($A1349,Sheet2!CE:CI,3,FALSE),0)</f>
        <v>1</v>
      </c>
    </row>
    <row r="1350" spans="1:16" x14ac:dyDescent="0.25">
      <c r="A1350" t="s">
        <v>1916</v>
      </c>
      <c r="B1350" t="s">
        <v>5660</v>
      </c>
      <c r="C1350">
        <f>IF(NOT(ISNA(VLOOKUP($A1350,Sheet2!A:F,3,FALSE))),VLOOKUP($A1350,Sheet2!A:F,3,FALSE),0)</f>
        <v>0</v>
      </c>
      <c r="D1350">
        <f>IF(NOT(ISNA(VLOOKUP($A1350,Sheet2!H:M,3,FALSE))),VLOOKUP($A1350,Sheet2!H:M,3,FALSE),0)</f>
        <v>0</v>
      </c>
      <c r="E1350">
        <f>IF(NOT(ISNA(VLOOKUP($A1350,Sheet2!O:T,3,FALSE))),VLOOKUP($A1350,Sheet2!O:T,3,FALSE),0)</f>
        <v>1</v>
      </c>
      <c r="F1350">
        <f>IF(NOT(ISNA(VLOOKUP($A1350,Sheet2!V:AA,3,FALSE))),VLOOKUP($A1350,Sheet2!V:AA,3,FALSE),0)</f>
        <v>0</v>
      </c>
      <c r="G1350">
        <f>IF(NOT(ISNA(VLOOKUP($A1350,Sheet2!AC:AG,3,FALSE))),VLOOKUP($A1350,Sheet2!AC:AG,3,FALSE),0)</f>
        <v>0</v>
      </c>
      <c r="H1350">
        <f>IF(NOT(ISNA(VLOOKUP($A1350,Sheet2!AI:AM,3,FALSE))),VLOOKUP($A1350,Sheet2!AI:AM,3,FALSE),0)</f>
        <v>0</v>
      </c>
      <c r="I1350">
        <f>IF(NOT(ISNA(VLOOKUP($A1350,Sheet2!AO:AT,3,FALSE))),VLOOKUP($A1350,Sheet2!AO:AT,3,FALSE),0)</f>
        <v>0</v>
      </c>
      <c r="J1350">
        <f>IF(NOT(ISNA(VLOOKUP($A1350,Sheet2!AU:AY,3,FALSE))),VLOOKUP($A1350,Sheet2!AU:AY,3,FALSE),0)</f>
        <v>0</v>
      </c>
      <c r="K1350">
        <f>IF(NOT(ISNA(VLOOKUP($A1350,Sheet2!BA:BE,3,FALSE))),VLOOKUP($A1350,Sheet2!BA:BE,3,FALSE),0)</f>
        <v>0</v>
      </c>
      <c r="L1350">
        <f>IF(NOT(ISNA(VLOOKUP($A1350,Sheet2!BG:BK,3,FALSE))),VLOOKUP($A1350,Sheet2!BG:BK,3,FALSE),0)</f>
        <v>0</v>
      </c>
      <c r="M1350">
        <f>IF(NOT(ISNA(VLOOKUP($A1350,Sheet2!BM:BQ,3,FALSE))),VLOOKUP($A1350,Sheet2!BM:BQ,3,FALSE),0)</f>
        <v>0</v>
      </c>
      <c r="N1350">
        <f>IF(NOT(ISNA(VLOOKUP($A1350,Sheet2!BS:BW,3,FALSE))),VLOOKUP($A1350,Sheet2!BS:BW,3,FALSE),0)</f>
        <v>0</v>
      </c>
      <c r="O1350">
        <f>IF(NOT(ISNA(VLOOKUP($A1350,Sheet2!BY:CC,3,FALSE))),VLOOKUP($A1350,Sheet2!BY:CC,3,FALSE),0)</f>
        <v>2</v>
      </c>
      <c r="P1350">
        <f>IF(NOT(ISNA(VLOOKUP($A1350,Sheet2!CE:CI,3,FALSE))),VLOOKUP($A1350,Sheet2!CE:CI,3,FALSE),0)</f>
        <v>1</v>
      </c>
    </row>
    <row r="1351" spans="1:16" x14ac:dyDescent="0.25">
      <c r="A1351" t="s">
        <v>1918</v>
      </c>
      <c r="B1351" t="s">
        <v>5661</v>
      </c>
      <c r="C1351">
        <f>IF(NOT(ISNA(VLOOKUP($A1351,Sheet2!A:F,3,FALSE))),VLOOKUP($A1351,Sheet2!A:F,3,FALSE),0)</f>
        <v>3</v>
      </c>
      <c r="D1351">
        <f>IF(NOT(ISNA(VLOOKUP($A1351,Sheet2!H:M,3,FALSE))),VLOOKUP($A1351,Sheet2!H:M,3,FALSE),0)</f>
        <v>4</v>
      </c>
      <c r="E1351">
        <f>IF(NOT(ISNA(VLOOKUP($A1351,Sheet2!O:T,3,FALSE))),VLOOKUP($A1351,Sheet2!O:T,3,FALSE),0)</f>
        <v>0</v>
      </c>
      <c r="F1351">
        <f>IF(NOT(ISNA(VLOOKUP($A1351,Sheet2!V:AA,3,FALSE))),VLOOKUP($A1351,Sheet2!V:AA,3,FALSE),0)</f>
        <v>0</v>
      </c>
      <c r="G1351">
        <f>IF(NOT(ISNA(VLOOKUP($A1351,Sheet2!AC:AG,3,FALSE))),VLOOKUP($A1351,Sheet2!AC:AG,3,FALSE),0)</f>
        <v>31</v>
      </c>
      <c r="H1351">
        <f>IF(NOT(ISNA(VLOOKUP($A1351,Sheet2!AI:AM,3,FALSE))),VLOOKUP($A1351,Sheet2!AI:AM,3,FALSE),0)</f>
        <v>4</v>
      </c>
      <c r="I1351">
        <f>IF(NOT(ISNA(VLOOKUP($A1351,Sheet2!AO:AT,3,FALSE))),VLOOKUP($A1351,Sheet2!AO:AT,3,FALSE),0)</f>
        <v>0</v>
      </c>
      <c r="J1351">
        <f>IF(NOT(ISNA(VLOOKUP($A1351,Sheet2!AU:AY,3,FALSE))),VLOOKUP($A1351,Sheet2!AU:AY,3,FALSE),0)</f>
        <v>2</v>
      </c>
      <c r="K1351">
        <f>IF(NOT(ISNA(VLOOKUP($A1351,Sheet2!BA:BE,3,FALSE))),VLOOKUP($A1351,Sheet2!BA:BE,3,FALSE),0)</f>
        <v>0</v>
      </c>
      <c r="L1351">
        <f>IF(NOT(ISNA(VLOOKUP($A1351,Sheet2!BG:BK,3,FALSE))),VLOOKUP($A1351,Sheet2!BG:BK,3,FALSE),0)</f>
        <v>0</v>
      </c>
      <c r="M1351">
        <f>IF(NOT(ISNA(VLOOKUP($A1351,Sheet2!BM:BQ,3,FALSE))),VLOOKUP($A1351,Sheet2!BM:BQ,3,FALSE),0)</f>
        <v>0</v>
      </c>
      <c r="N1351">
        <f>IF(NOT(ISNA(VLOOKUP($A1351,Sheet2!BS:BW,3,FALSE))),VLOOKUP($A1351,Sheet2!BS:BW,3,FALSE),0)</f>
        <v>0</v>
      </c>
      <c r="O1351">
        <f>IF(NOT(ISNA(VLOOKUP($A1351,Sheet2!BY:CC,3,FALSE))),VLOOKUP($A1351,Sheet2!BY:CC,3,FALSE),0)</f>
        <v>0</v>
      </c>
      <c r="P1351">
        <f>IF(NOT(ISNA(VLOOKUP($A1351,Sheet2!CE:CI,3,FALSE))),VLOOKUP($A1351,Sheet2!CE:CI,3,FALSE),0)</f>
        <v>0</v>
      </c>
    </row>
    <row r="1352" spans="1:16" x14ac:dyDescent="0.25">
      <c r="A1352" t="s">
        <v>1919</v>
      </c>
      <c r="B1352" t="s">
        <v>5662</v>
      </c>
      <c r="C1352">
        <f>IF(NOT(ISNA(VLOOKUP($A1352,Sheet2!A:F,3,FALSE))),VLOOKUP($A1352,Sheet2!A:F,3,FALSE),0)</f>
        <v>0</v>
      </c>
      <c r="D1352">
        <f>IF(NOT(ISNA(VLOOKUP($A1352,Sheet2!H:M,3,FALSE))),VLOOKUP($A1352,Sheet2!H:M,3,FALSE),0)</f>
        <v>0</v>
      </c>
      <c r="E1352">
        <f>IF(NOT(ISNA(VLOOKUP($A1352,Sheet2!O:T,3,FALSE))),VLOOKUP($A1352,Sheet2!O:T,3,FALSE),0)</f>
        <v>1</v>
      </c>
      <c r="F1352">
        <f>IF(NOT(ISNA(VLOOKUP($A1352,Sheet2!V:AA,3,FALSE))),VLOOKUP($A1352,Sheet2!V:AA,3,FALSE),0)</f>
        <v>0</v>
      </c>
      <c r="G1352">
        <f>IF(NOT(ISNA(VLOOKUP($A1352,Sheet2!AC:AG,3,FALSE))),VLOOKUP($A1352,Sheet2!AC:AG,3,FALSE),0)</f>
        <v>0</v>
      </c>
      <c r="H1352">
        <f>IF(NOT(ISNA(VLOOKUP($A1352,Sheet2!AI:AM,3,FALSE))),VLOOKUP($A1352,Sheet2!AI:AM,3,FALSE),0)</f>
        <v>0</v>
      </c>
      <c r="I1352">
        <f>IF(NOT(ISNA(VLOOKUP($A1352,Sheet2!AO:AT,3,FALSE))),VLOOKUP($A1352,Sheet2!AO:AT,3,FALSE),0)</f>
        <v>0</v>
      </c>
      <c r="J1352">
        <f>IF(NOT(ISNA(VLOOKUP($A1352,Sheet2!AU:AY,3,FALSE))),VLOOKUP($A1352,Sheet2!AU:AY,3,FALSE),0)</f>
        <v>0</v>
      </c>
      <c r="K1352">
        <f>IF(NOT(ISNA(VLOOKUP($A1352,Sheet2!BA:BE,3,FALSE))),VLOOKUP($A1352,Sheet2!BA:BE,3,FALSE),0)</f>
        <v>0</v>
      </c>
      <c r="L1352">
        <f>IF(NOT(ISNA(VLOOKUP($A1352,Sheet2!BG:BK,3,FALSE))),VLOOKUP($A1352,Sheet2!BG:BK,3,FALSE),0)</f>
        <v>0</v>
      </c>
      <c r="M1352">
        <f>IF(NOT(ISNA(VLOOKUP($A1352,Sheet2!BM:BQ,3,FALSE))),VLOOKUP($A1352,Sheet2!BM:BQ,3,FALSE),0)</f>
        <v>0</v>
      </c>
      <c r="N1352">
        <f>IF(NOT(ISNA(VLOOKUP($A1352,Sheet2!BS:BW,3,FALSE))),VLOOKUP($A1352,Sheet2!BS:BW,3,FALSE),0)</f>
        <v>0</v>
      </c>
      <c r="O1352">
        <f>IF(NOT(ISNA(VLOOKUP($A1352,Sheet2!BY:CC,3,FALSE))),VLOOKUP($A1352,Sheet2!BY:CC,3,FALSE),0)</f>
        <v>2</v>
      </c>
      <c r="P1352">
        <f>IF(NOT(ISNA(VLOOKUP($A1352,Sheet2!CE:CI,3,FALSE))),VLOOKUP($A1352,Sheet2!CE:CI,3,FALSE),0)</f>
        <v>0</v>
      </c>
    </row>
    <row r="1353" spans="1:16" x14ac:dyDescent="0.25">
      <c r="A1353" t="s">
        <v>1920</v>
      </c>
      <c r="B1353" t="s">
        <v>5663</v>
      </c>
      <c r="C1353">
        <f>IF(NOT(ISNA(VLOOKUP($A1353,Sheet2!A:F,3,FALSE))),VLOOKUP($A1353,Sheet2!A:F,3,FALSE),0)</f>
        <v>3</v>
      </c>
      <c r="D1353">
        <f>IF(NOT(ISNA(VLOOKUP($A1353,Sheet2!H:M,3,FALSE))),VLOOKUP($A1353,Sheet2!H:M,3,FALSE),0)</f>
        <v>8</v>
      </c>
      <c r="E1353">
        <f>IF(NOT(ISNA(VLOOKUP($A1353,Sheet2!O:T,3,FALSE))),VLOOKUP($A1353,Sheet2!O:T,3,FALSE),0)</f>
        <v>0</v>
      </c>
      <c r="F1353">
        <f>IF(NOT(ISNA(VLOOKUP($A1353,Sheet2!V:AA,3,FALSE))),VLOOKUP($A1353,Sheet2!V:AA,3,FALSE),0)</f>
        <v>0</v>
      </c>
      <c r="G1353">
        <f>IF(NOT(ISNA(VLOOKUP($A1353,Sheet2!AC:AG,3,FALSE))),VLOOKUP($A1353,Sheet2!AC:AG,3,FALSE),0)</f>
        <v>26</v>
      </c>
      <c r="H1353">
        <f>IF(NOT(ISNA(VLOOKUP($A1353,Sheet2!AI:AM,3,FALSE))),VLOOKUP($A1353,Sheet2!AI:AM,3,FALSE),0)</f>
        <v>4</v>
      </c>
      <c r="I1353">
        <f>IF(NOT(ISNA(VLOOKUP($A1353,Sheet2!AO:AT,3,FALSE))),VLOOKUP($A1353,Sheet2!AO:AT,3,FALSE),0)</f>
        <v>0</v>
      </c>
      <c r="J1353">
        <f>IF(NOT(ISNA(VLOOKUP($A1353,Sheet2!AU:AY,3,FALSE))),VLOOKUP($A1353,Sheet2!AU:AY,3,FALSE),0)</f>
        <v>2</v>
      </c>
      <c r="K1353">
        <f>IF(NOT(ISNA(VLOOKUP($A1353,Sheet2!BA:BE,3,FALSE))),VLOOKUP($A1353,Sheet2!BA:BE,3,FALSE),0)</f>
        <v>0</v>
      </c>
      <c r="L1353">
        <f>IF(NOT(ISNA(VLOOKUP($A1353,Sheet2!BG:BK,3,FALSE))),VLOOKUP($A1353,Sheet2!BG:BK,3,FALSE),0)</f>
        <v>0</v>
      </c>
      <c r="M1353">
        <f>IF(NOT(ISNA(VLOOKUP($A1353,Sheet2!BM:BQ,3,FALSE))),VLOOKUP($A1353,Sheet2!BM:BQ,3,FALSE),0)</f>
        <v>0</v>
      </c>
      <c r="N1353">
        <f>IF(NOT(ISNA(VLOOKUP($A1353,Sheet2!BS:BW,3,FALSE))),VLOOKUP($A1353,Sheet2!BS:BW,3,FALSE),0)</f>
        <v>0</v>
      </c>
      <c r="O1353">
        <f>IF(NOT(ISNA(VLOOKUP($A1353,Sheet2!BY:CC,3,FALSE))),VLOOKUP($A1353,Sheet2!BY:CC,3,FALSE),0)</f>
        <v>0</v>
      </c>
      <c r="P1353">
        <f>IF(NOT(ISNA(VLOOKUP($A1353,Sheet2!CE:CI,3,FALSE))),VLOOKUP($A1353,Sheet2!CE:CI,3,FALSE),0)</f>
        <v>0</v>
      </c>
    </row>
    <row r="1354" spans="1:16" x14ac:dyDescent="0.25">
      <c r="A1354" t="s">
        <v>1921</v>
      </c>
      <c r="B1354" t="s">
        <v>5664</v>
      </c>
      <c r="C1354">
        <f>IF(NOT(ISNA(VLOOKUP($A1354,Sheet2!A:F,3,FALSE))),VLOOKUP($A1354,Sheet2!A:F,3,FALSE),0)</f>
        <v>0</v>
      </c>
      <c r="D1354">
        <f>IF(NOT(ISNA(VLOOKUP($A1354,Sheet2!H:M,3,FALSE))),VLOOKUP($A1354,Sheet2!H:M,3,FALSE),0)</f>
        <v>0</v>
      </c>
      <c r="E1354">
        <f>IF(NOT(ISNA(VLOOKUP($A1354,Sheet2!O:T,3,FALSE))),VLOOKUP($A1354,Sheet2!O:T,3,FALSE),0)</f>
        <v>1</v>
      </c>
      <c r="F1354">
        <f>IF(NOT(ISNA(VLOOKUP($A1354,Sheet2!V:AA,3,FALSE))),VLOOKUP($A1354,Sheet2!V:AA,3,FALSE),0)</f>
        <v>0</v>
      </c>
      <c r="G1354">
        <f>IF(NOT(ISNA(VLOOKUP($A1354,Sheet2!AC:AG,3,FALSE))),VLOOKUP($A1354,Sheet2!AC:AG,3,FALSE),0)</f>
        <v>0</v>
      </c>
      <c r="H1354">
        <f>IF(NOT(ISNA(VLOOKUP($A1354,Sheet2!AI:AM,3,FALSE))),VLOOKUP($A1354,Sheet2!AI:AM,3,FALSE),0)</f>
        <v>0</v>
      </c>
      <c r="I1354">
        <f>IF(NOT(ISNA(VLOOKUP($A1354,Sheet2!AO:AT,3,FALSE))),VLOOKUP($A1354,Sheet2!AO:AT,3,FALSE),0)</f>
        <v>0</v>
      </c>
      <c r="J1354">
        <f>IF(NOT(ISNA(VLOOKUP($A1354,Sheet2!AU:AY,3,FALSE))),VLOOKUP($A1354,Sheet2!AU:AY,3,FALSE),0)</f>
        <v>0</v>
      </c>
      <c r="K1354">
        <f>IF(NOT(ISNA(VLOOKUP($A1354,Sheet2!BA:BE,3,FALSE))),VLOOKUP($A1354,Sheet2!BA:BE,3,FALSE),0)</f>
        <v>0</v>
      </c>
      <c r="L1354">
        <f>IF(NOT(ISNA(VLOOKUP($A1354,Sheet2!BG:BK,3,FALSE))),VLOOKUP($A1354,Sheet2!BG:BK,3,FALSE),0)</f>
        <v>0</v>
      </c>
      <c r="M1354">
        <f>IF(NOT(ISNA(VLOOKUP($A1354,Sheet2!BM:BQ,3,FALSE))),VLOOKUP($A1354,Sheet2!BM:BQ,3,FALSE),0)</f>
        <v>0</v>
      </c>
      <c r="N1354">
        <f>IF(NOT(ISNA(VLOOKUP($A1354,Sheet2!BS:BW,3,FALSE))),VLOOKUP($A1354,Sheet2!BS:BW,3,FALSE),0)</f>
        <v>0</v>
      </c>
      <c r="O1354">
        <f>IF(NOT(ISNA(VLOOKUP($A1354,Sheet2!BY:CC,3,FALSE))),VLOOKUP($A1354,Sheet2!BY:CC,3,FALSE),0)</f>
        <v>2</v>
      </c>
      <c r="P1354">
        <f>IF(NOT(ISNA(VLOOKUP($A1354,Sheet2!CE:CI,3,FALSE))),VLOOKUP($A1354,Sheet2!CE:CI,3,FALSE),0)</f>
        <v>1</v>
      </c>
    </row>
    <row r="1355" spans="1:16" x14ac:dyDescent="0.25">
      <c r="A1355" t="s">
        <v>1922</v>
      </c>
      <c r="B1355" t="s">
        <v>5665</v>
      </c>
      <c r="C1355">
        <f>IF(NOT(ISNA(VLOOKUP($A1355,Sheet2!A:F,3,FALSE))),VLOOKUP($A1355,Sheet2!A:F,3,FALSE),0)</f>
        <v>0</v>
      </c>
      <c r="D1355">
        <f>IF(NOT(ISNA(VLOOKUP($A1355,Sheet2!H:M,3,FALSE))),VLOOKUP($A1355,Sheet2!H:M,3,FALSE),0)</f>
        <v>4</v>
      </c>
      <c r="E1355">
        <f>IF(NOT(ISNA(VLOOKUP($A1355,Sheet2!O:T,3,FALSE))),VLOOKUP($A1355,Sheet2!O:T,3,FALSE),0)</f>
        <v>1</v>
      </c>
      <c r="F1355">
        <f>IF(NOT(ISNA(VLOOKUP($A1355,Sheet2!V:AA,3,FALSE))),VLOOKUP($A1355,Sheet2!V:AA,3,FALSE),0)</f>
        <v>0</v>
      </c>
      <c r="G1355">
        <f>IF(NOT(ISNA(VLOOKUP($A1355,Sheet2!AC:AG,3,FALSE))),VLOOKUP($A1355,Sheet2!AC:AG,3,FALSE),0)</f>
        <v>0</v>
      </c>
      <c r="H1355">
        <f>IF(NOT(ISNA(VLOOKUP($A1355,Sheet2!AI:AM,3,FALSE))),VLOOKUP($A1355,Sheet2!AI:AM,3,FALSE),0)</f>
        <v>26</v>
      </c>
      <c r="I1355">
        <f>IF(NOT(ISNA(VLOOKUP($A1355,Sheet2!AO:AT,3,FALSE))),VLOOKUP($A1355,Sheet2!AO:AT,3,FALSE),0)</f>
        <v>0</v>
      </c>
      <c r="J1355">
        <f>IF(NOT(ISNA(VLOOKUP($A1355,Sheet2!AU:AY,3,FALSE))),VLOOKUP($A1355,Sheet2!AU:AY,3,FALSE),0)</f>
        <v>0</v>
      </c>
      <c r="K1355">
        <f>IF(NOT(ISNA(VLOOKUP($A1355,Sheet2!BA:BE,3,FALSE))),VLOOKUP($A1355,Sheet2!BA:BE,3,FALSE),0)</f>
        <v>0</v>
      </c>
      <c r="L1355">
        <f>IF(NOT(ISNA(VLOOKUP($A1355,Sheet2!BG:BK,3,FALSE))),VLOOKUP($A1355,Sheet2!BG:BK,3,FALSE),0)</f>
        <v>0</v>
      </c>
      <c r="M1355">
        <f>IF(NOT(ISNA(VLOOKUP($A1355,Sheet2!BM:BQ,3,FALSE))),VLOOKUP($A1355,Sheet2!BM:BQ,3,FALSE),0)</f>
        <v>0</v>
      </c>
      <c r="N1355">
        <f>IF(NOT(ISNA(VLOOKUP($A1355,Sheet2!BS:BW,3,FALSE))),VLOOKUP($A1355,Sheet2!BS:BW,3,FALSE),0)</f>
        <v>0</v>
      </c>
      <c r="O1355">
        <f>IF(NOT(ISNA(VLOOKUP($A1355,Sheet2!BY:CC,3,FALSE))),VLOOKUP($A1355,Sheet2!BY:CC,3,FALSE),0)</f>
        <v>0</v>
      </c>
      <c r="P1355">
        <f>IF(NOT(ISNA(VLOOKUP($A1355,Sheet2!CE:CI,3,FALSE))),VLOOKUP($A1355,Sheet2!CE:CI,3,FALSE),0)</f>
        <v>1</v>
      </c>
    </row>
    <row r="1356" spans="1:16" x14ac:dyDescent="0.25">
      <c r="A1356" t="s">
        <v>1923</v>
      </c>
      <c r="B1356" t="s">
        <v>5666</v>
      </c>
      <c r="C1356">
        <f>IF(NOT(ISNA(VLOOKUP($A1356,Sheet2!A:F,3,FALSE))),VLOOKUP($A1356,Sheet2!A:F,3,FALSE),0)</f>
        <v>3</v>
      </c>
      <c r="D1356">
        <f>IF(NOT(ISNA(VLOOKUP($A1356,Sheet2!H:M,3,FALSE))),VLOOKUP($A1356,Sheet2!H:M,3,FALSE),0)</f>
        <v>4</v>
      </c>
      <c r="E1356">
        <f>IF(NOT(ISNA(VLOOKUP($A1356,Sheet2!O:T,3,FALSE))),VLOOKUP($A1356,Sheet2!O:T,3,FALSE),0)</f>
        <v>1</v>
      </c>
      <c r="F1356">
        <f>IF(NOT(ISNA(VLOOKUP($A1356,Sheet2!V:AA,3,FALSE))),VLOOKUP($A1356,Sheet2!V:AA,3,FALSE),0)</f>
        <v>36</v>
      </c>
      <c r="G1356">
        <f>IF(NOT(ISNA(VLOOKUP($A1356,Sheet2!AC:AG,3,FALSE))),VLOOKUP($A1356,Sheet2!AC:AG,3,FALSE),0)</f>
        <v>716</v>
      </c>
      <c r="H1356">
        <f>IF(NOT(ISNA(VLOOKUP($A1356,Sheet2!AI:AM,3,FALSE))),VLOOKUP($A1356,Sheet2!AI:AM,3,FALSE),0)</f>
        <v>0</v>
      </c>
      <c r="I1356">
        <f>IF(NOT(ISNA(VLOOKUP($A1356,Sheet2!AO:AT,3,FALSE))),VLOOKUP($A1356,Sheet2!AO:AT,3,FALSE),0)</f>
        <v>0</v>
      </c>
      <c r="J1356">
        <f>IF(NOT(ISNA(VLOOKUP($A1356,Sheet2!AU:AY,3,FALSE))),VLOOKUP($A1356,Sheet2!AU:AY,3,FALSE),0)</f>
        <v>0</v>
      </c>
      <c r="K1356">
        <f>IF(NOT(ISNA(VLOOKUP($A1356,Sheet2!BA:BE,3,FALSE))),VLOOKUP($A1356,Sheet2!BA:BE,3,FALSE),0)</f>
        <v>0</v>
      </c>
      <c r="L1356">
        <f>IF(NOT(ISNA(VLOOKUP($A1356,Sheet2!BG:BK,3,FALSE))),VLOOKUP($A1356,Sheet2!BG:BK,3,FALSE),0)</f>
        <v>0</v>
      </c>
      <c r="M1356">
        <f>IF(NOT(ISNA(VLOOKUP($A1356,Sheet2!BM:BQ,3,FALSE))),VLOOKUP($A1356,Sheet2!BM:BQ,3,FALSE),0)</f>
        <v>0</v>
      </c>
      <c r="N1356">
        <f>IF(NOT(ISNA(VLOOKUP($A1356,Sheet2!BS:BW,3,FALSE))),VLOOKUP($A1356,Sheet2!BS:BW,3,FALSE),0)</f>
        <v>0</v>
      </c>
      <c r="O1356">
        <f>IF(NOT(ISNA(VLOOKUP($A1356,Sheet2!BY:CC,3,FALSE))),VLOOKUP($A1356,Sheet2!BY:CC,3,FALSE),0)</f>
        <v>0</v>
      </c>
      <c r="P1356">
        <f>IF(NOT(ISNA(VLOOKUP($A1356,Sheet2!CE:CI,3,FALSE))),VLOOKUP($A1356,Sheet2!CE:CI,3,FALSE),0)</f>
        <v>0</v>
      </c>
    </row>
    <row r="1357" spans="1:16" x14ac:dyDescent="0.25">
      <c r="A1357" t="s">
        <v>1924</v>
      </c>
      <c r="B1357" t="s">
        <v>5667</v>
      </c>
      <c r="C1357">
        <f>IF(NOT(ISNA(VLOOKUP($A1357,Sheet2!A:F,3,FALSE))),VLOOKUP($A1357,Sheet2!A:F,3,FALSE),0)</f>
        <v>0</v>
      </c>
      <c r="D1357">
        <f>IF(NOT(ISNA(VLOOKUP($A1357,Sheet2!H:M,3,FALSE))),VLOOKUP($A1357,Sheet2!H:M,3,FALSE),0)</f>
        <v>0</v>
      </c>
      <c r="E1357">
        <f>IF(NOT(ISNA(VLOOKUP($A1357,Sheet2!O:T,3,FALSE))),VLOOKUP($A1357,Sheet2!O:T,3,FALSE),0)</f>
        <v>0</v>
      </c>
      <c r="F1357">
        <f>IF(NOT(ISNA(VLOOKUP($A1357,Sheet2!V:AA,3,FALSE))),VLOOKUP($A1357,Sheet2!V:AA,3,FALSE),0)</f>
        <v>0</v>
      </c>
      <c r="G1357">
        <f>IF(NOT(ISNA(VLOOKUP($A1357,Sheet2!AC:AG,3,FALSE))),VLOOKUP($A1357,Sheet2!AC:AG,3,FALSE),0)</f>
        <v>0</v>
      </c>
      <c r="H1357">
        <f>IF(NOT(ISNA(VLOOKUP($A1357,Sheet2!AI:AM,3,FALSE))),VLOOKUP($A1357,Sheet2!AI:AM,3,FALSE),0)</f>
        <v>0</v>
      </c>
      <c r="I1357">
        <f>IF(NOT(ISNA(VLOOKUP($A1357,Sheet2!AO:AT,3,FALSE))),VLOOKUP($A1357,Sheet2!AO:AT,3,FALSE),0)</f>
        <v>0</v>
      </c>
      <c r="J1357">
        <f>IF(NOT(ISNA(VLOOKUP($A1357,Sheet2!AU:AY,3,FALSE))),VLOOKUP($A1357,Sheet2!AU:AY,3,FALSE),0)</f>
        <v>0</v>
      </c>
      <c r="K1357">
        <f>IF(NOT(ISNA(VLOOKUP($A1357,Sheet2!BA:BE,3,FALSE))),VLOOKUP($A1357,Sheet2!BA:BE,3,FALSE),0)</f>
        <v>0</v>
      </c>
      <c r="L1357">
        <f>IF(NOT(ISNA(VLOOKUP($A1357,Sheet2!BG:BK,3,FALSE))),VLOOKUP($A1357,Sheet2!BG:BK,3,FALSE),0)</f>
        <v>0</v>
      </c>
      <c r="M1357">
        <f>IF(NOT(ISNA(VLOOKUP($A1357,Sheet2!BM:BQ,3,FALSE))),VLOOKUP($A1357,Sheet2!BM:BQ,3,FALSE),0)</f>
        <v>0</v>
      </c>
      <c r="N1357">
        <f>IF(NOT(ISNA(VLOOKUP($A1357,Sheet2!BS:BW,3,FALSE))),VLOOKUP($A1357,Sheet2!BS:BW,3,FALSE),0)</f>
        <v>0</v>
      </c>
      <c r="O1357">
        <f>IF(NOT(ISNA(VLOOKUP($A1357,Sheet2!BY:CC,3,FALSE))),VLOOKUP($A1357,Sheet2!BY:CC,3,FALSE),0)</f>
        <v>0</v>
      </c>
      <c r="P1357">
        <f>IF(NOT(ISNA(VLOOKUP($A1357,Sheet2!CE:CI,3,FALSE))),VLOOKUP($A1357,Sheet2!CE:CI,3,FALSE),0)</f>
        <v>1</v>
      </c>
    </row>
    <row r="1358" spans="1:16" x14ac:dyDescent="0.25">
      <c r="A1358" t="s">
        <v>1925</v>
      </c>
      <c r="B1358" t="s">
        <v>5668</v>
      </c>
      <c r="C1358">
        <f>IF(NOT(ISNA(VLOOKUP($A1358,Sheet2!A:F,3,FALSE))),VLOOKUP($A1358,Sheet2!A:F,3,FALSE),0)</f>
        <v>0</v>
      </c>
      <c r="D1358">
        <f>IF(NOT(ISNA(VLOOKUP($A1358,Sheet2!H:M,3,FALSE))),VLOOKUP($A1358,Sheet2!H:M,3,FALSE),0)</f>
        <v>0</v>
      </c>
      <c r="E1358">
        <f>IF(NOT(ISNA(VLOOKUP($A1358,Sheet2!O:T,3,FALSE))),VLOOKUP($A1358,Sheet2!O:T,3,FALSE),0)</f>
        <v>0</v>
      </c>
      <c r="F1358">
        <f>IF(NOT(ISNA(VLOOKUP($A1358,Sheet2!V:AA,3,FALSE))),VLOOKUP($A1358,Sheet2!V:AA,3,FALSE),0)</f>
        <v>0</v>
      </c>
      <c r="G1358">
        <f>IF(NOT(ISNA(VLOOKUP($A1358,Sheet2!AC:AG,3,FALSE))),VLOOKUP($A1358,Sheet2!AC:AG,3,FALSE),0)</f>
        <v>0</v>
      </c>
      <c r="H1358">
        <f>IF(NOT(ISNA(VLOOKUP($A1358,Sheet2!AI:AM,3,FALSE))),VLOOKUP($A1358,Sheet2!AI:AM,3,FALSE),0)</f>
        <v>1</v>
      </c>
      <c r="I1358">
        <f>IF(NOT(ISNA(VLOOKUP($A1358,Sheet2!AO:AT,3,FALSE))),VLOOKUP($A1358,Sheet2!AO:AT,3,FALSE),0)</f>
        <v>0</v>
      </c>
      <c r="J1358">
        <f>IF(NOT(ISNA(VLOOKUP($A1358,Sheet2!AU:AY,3,FALSE))),VLOOKUP($A1358,Sheet2!AU:AY,3,FALSE),0)</f>
        <v>0</v>
      </c>
      <c r="K1358">
        <f>IF(NOT(ISNA(VLOOKUP($A1358,Sheet2!BA:BE,3,FALSE))),VLOOKUP($A1358,Sheet2!BA:BE,3,FALSE),0)</f>
        <v>0</v>
      </c>
      <c r="L1358">
        <f>IF(NOT(ISNA(VLOOKUP($A1358,Sheet2!BG:BK,3,FALSE))),VLOOKUP($A1358,Sheet2!BG:BK,3,FALSE),0)</f>
        <v>0</v>
      </c>
      <c r="M1358">
        <f>IF(NOT(ISNA(VLOOKUP($A1358,Sheet2!BM:BQ,3,FALSE))),VLOOKUP($A1358,Sheet2!BM:BQ,3,FALSE),0)</f>
        <v>0</v>
      </c>
      <c r="N1358">
        <f>IF(NOT(ISNA(VLOOKUP($A1358,Sheet2!BS:BW,3,FALSE))),VLOOKUP($A1358,Sheet2!BS:BW,3,FALSE),0)</f>
        <v>0</v>
      </c>
      <c r="O1358">
        <f>IF(NOT(ISNA(VLOOKUP($A1358,Sheet2!BY:CC,3,FALSE))),VLOOKUP($A1358,Sheet2!BY:CC,3,FALSE),0)</f>
        <v>0</v>
      </c>
      <c r="P1358">
        <f>IF(NOT(ISNA(VLOOKUP($A1358,Sheet2!CE:CI,3,FALSE))),VLOOKUP($A1358,Sheet2!CE:CI,3,FALSE),0)</f>
        <v>0</v>
      </c>
    </row>
    <row r="1359" spans="1:16" x14ac:dyDescent="0.25">
      <c r="A1359" t="s">
        <v>1926</v>
      </c>
      <c r="B1359" t="s">
        <v>5669</v>
      </c>
      <c r="C1359">
        <f>IF(NOT(ISNA(VLOOKUP($A1359,Sheet2!A:F,3,FALSE))),VLOOKUP($A1359,Sheet2!A:F,3,FALSE),0)</f>
        <v>3</v>
      </c>
      <c r="D1359">
        <f>IF(NOT(ISNA(VLOOKUP($A1359,Sheet2!H:M,3,FALSE))),VLOOKUP($A1359,Sheet2!H:M,3,FALSE),0)</f>
        <v>8</v>
      </c>
      <c r="E1359">
        <f>IF(NOT(ISNA(VLOOKUP($A1359,Sheet2!O:T,3,FALSE))),VLOOKUP($A1359,Sheet2!O:T,3,FALSE),0)</f>
        <v>0</v>
      </c>
      <c r="F1359">
        <f>IF(NOT(ISNA(VLOOKUP($A1359,Sheet2!V:AA,3,FALSE))),VLOOKUP($A1359,Sheet2!V:AA,3,FALSE),0)</f>
        <v>0</v>
      </c>
      <c r="G1359">
        <f>IF(NOT(ISNA(VLOOKUP($A1359,Sheet2!AC:AG,3,FALSE))),VLOOKUP($A1359,Sheet2!AC:AG,3,FALSE),0)</f>
        <v>26</v>
      </c>
      <c r="H1359">
        <f>IF(NOT(ISNA(VLOOKUP($A1359,Sheet2!AI:AM,3,FALSE))),VLOOKUP($A1359,Sheet2!AI:AM,3,FALSE),0)</f>
        <v>4</v>
      </c>
      <c r="I1359">
        <f>IF(NOT(ISNA(VLOOKUP($A1359,Sheet2!AO:AT,3,FALSE))),VLOOKUP($A1359,Sheet2!AO:AT,3,FALSE),0)</f>
        <v>0</v>
      </c>
      <c r="J1359">
        <f>IF(NOT(ISNA(VLOOKUP($A1359,Sheet2!AU:AY,3,FALSE))),VLOOKUP($A1359,Sheet2!AU:AY,3,FALSE),0)</f>
        <v>2</v>
      </c>
      <c r="K1359">
        <f>IF(NOT(ISNA(VLOOKUP($A1359,Sheet2!BA:BE,3,FALSE))),VLOOKUP($A1359,Sheet2!BA:BE,3,FALSE),0)</f>
        <v>0</v>
      </c>
      <c r="L1359">
        <f>IF(NOT(ISNA(VLOOKUP($A1359,Sheet2!BG:BK,3,FALSE))),VLOOKUP($A1359,Sheet2!BG:BK,3,FALSE),0)</f>
        <v>0</v>
      </c>
      <c r="M1359">
        <f>IF(NOT(ISNA(VLOOKUP($A1359,Sheet2!BM:BQ,3,FALSE))),VLOOKUP($A1359,Sheet2!BM:BQ,3,FALSE),0)</f>
        <v>0</v>
      </c>
      <c r="N1359">
        <f>IF(NOT(ISNA(VLOOKUP($A1359,Sheet2!BS:BW,3,FALSE))),VLOOKUP($A1359,Sheet2!BS:BW,3,FALSE),0)</f>
        <v>0</v>
      </c>
      <c r="O1359">
        <f>IF(NOT(ISNA(VLOOKUP($A1359,Sheet2!BY:CC,3,FALSE))),VLOOKUP($A1359,Sheet2!BY:CC,3,FALSE),0)</f>
        <v>0</v>
      </c>
      <c r="P1359">
        <f>IF(NOT(ISNA(VLOOKUP($A1359,Sheet2!CE:CI,3,FALSE))),VLOOKUP($A1359,Sheet2!CE:CI,3,FALSE),0)</f>
        <v>0</v>
      </c>
    </row>
    <row r="1360" spans="1:16" x14ac:dyDescent="0.25">
      <c r="A1360" t="s">
        <v>1927</v>
      </c>
      <c r="B1360" t="s">
        <v>5670</v>
      </c>
      <c r="C1360">
        <f>IF(NOT(ISNA(VLOOKUP($A1360,Sheet2!A:F,3,FALSE))),VLOOKUP($A1360,Sheet2!A:F,3,FALSE),0)</f>
        <v>1</v>
      </c>
      <c r="D1360">
        <f>IF(NOT(ISNA(VLOOKUP($A1360,Sheet2!H:M,3,FALSE))),VLOOKUP($A1360,Sheet2!H:M,3,FALSE),0)</f>
        <v>4</v>
      </c>
      <c r="E1360">
        <f>IF(NOT(ISNA(VLOOKUP($A1360,Sheet2!O:T,3,FALSE))),VLOOKUP($A1360,Sheet2!O:T,3,FALSE),0)</f>
        <v>0</v>
      </c>
      <c r="F1360">
        <f>IF(NOT(ISNA(VLOOKUP($A1360,Sheet2!V:AA,3,FALSE))),VLOOKUP($A1360,Sheet2!V:AA,3,FALSE),0)</f>
        <v>0</v>
      </c>
      <c r="G1360">
        <f>IF(NOT(ISNA(VLOOKUP($A1360,Sheet2!AC:AG,3,FALSE))),VLOOKUP($A1360,Sheet2!AC:AG,3,FALSE),0)</f>
        <v>0</v>
      </c>
      <c r="H1360">
        <f>IF(NOT(ISNA(VLOOKUP($A1360,Sheet2!AI:AM,3,FALSE))),VLOOKUP($A1360,Sheet2!AI:AM,3,FALSE),0)</f>
        <v>0</v>
      </c>
      <c r="I1360">
        <f>IF(NOT(ISNA(VLOOKUP($A1360,Sheet2!AO:AT,3,FALSE))),VLOOKUP($A1360,Sheet2!AO:AT,3,FALSE),0)</f>
        <v>0</v>
      </c>
      <c r="J1360">
        <f>IF(NOT(ISNA(VLOOKUP($A1360,Sheet2!AU:AY,3,FALSE))),VLOOKUP($A1360,Sheet2!AU:AY,3,FALSE),0)</f>
        <v>0</v>
      </c>
      <c r="K1360">
        <f>IF(NOT(ISNA(VLOOKUP($A1360,Sheet2!BA:BE,3,FALSE))),VLOOKUP($A1360,Sheet2!BA:BE,3,FALSE),0)</f>
        <v>0</v>
      </c>
      <c r="L1360">
        <f>IF(NOT(ISNA(VLOOKUP($A1360,Sheet2!BG:BK,3,FALSE))),VLOOKUP($A1360,Sheet2!BG:BK,3,FALSE),0)</f>
        <v>0</v>
      </c>
      <c r="M1360">
        <f>IF(NOT(ISNA(VLOOKUP($A1360,Sheet2!BM:BQ,3,FALSE))),VLOOKUP($A1360,Sheet2!BM:BQ,3,FALSE),0)</f>
        <v>0</v>
      </c>
      <c r="N1360">
        <f>IF(NOT(ISNA(VLOOKUP($A1360,Sheet2!BS:BW,3,FALSE))),VLOOKUP($A1360,Sheet2!BS:BW,3,FALSE),0)</f>
        <v>0</v>
      </c>
      <c r="O1360">
        <f>IF(NOT(ISNA(VLOOKUP($A1360,Sheet2!BY:CC,3,FALSE))),VLOOKUP($A1360,Sheet2!BY:CC,3,FALSE),0)</f>
        <v>0</v>
      </c>
      <c r="P1360">
        <f>IF(NOT(ISNA(VLOOKUP($A1360,Sheet2!CE:CI,3,FALSE))),VLOOKUP($A1360,Sheet2!CE:CI,3,FALSE),0)</f>
        <v>0</v>
      </c>
    </row>
    <row r="1361" spans="1:16" x14ac:dyDescent="0.25">
      <c r="A1361" t="s">
        <v>1928</v>
      </c>
      <c r="B1361" t="s">
        <v>5671</v>
      </c>
      <c r="C1361">
        <f>IF(NOT(ISNA(VLOOKUP($A1361,Sheet2!A:F,3,FALSE))),VLOOKUP($A1361,Sheet2!A:F,3,FALSE),0)</f>
        <v>1</v>
      </c>
      <c r="D1361">
        <f>IF(NOT(ISNA(VLOOKUP($A1361,Sheet2!H:M,3,FALSE))),VLOOKUP($A1361,Sheet2!H:M,3,FALSE),0)</f>
        <v>4</v>
      </c>
      <c r="E1361">
        <f>IF(NOT(ISNA(VLOOKUP($A1361,Sheet2!O:T,3,FALSE))),VLOOKUP($A1361,Sheet2!O:T,3,FALSE),0)</f>
        <v>1</v>
      </c>
      <c r="F1361">
        <f>IF(NOT(ISNA(VLOOKUP($A1361,Sheet2!V:AA,3,FALSE))),VLOOKUP($A1361,Sheet2!V:AA,3,FALSE),0)</f>
        <v>0</v>
      </c>
      <c r="G1361">
        <f>IF(NOT(ISNA(VLOOKUP($A1361,Sheet2!AC:AG,3,FALSE))),VLOOKUP($A1361,Sheet2!AC:AG,3,FALSE),0)</f>
        <v>0</v>
      </c>
      <c r="H1361">
        <f>IF(NOT(ISNA(VLOOKUP($A1361,Sheet2!AI:AM,3,FALSE))),VLOOKUP($A1361,Sheet2!AI:AM,3,FALSE),0)</f>
        <v>0</v>
      </c>
      <c r="I1361">
        <f>IF(NOT(ISNA(VLOOKUP($A1361,Sheet2!AO:AT,3,FALSE))),VLOOKUP($A1361,Sheet2!AO:AT,3,FALSE),0)</f>
        <v>0</v>
      </c>
      <c r="J1361">
        <f>IF(NOT(ISNA(VLOOKUP($A1361,Sheet2!AU:AY,3,FALSE))),VLOOKUP($A1361,Sheet2!AU:AY,3,FALSE),0)</f>
        <v>0</v>
      </c>
      <c r="K1361">
        <f>IF(NOT(ISNA(VLOOKUP($A1361,Sheet2!BA:BE,3,FALSE))),VLOOKUP($A1361,Sheet2!BA:BE,3,FALSE),0)</f>
        <v>0</v>
      </c>
      <c r="L1361">
        <f>IF(NOT(ISNA(VLOOKUP($A1361,Sheet2!BG:BK,3,FALSE))),VLOOKUP($A1361,Sheet2!BG:BK,3,FALSE),0)</f>
        <v>0</v>
      </c>
      <c r="M1361">
        <f>IF(NOT(ISNA(VLOOKUP($A1361,Sheet2!BM:BQ,3,FALSE))),VLOOKUP($A1361,Sheet2!BM:BQ,3,FALSE),0)</f>
        <v>0</v>
      </c>
      <c r="N1361">
        <f>IF(NOT(ISNA(VLOOKUP($A1361,Sheet2!BS:BW,3,FALSE))),VLOOKUP($A1361,Sheet2!BS:BW,3,FALSE),0)</f>
        <v>0</v>
      </c>
      <c r="O1361">
        <f>IF(NOT(ISNA(VLOOKUP($A1361,Sheet2!BY:CC,3,FALSE))),VLOOKUP($A1361,Sheet2!BY:CC,3,FALSE),0)</f>
        <v>2</v>
      </c>
      <c r="P1361">
        <f>IF(NOT(ISNA(VLOOKUP($A1361,Sheet2!CE:CI,3,FALSE))),VLOOKUP($A1361,Sheet2!CE:CI,3,FALSE),0)</f>
        <v>0</v>
      </c>
    </row>
    <row r="1362" spans="1:16" x14ac:dyDescent="0.25">
      <c r="A1362" t="s">
        <v>1930</v>
      </c>
      <c r="B1362" t="s">
        <v>5672</v>
      </c>
      <c r="C1362">
        <f>IF(NOT(ISNA(VLOOKUP($A1362,Sheet2!A:F,3,FALSE))),VLOOKUP($A1362,Sheet2!A:F,3,FALSE),0)</f>
        <v>0</v>
      </c>
      <c r="D1362">
        <f>IF(NOT(ISNA(VLOOKUP($A1362,Sheet2!H:M,3,FALSE))),VLOOKUP($A1362,Sheet2!H:M,3,FALSE),0)</f>
        <v>4</v>
      </c>
      <c r="E1362">
        <f>IF(NOT(ISNA(VLOOKUP($A1362,Sheet2!O:T,3,FALSE))),VLOOKUP($A1362,Sheet2!O:T,3,FALSE),0)</f>
        <v>2</v>
      </c>
      <c r="F1362">
        <f>IF(NOT(ISNA(VLOOKUP($A1362,Sheet2!V:AA,3,FALSE))),VLOOKUP($A1362,Sheet2!V:AA,3,FALSE),0)</f>
        <v>0</v>
      </c>
      <c r="G1362">
        <f>IF(NOT(ISNA(VLOOKUP($A1362,Sheet2!AC:AG,3,FALSE))),VLOOKUP($A1362,Sheet2!AC:AG,3,FALSE),0)</f>
        <v>0</v>
      </c>
      <c r="H1362">
        <f>IF(NOT(ISNA(VLOOKUP($A1362,Sheet2!AI:AM,3,FALSE))),VLOOKUP($A1362,Sheet2!AI:AM,3,FALSE),0)</f>
        <v>0</v>
      </c>
      <c r="I1362">
        <f>IF(NOT(ISNA(VLOOKUP($A1362,Sheet2!AO:AT,3,FALSE))),VLOOKUP($A1362,Sheet2!AO:AT,3,FALSE),0)</f>
        <v>0</v>
      </c>
      <c r="J1362">
        <f>IF(NOT(ISNA(VLOOKUP($A1362,Sheet2!AU:AY,3,FALSE))),VLOOKUP($A1362,Sheet2!AU:AY,3,FALSE),0)</f>
        <v>0</v>
      </c>
      <c r="K1362">
        <f>IF(NOT(ISNA(VLOOKUP($A1362,Sheet2!BA:BE,3,FALSE))),VLOOKUP($A1362,Sheet2!BA:BE,3,FALSE),0)</f>
        <v>0</v>
      </c>
      <c r="L1362">
        <f>IF(NOT(ISNA(VLOOKUP($A1362,Sheet2!BG:BK,3,FALSE))),VLOOKUP($A1362,Sheet2!BG:BK,3,FALSE),0)</f>
        <v>0</v>
      </c>
      <c r="M1362">
        <f>IF(NOT(ISNA(VLOOKUP($A1362,Sheet2!BM:BQ,3,FALSE))),VLOOKUP($A1362,Sheet2!BM:BQ,3,FALSE),0)</f>
        <v>0</v>
      </c>
      <c r="N1362">
        <f>IF(NOT(ISNA(VLOOKUP($A1362,Sheet2!BS:BW,3,FALSE))),VLOOKUP($A1362,Sheet2!BS:BW,3,FALSE),0)</f>
        <v>0</v>
      </c>
      <c r="O1362">
        <f>IF(NOT(ISNA(VLOOKUP($A1362,Sheet2!BY:CC,3,FALSE))),VLOOKUP($A1362,Sheet2!BY:CC,3,FALSE),0)</f>
        <v>2</v>
      </c>
      <c r="P1362">
        <f>IF(NOT(ISNA(VLOOKUP($A1362,Sheet2!CE:CI,3,FALSE))),VLOOKUP($A1362,Sheet2!CE:CI,3,FALSE),0)</f>
        <v>1</v>
      </c>
    </row>
    <row r="1363" spans="1:16" x14ac:dyDescent="0.25">
      <c r="A1363" t="s">
        <v>1931</v>
      </c>
      <c r="B1363" t="s">
        <v>5673</v>
      </c>
      <c r="C1363">
        <f>IF(NOT(ISNA(VLOOKUP($A1363,Sheet2!A:F,3,FALSE))),VLOOKUP($A1363,Sheet2!A:F,3,FALSE),0)</f>
        <v>0</v>
      </c>
      <c r="D1363">
        <f>IF(NOT(ISNA(VLOOKUP($A1363,Sheet2!H:M,3,FALSE))),VLOOKUP($A1363,Sheet2!H:M,3,FALSE),0)</f>
        <v>0</v>
      </c>
      <c r="E1363">
        <f>IF(NOT(ISNA(VLOOKUP($A1363,Sheet2!O:T,3,FALSE))),VLOOKUP($A1363,Sheet2!O:T,3,FALSE),0)</f>
        <v>0</v>
      </c>
      <c r="F1363">
        <f>IF(NOT(ISNA(VLOOKUP($A1363,Sheet2!V:AA,3,FALSE))),VLOOKUP($A1363,Sheet2!V:AA,3,FALSE),0)</f>
        <v>0</v>
      </c>
      <c r="G1363">
        <f>IF(NOT(ISNA(VLOOKUP($A1363,Sheet2!AC:AG,3,FALSE))),VLOOKUP($A1363,Sheet2!AC:AG,3,FALSE),0)</f>
        <v>0</v>
      </c>
      <c r="H1363">
        <f>IF(NOT(ISNA(VLOOKUP($A1363,Sheet2!AI:AM,3,FALSE))),VLOOKUP($A1363,Sheet2!AI:AM,3,FALSE),0)</f>
        <v>0</v>
      </c>
      <c r="I1363">
        <f>IF(NOT(ISNA(VLOOKUP($A1363,Sheet2!AO:AT,3,FALSE))),VLOOKUP($A1363,Sheet2!AO:AT,3,FALSE),0)</f>
        <v>0</v>
      </c>
      <c r="J1363">
        <f>IF(NOT(ISNA(VLOOKUP($A1363,Sheet2!AU:AY,3,FALSE))),VLOOKUP($A1363,Sheet2!AU:AY,3,FALSE),0)</f>
        <v>0</v>
      </c>
      <c r="K1363">
        <f>IF(NOT(ISNA(VLOOKUP($A1363,Sheet2!BA:BE,3,FALSE))),VLOOKUP($A1363,Sheet2!BA:BE,3,FALSE),0)</f>
        <v>0</v>
      </c>
      <c r="L1363">
        <f>IF(NOT(ISNA(VLOOKUP($A1363,Sheet2!BG:BK,3,FALSE))),VLOOKUP($A1363,Sheet2!BG:BK,3,FALSE),0)</f>
        <v>0</v>
      </c>
      <c r="M1363">
        <f>IF(NOT(ISNA(VLOOKUP($A1363,Sheet2!BM:BQ,3,FALSE))),VLOOKUP($A1363,Sheet2!BM:BQ,3,FALSE),0)</f>
        <v>0</v>
      </c>
      <c r="N1363">
        <f>IF(NOT(ISNA(VLOOKUP($A1363,Sheet2!BS:BW,3,FALSE))),VLOOKUP($A1363,Sheet2!BS:BW,3,FALSE),0)</f>
        <v>0</v>
      </c>
      <c r="O1363">
        <f>IF(NOT(ISNA(VLOOKUP($A1363,Sheet2!BY:CC,3,FALSE))),VLOOKUP($A1363,Sheet2!BY:CC,3,FALSE),0)</f>
        <v>0</v>
      </c>
      <c r="P1363">
        <f>IF(NOT(ISNA(VLOOKUP($A1363,Sheet2!CE:CI,3,FALSE))),VLOOKUP($A1363,Sheet2!CE:CI,3,FALSE),0)</f>
        <v>1</v>
      </c>
    </row>
    <row r="1364" spans="1:16" x14ac:dyDescent="0.25">
      <c r="A1364" t="s">
        <v>1933</v>
      </c>
      <c r="B1364" t="s">
        <v>5674</v>
      </c>
      <c r="C1364">
        <f>IF(NOT(ISNA(VLOOKUP($A1364,Sheet2!A:F,3,FALSE))),VLOOKUP($A1364,Sheet2!A:F,3,FALSE),0)</f>
        <v>0</v>
      </c>
      <c r="D1364">
        <f>IF(NOT(ISNA(VLOOKUP($A1364,Sheet2!H:M,3,FALSE))),VLOOKUP($A1364,Sheet2!H:M,3,FALSE),0)</f>
        <v>0</v>
      </c>
      <c r="E1364">
        <f>IF(NOT(ISNA(VLOOKUP($A1364,Sheet2!O:T,3,FALSE))),VLOOKUP($A1364,Sheet2!O:T,3,FALSE),0)</f>
        <v>0</v>
      </c>
      <c r="F1364">
        <f>IF(NOT(ISNA(VLOOKUP($A1364,Sheet2!V:AA,3,FALSE))),VLOOKUP($A1364,Sheet2!V:AA,3,FALSE),0)</f>
        <v>0</v>
      </c>
      <c r="G1364">
        <f>IF(NOT(ISNA(VLOOKUP($A1364,Sheet2!AC:AG,3,FALSE))),VLOOKUP($A1364,Sheet2!AC:AG,3,FALSE),0)</f>
        <v>0</v>
      </c>
      <c r="H1364">
        <f>IF(NOT(ISNA(VLOOKUP($A1364,Sheet2!AI:AM,3,FALSE))),VLOOKUP($A1364,Sheet2!AI:AM,3,FALSE),0)</f>
        <v>0</v>
      </c>
      <c r="I1364">
        <f>IF(NOT(ISNA(VLOOKUP($A1364,Sheet2!AO:AT,3,FALSE))),VLOOKUP($A1364,Sheet2!AO:AT,3,FALSE),0)</f>
        <v>0</v>
      </c>
      <c r="J1364">
        <f>IF(NOT(ISNA(VLOOKUP($A1364,Sheet2!AU:AY,3,FALSE))),VLOOKUP($A1364,Sheet2!AU:AY,3,FALSE),0)</f>
        <v>0</v>
      </c>
      <c r="K1364">
        <f>IF(NOT(ISNA(VLOOKUP($A1364,Sheet2!BA:BE,3,FALSE))),VLOOKUP($A1364,Sheet2!BA:BE,3,FALSE),0)</f>
        <v>0</v>
      </c>
      <c r="L1364">
        <f>IF(NOT(ISNA(VLOOKUP($A1364,Sheet2!BG:BK,3,FALSE))),VLOOKUP($A1364,Sheet2!BG:BK,3,FALSE),0)</f>
        <v>0</v>
      </c>
      <c r="M1364">
        <f>IF(NOT(ISNA(VLOOKUP($A1364,Sheet2!BM:BQ,3,FALSE))),VLOOKUP($A1364,Sheet2!BM:BQ,3,FALSE),0)</f>
        <v>0</v>
      </c>
      <c r="N1364">
        <f>IF(NOT(ISNA(VLOOKUP($A1364,Sheet2!BS:BW,3,FALSE))),VLOOKUP($A1364,Sheet2!BS:BW,3,FALSE),0)</f>
        <v>0</v>
      </c>
      <c r="O1364">
        <f>IF(NOT(ISNA(VLOOKUP($A1364,Sheet2!BY:CC,3,FALSE))),VLOOKUP($A1364,Sheet2!BY:CC,3,FALSE),0)</f>
        <v>0</v>
      </c>
      <c r="P1364">
        <f>IF(NOT(ISNA(VLOOKUP($A1364,Sheet2!CE:CI,3,FALSE))),VLOOKUP($A1364,Sheet2!CE:CI,3,FALSE),0)</f>
        <v>1</v>
      </c>
    </row>
    <row r="1365" spans="1:16" x14ac:dyDescent="0.25">
      <c r="A1365" t="s">
        <v>1934</v>
      </c>
      <c r="B1365" t="s">
        <v>5675</v>
      </c>
      <c r="C1365">
        <f>IF(NOT(ISNA(VLOOKUP($A1365,Sheet2!A:F,3,FALSE))),VLOOKUP($A1365,Sheet2!A:F,3,FALSE),0)</f>
        <v>0</v>
      </c>
      <c r="D1365">
        <f>IF(NOT(ISNA(VLOOKUP($A1365,Sheet2!H:M,3,FALSE))),VLOOKUP($A1365,Sheet2!H:M,3,FALSE),0)</f>
        <v>0</v>
      </c>
      <c r="E1365">
        <f>IF(NOT(ISNA(VLOOKUP($A1365,Sheet2!O:T,3,FALSE))),VLOOKUP($A1365,Sheet2!O:T,3,FALSE),0)</f>
        <v>0</v>
      </c>
      <c r="F1365">
        <f>IF(NOT(ISNA(VLOOKUP($A1365,Sheet2!V:AA,3,FALSE))),VLOOKUP($A1365,Sheet2!V:AA,3,FALSE),0)</f>
        <v>0</v>
      </c>
      <c r="G1365">
        <f>IF(NOT(ISNA(VLOOKUP($A1365,Sheet2!AC:AG,3,FALSE))),VLOOKUP($A1365,Sheet2!AC:AG,3,FALSE),0)</f>
        <v>0</v>
      </c>
      <c r="H1365">
        <f>IF(NOT(ISNA(VLOOKUP($A1365,Sheet2!AI:AM,3,FALSE))),VLOOKUP($A1365,Sheet2!AI:AM,3,FALSE),0)</f>
        <v>0</v>
      </c>
      <c r="I1365">
        <f>IF(NOT(ISNA(VLOOKUP($A1365,Sheet2!AO:AT,3,FALSE))),VLOOKUP($A1365,Sheet2!AO:AT,3,FALSE),0)</f>
        <v>0</v>
      </c>
      <c r="J1365">
        <f>IF(NOT(ISNA(VLOOKUP($A1365,Sheet2!AU:AY,3,FALSE))),VLOOKUP($A1365,Sheet2!AU:AY,3,FALSE),0)</f>
        <v>0</v>
      </c>
      <c r="K1365">
        <f>IF(NOT(ISNA(VLOOKUP($A1365,Sheet2!BA:BE,3,FALSE))),VLOOKUP($A1365,Sheet2!BA:BE,3,FALSE),0)</f>
        <v>0</v>
      </c>
      <c r="L1365">
        <f>IF(NOT(ISNA(VLOOKUP($A1365,Sheet2!BG:BK,3,FALSE))),VLOOKUP($A1365,Sheet2!BG:BK,3,FALSE),0)</f>
        <v>0</v>
      </c>
      <c r="M1365">
        <f>IF(NOT(ISNA(VLOOKUP($A1365,Sheet2!BM:BQ,3,FALSE))),VLOOKUP($A1365,Sheet2!BM:BQ,3,FALSE),0)</f>
        <v>0</v>
      </c>
      <c r="N1365">
        <f>IF(NOT(ISNA(VLOOKUP($A1365,Sheet2!BS:BW,3,FALSE))),VLOOKUP($A1365,Sheet2!BS:BW,3,FALSE),0)</f>
        <v>0</v>
      </c>
      <c r="O1365">
        <f>IF(NOT(ISNA(VLOOKUP($A1365,Sheet2!BY:CC,3,FALSE))),VLOOKUP($A1365,Sheet2!BY:CC,3,FALSE),0)</f>
        <v>0</v>
      </c>
      <c r="P1365">
        <f>IF(NOT(ISNA(VLOOKUP($A1365,Sheet2!CE:CI,3,FALSE))),VLOOKUP($A1365,Sheet2!CE:CI,3,FALSE),0)</f>
        <v>1</v>
      </c>
    </row>
    <row r="1366" spans="1:16" x14ac:dyDescent="0.25">
      <c r="A1366" t="s">
        <v>1935</v>
      </c>
      <c r="B1366" t="s">
        <v>5676</v>
      </c>
      <c r="C1366">
        <f>IF(NOT(ISNA(VLOOKUP($A1366,Sheet2!A:F,3,FALSE))),VLOOKUP($A1366,Sheet2!A:F,3,FALSE),0)</f>
        <v>3</v>
      </c>
      <c r="D1366">
        <f>IF(NOT(ISNA(VLOOKUP($A1366,Sheet2!H:M,3,FALSE))),VLOOKUP($A1366,Sheet2!H:M,3,FALSE),0)</f>
        <v>0</v>
      </c>
      <c r="E1366">
        <f>IF(NOT(ISNA(VLOOKUP($A1366,Sheet2!O:T,3,FALSE))),VLOOKUP($A1366,Sheet2!O:T,3,FALSE),0)</f>
        <v>1</v>
      </c>
      <c r="F1366">
        <f>IF(NOT(ISNA(VLOOKUP($A1366,Sheet2!V:AA,3,FALSE))),VLOOKUP($A1366,Sheet2!V:AA,3,FALSE),0)</f>
        <v>33</v>
      </c>
      <c r="G1366">
        <f>IF(NOT(ISNA(VLOOKUP($A1366,Sheet2!AC:AG,3,FALSE))),VLOOKUP($A1366,Sheet2!AC:AG,3,FALSE),0)</f>
        <v>700</v>
      </c>
      <c r="H1366">
        <f>IF(NOT(ISNA(VLOOKUP($A1366,Sheet2!AI:AM,3,FALSE))),VLOOKUP($A1366,Sheet2!AI:AM,3,FALSE),0)</f>
        <v>0</v>
      </c>
      <c r="I1366">
        <f>IF(NOT(ISNA(VLOOKUP($A1366,Sheet2!AO:AT,3,FALSE))),VLOOKUP($A1366,Sheet2!AO:AT,3,FALSE),0)</f>
        <v>0</v>
      </c>
      <c r="J1366">
        <f>IF(NOT(ISNA(VLOOKUP($A1366,Sheet2!AU:AY,3,FALSE))),VLOOKUP($A1366,Sheet2!AU:AY,3,FALSE),0)</f>
        <v>0</v>
      </c>
      <c r="K1366">
        <f>IF(NOT(ISNA(VLOOKUP($A1366,Sheet2!BA:BE,3,FALSE))),VLOOKUP($A1366,Sheet2!BA:BE,3,FALSE),0)</f>
        <v>0</v>
      </c>
      <c r="L1366">
        <f>IF(NOT(ISNA(VLOOKUP($A1366,Sheet2!BG:BK,3,FALSE))),VLOOKUP($A1366,Sheet2!BG:BK,3,FALSE),0)</f>
        <v>0</v>
      </c>
      <c r="M1366">
        <f>IF(NOT(ISNA(VLOOKUP($A1366,Sheet2!BM:BQ,3,FALSE))),VLOOKUP($A1366,Sheet2!BM:BQ,3,FALSE),0)</f>
        <v>0</v>
      </c>
      <c r="N1366">
        <f>IF(NOT(ISNA(VLOOKUP($A1366,Sheet2!BS:BW,3,FALSE))),VLOOKUP($A1366,Sheet2!BS:BW,3,FALSE),0)</f>
        <v>0</v>
      </c>
      <c r="O1366">
        <f>IF(NOT(ISNA(VLOOKUP($A1366,Sheet2!BY:CC,3,FALSE))),VLOOKUP($A1366,Sheet2!BY:CC,3,FALSE),0)</f>
        <v>0</v>
      </c>
      <c r="P1366">
        <f>IF(NOT(ISNA(VLOOKUP($A1366,Sheet2!CE:CI,3,FALSE))),VLOOKUP($A1366,Sheet2!CE:CI,3,FALSE),0)</f>
        <v>0</v>
      </c>
    </row>
    <row r="1367" spans="1:16" x14ac:dyDescent="0.25">
      <c r="A1367" t="s">
        <v>1936</v>
      </c>
      <c r="B1367" t="s">
        <v>5677</v>
      </c>
      <c r="C1367">
        <f>IF(NOT(ISNA(VLOOKUP($A1367,Sheet2!A:F,3,FALSE))),VLOOKUP($A1367,Sheet2!A:F,3,FALSE),0)</f>
        <v>3</v>
      </c>
      <c r="D1367">
        <f>IF(NOT(ISNA(VLOOKUP($A1367,Sheet2!H:M,3,FALSE))),VLOOKUP($A1367,Sheet2!H:M,3,FALSE),0)</f>
        <v>0</v>
      </c>
      <c r="E1367">
        <f>IF(NOT(ISNA(VLOOKUP($A1367,Sheet2!O:T,3,FALSE))),VLOOKUP($A1367,Sheet2!O:T,3,FALSE),0)</f>
        <v>1</v>
      </c>
      <c r="F1367">
        <f>IF(NOT(ISNA(VLOOKUP($A1367,Sheet2!V:AA,3,FALSE))),VLOOKUP($A1367,Sheet2!V:AA,3,FALSE),0)</f>
        <v>0</v>
      </c>
      <c r="G1367">
        <f>IF(NOT(ISNA(VLOOKUP($A1367,Sheet2!AC:AG,3,FALSE))),VLOOKUP($A1367,Sheet2!AC:AG,3,FALSE),0)</f>
        <v>0</v>
      </c>
      <c r="H1367">
        <f>IF(NOT(ISNA(VLOOKUP($A1367,Sheet2!AI:AM,3,FALSE))),VLOOKUP($A1367,Sheet2!AI:AM,3,FALSE),0)</f>
        <v>0</v>
      </c>
      <c r="I1367">
        <f>IF(NOT(ISNA(VLOOKUP($A1367,Sheet2!AO:AT,3,FALSE))),VLOOKUP($A1367,Sheet2!AO:AT,3,FALSE),0)</f>
        <v>0</v>
      </c>
      <c r="J1367">
        <f>IF(NOT(ISNA(VLOOKUP($A1367,Sheet2!AU:AY,3,FALSE))),VLOOKUP($A1367,Sheet2!AU:AY,3,FALSE),0)</f>
        <v>0</v>
      </c>
      <c r="K1367">
        <f>IF(NOT(ISNA(VLOOKUP($A1367,Sheet2!BA:BE,3,FALSE))),VLOOKUP($A1367,Sheet2!BA:BE,3,FALSE),0)</f>
        <v>0</v>
      </c>
      <c r="L1367">
        <f>IF(NOT(ISNA(VLOOKUP($A1367,Sheet2!BG:BK,3,FALSE))),VLOOKUP($A1367,Sheet2!BG:BK,3,FALSE),0)</f>
        <v>0</v>
      </c>
      <c r="M1367">
        <f>IF(NOT(ISNA(VLOOKUP($A1367,Sheet2!BM:BQ,3,FALSE))),VLOOKUP($A1367,Sheet2!BM:BQ,3,FALSE),0)</f>
        <v>0</v>
      </c>
      <c r="N1367">
        <f>IF(NOT(ISNA(VLOOKUP($A1367,Sheet2!BS:BW,3,FALSE))),VLOOKUP($A1367,Sheet2!BS:BW,3,FALSE),0)</f>
        <v>0</v>
      </c>
      <c r="O1367">
        <f>IF(NOT(ISNA(VLOOKUP($A1367,Sheet2!BY:CC,3,FALSE))),VLOOKUP($A1367,Sheet2!BY:CC,3,FALSE),0)</f>
        <v>0</v>
      </c>
      <c r="P1367">
        <f>IF(NOT(ISNA(VLOOKUP($A1367,Sheet2!CE:CI,3,FALSE))),VLOOKUP($A1367,Sheet2!CE:CI,3,FALSE),0)</f>
        <v>0</v>
      </c>
    </row>
    <row r="1368" spans="1:16" x14ac:dyDescent="0.25">
      <c r="A1368" t="s">
        <v>1938</v>
      </c>
      <c r="B1368" t="s">
        <v>5678</v>
      </c>
      <c r="C1368">
        <f>IF(NOT(ISNA(VLOOKUP($A1368,Sheet2!A:F,3,FALSE))),VLOOKUP($A1368,Sheet2!A:F,3,FALSE),0)</f>
        <v>0</v>
      </c>
      <c r="D1368">
        <f>IF(NOT(ISNA(VLOOKUP($A1368,Sheet2!H:M,3,FALSE))),VLOOKUP($A1368,Sheet2!H:M,3,FALSE),0)</f>
        <v>0</v>
      </c>
      <c r="E1368">
        <f>IF(NOT(ISNA(VLOOKUP($A1368,Sheet2!O:T,3,FALSE))),VLOOKUP($A1368,Sheet2!O:T,3,FALSE),0)</f>
        <v>0</v>
      </c>
      <c r="F1368">
        <f>IF(NOT(ISNA(VLOOKUP($A1368,Sheet2!V:AA,3,FALSE))),VLOOKUP($A1368,Sheet2!V:AA,3,FALSE),0)</f>
        <v>0</v>
      </c>
      <c r="G1368">
        <f>IF(NOT(ISNA(VLOOKUP($A1368,Sheet2!AC:AG,3,FALSE))),VLOOKUP($A1368,Sheet2!AC:AG,3,FALSE),0)</f>
        <v>0</v>
      </c>
      <c r="H1368">
        <f>IF(NOT(ISNA(VLOOKUP($A1368,Sheet2!AI:AM,3,FALSE))),VLOOKUP($A1368,Sheet2!AI:AM,3,FALSE),0)</f>
        <v>0</v>
      </c>
      <c r="I1368">
        <f>IF(NOT(ISNA(VLOOKUP($A1368,Sheet2!AO:AT,3,FALSE))),VLOOKUP($A1368,Sheet2!AO:AT,3,FALSE),0)</f>
        <v>0</v>
      </c>
      <c r="J1368">
        <f>IF(NOT(ISNA(VLOOKUP($A1368,Sheet2!AU:AY,3,FALSE))),VLOOKUP($A1368,Sheet2!AU:AY,3,FALSE),0)</f>
        <v>0</v>
      </c>
      <c r="K1368">
        <f>IF(NOT(ISNA(VLOOKUP($A1368,Sheet2!BA:BE,3,FALSE))),VLOOKUP($A1368,Sheet2!BA:BE,3,FALSE),0)</f>
        <v>0</v>
      </c>
      <c r="L1368">
        <f>IF(NOT(ISNA(VLOOKUP($A1368,Sheet2!BG:BK,3,FALSE))),VLOOKUP($A1368,Sheet2!BG:BK,3,FALSE),0)</f>
        <v>0</v>
      </c>
      <c r="M1368">
        <f>IF(NOT(ISNA(VLOOKUP($A1368,Sheet2!BM:BQ,3,FALSE))),VLOOKUP($A1368,Sheet2!BM:BQ,3,FALSE),0)</f>
        <v>0</v>
      </c>
      <c r="N1368">
        <f>IF(NOT(ISNA(VLOOKUP($A1368,Sheet2!BS:BW,3,FALSE))),VLOOKUP($A1368,Sheet2!BS:BW,3,FALSE),0)</f>
        <v>0</v>
      </c>
      <c r="O1368">
        <f>IF(NOT(ISNA(VLOOKUP($A1368,Sheet2!BY:CC,3,FALSE))),VLOOKUP($A1368,Sheet2!BY:CC,3,FALSE),0)</f>
        <v>0</v>
      </c>
      <c r="P1368">
        <f>IF(NOT(ISNA(VLOOKUP($A1368,Sheet2!CE:CI,3,FALSE))),VLOOKUP($A1368,Sheet2!CE:CI,3,FALSE),0)</f>
        <v>1</v>
      </c>
    </row>
    <row r="1369" spans="1:16" x14ac:dyDescent="0.25">
      <c r="A1369" t="s">
        <v>1939</v>
      </c>
      <c r="B1369" t="s">
        <v>5679</v>
      </c>
      <c r="C1369">
        <f>IF(NOT(ISNA(VLOOKUP($A1369,Sheet2!A:F,3,FALSE))),VLOOKUP($A1369,Sheet2!A:F,3,FALSE),0)</f>
        <v>0</v>
      </c>
      <c r="D1369">
        <f>IF(NOT(ISNA(VLOOKUP($A1369,Sheet2!H:M,3,FALSE))),VLOOKUP($A1369,Sheet2!H:M,3,FALSE),0)</f>
        <v>0</v>
      </c>
      <c r="E1369">
        <f>IF(NOT(ISNA(VLOOKUP($A1369,Sheet2!O:T,3,FALSE))),VLOOKUP($A1369,Sheet2!O:T,3,FALSE),0)</f>
        <v>0</v>
      </c>
      <c r="F1369">
        <f>IF(NOT(ISNA(VLOOKUP($A1369,Sheet2!V:AA,3,FALSE))),VLOOKUP($A1369,Sheet2!V:AA,3,FALSE),0)</f>
        <v>0</v>
      </c>
      <c r="G1369">
        <f>IF(NOT(ISNA(VLOOKUP($A1369,Sheet2!AC:AG,3,FALSE))),VLOOKUP($A1369,Sheet2!AC:AG,3,FALSE),0)</f>
        <v>0</v>
      </c>
      <c r="H1369">
        <f>IF(NOT(ISNA(VLOOKUP($A1369,Sheet2!AI:AM,3,FALSE))),VLOOKUP($A1369,Sheet2!AI:AM,3,FALSE),0)</f>
        <v>0</v>
      </c>
      <c r="I1369">
        <f>IF(NOT(ISNA(VLOOKUP($A1369,Sheet2!AO:AT,3,FALSE))),VLOOKUP($A1369,Sheet2!AO:AT,3,FALSE),0)</f>
        <v>0</v>
      </c>
      <c r="J1369">
        <f>IF(NOT(ISNA(VLOOKUP($A1369,Sheet2!AU:AY,3,FALSE))),VLOOKUP($A1369,Sheet2!AU:AY,3,FALSE),0)</f>
        <v>0</v>
      </c>
      <c r="K1369">
        <f>IF(NOT(ISNA(VLOOKUP($A1369,Sheet2!BA:BE,3,FALSE))),VLOOKUP($A1369,Sheet2!BA:BE,3,FALSE),0)</f>
        <v>0</v>
      </c>
      <c r="L1369">
        <f>IF(NOT(ISNA(VLOOKUP($A1369,Sheet2!BG:BK,3,FALSE))),VLOOKUP($A1369,Sheet2!BG:BK,3,FALSE),0)</f>
        <v>0</v>
      </c>
      <c r="M1369">
        <f>IF(NOT(ISNA(VLOOKUP($A1369,Sheet2!BM:BQ,3,FALSE))),VLOOKUP($A1369,Sheet2!BM:BQ,3,FALSE),0)</f>
        <v>0</v>
      </c>
      <c r="N1369">
        <f>IF(NOT(ISNA(VLOOKUP($A1369,Sheet2!BS:BW,3,FALSE))),VLOOKUP($A1369,Sheet2!BS:BW,3,FALSE),0)</f>
        <v>0</v>
      </c>
      <c r="O1369">
        <f>IF(NOT(ISNA(VLOOKUP($A1369,Sheet2!BY:CC,3,FALSE))),VLOOKUP($A1369,Sheet2!BY:CC,3,FALSE),0)</f>
        <v>0</v>
      </c>
      <c r="P1369">
        <f>IF(NOT(ISNA(VLOOKUP($A1369,Sheet2!CE:CI,3,FALSE))),VLOOKUP($A1369,Sheet2!CE:CI,3,FALSE),0)</f>
        <v>1</v>
      </c>
    </row>
    <row r="1370" spans="1:16" x14ac:dyDescent="0.25">
      <c r="A1370" t="s">
        <v>1940</v>
      </c>
      <c r="B1370" t="s">
        <v>5680</v>
      </c>
      <c r="C1370">
        <f>IF(NOT(ISNA(VLOOKUP($A1370,Sheet2!A:F,3,FALSE))),VLOOKUP($A1370,Sheet2!A:F,3,FALSE),0)</f>
        <v>0</v>
      </c>
      <c r="D1370">
        <f>IF(NOT(ISNA(VLOOKUP($A1370,Sheet2!H:M,3,FALSE))),VLOOKUP($A1370,Sheet2!H:M,3,FALSE),0)</f>
        <v>0</v>
      </c>
      <c r="E1370">
        <f>IF(NOT(ISNA(VLOOKUP($A1370,Sheet2!O:T,3,FALSE))),VLOOKUP($A1370,Sheet2!O:T,3,FALSE),0)</f>
        <v>0</v>
      </c>
      <c r="F1370">
        <f>IF(NOT(ISNA(VLOOKUP($A1370,Sheet2!V:AA,3,FALSE))),VLOOKUP($A1370,Sheet2!V:AA,3,FALSE),0)</f>
        <v>0</v>
      </c>
      <c r="G1370">
        <f>IF(NOT(ISNA(VLOOKUP($A1370,Sheet2!AC:AG,3,FALSE))),VLOOKUP($A1370,Sheet2!AC:AG,3,FALSE),0)</f>
        <v>0</v>
      </c>
      <c r="H1370">
        <f>IF(NOT(ISNA(VLOOKUP($A1370,Sheet2!AI:AM,3,FALSE))),VLOOKUP($A1370,Sheet2!AI:AM,3,FALSE),0)</f>
        <v>0</v>
      </c>
      <c r="I1370">
        <f>IF(NOT(ISNA(VLOOKUP($A1370,Sheet2!AO:AT,3,FALSE))),VLOOKUP($A1370,Sheet2!AO:AT,3,FALSE),0)</f>
        <v>0</v>
      </c>
      <c r="J1370">
        <f>IF(NOT(ISNA(VLOOKUP($A1370,Sheet2!AU:AY,3,FALSE))),VLOOKUP($A1370,Sheet2!AU:AY,3,FALSE),0)</f>
        <v>0</v>
      </c>
      <c r="K1370">
        <f>IF(NOT(ISNA(VLOOKUP($A1370,Sheet2!BA:BE,3,FALSE))),VLOOKUP($A1370,Sheet2!BA:BE,3,FALSE),0)</f>
        <v>0</v>
      </c>
      <c r="L1370">
        <f>IF(NOT(ISNA(VLOOKUP($A1370,Sheet2!BG:BK,3,FALSE))),VLOOKUP($A1370,Sheet2!BG:BK,3,FALSE),0)</f>
        <v>0</v>
      </c>
      <c r="M1370">
        <f>IF(NOT(ISNA(VLOOKUP($A1370,Sheet2!BM:BQ,3,FALSE))),VLOOKUP($A1370,Sheet2!BM:BQ,3,FALSE),0)</f>
        <v>0</v>
      </c>
      <c r="N1370">
        <f>IF(NOT(ISNA(VLOOKUP($A1370,Sheet2!BS:BW,3,FALSE))),VLOOKUP($A1370,Sheet2!BS:BW,3,FALSE),0)</f>
        <v>0</v>
      </c>
      <c r="O1370">
        <f>IF(NOT(ISNA(VLOOKUP($A1370,Sheet2!BY:CC,3,FALSE))),VLOOKUP($A1370,Sheet2!BY:CC,3,FALSE),0)</f>
        <v>0</v>
      </c>
      <c r="P1370">
        <f>IF(NOT(ISNA(VLOOKUP($A1370,Sheet2!CE:CI,3,FALSE))),VLOOKUP($A1370,Sheet2!CE:CI,3,FALSE),0)</f>
        <v>0</v>
      </c>
    </row>
    <row r="1371" spans="1:16" x14ac:dyDescent="0.25">
      <c r="A1371" t="s">
        <v>1941</v>
      </c>
      <c r="B1371" t="s">
        <v>5681</v>
      </c>
      <c r="C1371">
        <f>IF(NOT(ISNA(VLOOKUP($A1371,Sheet2!A:F,3,FALSE))),VLOOKUP($A1371,Sheet2!A:F,3,FALSE),0)</f>
        <v>3</v>
      </c>
      <c r="D1371">
        <f>IF(NOT(ISNA(VLOOKUP($A1371,Sheet2!H:M,3,FALSE))),VLOOKUP($A1371,Sheet2!H:M,3,FALSE),0)</f>
        <v>4</v>
      </c>
      <c r="E1371">
        <f>IF(NOT(ISNA(VLOOKUP($A1371,Sheet2!O:T,3,FALSE))),VLOOKUP($A1371,Sheet2!O:T,3,FALSE),0)</f>
        <v>0</v>
      </c>
      <c r="F1371">
        <f>IF(NOT(ISNA(VLOOKUP($A1371,Sheet2!V:AA,3,FALSE))),VLOOKUP($A1371,Sheet2!V:AA,3,FALSE),0)</f>
        <v>0</v>
      </c>
      <c r="G1371">
        <f>IF(NOT(ISNA(VLOOKUP($A1371,Sheet2!AC:AG,3,FALSE))),VLOOKUP($A1371,Sheet2!AC:AG,3,FALSE),0)</f>
        <v>31</v>
      </c>
      <c r="H1371">
        <f>IF(NOT(ISNA(VLOOKUP($A1371,Sheet2!AI:AM,3,FALSE))),VLOOKUP($A1371,Sheet2!AI:AM,3,FALSE),0)</f>
        <v>4</v>
      </c>
      <c r="I1371">
        <f>IF(NOT(ISNA(VLOOKUP($A1371,Sheet2!AO:AT,3,FALSE))),VLOOKUP($A1371,Sheet2!AO:AT,3,FALSE),0)</f>
        <v>0</v>
      </c>
      <c r="J1371">
        <f>IF(NOT(ISNA(VLOOKUP($A1371,Sheet2!AU:AY,3,FALSE))),VLOOKUP($A1371,Sheet2!AU:AY,3,FALSE),0)</f>
        <v>2</v>
      </c>
      <c r="K1371">
        <f>IF(NOT(ISNA(VLOOKUP($A1371,Sheet2!BA:BE,3,FALSE))),VLOOKUP($A1371,Sheet2!BA:BE,3,FALSE),0)</f>
        <v>0</v>
      </c>
      <c r="L1371">
        <f>IF(NOT(ISNA(VLOOKUP($A1371,Sheet2!BG:BK,3,FALSE))),VLOOKUP($A1371,Sheet2!BG:BK,3,FALSE),0)</f>
        <v>0</v>
      </c>
      <c r="M1371">
        <f>IF(NOT(ISNA(VLOOKUP($A1371,Sheet2!BM:BQ,3,FALSE))),VLOOKUP($A1371,Sheet2!BM:BQ,3,FALSE),0)</f>
        <v>0</v>
      </c>
      <c r="N1371">
        <f>IF(NOT(ISNA(VLOOKUP($A1371,Sheet2!BS:BW,3,FALSE))),VLOOKUP($A1371,Sheet2!BS:BW,3,FALSE),0)</f>
        <v>0</v>
      </c>
      <c r="O1371">
        <f>IF(NOT(ISNA(VLOOKUP($A1371,Sheet2!BY:CC,3,FALSE))),VLOOKUP($A1371,Sheet2!BY:CC,3,FALSE),0)</f>
        <v>0</v>
      </c>
      <c r="P1371">
        <f>IF(NOT(ISNA(VLOOKUP($A1371,Sheet2!CE:CI,3,FALSE))),VLOOKUP($A1371,Sheet2!CE:CI,3,FALSE),0)</f>
        <v>0</v>
      </c>
    </row>
    <row r="1372" spans="1:16" x14ac:dyDescent="0.25">
      <c r="A1372" t="s">
        <v>1942</v>
      </c>
      <c r="B1372" t="s">
        <v>5682</v>
      </c>
      <c r="C1372">
        <f>IF(NOT(ISNA(VLOOKUP($A1372,Sheet2!A:F,3,FALSE))),VLOOKUP($A1372,Sheet2!A:F,3,FALSE),0)</f>
        <v>0</v>
      </c>
      <c r="D1372">
        <f>IF(NOT(ISNA(VLOOKUP($A1372,Sheet2!H:M,3,FALSE))),VLOOKUP($A1372,Sheet2!H:M,3,FALSE),0)</f>
        <v>0</v>
      </c>
      <c r="E1372">
        <f>IF(NOT(ISNA(VLOOKUP($A1372,Sheet2!O:T,3,FALSE))),VLOOKUP($A1372,Sheet2!O:T,3,FALSE),0)</f>
        <v>1</v>
      </c>
      <c r="F1372">
        <f>IF(NOT(ISNA(VLOOKUP($A1372,Sheet2!V:AA,3,FALSE))),VLOOKUP($A1372,Sheet2!V:AA,3,FALSE),0)</f>
        <v>0</v>
      </c>
      <c r="G1372">
        <f>IF(NOT(ISNA(VLOOKUP($A1372,Sheet2!AC:AG,3,FALSE))),VLOOKUP($A1372,Sheet2!AC:AG,3,FALSE),0)</f>
        <v>0</v>
      </c>
      <c r="H1372">
        <f>IF(NOT(ISNA(VLOOKUP($A1372,Sheet2!AI:AM,3,FALSE))),VLOOKUP($A1372,Sheet2!AI:AM,3,FALSE),0)</f>
        <v>0</v>
      </c>
      <c r="I1372">
        <f>IF(NOT(ISNA(VLOOKUP($A1372,Sheet2!AO:AT,3,FALSE))),VLOOKUP($A1372,Sheet2!AO:AT,3,FALSE),0)</f>
        <v>0</v>
      </c>
      <c r="J1372">
        <f>IF(NOT(ISNA(VLOOKUP($A1372,Sheet2!AU:AY,3,FALSE))),VLOOKUP($A1372,Sheet2!AU:AY,3,FALSE),0)</f>
        <v>0</v>
      </c>
      <c r="K1372">
        <f>IF(NOT(ISNA(VLOOKUP($A1372,Sheet2!BA:BE,3,FALSE))),VLOOKUP($A1372,Sheet2!BA:BE,3,FALSE),0)</f>
        <v>0</v>
      </c>
      <c r="L1372">
        <f>IF(NOT(ISNA(VLOOKUP($A1372,Sheet2!BG:BK,3,FALSE))),VLOOKUP($A1372,Sheet2!BG:BK,3,FALSE),0)</f>
        <v>0</v>
      </c>
      <c r="M1372">
        <f>IF(NOT(ISNA(VLOOKUP($A1372,Sheet2!BM:BQ,3,FALSE))),VLOOKUP($A1372,Sheet2!BM:BQ,3,FALSE),0)</f>
        <v>0</v>
      </c>
      <c r="N1372">
        <f>IF(NOT(ISNA(VLOOKUP($A1372,Sheet2!BS:BW,3,FALSE))),VLOOKUP($A1372,Sheet2!BS:BW,3,FALSE),0)</f>
        <v>0</v>
      </c>
      <c r="O1372">
        <f>IF(NOT(ISNA(VLOOKUP($A1372,Sheet2!BY:CC,3,FALSE))),VLOOKUP($A1372,Sheet2!BY:CC,3,FALSE),0)</f>
        <v>2</v>
      </c>
      <c r="P1372">
        <f>IF(NOT(ISNA(VLOOKUP($A1372,Sheet2!CE:CI,3,FALSE))),VLOOKUP($A1372,Sheet2!CE:CI,3,FALSE),0)</f>
        <v>0</v>
      </c>
    </row>
    <row r="1373" spans="1:16" x14ac:dyDescent="0.25">
      <c r="A1373" t="s">
        <v>1943</v>
      </c>
      <c r="B1373" t="s">
        <v>5683</v>
      </c>
      <c r="C1373">
        <f>IF(NOT(ISNA(VLOOKUP($A1373,Sheet2!A:F,3,FALSE))),VLOOKUP($A1373,Sheet2!A:F,3,FALSE),0)</f>
        <v>0</v>
      </c>
      <c r="D1373">
        <f>IF(NOT(ISNA(VLOOKUP($A1373,Sheet2!H:M,3,FALSE))),VLOOKUP($A1373,Sheet2!H:M,3,FALSE),0)</f>
        <v>0</v>
      </c>
      <c r="E1373">
        <f>IF(NOT(ISNA(VLOOKUP($A1373,Sheet2!O:T,3,FALSE))),VLOOKUP($A1373,Sheet2!O:T,3,FALSE),0)</f>
        <v>0</v>
      </c>
      <c r="F1373">
        <f>IF(NOT(ISNA(VLOOKUP($A1373,Sheet2!V:AA,3,FALSE))),VLOOKUP($A1373,Sheet2!V:AA,3,FALSE),0)</f>
        <v>0</v>
      </c>
      <c r="G1373">
        <f>IF(NOT(ISNA(VLOOKUP($A1373,Sheet2!AC:AG,3,FALSE))),VLOOKUP($A1373,Sheet2!AC:AG,3,FALSE),0)</f>
        <v>0</v>
      </c>
      <c r="H1373">
        <f>IF(NOT(ISNA(VLOOKUP($A1373,Sheet2!AI:AM,3,FALSE))),VLOOKUP($A1373,Sheet2!AI:AM,3,FALSE),0)</f>
        <v>0</v>
      </c>
      <c r="I1373">
        <f>IF(NOT(ISNA(VLOOKUP($A1373,Sheet2!AO:AT,3,FALSE))),VLOOKUP($A1373,Sheet2!AO:AT,3,FALSE),0)</f>
        <v>0</v>
      </c>
      <c r="J1373">
        <f>IF(NOT(ISNA(VLOOKUP($A1373,Sheet2!AU:AY,3,FALSE))),VLOOKUP($A1373,Sheet2!AU:AY,3,FALSE),0)</f>
        <v>0</v>
      </c>
      <c r="K1373">
        <f>IF(NOT(ISNA(VLOOKUP($A1373,Sheet2!BA:BE,3,FALSE))),VLOOKUP($A1373,Sheet2!BA:BE,3,FALSE),0)</f>
        <v>0</v>
      </c>
      <c r="L1373">
        <f>IF(NOT(ISNA(VLOOKUP($A1373,Sheet2!BG:BK,3,FALSE))),VLOOKUP($A1373,Sheet2!BG:BK,3,FALSE),0)</f>
        <v>0</v>
      </c>
      <c r="M1373">
        <f>IF(NOT(ISNA(VLOOKUP($A1373,Sheet2!BM:BQ,3,FALSE))),VLOOKUP($A1373,Sheet2!BM:BQ,3,FALSE),0)</f>
        <v>0</v>
      </c>
      <c r="N1373">
        <f>IF(NOT(ISNA(VLOOKUP($A1373,Sheet2!BS:BW,3,FALSE))),VLOOKUP($A1373,Sheet2!BS:BW,3,FALSE),0)</f>
        <v>0</v>
      </c>
      <c r="O1373">
        <f>IF(NOT(ISNA(VLOOKUP($A1373,Sheet2!BY:CC,3,FALSE))),VLOOKUP($A1373,Sheet2!BY:CC,3,FALSE),0)</f>
        <v>0</v>
      </c>
      <c r="P1373">
        <f>IF(NOT(ISNA(VLOOKUP($A1373,Sheet2!CE:CI,3,FALSE))),VLOOKUP($A1373,Sheet2!CE:CI,3,FALSE),0)</f>
        <v>1</v>
      </c>
    </row>
    <row r="1374" spans="1:16" x14ac:dyDescent="0.25">
      <c r="A1374" t="s">
        <v>1944</v>
      </c>
      <c r="B1374" t="s">
        <v>5684</v>
      </c>
      <c r="C1374">
        <f>IF(NOT(ISNA(VLOOKUP($A1374,Sheet2!A:F,3,FALSE))),VLOOKUP($A1374,Sheet2!A:F,3,FALSE),0)</f>
        <v>3</v>
      </c>
      <c r="D1374">
        <f>IF(NOT(ISNA(VLOOKUP($A1374,Sheet2!H:M,3,FALSE))),VLOOKUP($A1374,Sheet2!H:M,3,FALSE),0)</f>
        <v>4</v>
      </c>
      <c r="E1374">
        <f>IF(NOT(ISNA(VLOOKUP($A1374,Sheet2!O:T,3,FALSE))),VLOOKUP($A1374,Sheet2!O:T,3,FALSE),0)</f>
        <v>0</v>
      </c>
      <c r="F1374">
        <f>IF(NOT(ISNA(VLOOKUP($A1374,Sheet2!V:AA,3,FALSE))),VLOOKUP($A1374,Sheet2!V:AA,3,FALSE),0)</f>
        <v>0</v>
      </c>
      <c r="G1374">
        <f>IF(NOT(ISNA(VLOOKUP($A1374,Sheet2!AC:AG,3,FALSE))),VLOOKUP($A1374,Sheet2!AC:AG,3,FALSE),0)</f>
        <v>26</v>
      </c>
      <c r="H1374">
        <f>IF(NOT(ISNA(VLOOKUP($A1374,Sheet2!AI:AM,3,FALSE))),VLOOKUP($A1374,Sheet2!AI:AM,3,FALSE),0)</f>
        <v>4</v>
      </c>
      <c r="I1374">
        <f>IF(NOT(ISNA(VLOOKUP($A1374,Sheet2!AO:AT,3,FALSE))),VLOOKUP($A1374,Sheet2!AO:AT,3,FALSE),0)</f>
        <v>0</v>
      </c>
      <c r="J1374">
        <f>IF(NOT(ISNA(VLOOKUP($A1374,Sheet2!AU:AY,3,FALSE))),VLOOKUP($A1374,Sheet2!AU:AY,3,FALSE),0)</f>
        <v>2</v>
      </c>
      <c r="K1374">
        <f>IF(NOT(ISNA(VLOOKUP($A1374,Sheet2!BA:BE,3,FALSE))),VLOOKUP($A1374,Sheet2!BA:BE,3,FALSE),0)</f>
        <v>0</v>
      </c>
      <c r="L1374">
        <f>IF(NOT(ISNA(VLOOKUP($A1374,Sheet2!BG:BK,3,FALSE))),VLOOKUP($A1374,Sheet2!BG:BK,3,FALSE),0)</f>
        <v>0</v>
      </c>
      <c r="M1374">
        <f>IF(NOT(ISNA(VLOOKUP($A1374,Sheet2!BM:BQ,3,FALSE))),VLOOKUP($A1374,Sheet2!BM:BQ,3,FALSE),0)</f>
        <v>0</v>
      </c>
      <c r="N1374">
        <f>IF(NOT(ISNA(VLOOKUP($A1374,Sheet2!BS:BW,3,FALSE))),VLOOKUP($A1374,Sheet2!BS:BW,3,FALSE),0)</f>
        <v>0</v>
      </c>
      <c r="O1374">
        <f>IF(NOT(ISNA(VLOOKUP($A1374,Sheet2!BY:CC,3,FALSE))),VLOOKUP($A1374,Sheet2!BY:CC,3,FALSE),0)</f>
        <v>0</v>
      </c>
      <c r="P1374">
        <f>IF(NOT(ISNA(VLOOKUP($A1374,Sheet2!CE:CI,3,FALSE))),VLOOKUP($A1374,Sheet2!CE:CI,3,FALSE),0)</f>
        <v>0</v>
      </c>
    </row>
    <row r="1375" spans="1:16" x14ac:dyDescent="0.25">
      <c r="A1375" t="s">
        <v>1945</v>
      </c>
      <c r="B1375" t="s">
        <v>5685</v>
      </c>
      <c r="C1375">
        <f>IF(NOT(ISNA(VLOOKUP($A1375,Sheet2!A:F,3,FALSE))),VLOOKUP($A1375,Sheet2!A:F,3,FALSE),0)</f>
        <v>0</v>
      </c>
      <c r="D1375">
        <f>IF(NOT(ISNA(VLOOKUP($A1375,Sheet2!H:M,3,FALSE))),VLOOKUP($A1375,Sheet2!H:M,3,FALSE),0)</f>
        <v>0</v>
      </c>
      <c r="E1375">
        <f>IF(NOT(ISNA(VLOOKUP($A1375,Sheet2!O:T,3,FALSE))),VLOOKUP($A1375,Sheet2!O:T,3,FALSE),0)</f>
        <v>3</v>
      </c>
      <c r="F1375">
        <f>IF(NOT(ISNA(VLOOKUP($A1375,Sheet2!V:AA,3,FALSE))),VLOOKUP($A1375,Sheet2!V:AA,3,FALSE),0)</f>
        <v>0</v>
      </c>
      <c r="G1375">
        <f>IF(NOT(ISNA(VLOOKUP($A1375,Sheet2!AC:AG,3,FALSE))),VLOOKUP($A1375,Sheet2!AC:AG,3,FALSE),0)</f>
        <v>0</v>
      </c>
      <c r="H1375">
        <f>IF(NOT(ISNA(VLOOKUP($A1375,Sheet2!AI:AM,3,FALSE))),VLOOKUP($A1375,Sheet2!AI:AM,3,FALSE),0)</f>
        <v>0</v>
      </c>
      <c r="I1375">
        <f>IF(NOT(ISNA(VLOOKUP($A1375,Sheet2!AO:AT,3,FALSE))),VLOOKUP($A1375,Sheet2!AO:AT,3,FALSE),0)</f>
        <v>0</v>
      </c>
      <c r="J1375">
        <f>IF(NOT(ISNA(VLOOKUP($A1375,Sheet2!AU:AY,3,FALSE))),VLOOKUP($A1375,Sheet2!AU:AY,3,FALSE),0)</f>
        <v>0</v>
      </c>
      <c r="K1375">
        <f>IF(NOT(ISNA(VLOOKUP($A1375,Sheet2!BA:BE,3,FALSE))),VLOOKUP($A1375,Sheet2!BA:BE,3,FALSE),0)</f>
        <v>0</v>
      </c>
      <c r="L1375">
        <f>IF(NOT(ISNA(VLOOKUP($A1375,Sheet2!BG:BK,3,FALSE))),VLOOKUP($A1375,Sheet2!BG:BK,3,FALSE),0)</f>
        <v>0</v>
      </c>
      <c r="M1375">
        <f>IF(NOT(ISNA(VLOOKUP($A1375,Sheet2!BM:BQ,3,FALSE))),VLOOKUP($A1375,Sheet2!BM:BQ,3,FALSE),0)</f>
        <v>0</v>
      </c>
      <c r="N1375">
        <f>IF(NOT(ISNA(VLOOKUP($A1375,Sheet2!BS:BW,3,FALSE))),VLOOKUP($A1375,Sheet2!BS:BW,3,FALSE),0)</f>
        <v>0</v>
      </c>
      <c r="O1375">
        <f>IF(NOT(ISNA(VLOOKUP($A1375,Sheet2!BY:CC,3,FALSE))),VLOOKUP($A1375,Sheet2!BY:CC,3,FALSE),0)</f>
        <v>2</v>
      </c>
      <c r="P1375">
        <f>IF(NOT(ISNA(VLOOKUP($A1375,Sheet2!CE:CI,3,FALSE))),VLOOKUP($A1375,Sheet2!CE:CI,3,FALSE),0)</f>
        <v>1</v>
      </c>
    </row>
    <row r="1376" spans="1:16" x14ac:dyDescent="0.25">
      <c r="A1376" t="s">
        <v>1946</v>
      </c>
      <c r="B1376" t="s">
        <v>5686</v>
      </c>
      <c r="C1376">
        <f>IF(NOT(ISNA(VLOOKUP($A1376,Sheet2!A:F,3,FALSE))),VLOOKUP($A1376,Sheet2!A:F,3,FALSE),0)</f>
        <v>0</v>
      </c>
      <c r="D1376">
        <f>IF(NOT(ISNA(VLOOKUP($A1376,Sheet2!H:M,3,FALSE))),VLOOKUP($A1376,Sheet2!H:M,3,FALSE),0)</f>
        <v>0</v>
      </c>
      <c r="E1376">
        <f>IF(NOT(ISNA(VLOOKUP($A1376,Sheet2!O:T,3,FALSE))),VLOOKUP($A1376,Sheet2!O:T,3,FALSE),0)</f>
        <v>0</v>
      </c>
      <c r="F1376">
        <f>IF(NOT(ISNA(VLOOKUP($A1376,Sheet2!V:AA,3,FALSE))),VLOOKUP($A1376,Sheet2!V:AA,3,FALSE),0)</f>
        <v>0</v>
      </c>
      <c r="G1376">
        <f>IF(NOT(ISNA(VLOOKUP($A1376,Sheet2!AC:AG,3,FALSE))),VLOOKUP($A1376,Sheet2!AC:AG,3,FALSE),0)</f>
        <v>0</v>
      </c>
      <c r="H1376">
        <f>IF(NOT(ISNA(VLOOKUP($A1376,Sheet2!AI:AM,3,FALSE))),VLOOKUP($A1376,Sheet2!AI:AM,3,FALSE),0)</f>
        <v>12</v>
      </c>
      <c r="I1376">
        <f>IF(NOT(ISNA(VLOOKUP($A1376,Sheet2!AO:AT,3,FALSE))),VLOOKUP($A1376,Sheet2!AO:AT,3,FALSE),0)</f>
        <v>0</v>
      </c>
      <c r="J1376">
        <f>IF(NOT(ISNA(VLOOKUP($A1376,Sheet2!AU:AY,3,FALSE))),VLOOKUP($A1376,Sheet2!AU:AY,3,FALSE),0)</f>
        <v>0</v>
      </c>
      <c r="K1376">
        <f>IF(NOT(ISNA(VLOOKUP($A1376,Sheet2!BA:BE,3,FALSE))),VLOOKUP($A1376,Sheet2!BA:BE,3,FALSE),0)</f>
        <v>0</v>
      </c>
      <c r="L1376">
        <f>IF(NOT(ISNA(VLOOKUP($A1376,Sheet2!BG:BK,3,FALSE))),VLOOKUP($A1376,Sheet2!BG:BK,3,FALSE),0)</f>
        <v>0</v>
      </c>
      <c r="M1376">
        <f>IF(NOT(ISNA(VLOOKUP($A1376,Sheet2!BM:BQ,3,FALSE))),VLOOKUP($A1376,Sheet2!BM:BQ,3,FALSE),0)</f>
        <v>0</v>
      </c>
      <c r="N1376">
        <f>IF(NOT(ISNA(VLOOKUP($A1376,Sheet2!BS:BW,3,FALSE))),VLOOKUP($A1376,Sheet2!BS:BW,3,FALSE),0)</f>
        <v>81</v>
      </c>
      <c r="O1376">
        <f>IF(NOT(ISNA(VLOOKUP($A1376,Sheet2!BY:CC,3,FALSE))),VLOOKUP($A1376,Sheet2!BY:CC,3,FALSE),0)</f>
        <v>0</v>
      </c>
      <c r="P1376">
        <f>IF(NOT(ISNA(VLOOKUP($A1376,Sheet2!CE:CI,3,FALSE))),VLOOKUP($A1376,Sheet2!CE:CI,3,FALSE),0)</f>
        <v>0</v>
      </c>
    </row>
    <row r="1377" spans="1:16" x14ac:dyDescent="0.25">
      <c r="A1377" t="s">
        <v>1947</v>
      </c>
      <c r="B1377" t="s">
        <v>5687</v>
      </c>
      <c r="C1377">
        <f>IF(NOT(ISNA(VLOOKUP($A1377,Sheet2!A:F,3,FALSE))),VLOOKUP($A1377,Sheet2!A:F,3,FALSE),0)</f>
        <v>3</v>
      </c>
      <c r="D1377">
        <f>IF(NOT(ISNA(VLOOKUP($A1377,Sheet2!H:M,3,FALSE))),VLOOKUP($A1377,Sheet2!H:M,3,FALSE),0)</f>
        <v>4</v>
      </c>
      <c r="E1377">
        <f>IF(NOT(ISNA(VLOOKUP($A1377,Sheet2!O:T,3,FALSE))),VLOOKUP($A1377,Sheet2!O:T,3,FALSE),0)</f>
        <v>0</v>
      </c>
      <c r="F1377">
        <f>IF(NOT(ISNA(VLOOKUP($A1377,Sheet2!V:AA,3,FALSE))),VLOOKUP($A1377,Sheet2!V:AA,3,FALSE),0)</f>
        <v>0</v>
      </c>
      <c r="G1377">
        <f>IF(NOT(ISNA(VLOOKUP($A1377,Sheet2!AC:AG,3,FALSE))),VLOOKUP($A1377,Sheet2!AC:AG,3,FALSE),0)</f>
        <v>31</v>
      </c>
      <c r="H1377">
        <f>IF(NOT(ISNA(VLOOKUP($A1377,Sheet2!AI:AM,3,FALSE))),VLOOKUP($A1377,Sheet2!AI:AM,3,FALSE),0)</f>
        <v>4</v>
      </c>
      <c r="I1377">
        <f>IF(NOT(ISNA(VLOOKUP($A1377,Sheet2!AO:AT,3,FALSE))),VLOOKUP($A1377,Sheet2!AO:AT,3,FALSE),0)</f>
        <v>0</v>
      </c>
      <c r="J1377">
        <f>IF(NOT(ISNA(VLOOKUP($A1377,Sheet2!AU:AY,3,FALSE))),VLOOKUP($A1377,Sheet2!AU:AY,3,FALSE),0)</f>
        <v>2</v>
      </c>
      <c r="K1377">
        <f>IF(NOT(ISNA(VLOOKUP($A1377,Sheet2!BA:BE,3,FALSE))),VLOOKUP($A1377,Sheet2!BA:BE,3,FALSE),0)</f>
        <v>0</v>
      </c>
      <c r="L1377">
        <f>IF(NOT(ISNA(VLOOKUP($A1377,Sheet2!BG:BK,3,FALSE))),VLOOKUP($A1377,Sheet2!BG:BK,3,FALSE),0)</f>
        <v>0</v>
      </c>
      <c r="M1377">
        <f>IF(NOT(ISNA(VLOOKUP($A1377,Sheet2!BM:BQ,3,FALSE))),VLOOKUP($A1377,Sheet2!BM:BQ,3,FALSE),0)</f>
        <v>0</v>
      </c>
      <c r="N1377">
        <f>IF(NOT(ISNA(VLOOKUP($A1377,Sheet2!BS:BW,3,FALSE))),VLOOKUP($A1377,Sheet2!BS:BW,3,FALSE),0)</f>
        <v>0</v>
      </c>
      <c r="O1377">
        <f>IF(NOT(ISNA(VLOOKUP($A1377,Sheet2!BY:CC,3,FALSE))),VLOOKUP($A1377,Sheet2!BY:CC,3,FALSE),0)</f>
        <v>0</v>
      </c>
      <c r="P1377">
        <f>IF(NOT(ISNA(VLOOKUP($A1377,Sheet2!CE:CI,3,FALSE))),VLOOKUP($A1377,Sheet2!CE:CI,3,FALSE),0)</f>
        <v>0</v>
      </c>
    </row>
    <row r="1378" spans="1:16" x14ac:dyDescent="0.25">
      <c r="A1378" t="s">
        <v>1948</v>
      </c>
      <c r="B1378" t="s">
        <v>5688</v>
      </c>
      <c r="C1378">
        <f>IF(NOT(ISNA(VLOOKUP($A1378,Sheet2!A:F,3,FALSE))),VLOOKUP($A1378,Sheet2!A:F,3,FALSE),0)</f>
        <v>3</v>
      </c>
      <c r="D1378">
        <f>IF(NOT(ISNA(VLOOKUP($A1378,Sheet2!H:M,3,FALSE))),VLOOKUP($A1378,Sheet2!H:M,3,FALSE),0)</f>
        <v>0</v>
      </c>
      <c r="E1378">
        <f>IF(NOT(ISNA(VLOOKUP($A1378,Sheet2!O:T,3,FALSE))),VLOOKUP($A1378,Sheet2!O:T,3,FALSE),0)</f>
        <v>1</v>
      </c>
      <c r="F1378">
        <f>IF(NOT(ISNA(VLOOKUP($A1378,Sheet2!V:AA,3,FALSE))),VLOOKUP($A1378,Sheet2!V:AA,3,FALSE),0)</f>
        <v>38</v>
      </c>
      <c r="G1378">
        <f>IF(NOT(ISNA(VLOOKUP($A1378,Sheet2!AC:AG,3,FALSE))),VLOOKUP($A1378,Sheet2!AC:AG,3,FALSE),0)</f>
        <v>764</v>
      </c>
      <c r="H1378">
        <f>IF(NOT(ISNA(VLOOKUP($A1378,Sheet2!AI:AM,3,FALSE))),VLOOKUP($A1378,Sheet2!AI:AM,3,FALSE),0)</f>
        <v>0</v>
      </c>
      <c r="I1378">
        <f>IF(NOT(ISNA(VLOOKUP($A1378,Sheet2!AO:AT,3,FALSE))),VLOOKUP($A1378,Sheet2!AO:AT,3,FALSE),0)</f>
        <v>0</v>
      </c>
      <c r="J1378">
        <f>IF(NOT(ISNA(VLOOKUP($A1378,Sheet2!AU:AY,3,FALSE))),VLOOKUP($A1378,Sheet2!AU:AY,3,FALSE),0)</f>
        <v>0</v>
      </c>
      <c r="K1378">
        <f>IF(NOT(ISNA(VLOOKUP($A1378,Sheet2!BA:BE,3,FALSE))),VLOOKUP($A1378,Sheet2!BA:BE,3,FALSE),0)</f>
        <v>0</v>
      </c>
      <c r="L1378">
        <f>IF(NOT(ISNA(VLOOKUP($A1378,Sheet2!BG:BK,3,FALSE))),VLOOKUP($A1378,Sheet2!BG:BK,3,FALSE),0)</f>
        <v>0</v>
      </c>
      <c r="M1378">
        <f>IF(NOT(ISNA(VLOOKUP($A1378,Sheet2!BM:BQ,3,FALSE))),VLOOKUP($A1378,Sheet2!BM:BQ,3,FALSE),0)</f>
        <v>0</v>
      </c>
      <c r="N1378">
        <f>IF(NOT(ISNA(VLOOKUP($A1378,Sheet2!BS:BW,3,FALSE))),VLOOKUP($A1378,Sheet2!BS:BW,3,FALSE),0)</f>
        <v>0</v>
      </c>
      <c r="O1378">
        <f>IF(NOT(ISNA(VLOOKUP($A1378,Sheet2!BY:CC,3,FALSE))),VLOOKUP($A1378,Sheet2!BY:CC,3,FALSE),0)</f>
        <v>0</v>
      </c>
      <c r="P1378">
        <f>IF(NOT(ISNA(VLOOKUP($A1378,Sheet2!CE:CI,3,FALSE))),VLOOKUP($A1378,Sheet2!CE:CI,3,FALSE),0)</f>
        <v>0</v>
      </c>
    </row>
    <row r="1379" spans="1:16" x14ac:dyDescent="0.25">
      <c r="A1379" t="s">
        <v>1949</v>
      </c>
      <c r="B1379" t="s">
        <v>5689</v>
      </c>
      <c r="C1379">
        <f>IF(NOT(ISNA(VLOOKUP($A1379,Sheet2!A:F,3,FALSE))),VLOOKUP($A1379,Sheet2!A:F,3,FALSE),0)</f>
        <v>0</v>
      </c>
      <c r="D1379">
        <f>IF(NOT(ISNA(VLOOKUP($A1379,Sheet2!H:M,3,FALSE))),VLOOKUP($A1379,Sheet2!H:M,3,FALSE),0)</f>
        <v>0</v>
      </c>
      <c r="E1379">
        <f>IF(NOT(ISNA(VLOOKUP($A1379,Sheet2!O:T,3,FALSE))),VLOOKUP($A1379,Sheet2!O:T,3,FALSE),0)</f>
        <v>0</v>
      </c>
      <c r="F1379">
        <f>IF(NOT(ISNA(VLOOKUP($A1379,Sheet2!V:AA,3,FALSE))),VLOOKUP($A1379,Sheet2!V:AA,3,FALSE),0)</f>
        <v>0</v>
      </c>
      <c r="G1379">
        <f>IF(NOT(ISNA(VLOOKUP($A1379,Sheet2!AC:AG,3,FALSE))),VLOOKUP($A1379,Sheet2!AC:AG,3,FALSE),0)</f>
        <v>0</v>
      </c>
      <c r="H1379">
        <f>IF(NOT(ISNA(VLOOKUP($A1379,Sheet2!AI:AM,3,FALSE))),VLOOKUP($A1379,Sheet2!AI:AM,3,FALSE),0)</f>
        <v>0</v>
      </c>
      <c r="I1379">
        <f>IF(NOT(ISNA(VLOOKUP($A1379,Sheet2!AO:AT,3,FALSE))),VLOOKUP($A1379,Sheet2!AO:AT,3,FALSE),0)</f>
        <v>0</v>
      </c>
      <c r="J1379">
        <f>IF(NOT(ISNA(VLOOKUP($A1379,Sheet2!AU:AY,3,FALSE))),VLOOKUP($A1379,Sheet2!AU:AY,3,FALSE),0)</f>
        <v>0</v>
      </c>
      <c r="K1379">
        <f>IF(NOT(ISNA(VLOOKUP($A1379,Sheet2!BA:BE,3,FALSE))),VLOOKUP($A1379,Sheet2!BA:BE,3,FALSE),0)</f>
        <v>0</v>
      </c>
      <c r="L1379">
        <f>IF(NOT(ISNA(VLOOKUP($A1379,Sheet2!BG:BK,3,FALSE))),VLOOKUP($A1379,Sheet2!BG:BK,3,FALSE),0)</f>
        <v>0</v>
      </c>
      <c r="M1379">
        <f>IF(NOT(ISNA(VLOOKUP($A1379,Sheet2!BM:BQ,3,FALSE))),VLOOKUP($A1379,Sheet2!BM:BQ,3,FALSE),0)</f>
        <v>0</v>
      </c>
      <c r="N1379">
        <f>IF(NOT(ISNA(VLOOKUP($A1379,Sheet2!BS:BW,3,FALSE))),VLOOKUP($A1379,Sheet2!BS:BW,3,FALSE),0)</f>
        <v>0</v>
      </c>
      <c r="O1379">
        <f>IF(NOT(ISNA(VLOOKUP($A1379,Sheet2!BY:CC,3,FALSE))),VLOOKUP($A1379,Sheet2!BY:CC,3,FALSE),0)</f>
        <v>0</v>
      </c>
      <c r="P1379">
        <f>IF(NOT(ISNA(VLOOKUP($A1379,Sheet2!CE:CI,3,FALSE))),VLOOKUP($A1379,Sheet2!CE:CI,3,FALSE),0)</f>
        <v>0</v>
      </c>
    </row>
    <row r="1380" spans="1:16" x14ac:dyDescent="0.25">
      <c r="A1380" t="s">
        <v>1950</v>
      </c>
      <c r="B1380" t="s">
        <v>5690</v>
      </c>
      <c r="C1380">
        <f>IF(NOT(ISNA(VLOOKUP($A1380,Sheet2!A:F,3,FALSE))),VLOOKUP($A1380,Sheet2!A:F,3,FALSE),0)</f>
        <v>20</v>
      </c>
      <c r="D1380">
        <f>IF(NOT(ISNA(VLOOKUP($A1380,Sheet2!H:M,3,FALSE))),VLOOKUP($A1380,Sheet2!H:M,3,FALSE),0)</f>
        <v>64</v>
      </c>
      <c r="E1380">
        <f>IF(NOT(ISNA(VLOOKUP($A1380,Sheet2!O:T,3,FALSE))),VLOOKUP($A1380,Sheet2!O:T,3,FALSE),0)</f>
        <v>0</v>
      </c>
      <c r="F1380">
        <f>IF(NOT(ISNA(VLOOKUP($A1380,Sheet2!V:AA,3,FALSE))),VLOOKUP($A1380,Sheet2!V:AA,3,FALSE),0)</f>
        <v>0</v>
      </c>
      <c r="G1380">
        <f>IF(NOT(ISNA(VLOOKUP($A1380,Sheet2!AC:AG,3,FALSE))),VLOOKUP($A1380,Sheet2!AC:AG,3,FALSE),0)</f>
        <v>682</v>
      </c>
      <c r="H1380">
        <f>IF(NOT(ISNA(VLOOKUP($A1380,Sheet2!AI:AM,3,FALSE))),VLOOKUP($A1380,Sheet2!AI:AM,3,FALSE),0)</f>
        <v>2</v>
      </c>
      <c r="I1380">
        <f>IF(NOT(ISNA(VLOOKUP($A1380,Sheet2!AO:AT,3,FALSE))),VLOOKUP($A1380,Sheet2!AO:AT,3,FALSE),0)</f>
        <v>0</v>
      </c>
      <c r="J1380">
        <f>IF(NOT(ISNA(VLOOKUP($A1380,Sheet2!AU:AY,3,FALSE))),VLOOKUP($A1380,Sheet2!AU:AY,3,FALSE),0)</f>
        <v>0</v>
      </c>
      <c r="K1380">
        <f>IF(NOT(ISNA(VLOOKUP($A1380,Sheet2!BA:BE,3,FALSE))),VLOOKUP($A1380,Sheet2!BA:BE,3,FALSE),0)</f>
        <v>7</v>
      </c>
      <c r="L1380">
        <f>IF(NOT(ISNA(VLOOKUP($A1380,Sheet2!BG:BK,3,FALSE))),VLOOKUP($A1380,Sheet2!BG:BK,3,FALSE),0)</f>
        <v>33</v>
      </c>
      <c r="M1380">
        <f>IF(NOT(ISNA(VLOOKUP($A1380,Sheet2!BM:BQ,3,FALSE))),VLOOKUP($A1380,Sheet2!BM:BQ,3,FALSE),0)</f>
        <v>0</v>
      </c>
      <c r="N1380">
        <f>IF(NOT(ISNA(VLOOKUP($A1380,Sheet2!BS:BW,3,FALSE))),VLOOKUP($A1380,Sheet2!BS:BW,3,FALSE),0)</f>
        <v>49</v>
      </c>
      <c r="O1380">
        <f>IF(NOT(ISNA(VLOOKUP($A1380,Sheet2!BY:CC,3,FALSE))),VLOOKUP($A1380,Sheet2!BY:CC,3,FALSE),0)</f>
        <v>0</v>
      </c>
      <c r="P1380">
        <f>IF(NOT(ISNA(VLOOKUP($A1380,Sheet2!CE:CI,3,FALSE))),VLOOKUP($A1380,Sheet2!CE:CI,3,FALSE),0)</f>
        <v>0</v>
      </c>
    </row>
    <row r="1381" spans="1:16" x14ac:dyDescent="0.25">
      <c r="A1381" t="s">
        <v>1952</v>
      </c>
      <c r="B1381" t="s">
        <v>5691</v>
      </c>
      <c r="C1381">
        <f>IF(NOT(ISNA(VLOOKUP($A1381,Sheet2!A:F,3,FALSE))),VLOOKUP($A1381,Sheet2!A:F,3,FALSE),0)</f>
        <v>0</v>
      </c>
      <c r="D1381">
        <f>IF(NOT(ISNA(VLOOKUP($A1381,Sheet2!H:M,3,FALSE))),VLOOKUP($A1381,Sheet2!H:M,3,FALSE),0)</f>
        <v>0</v>
      </c>
      <c r="E1381">
        <f>IF(NOT(ISNA(VLOOKUP($A1381,Sheet2!O:T,3,FALSE))),VLOOKUP($A1381,Sheet2!O:T,3,FALSE),0)</f>
        <v>1</v>
      </c>
      <c r="F1381">
        <f>IF(NOT(ISNA(VLOOKUP($A1381,Sheet2!V:AA,3,FALSE))),VLOOKUP($A1381,Sheet2!V:AA,3,FALSE),0)</f>
        <v>0</v>
      </c>
      <c r="G1381">
        <f>IF(NOT(ISNA(VLOOKUP($A1381,Sheet2!AC:AG,3,FALSE))),VLOOKUP($A1381,Sheet2!AC:AG,3,FALSE),0)</f>
        <v>0</v>
      </c>
      <c r="H1381">
        <f>IF(NOT(ISNA(VLOOKUP($A1381,Sheet2!AI:AM,3,FALSE))),VLOOKUP($A1381,Sheet2!AI:AM,3,FALSE),0)</f>
        <v>0</v>
      </c>
      <c r="I1381">
        <f>IF(NOT(ISNA(VLOOKUP($A1381,Sheet2!AO:AT,3,FALSE))),VLOOKUP($A1381,Sheet2!AO:AT,3,FALSE),0)</f>
        <v>0</v>
      </c>
      <c r="J1381">
        <f>IF(NOT(ISNA(VLOOKUP($A1381,Sheet2!AU:AY,3,FALSE))),VLOOKUP($A1381,Sheet2!AU:AY,3,FALSE),0)</f>
        <v>0</v>
      </c>
      <c r="K1381">
        <f>IF(NOT(ISNA(VLOOKUP($A1381,Sheet2!BA:BE,3,FALSE))),VLOOKUP($A1381,Sheet2!BA:BE,3,FALSE),0)</f>
        <v>0</v>
      </c>
      <c r="L1381">
        <f>IF(NOT(ISNA(VLOOKUP($A1381,Sheet2!BG:BK,3,FALSE))),VLOOKUP($A1381,Sheet2!BG:BK,3,FALSE),0)</f>
        <v>0</v>
      </c>
      <c r="M1381">
        <f>IF(NOT(ISNA(VLOOKUP($A1381,Sheet2!BM:BQ,3,FALSE))),VLOOKUP($A1381,Sheet2!BM:BQ,3,FALSE),0)</f>
        <v>0</v>
      </c>
      <c r="N1381">
        <f>IF(NOT(ISNA(VLOOKUP($A1381,Sheet2!BS:BW,3,FALSE))),VLOOKUP($A1381,Sheet2!BS:BW,3,FALSE),0)</f>
        <v>0</v>
      </c>
      <c r="O1381">
        <f>IF(NOT(ISNA(VLOOKUP($A1381,Sheet2!BY:CC,3,FALSE))),VLOOKUP($A1381,Sheet2!BY:CC,3,FALSE),0)</f>
        <v>2</v>
      </c>
      <c r="P1381">
        <f>IF(NOT(ISNA(VLOOKUP($A1381,Sheet2!CE:CI,3,FALSE))),VLOOKUP($A1381,Sheet2!CE:CI,3,FALSE),0)</f>
        <v>0</v>
      </c>
    </row>
    <row r="1382" spans="1:16" x14ac:dyDescent="0.25">
      <c r="A1382" t="s">
        <v>1953</v>
      </c>
      <c r="B1382" t="s">
        <v>5692</v>
      </c>
      <c r="C1382">
        <f>IF(NOT(ISNA(VLOOKUP($A1382,Sheet2!A:F,3,FALSE))),VLOOKUP($A1382,Sheet2!A:F,3,FALSE),0)</f>
        <v>0</v>
      </c>
      <c r="D1382">
        <f>IF(NOT(ISNA(VLOOKUP($A1382,Sheet2!H:M,3,FALSE))),VLOOKUP($A1382,Sheet2!H:M,3,FALSE),0)</f>
        <v>0</v>
      </c>
      <c r="E1382">
        <f>IF(NOT(ISNA(VLOOKUP($A1382,Sheet2!O:T,3,FALSE))),VLOOKUP($A1382,Sheet2!O:T,3,FALSE),0)</f>
        <v>0</v>
      </c>
      <c r="F1382">
        <f>IF(NOT(ISNA(VLOOKUP($A1382,Sheet2!V:AA,3,FALSE))),VLOOKUP($A1382,Sheet2!V:AA,3,FALSE),0)</f>
        <v>0</v>
      </c>
      <c r="G1382">
        <f>IF(NOT(ISNA(VLOOKUP($A1382,Sheet2!AC:AG,3,FALSE))),VLOOKUP($A1382,Sheet2!AC:AG,3,FALSE),0)</f>
        <v>0</v>
      </c>
      <c r="H1382">
        <f>IF(NOT(ISNA(VLOOKUP($A1382,Sheet2!AI:AM,3,FALSE))),VLOOKUP($A1382,Sheet2!AI:AM,3,FALSE),0)</f>
        <v>0</v>
      </c>
      <c r="I1382">
        <f>IF(NOT(ISNA(VLOOKUP($A1382,Sheet2!AO:AT,3,FALSE))),VLOOKUP($A1382,Sheet2!AO:AT,3,FALSE),0)</f>
        <v>0</v>
      </c>
      <c r="J1382">
        <f>IF(NOT(ISNA(VLOOKUP($A1382,Sheet2!AU:AY,3,FALSE))),VLOOKUP($A1382,Sheet2!AU:AY,3,FALSE),0)</f>
        <v>0</v>
      </c>
      <c r="K1382">
        <f>IF(NOT(ISNA(VLOOKUP($A1382,Sheet2!BA:BE,3,FALSE))),VLOOKUP($A1382,Sheet2!BA:BE,3,FALSE),0)</f>
        <v>0</v>
      </c>
      <c r="L1382">
        <f>IF(NOT(ISNA(VLOOKUP($A1382,Sheet2!BG:BK,3,FALSE))),VLOOKUP($A1382,Sheet2!BG:BK,3,FALSE),0)</f>
        <v>0</v>
      </c>
      <c r="M1382">
        <f>IF(NOT(ISNA(VLOOKUP($A1382,Sheet2!BM:BQ,3,FALSE))),VLOOKUP($A1382,Sheet2!BM:BQ,3,FALSE),0)</f>
        <v>0</v>
      </c>
      <c r="N1382">
        <f>IF(NOT(ISNA(VLOOKUP($A1382,Sheet2!BS:BW,3,FALSE))),VLOOKUP($A1382,Sheet2!BS:BW,3,FALSE),0)</f>
        <v>0</v>
      </c>
      <c r="O1382">
        <f>IF(NOT(ISNA(VLOOKUP($A1382,Sheet2!BY:CC,3,FALSE))),VLOOKUP($A1382,Sheet2!BY:CC,3,FALSE),0)</f>
        <v>0</v>
      </c>
      <c r="P1382">
        <f>IF(NOT(ISNA(VLOOKUP($A1382,Sheet2!CE:CI,3,FALSE))),VLOOKUP($A1382,Sheet2!CE:CI,3,FALSE),0)</f>
        <v>0</v>
      </c>
    </row>
    <row r="1383" spans="1:16" x14ac:dyDescent="0.25">
      <c r="A1383" t="s">
        <v>1954</v>
      </c>
      <c r="B1383" t="s">
        <v>5693</v>
      </c>
      <c r="C1383">
        <f>IF(NOT(ISNA(VLOOKUP($A1383,Sheet2!A:F,3,FALSE))),VLOOKUP($A1383,Sheet2!A:F,3,FALSE),0)</f>
        <v>3</v>
      </c>
      <c r="D1383">
        <f>IF(NOT(ISNA(VLOOKUP($A1383,Sheet2!H:M,3,FALSE))),VLOOKUP($A1383,Sheet2!H:M,3,FALSE),0)</f>
        <v>4</v>
      </c>
      <c r="E1383">
        <f>IF(NOT(ISNA(VLOOKUP($A1383,Sheet2!O:T,3,FALSE))),VLOOKUP($A1383,Sheet2!O:T,3,FALSE),0)</f>
        <v>0</v>
      </c>
      <c r="F1383">
        <f>IF(NOT(ISNA(VLOOKUP($A1383,Sheet2!V:AA,3,FALSE))),VLOOKUP($A1383,Sheet2!V:AA,3,FALSE),0)</f>
        <v>0</v>
      </c>
      <c r="G1383">
        <f>IF(NOT(ISNA(VLOOKUP($A1383,Sheet2!AC:AG,3,FALSE))),VLOOKUP($A1383,Sheet2!AC:AG,3,FALSE),0)</f>
        <v>0</v>
      </c>
      <c r="H1383">
        <f>IF(NOT(ISNA(VLOOKUP($A1383,Sheet2!AI:AM,3,FALSE))),VLOOKUP($A1383,Sheet2!AI:AM,3,FALSE),0)</f>
        <v>0</v>
      </c>
      <c r="I1383">
        <f>IF(NOT(ISNA(VLOOKUP($A1383,Sheet2!AO:AT,3,FALSE))),VLOOKUP($A1383,Sheet2!AO:AT,3,FALSE),0)</f>
        <v>0</v>
      </c>
      <c r="J1383">
        <f>IF(NOT(ISNA(VLOOKUP($A1383,Sheet2!AU:AY,3,FALSE))),VLOOKUP($A1383,Sheet2!AU:AY,3,FALSE),0)</f>
        <v>0</v>
      </c>
      <c r="K1383">
        <f>IF(NOT(ISNA(VLOOKUP($A1383,Sheet2!BA:BE,3,FALSE))),VLOOKUP($A1383,Sheet2!BA:BE,3,FALSE),0)</f>
        <v>0</v>
      </c>
      <c r="L1383">
        <f>IF(NOT(ISNA(VLOOKUP($A1383,Sheet2!BG:BK,3,FALSE))),VLOOKUP($A1383,Sheet2!BG:BK,3,FALSE),0)</f>
        <v>0</v>
      </c>
      <c r="M1383">
        <f>IF(NOT(ISNA(VLOOKUP($A1383,Sheet2!BM:BQ,3,FALSE))),VLOOKUP($A1383,Sheet2!BM:BQ,3,FALSE),0)</f>
        <v>0</v>
      </c>
      <c r="N1383">
        <f>IF(NOT(ISNA(VLOOKUP($A1383,Sheet2!BS:BW,3,FALSE))),VLOOKUP($A1383,Sheet2!BS:BW,3,FALSE),0)</f>
        <v>0</v>
      </c>
      <c r="O1383">
        <f>IF(NOT(ISNA(VLOOKUP($A1383,Sheet2!BY:CC,3,FALSE))),VLOOKUP($A1383,Sheet2!BY:CC,3,FALSE),0)</f>
        <v>0</v>
      </c>
      <c r="P1383">
        <f>IF(NOT(ISNA(VLOOKUP($A1383,Sheet2!CE:CI,3,FALSE))),VLOOKUP($A1383,Sheet2!CE:CI,3,FALSE),0)</f>
        <v>0</v>
      </c>
    </row>
    <row r="1384" spans="1:16" x14ac:dyDescent="0.25">
      <c r="A1384" t="s">
        <v>1956</v>
      </c>
      <c r="B1384" t="s">
        <v>5694</v>
      </c>
      <c r="C1384">
        <f>IF(NOT(ISNA(VLOOKUP($A1384,Sheet2!A:F,3,FALSE))),VLOOKUP($A1384,Sheet2!A:F,3,FALSE),0)</f>
        <v>0</v>
      </c>
      <c r="D1384">
        <f>IF(NOT(ISNA(VLOOKUP($A1384,Sheet2!H:M,3,FALSE))),VLOOKUP($A1384,Sheet2!H:M,3,FALSE),0)</f>
        <v>8</v>
      </c>
      <c r="E1384">
        <f>IF(NOT(ISNA(VLOOKUP($A1384,Sheet2!O:T,3,FALSE))),VLOOKUP($A1384,Sheet2!O:T,3,FALSE),0)</f>
        <v>0</v>
      </c>
      <c r="F1384">
        <f>IF(NOT(ISNA(VLOOKUP($A1384,Sheet2!V:AA,3,FALSE))),VLOOKUP($A1384,Sheet2!V:AA,3,FALSE),0)</f>
        <v>0</v>
      </c>
      <c r="G1384">
        <f>IF(NOT(ISNA(VLOOKUP($A1384,Sheet2!AC:AG,3,FALSE))),VLOOKUP($A1384,Sheet2!AC:AG,3,FALSE),0)</f>
        <v>69</v>
      </c>
      <c r="H1384">
        <f>IF(NOT(ISNA(VLOOKUP($A1384,Sheet2!AI:AM,3,FALSE))),VLOOKUP($A1384,Sheet2!AI:AM,3,FALSE),0)</f>
        <v>4</v>
      </c>
      <c r="I1384">
        <f>IF(NOT(ISNA(VLOOKUP($A1384,Sheet2!AO:AT,3,FALSE))),VLOOKUP($A1384,Sheet2!AO:AT,3,FALSE),0)</f>
        <v>0</v>
      </c>
      <c r="J1384">
        <f>IF(NOT(ISNA(VLOOKUP($A1384,Sheet2!AU:AY,3,FALSE))),VLOOKUP($A1384,Sheet2!AU:AY,3,FALSE),0)</f>
        <v>4</v>
      </c>
      <c r="K1384">
        <f>IF(NOT(ISNA(VLOOKUP($A1384,Sheet2!BA:BE,3,FALSE))),VLOOKUP($A1384,Sheet2!BA:BE,3,FALSE),0)</f>
        <v>0</v>
      </c>
      <c r="L1384">
        <f>IF(NOT(ISNA(VLOOKUP($A1384,Sheet2!BG:BK,3,FALSE))),VLOOKUP($A1384,Sheet2!BG:BK,3,FALSE),0)</f>
        <v>0</v>
      </c>
      <c r="M1384">
        <f>IF(NOT(ISNA(VLOOKUP($A1384,Sheet2!BM:BQ,3,FALSE))),VLOOKUP($A1384,Sheet2!BM:BQ,3,FALSE),0)</f>
        <v>0</v>
      </c>
      <c r="N1384">
        <f>IF(NOT(ISNA(VLOOKUP($A1384,Sheet2!BS:BW,3,FALSE))),VLOOKUP($A1384,Sheet2!BS:BW,3,FALSE),0)</f>
        <v>0</v>
      </c>
      <c r="O1384">
        <f>IF(NOT(ISNA(VLOOKUP($A1384,Sheet2!BY:CC,3,FALSE))),VLOOKUP($A1384,Sheet2!BY:CC,3,FALSE),0)</f>
        <v>0</v>
      </c>
      <c r="P1384">
        <f>IF(NOT(ISNA(VLOOKUP($A1384,Sheet2!CE:CI,3,FALSE))),VLOOKUP($A1384,Sheet2!CE:CI,3,FALSE),0)</f>
        <v>0</v>
      </c>
    </row>
    <row r="1385" spans="1:16" x14ac:dyDescent="0.25">
      <c r="A1385" t="s">
        <v>1957</v>
      </c>
      <c r="B1385" t="s">
        <v>5695</v>
      </c>
      <c r="C1385">
        <f>IF(NOT(ISNA(VLOOKUP($A1385,Sheet2!A:F,3,FALSE))),VLOOKUP($A1385,Sheet2!A:F,3,FALSE),0)</f>
        <v>0</v>
      </c>
      <c r="D1385">
        <f>IF(NOT(ISNA(VLOOKUP($A1385,Sheet2!H:M,3,FALSE))),VLOOKUP($A1385,Sheet2!H:M,3,FALSE),0)</f>
        <v>0</v>
      </c>
      <c r="E1385">
        <f>IF(NOT(ISNA(VLOOKUP($A1385,Sheet2!O:T,3,FALSE))),VLOOKUP($A1385,Sheet2!O:T,3,FALSE),0)</f>
        <v>3</v>
      </c>
      <c r="F1385">
        <f>IF(NOT(ISNA(VLOOKUP($A1385,Sheet2!V:AA,3,FALSE))),VLOOKUP($A1385,Sheet2!V:AA,3,FALSE),0)</f>
        <v>0</v>
      </c>
      <c r="G1385">
        <f>IF(NOT(ISNA(VLOOKUP($A1385,Sheet2!AC:AG,3,FALSE))),VLOOKUP($A1385,Sheet2!AC:AG,3,FALSE),0)</f>
        <v>0</v>
      </c>
      <c r="H1385">
        <f>IF(NOT(ISNA(VLOOKUP($A1385,Sheet2!AI:AM,3,FALSE))),VLOOKUP($A1385,Sheet2!AI:AM,3,FALSE),0)</f>
        <v>22</v>
      </c>
      <c r="I1385">
        <f>IF(NOT(ISNA(VLOOKUP($A1385,Sheet2!AO:AT,3,FALSE))),VLOOKUP($A1385,Sheet2!AO:AT,3,FALSE),0)</f>
        <v>0</v>
      </c>
      <c r="J1385">
        <f>IF(NOT(ISNA(VLOOKUP($A1385,Sheet2!AU:AY,3,FALSE))),VLOOKUP($A1385,Sheet2!AU:AY,3,FALSE),0)</f>
        <v>0</v>
      </c>
      <c r="K1385">
        <f>IF(NOT(ISNA(VLOOKUP($A1385,Sheet2!BA:BE,3,FALSE))),VLOOKUP($A1385,Sheet2!BA:BE,3,FALSE),0)</f>
        <v>0</v>
      </c>
      <c r="L1385">
        <f>IF(NOT(ISNA(VLOOKUP($A1385,Sheet2!BG:BK,3,FALSE))),VLOOKUP($A1385,Sheet2!BG:BK,3,FALSE),0)</f>
        <v>0</v>
      </c>
      <c r="M1385">
        <f>IF(NOT(ISNA(VLOOKUP($A1385,Sheet2!BM:BQ,3,FALSE))),VLOOKUP($A1385,Sheet2!BM:BQ,3,FALSE),0)</f>
        <v>0</v>
      </c>
      <c r="N1385">
        <f>IF(NOT(ISNA(VLOOKUP($A1385,Sheet2!BS:BW,3,FALSE))),VLOOKUP($A1385,Sheet2!BS:BW,3,FALSE),0)</f>
        <v>0</v>
      </c>
      <c r="O1385">
        <f>IF(NOT(ISNA(VLOOKUP($A1385,Sheet2!BY:CC,3,FALSE))),VLOOKUP($A1385,Sheet2!BY:CC,3,FALSE),0)</f>
        <v>2</v>
      </c>
      <c r="P1385">
        <f>IF(NOT(ISNA(VLOOKUP($A1385,Sheet2!CE:CI,3,FALSE))),VLOOKUP($A1385,Sheet2!CE:CI,3,FALSE),0)</f>
        <v>1</v>
      </c>
    </row>
    <row r="1386" spans="1:16" x14ac:dyDescent="0.25">
      <c r="A1386" t="s">
        <v>1958</v>
      </c>
      <c r="B1386" t="s">
        <v>5696</v>
      </c>
      <c r="C1386">
        <f>IF(NOT(ISNA(VLOOKUP($A1386,Sheet2!A:F,3,FALSE))),VLOOKUP($A1386,Sheet2!A:F,3,FALSE),0)</f>
        <v>0</v>
      </c>
      <c r="D1386">
        <f>IF(NOT(ISNA(VLOOKUP($A1386,Sheet2!H:M,3,FALSE))),VLOOKUP($A1386,Sheet2!H:M,3,FALSE),0)</f>
        <v>0</v>
      </c>
      <c r="E1386">
        <f>IF(NOT(ISNA(VLOOKUP($A1386,Sheet2!O:T,3,FALSE))),VLOOKUP($A1386,Sheet2!O:T,3,FALSE),0)</f>
        <v>0</v>
      </c>
      <c r="F1386">
        <f>IF(NOT(ISNA(VLOOKUP($A1386,Sheet2!V:AA,3,FALSE))),VLOOKUP($A1386,Sheet2!V:AA,3,FALSE),0)</f>
        <v>0</v>
      </c>
      <c r="G1386">
        <f>IF(NOT(ISNA(VLOOKUP($A1386,Sheet2!AC:AG,3,FALSE))),VLOOKUP($A1386,Sheet2!AC:AG,3,FALSE),0)</f>
        <v>0</v>
      </c>
      <c r="H1386">
        <f>IF(NOT(ISNA(VLOOKUP($A1386,Sheet2!AI:AM,3,FALSE))),VLOOKUP($A1386,Sheet2!AI:AM,3,FALSE),0)</f>
        <v>0</v>
      </c>
      <c r="I1386">
        <f>IF(NOT(ISNA(VLOOKUP($A1386,Sheet2!AO:AT,3,FALSE))),VLOOKUP($A1386,Sheet2!AO:AT,3,FALSE),0)</f>
        <v>0</v>
      </c>
      <c r="J1386">
        <f>IF(NOT(ISNA(VLOOKUP($A1386,Sheet2!AU:AY,3,FALSE))),VLOOKUP($A1386,Sheet2!AU:AY,3,FALSE),0)</f>
        <v>0</v>
      </c>
      <c r="K1386">
        <f>IF(NOT(ISNA(VLOOKUP($A1386,Sheet2!BA:BE,3,FALSE))),VLOOKUP($A1386,Sheet2!BA:BE,3,FALSE),0)</f>
        <v>0</v>
      </c>
      <c r="L1386">
        <f>IF(NOT(ISNA(VLOOKUP($A1386,Sheet2!BG:BK,3,FALSE))),VLOOKUP($A1386,Sheet2!BG:BK,3,FALSE),0)</f>
        <v>0</v>
      </c>
      <c r="M1386">
        <f>IF(NOT(ISNA(VLOOKUP($A1386,Sheet2!BM:BQ,3,FALSE))),VLOOKUP($A1386,Sheet2!BM:BQ,3,FALSE),0)</f>
        <v>0</v>
      </c>
      <c r="N1386">
        <f>IF(NOT(ISNA(VLOOKUP($A1386,Sheet2!BS:BW,3,FALSE))),VLOOKUP($A1386,Sheet2!BS:BW,3,FALSE),0)</f>
        <v>0</v>
      </c>
      <c r="O1386">
        <f>IF(NOT(ISNA(VLOOKUP($A1386,Sheet2!BY:CC,3,FALSE))),VLOOKUP($A1386,Sheet2!BY:CC,3,FALSE),0)</f>
        <v>0</v>
      </c>
      <c r="P1386">
        <f>IF(NOT(ISNA(VLOOKUP($A1386,Sheet2!CE:CI,3,FALSE))),VLOOKUP($A1386,Sheet2!CE:CI,3,FALSE),0)</f>
        <v>1</v>
      </c>
    </row>
    <row r="1387" spans="1:16" x14ac:dyDescent="0.25">
      <c r="A1387" s="2" t="s">
        <v>1959</v>
      </c>
      <c r="B1387" t="s">
        <v>5697</v>
      </c>
      <c r="C1387">
        <f>IF(NOT(ISNA(VLOOKUP($A1387,Sheet2!A:F,3,FALSE))),VLOOKUP($A1387,Sheet2!A:F,3,FALSE),0)</f>
        <v>0</v>
      </c>
      <c r="D1387">
        <f>IF(NOT(ISNA(VLOOKUP($A1387,Sheet2!H:M,3,FALSE))),VLOOKUP($A1387,Sheet2!H:M,3,FALSE),0)</f>
        <v>0</v>
      </c>
      <c r="E1387">
        <f>IF(NOT(ISNA(VLOOKUP($A1387,Sheet2!O:T,3,FALSE))),VLOOKUP($A1387,Sheet2!O:T,3,FALSE),0)</f>
        <v>1</v>
      </c>
      <c r="F1387">
        <f>IF(NOT(ISNA(VLOOKUP($A1387,Sheet2!V:AA,3,FALSE))),VLOOKUP($A1387,Sheet2!V:AA,3,FALSE),0)</f>
        <v>0</v>
      </c>
      <c r="G1387">
        <f>IF(NOT(ISNA(VLOOKUP($A1387,Sheet2!AC:AG,3,FALSE))),VLOOKUP($A1387,Sheet2!AC:AG,3,FALSE),0)</f>
        <v>0</v>
      </c>
      <c r="H1387">
        <f>IF(NOT(ISNA(VLOOKUP($A1387,Sheet2!AI:AM,3,FALSE))),VLOOKUP($A1387,Sheet2!AI:AM,3,FALSE),0)</f>
        <v>2257</v>
      </c>
      <c r="I1387">
        <f>IF(NOT(ISNA(VLOOKUP($A1387,Sheet2!AO:AT,3,FALSE))),VLOOKUP($A1387,Sheet2!AO:AT,3,FALSE),0)</f>
        <v>0</v>
      </c>
      <c r="J1387">
        <f>IF(NOT(ISNA(VLOOKUP($A1387,Sheet2!AU:AY,3,FALSE))),VLOOKUP($A1387,Sheet2!AU:AY,3,FALSE),0)</f>
        <v>0</v>
      </c>
      <c r="K1387">
        <f>IF(NOT(ISNA(VLOOKUP($A1387,Sheet2!BA:BE,3,FALSE))),VLOOKUP($A1387,Sheet2!BA:BE,3,FALSE),0)</f>
        <v>0</v>
      </c>
      <c r="L1387">
        <f>IF(NOT(ISNA(VLOOKUP($A1387,Sheet2!BG:BK,3,FALSE))),VLOOKUP($A1387,Sheet2!BG:BK,3,FALSE),0)</f>
        <v>0</v>
      </c>
      <c r="M1387">
        <f>IF(NOT(ISNA(VLOOKUP($A1387,Sheet2!BM:BQ,3,FALSE))),VLOOKUP($A1387,Sheet2!BM:BQ,3,FALSE),0)</f>
        <v>0</v>
      </c>
      <c r="N1387">
        <f>IF(NOT(ISNA(VLOOKUP($A1387,Sheet2!BS:BW,3,FALSE))),VLOOKUP($A1387,Sheet2!BS:BW,3,FALSE),0)</f>
        <v>0</v>
      </c>
      <c r="O1387">
        <f>IF(NOT(ISNA(VLOOKUP($A1387,Sheet2!BY:CC,3,FALSE))),VLOOKUP($A1387,Sheet2!BY:CC,3,FALSE),0)</f>
        <v>0</v>
      </c>
      <c r="P1387">
        <f>IF(NOT(ISNA(VLOOKUP($A1387,Sheet2!CE:CI,3,FALSE))),VLOOKUP($A1387,Sheet2!CE:CI,3,FALSE),0)</f>
        <v>0</v>
      </c>
    </row>
    <row r="1388" spans="1:16" x14ac:dyDescent="0.25">
      <c r="A1388" t="s">
        <v>1960</v>
      </c>
      <c r="B1388" t="s">
        <v>5698</v>
      </c>
      <c r="C1388">
        <f>IF(NOT(ISNA(VLOOKUP($A1388,Sheet2!A:F,3,FALSE))),VLOOKUP($A1388,Sheet2!A:F,3,FALSE),0)</f>
        <v>0</v>
      </c>
      <c r="D1388">
        <f>IF(NOT(ISNA(VLOOKUP($A1388,Sheet2!H:M,3,FALSE))),VLOOKUP($A1388,Sheet2!H:M,3,FALSE),0)</f>
        <v>0</v>
      </c>
      <c r="E1388">
        <f>IF(NOT(ISNA(VLOOKUP($A1388,Sheet2!O:T,3,FALSE))),VLOOKUP($A1388,Sheet2!O:T,3,FALSE),0)</f>
        <v>1</v>
      </c>
      <c r="F1388">
        <f>IF(NOT(ISNA(VLOOKUP($A1388,Sheet2!V:AA,3,FALSE))),VLOOKUP($A1388,Sheet2!V:AA,3,FALSE),0)</f>
        <v>0</v>
      </c>
      <c r="G1388">
        <f>IF(NOT(ISNA(VLOOKUP($A1388,Sheet2!AC:AG,3,FALSE))),VLOOKUP($A1388,Sheet2!AC:AG,3,FALSE),0)</f>
        <v>0</v>
      </c>
      <c r="H1388">
        <f>IF(NOT(ISNA(VLOOKUP($A1388,Sheet2!AI:AM,3,FALSE))),VLOOKUP($A1388,Sheet2!AI:AM,3,FALSE),0)</f>
        <v>0</v>
      </c>
      <c r="I1388">
        <f>IF(NOT(ISNA(VLOOKUP($A1388,Sheet2!AO:AT,3,FALSE))),VLOOKUP($A1388,Sheet2!AO:AT,3,FALSE),0)</f>
        <v>0</v>
      </c>
      <c r="J1388">
        <f>IF(NOT(ISNA(VLOOKUP($A1388,Sheet2!AU:AY,3,FALSE))),VLOOKUP($A1388,Sheet2!AU:AY,3,FALSE),0)</f>
        <v>0</v>
      </c>
      <c r="K1388">
        <f>IF(NOT(ISNA(VLOOKUP($A1388,Sheet2!BA:BE,3,FALSE))),VLOOKUP($A1388,Sheet2!BA:BE,3,FALSE),0)</f>
        <v>0</v>
      </c>
      <c r="L1388">
        <f>IF(NOT(ISNA(VLOOKUP($A1388,Sheet2!BG:BK,3,FALSE))),VLOOKUP($A1388,Sheet2!BG:BK,3,FALSE),0)</f>
        <v>0</v>
      </c>
      <c r="M1388">
        <f>IF(NOT(ISNA(VLOOKUP($A1388,Sheet2!BM:BQ,3,FALSE))),VLOOKUP($A1388,Sheet2!BM:BQ,3,FALSE),0)</f>
        <v>0</v>
      </c>
      <c r="N1388">
        <f>IF(NOT(ISNA(VLOOKUP($A1388,Sheet2!BS:BW,3,FALSE))),VLOOKUP($A1388,Sheet2!BS:BW,3,FALSE),0)</f>
        <v>0</v>
      </c>
      <c r="O1388">
        <f>IF(NOT(ISNA(VLOOKUP($A1388,Sheet2!BY:CC,3,FALSE))),VLOOKUP($A1388,Sheet2!BY:CC,3,FALSE),0)</f>
        <v>2</v>
      </c>
      <c r="P1388">
        <f>IF(NOT(ISNA(VLOOKUP($A1388,Sheet2!CE:CI,3,FALSE))),VLOOKUP($A1388,Sheet2!CE:CI,3,FALSE),0)</f>
        <v>0</v>
      </c>
    </row>
    <row r="1389" spans="1:16" x14ac:dyDescent="0.25">
      <c r="A1389" t="s">
        <v>1961</v>
      </c>
      <c r="B1389" t="s">
        <v>5699</v>
      </c>
      <c r="C1389">
        <f>IF(NOT(ISNA(VLOOKUP($A1389,Sheet2!A:F,3,FALSE))),VLOOKUP($A1389,Sheet2!A:F,3,FALSE),0)</f>
        <v>3</v>
      </c>
      <c r="D1389">
        <f>IF(NOT(ISNA(VLOOKUP($A1389,Sheet2!H:M,3,FALSE))),VLOOKUP($A1389,Sheet2!H:M,3,FALSE),0)</f>
        <v>4</v>
      </c>
      <c r="E1389">
        <f>IF(NOT(ISNA(VLOOKUP($A1389,Sheet2!O:T,3,FALSE))),VLOOKUP($A1389,Sheet2!O:T,3,FALSE),0)</f>
        <v>0</v>
      </c>
      <c r="F1389">
        <f>IF(NOT(ISNA(VLOOKUP($A1389,Sheet2!V:AA,3,FALSE))),VLOOKUP($A1389,Sheet2!V:AA,3,FALSE),0)</f>
        <v>0</v>
      </c>
      <c r="G1389">
        <f>IF(NOT(ISNA(VLOOKUP($A1389,Sheet2!AC:AG,3,FALSE))),VLOOKUP($A1389,Sheet2!AC:AG,3,FALSE),0)</f>
        <v>31</v>
      </c>
      <c r="H1389">
        <f>IF(NOT(ISNA(VLOOKUP($A1389,Sheet2!AI:AM,3,FALSE))),VLOOKUP($A1389,Sheet2!AI:AM,3,FALSE),0)</f>
        <v>4</v>
      </c>
      <c r="I1389">
        <f>IF(NOT(ISNA(VLOOKUP($A1389,Sheet2!AO:AT,3,FALSE))),VLOOKUP($A1389,Sheet2!AO:AT,3,FALSE),0)</f>
        <v>0</v>
      </c>
      <c r="J1389">
        <f>IF(NOT(ISNA(VLOOKUP($A1389,Sheet2!AU:AY,3,FALSE))),VLOOKUP($A1389,Sheet2!AU:AY,3,FALSE),0)</f>
        <v>2</v>
      </c>
      <c r="K1389">
        <f>IF(NOT(ISNA(VLOOKUP($A1389,Sheet2!BA:BE,3,FALSE))),VLOOKUP($A1389,Sheet2!BA:BE,3,FALSE),0)</f>
        <v>0</v>
      </c>
      <c r="L1389">
        <f>IF(NOT(ISNA(VLOOKUP($A1389,Sheet2!BG:BK,3,FALSE))),VLOOKUP($A1389,Sheet2!BG:BK,3,FALSE),0)</f>
        <v>0</v>
      </c>
      <c r="M1389">
        <f>IF(NOT(ISNA(VLOOKUP($A1389,Sheet2!BM:BQ,3,FALSE))),VLOOKUP($A1389,Sheet2!BM:BQ,3,FALSE),0)</f>
        <v>0</v>
      </c>
      <c r="N1389">
        <f>IF(NOT(ISNA(VLOOKUP($A1389,Sheet2!BS:BW,3,FALSE))),VLOOKUP($A1389,Sheet2!BS:BW,3,FALSE),0)</f>
        <v>0</v>
      </c>
      <c r="O1389">
        <f>IF(NOT(ISNA(VLOOKUP($A1389,Sheet2!BY:CC,3,FALSE))),VLOOKUP($A1389,Sheet2!BY:CC,3,FALSE),0)</f>
        <v>0</v>
      </c>
      <c r="P1389">
        <f>IF(NOT(ISNA(VLOOKUP($A1389,Sheet2!CE:CI,3,FALSE))),VLOOKUP($A1389,Sheet2!CE:CI,3,FALSE),0)</f>
        <v>0</v>
      </c>
    </row>
    <row r="1390" spans="1:16" x14ac:dyDescent="0.25">
      <c r="A1390" t="s">
        <v>1962</v>
      </c>
      <c r="B1390" t="s">
        <v>5700</v>
      </c>
      <c r="C1390">
        <f>IF(NOT(ISNA(VLOOKUP($A1390,Sheet2!A:F,3,FALSE))),VLOOKUP($A1390,Sheet2!A:F,3,FALSE),0)</f>
        <v>0</v>
      </c>
      <c r="D1390">
        <f>IF(NOT(ISNA(VLOOKUP($A1390,Sheet2!H:M,3,FALSE))),VLOOKUP($A1390,Sheet2!H:M,3,FALSE),0)</f>
        <v>0</v>
      </c>
      <c r="E1390">
        <f>IF(NOT(ISNA(VLOOKUP($A1390,Sheet2!O:T,3,FALSE))),VLOOKUP($A1390,Sheet2!O:T,3,FALSE),0)</f>
        <v>0</v>
      </c>
      <c r="F1390">
        <f>IF(NOT(ISNA(VLOOKUP($A1390,Sheet2!V:AA,3,FALSE))),VLOOKUP($A1390,Sheet2!V:AA,3,FALSE),0)</f>
        <v>0</v>
      </c>
      <c r="G1390">
        <f>IF(NOT(ISNA(VLOOKUP($A1390,Sheet2!AC:AG,3,FALSE))),VLOOKUP($A1390,Sheet2!AC:AG,3,FALSE),0)</f>
        <v>0</v>
      </c>
      <c r="H1390">
        <f>IF(NOT(ISNA(VLOOKUP($A1390,Sheet2!AI:AM,3,FALSE))),VLOOKUP($A1390,Sheet2!AI:AM,3,FALSE),0)</f>
        <v>0</v>
      </c>
      <c r="I1390">
        <f>IF(NOT(ISNA(VLOOKUP($A1390,Sheet2!AO:AT,3,FALSE))),VLOOKUP($A1390,Sheet2!AO:AT,3,FALSE),0)</f>
        <v>0</v>
      </c>
      <c r="J1390">
        <f>IF(NOT(ISNA(VLOOKUP($A1390,Sheet2!AU:AY,3,FALSE))),VLOOKUP($A1390,Sheet2!AU:AY,3,FALSE),0)</f>
        <v>0</v>
      </c>
      <c r="K1390">
        <f>IF(NOT(ISNA(VLOOKUP($A1390,Sheet2!BA:BE,3,FALSE))),VLOOKUP($A1390,Sheet2!BA:BE,3,FALSE),0)</f>
        <v>0</v>
      </c>
      <c r="L1390">
        <f>IF(NOT(ISNA(VLOOKUP($A1390,Sheet2!BG:BK,3,FALSE))),VLOOKUP($A1390,Sheet2!BG:BK,3,FALSE),0)</f>
        <v>0</v>
      </c>
      <c r="M1390">
        <f>IF(NOT(ISNA(VLOOKUP($A1390,Sheet2!BM:BQ,3,FALSE))),VLOOKUP($A1390,Sheet2!BM:BQ,3,FALSE),0)</f>
        <v>0</v>
      </c>
      <c r="N1390">
        <f>IF(NOT(ISNA(VLOOKUP($A1390,Sheet2!BS:BW,3,FALSE))),VLOOKUP($A1390,Sheet2!BS:BW,3,FALSE),0)</f>
        <v>0</v>
      </c>
      <c r="O1390">
        <f>IF(NOT(ISNA(VLOOKUP($A1390,Sheet2!BY:CC,3,FALSE))),VLOOKUP($A1390,Sheet2!BY:CC,3,FALSE),0)</f>
        <v>0</v>
      </c>
      <c r="P1390">
        <f>IF(NOT(ISNA(VLOOKUP($A1390,Sheet2!CE:CI,3,FALSE))),VLOOKUP($A1390,Sheet2!CE:CI,3,FALSE),0)</f>
        <v>0</v>
      </c>
    </row>
    <row r="1391" spans="1:16" x14ac:dyDescent="0.25">
      <c r="A1391" t="s">
        <v>1963</v>
      </c>
      <c r="B1391" t="s">
        <v>5701</v>
      </c>
      <c r="C1391">
        <f>IF(NOT(ISNA(VLOOKUP($A1391,Sheet2!A:F,3,FALSE))),VLOOKUP($A1391,Sheet2!A:F,3,FALSE),0)</f>
        <v>3</v>
      </c>
      <c r="D1391">
        <f>IF(NOT(ISNA(VLOOKUP($A1391,Sheet2!H:M,3,FALSE))),VLOOKUP($A1391,Sheet2!H:M,3,FALSE),0)</f>
        <v>0</v>
      </c>
      <c r="E1391">
        <f>IF(NOT(ISNA(VLOOKUP($A1391,Sheet2!O:T,3,FALSE))),VLOOKUP($A1391,Sheet2!O:T,3,FALSE),0)</f>
        <v>1</v>
      </c>
      <c r="F1391">
        <f>IF(NOT(ISNA(VLOOKUP($A1391,Sheet2!V:AA,3,FALSE))),VLOOKUP($A1391,Sheet2!V:AA,3,FALSE),0)</f>
        <v>48</v>
      </c>
      <c r="G1391">
        <f>IF(NOT(ISNA(VLOOKUP($A1391,Sheet2!AC:AG,3,FALSE))),VLOOKUP($A1391,Sheet2!AC:AG,3,FALSE),0)</f>
        <v>883</v>
      </c>
      <c r="H1391">
        <f>IF(NOT(ISNA(VLOOKUP($A1391,Sheet2!AI:AM,3,FALSE))),VLOOKUP($A1391,Sheet2!AI:AM,3,FALSE),0)</f>
        <v>0</v>
      </c>
      <c r="I1391">
        <f>IF(NOT(ISNA(VLOOKUP($A1391,Sheet2!AO:AT,3,FALSE))),VLOOKUP($A1391,Sheet2!AO:AT,3,FALSE),0)</f>
        <v>0</v>
      </c>
      <c r="J1391">
        <f>IF(NOT(ISNA(VLOOKUP($A1391,Sheet2!AU:AY,3,FALSE))),VLOOKUP($A1391,Sheet2!AU:AY,3,FALSE),0)</f>
        <v>0</v>
      </c>
      <c r="K1391">
        <f>IF(NOT(ISNA(VLOOKUP($A1391,Sheet2!BA:BE,3,FALSE))),VLOOKUP($A1391,Sheet2!BA:BE,3,FALSE),0)</f>
        <v>0</v>
      </c>
      <c r="L1391">
        <f>IF(NOT(ISNA(VLOOKUP($A1391,Sheet2!BG:BK,3,FALSE))),VLOOKUP($A1391,Sheet2!BG:BK,3,FALSE),0)</f>
        <v>0</v>
      </c>
      <c r="M1391">
        <f>IF(NOT(ISNA(VLOOKUP($A1391,Sheet2!BM:BQ,3,FALSE))),VLOOKUP($A1391,Sheet2!BM:BQ,3,FALSE),0)</f>
        <v>0</v>
      </c>
      <c r="N1391">
        <f>IF(NOT(ISNA(VLOOKUP($A1391,Sheet2!BS:BW,3,FALSE))),VLOOKUP($A1391,Sheet2!BS:BW,3,FALSE),0)</f>
        <v>0</v>
      </c>
      <c r="O1391">
        <f>IF(NOT(ISNA(VLOOKUP($A1391,Sheet2!BY:CC,3,FALSE))),VLOOKUP($A1391,Sheet2!BY:CC,3,FALSE),0)</f>
        <v>0</v>
      </c>
      <c r="P1391">
        <f>IF(NOT(ISNA(VLOOKUP($A1391,Sheet2!CE:CI,3,FALSE))),VLOOKUP($A1391,Sheet2!CE:CI,3,FALSE),0)</f>
        <v>0</v>
      </c>
    </row>
    <row r="1392" spans="1:16" x14ac:dyDescent="0.25">
      <c r="A1392" t="s">
        <v>1964</v>
      </c>
      <c r="B1392" t="s">
        <v>5702</v>
      </c>
      <c r="C1392">
        <f>IF(NOT(ISNA(VLOOKUP($A1392,Sheet2!A:F,3,FALSE))),VLOOKUP($A1392,Sheet2!A:F,3,FALSE),0)</f>
        <v>0</v>
      </c>
      <c r="D1392">
        <f>IF(NOT(ISNA(VLOOKUP($A1392,Sheet2!H:M,3,FALSE))),VLOOKUP($A1392,Sheet2!H:M,3,FALSE),0)</f>
        <v>0</v>
      </c>
      <c r="E1392">
        <f>IF(NOT(ISNA(VLOOKUP($A1392,Sheet2!O:T,3,FALSE))),VLOOKUP($A1392,Sheet2!O:T,3,FALSE),0)</f>
        <v>0</v>
      </c>
      <c r="F1392">
        <f>IF(NOT(ISNA(VLOOKUP($A1392,Sheet2!V:AA,3,FALSE))),VLOOKUP($A1392,Sheet2!V:AA,3,FALSE),0)</f>
        <v>0</v>
      </c>
      <c r="G1392">
        <f>IF(NOT(ISNA(VLOOKUP($A1392,Sheet2!AC:AG,3,FALSE))),VLOOKUP($A1392,Sheet2!AC:AG,3,FALSE),0)</f>
        <v>0</v>
      </c>
      <c r="H1392">
        <f>IF(NOT(ISNA(VLOOKUP($A1392,Sheet2!AI:AM,3,FALSE))),VLOOKUP($A1392,Sheet2!AI:AM,3,FALSE),0)</f>
        <v>0</v>
      </c>
      <c r="I1392">
        <f>IF(NOT(ISNA(VLOOKUP($A1392,Sheet2!AO:AT,3,FALSE))),VLOOKUP($A1392,Sheet2!AO:AT,3,FALSE),0)</f>
        <v>0</v>
      </c>
      <c r="J1392">
        <f>IF(NOT(ISNA(VLOOKUP($A1392,Sheet2!AU:AY,3,FALSE))),VLOOKUP($A1392,Sheet2!AU:AY,3,FALSE),0)</f>
        <v>0</v>
      </c>
      <c r="K1392">
        <f>IF(NOT(ISNA(VLOOKUP($A1392,Sheet2!BA:BE,3,FALSE))),VLOOKUP($A1392,Sheet2!BA:BE,3,FALSE),0)</f>
        <v>0</v>
      </c>
      <c r="L1392">
        <f>IF(NOT(ISNA(VLOOKUP($A1392,Sheet2!BG:BK,3,FALSE))),VLOOKUP($A1392,Sheet2!BG:BK,3,FALSE),0)</f>
        <v>0</v>
      </c>
      <c r="M1392">
        <f>IF(NOT(ISNA(VLOOKUP($A1392,Sheet2!BM:BQ,3,FALSE))),VLOOKUP($A1392,Sheet2!BM:BQ,3,FALSE),0)</f>
        <v>0</v>
      </c>
      <c r="N1392">
        <f>IF(NOT(ISNA(VLOOKUP($A1392,Sheet2!BS:BW,3,FALSE))),VLOOKUP($A1392,Sheet2!BS:BW,3,FALSE),0)</f>
        <v>0</v>
      </c>
      <c r="O1392">
        <f>IF(NOT(ISNA(VLOOKUP($A1392,Sheet2!BY:CC,3,FALSE))),VLOOKUP($A1392,Sheet2!BY:CC,3,FALSE),0)</f>
        <v>0</v>
      </c>
      <c r="P1392">
        <f>IF(NOT(ISNA(VLOOKUP($A1392,Sheet2!CE:CI,3,FALSE))),VLOOKUP($A1392,Sheet2!CE:CI,3,FALSE),0)</f>
        <v>1</v>
      </c>
    </row>
    <row r="1393" spans="1:16" x14ac:dyDescent="0.25">
      <c r="A1393" t="s">
        <v>1965</v>
      </c>
      <c r="B1393" t="s">
        <v>5703</v>
      </c>
      <c r="C1393">
        <f>IF(NOT(ISNA(VLOOKUP($A1393,Sheet2!A:F,3,FALSE))),VLOOKUP($A1393,Sheet2!A:F,3,FALSE),0)</f>
        <v>3</v>
      </c>
      <c r="D1393">
        <f>IF(NOT(ISNA(VLOOKUP($A1393,Sheet2!H:M,3,FALSE))),VLOOKUP($A1393,Sheet2!H:M,3,FALSE),0)</f>
        <v>4</v>
      </c>
      <c r="E1393">
        <f>IF(NOT(ISNA(VLOOKUP($A1393,Sheet2!O:T,3,FALSE))),VLOOKUP($A1393,Sheet2!O:T,3,FALSE),0)</f>
        <v>0</v>
      </c>
      <c r="F1393">
        <f>IF(NOT(ISNA(VLOOKUP($A1393,Sheet2!V:AA,3,FALSE))),VLOOKUP($A1393,Sheet2!V:AA,3,FALSE),0)</f>
        <v>0</v>
      </c>
      <c r="G1393">
        <f>IF(NOT(ISNA(VLOOKUP($A1393,Sheet2!AC:AG,3,FALSE))),VLOOKUP($A1393,Sheet2!AC:AG,3,FALSE),0)</f>
        <v>26</v>
      </c>
      <c r="H1393">
        <f>IF(NOT(ISNA(VLOOKUP($A1393,Sheet2!AI:AM,3,FALSE))),VLOOKUP($A1393,Sheet2!AI:AM,3,FALSE),0)</f>
        <v>4</v>
      </c>
      <c r="I1393">
        <f>IF(NOT(ISNA(VLOOKUP($A1393,Sheet2!AO:AT,3,FALSE))),VLOOKUP($A1393,Sheet2!AO:AT,3,FALSE),0)</f>
        <v>0</v>
      </c>
      <c r="J1393">
        <f>IF(NOT(ISNA(VLOOKUP($A1393,Sheet2!AU:AY,3,FALSE))),VLOOKUP($A1393,Sheet2!AU:AY,3,FALSE),0)</f>
        <v>2</v>
      </c>
      <c r="K1393">
        <f>IF(NOT(ISNA(VLOOKUP($A1393,Sheet2!BA:BE,3,FALSE))),VLOOKUP($A1393,Sheet2!BA:BE,3,FALSE),0)</f>
        <v>0</v>
      </c>
      <c r="L1393">
        <f>IF(NOT(ISNA(VLOOKUP($A1393,Sheet2!BG:BK,3,FALSE))),VLOOKUP($A1393,Sheet2!BG:BK,3,FALSE),0)</f>
        <v>0</v>
      </c>
      <c r="M1393">
        <f>IF(NOT(ISNA(VLOOKUP($A1393,Sheet2!BM:BQ,3,FALSE))),VLOOKUP($A1393,Sheet2!BM:BQ,3,FALSE),0)</f>
        <v>0</v>
      </c>
      <c r="N1393">
        <f>IF(NOT(ISNA(VLOOKUP($A1393,Sheet2!BS:BW,3,FALSE))),VLOOKUP($A1393,Sheet2!BS:BW,3,FALSE),0)</f>
        <v>0</v>
      </c>
      <c r="O1393">
        <f>IF(NOT(ISNA(VLOOKUP($A1393,Sheet2!BY:CC,3,FALSE))),VLOOKUP($A1393,Sheet2!BY:CC,3,FALSE),0)</f>
        <v>0</v>
      </c>
      <c r="P1393">
        <f>IF(NOT(ISNA(VLOOKUP($A1393,Sheet2!CE:CI,3,FALSE))),VLOOKUP($A1393,Sheet2!CE:CI,3,FALSE),0)</f>
        <v>0</v>
      </c>
    </row>
    <row r="1394" spans="1:16" x14ac:dyDescent="0.25">
      <c r="A1394" t="s">
        <v>1966</v>
      </c>
      <c r="B1394" t="s">
        <v>5704</v>
      </c>
      <c r="C1394">
        <f>IF(NOT(ISNA(VLOOKUP($A1394,Sheet2!A:F,3,FALSE))),VLOOKUP($A1394,Sheet2!A:F,3,FALSE),0)</f>
        <v>0</v>
      </c>
      <c r="D1394">
        <f>IF(NOT(ISNA(VLOOKUP($A1394,Sheet2!H:M,3,FALSE))),VLOOKUP($A1394,Sheet2!H:M,3,FALSE),0)</f>
        <v>0</v>
      </c>
      <c r="E1394">
        <f>IF(NOT(ISNA(VLOOKUP($A1394,Sheet2!O:T,3,FALSE))),VLOOKUP($A1394,Sheet2!O:T,3,FALSE),0)</f>
        <v>1</v>
      </c>
      <c r="F1394">
        <f>IF(NOT(ISNA(VLOOKUP($A1394,Sheet2!V:AA,3,FALSE))),VLOOKUP($A1394,Sheet2!V:AA,3,FALSE),0)</f>
        <v>0</v>
      </c>
      <c r="G1394">
        <f>IF(NOT(ISNA(VLOOKUP($A1394,Sheet2!AC:AG,3,FALSE))),VLOOKUP($A1394,Sheet2!AC:AG,3,FALSE),0)</f>
        <v>0</v>
      </c>
      <c r="H1394">
        <f>IF(NOT(ISNA(VLOOKUP($A1394,Sheet2!AI:AM,3,FALSE))),VLOOKUP($A1394,Sheet2!AI:AM,3,FALSE),0)</f>
        <v>0</v>
      </c>
      <c r="I1394">
        <f>IF(NOT(ISNA(VLOOKUP($A1394,Sheet2!AO:AT,3,FALSE))),VLOOKUP($A1394,Sheet2!AO:AT,3,FALSE),0)</f>
        <v>0</v>
      </c>
      <c r="J1394">
        <f>IF(NOT(ISNA(VLOOKUP($A1394,Sheet2!AU:AY,3,FALSE))),VLOOKUP($A1394,Sheet2!AU:AY,3,FALSE),0)</f>
        <v>0</v>
      </c>
      <c r="K1394">
        <f>IF(NOT(ISNA(VLOOKUP($A1394,Sheet2!BA:BE,3,FALSE))),VLOOKUP($A1394,Sheet2!BA:BE,3,FALSE),0)</f>
        <v>0</v>
      </c>
      <c r="L1394">
        <f>IF(NOT(ISNA(VLOOKUP($A1394,Sheet2!BG:BK,3,FALSE))),VLOOKUP($A1394,Sheet2!BG:BK,3,FALSE),0)</f>
        <v>0</v>
      </c>
      <c r="M1394">
        <f>IF(NOT(ISNA(VLOOKUP($A1394,Sheet2!BM:BQ,3,FALSE))),VLOOKUP($A1394,Sheet2!BM:BQ,3,FALSE),0)</f>
        <v>0</v>
      </c>
      <c r="N1394">
        <f>IF(NOT(ISNA(VLOOKUP($A1394,Sheet2!BS:BW,3,FALSE))),VLOOKUP($A1394,Sheet2!BS:BW,3,FALSE),0)</f>
        <v>0</v>
      </c>
      <c r="O1394">
        <f>IF(NOT(ISNA(VLOOKUP($A1394,Sheet2!BY:CC,3,FALSE))),VLOOKUP($A1394,Sheet2!BY:CC,3,FALSE),0)</f>
        <v>2</v>
      </c>
      <c r="P1394">
        <f>IF(NOT(ISNA(VLOOKUP($A1394,Sheet2!CE:CI,3,FALSE))),VLOOKUP($A1394,Sheet2!CE:CI,3,FALSE),0)</f>
        <v>0</v>
      </c>
    </row>
    <row r="1395" spans="1:16" x14ac:dyDescent="0.25">
      <c r="A1395" t="s">
        <v>1967</v>
      </c>
      <c r="B1395" t="s">
        <v>5705</v>
      </c>
      <c r="C1395">
        <f>IF(NOT(ISNA(VLOOKUP($A1395,Sheet2!A:F,3,FALSE))),VLOOKUP($A1395,Sheet2!A:F,3,FALSE),0)</f>
        <v>3</v>
      </c>
      <c r="D1395">
        <f>IF(NOT(ISNA(VLOOKUP($A1395,Sheet2!H:M,3,FALSE))),VLOOKUP($A1395,Sheet2!H:M,3,FALSE),0)</f>
        <v>0</v>
      </c>
      <c r="E1395">
        <f>IF(NOT(ISNA(VLOOKUP($A1395,Sheet2!O:T,3,FALSE))),VLOOKUP($A1395,Sheet2!O:T,3,FALSE),0)</f>
        <v>1</v>
      </c>
      <c r="F1395">
        <f>IF(NOT(ISNA(VLOOKUP($A1395,Sheet2!V:AA,3,FALSE))),VLOOKUP($A1395,Sheet2!V:AA,3,FALSE),0)</f>
        <v>54</v>
      </c>
      <c r="G1395">
        <f>IF(NOT(ISNA(VLOOKUP($A1395,Sheet2!AC:AG,3,FALSE))),VLOOKUP($A1395,Sheet2!AC:AG,3,FALSE),0)</f>
        <v>1004</v>
      </c>
      <c r="H1395">
        <f>IF(NOT(ISNA(VLOOKUP($A1395,Sheet2!AI:AM,3,FALSE))),VLOOKUP($A1395,Sheet2!AI:AM,3,FALSE),0)</f>
        <v>0</v>
      </c>
      <c r="I1395">
        <f>IF(NOT(ISNA(VLOOKUP($A1395,Sheet2!AO:AT,3,FALSE))),VLOOKUP($A1395,Sheet2!AO:AT,3,FALSE),0)</f>
        <v>0</v>
      </c>
      <c r="J1395">
        <f>IF(NOT(ISNA(VLOOKUP($A1395,Sheet2!AU:AY,3,FALSE))),VLOOKUP($A1395,Sheet2!AU:AY,3,FALSE),0)</f>
        <v>0</v>
      </c>
      <c r="K1395">
        <f>IF(NOT(ISNA(VLOOKUP($A1395,Sheet2!BA:BE,3,FALSE))),VLOOKUP($A1395,Sheet2!BA:BE,3,FALSE),0)</f>
        <v>0</v>
      </c>
      <c r="L1395">
        <f>IF(NOT(ISNA(VLOOKUP($A1395,Sheet2!BG:BK,3,FALSE))),VLOOKUP($A1395,Sheet2!BG:BK,3,FALSE),0)</f>
        <v>0</v>
      </c>
      <c r="M1395">
        <f>IF(NOT(ISNA(VLOOKUP($A1395,Sheet2!BM:BQ,3,FALSE))),VLOOKUP($A1395,Sheet2!BM:BQ,3,FALSE),0)</f>
        <v>0</v>
      </c>
      <c r="N1395">
        <f>IF(NOT(ISNA(VLOOKUP($A1395,Sheet2!BS:BW,3,FALSE))),VLOOKUP($A1395,Sheet2!BS:BW,3,FALSE),0)</f>
        <v>0</v>
      </c>
      <c r="O1395">
        <f>IF(NOT(ISNA(VLOOKUP($A1395,Sheet2!BY:CC,3,FALSE))),VLOOKUP($A1395,Sheet2!BY:CC,3,FALSE),0)</f>
        <v>0</v>
      </c>
      <c r="P1395">
        <f>IF(NOT(ISNA(VLOOKUP($A1395,Sheet2!CE:CI,3,FALSE))),VLOOKUP($A1395,Sheet2!CE:CI,3,FALSE),0)</f>
        <v>0</v>
      </c>
    </row>
    <row r="1396" spans="1:16" x14ac:dyDescent="0.25">
      <c r="A1396" t="s">
        <v>1968</v>
      </c>
      <c r="B1396" t="s">
        <v>5706</v>
      </c>
      <c r="C1396">
        <f>IF(NOT(ISNA(VLOOKUP($A1396,Sheet2!A:F,3,FALSE))),VLOOKUP($A1396,Sheet2!A:F,3,FALSE),0)</f>
        <v>0</v>
      </c>
      <c r="D1396">
        <f>IF(NOT(ISNA(VLOOKUP($A1396,Sheet2!H:M,3,FALSE))),VLOOKUP($A1396,Sheet2!H:M,3,FALSE),0)</f>
        <v>24</v>
      </c>
      <c r="E1396">
        <f>IF(NOT(ISNA(VLOOKUP($A1396,Sheet2!O:T,3,FALSE))),VLOOKUP($A1396,Sheet2!O:T,3,FALSE),0)</f>
        <v>0</v>
      </c>
      <c r="F1396">
        <f>IF(NOT(ISNA(VLOOKUP($A1396,Sheet2!V:AA,3,FALSE))),VLOOKUP($A1396,Sheet2!V:AA,3,FALSE),0)</f>
        <v>0</v>
      </c>
      <c r="G1396">
        <f>IF(NOT(ISNA(VLOOKUP($A1396,Sheet2!AC:AG,3,FALSE))),VLOOKUP($A1396,Sheet2!AC:AG,3,FALSE),0)</f>
        <v>4171</v>
      </c>
      <c r="H1396">
        <f>IF(NOT(ISNA(VLOOKUP($A1396,Sheet2!AI:AM,3,FALSE))),VLOOKUP($A1396,Sheet2!AI:AM,3,FALSE),0)</f>
        <v>124</v>
      </c>
      <c r="I1396">
        <f>IF(NOT(ISNA(VLOOKUP($A1396,Sheet2!AO:AT,3,FALSE))),VLOOKUP($A1396,Sheet2!AO:AT,3,FALSE),0)</f>
        <v>0</v>
      </c>
      <c r="J1396">
        <f>IF(NOT(ISNA(VLOOKUP($A1396,Sheet2!AU:AY,3,FALSE))),VLOOKUP($A1396,Sheet2!AU:AY,3,FALSE),0)</f>
        <v>10</v>
      </c>
      <c r="K1396">
        <f>IF(NOT(ISNA(VLOOKUP($A1396,Sheet2!BA:BE,3,FALSE))),VLOOKUP($A1396,Sheet2!BA:BE,3,FALSE),0)</f>
        <v>0</v>
      </c>
      <c r="L1396">
        <f>IF(NOT(ISNA(VLOOKUP($A1396,Sheet2!BG:BK,3,FALSE))),VLOOKUP($A1396,Sheet2!BG:BK,3,FALSE),0)</f>
        <v>0</v>
      </c>
      <c r="M1396">
        <f>IF(NOT(ISNA(VLOOKUP($A1396,Sheet2!BM:BQ,3,FALSE))),VLOOKUP($A1396,Sheet2!BM:BQ,3,FALSE),0)</f>
        <v>0</v>
      </c>
      <c r="N1396">
        <f>IF(NOT(ISNA(VLOOKUP($A1396,Sheet2!BS:BW,3,FALSE))),VLOOKUP($A1396,Sheet2!BS:BW,3,FALSE),0)</f>
        <v>0</v>
      </c>
      <c r="O1396">
        <f>IF(NOT(ISNA(VLOOKUP($A1396,Sheet2!BY:CC,3,FALSE))),VLOOKUP($A1396,Sheet2!BY:CC,3,FALSE),0)</f>
        <v>0</v>
      </c>
      <c r="P1396">
        <f>IF(NOT(ISNA(VLOOKUP($A1396,Sheet2!CE:CI,3,FALSE))),VLOOKUP($A1396,Sheet2!CE:CI,3,FALSE),0)</f>
        <v>0</v>
      </c>
    </row>
    <row r="1397" spans="1:16" x14ac:dyDescent="0.25">
      <c r="A1397" s="2" t="s">
        <v>1969</v>
      </c>
      <c r="B1397" t="s">
        <v>5707</v>
      </c>
      <c r="C1397">
        <f>IF(NOT(ISNA(VLOOKUP($A1397,Sheet2!A:F,3,FALSE))),VLOOKUP($A1397,Sheet2!A:F,3,FALSE),0)</f>
        <v>0</v>
      </c>
      <c r="D1397">
        <f>IF(NOT(ISNA(VLOOKUP($A1397,Sheet2!H:M,3,FALSE))),VLOOKUP($A1397,Sheet2!H:M,3,FALSE),0)</f>
        <v>0</v>
      </c>
      <c r="E1397">
        <f>IF(NOT(ISNA(VLOOKUP($A1397,Sheet2!O:T,3,FALSE))),VLOOKUP($A1397,Sheet2!O:T,3,FALSE),0)</f>
        <v>0</v>
      </c>
      <c r="F1397">
        <f>IF(NOT(ISNA(VLOOKUP($A1397,Sheet2!V:AA,3,FALSE))),VLOOKUP($A1397,Sheet2!V:AA,3,FALSE),0)</f>
        <v>0</v>
      </c>
      <c r="G1397">
        <f>IF(NOT(ISNA(VLOOKUP($A1397,Sheet2!AC:AG,3,FALSE))),VLOOKUP($A1397,Sheet2!AC:AG,3,FALSE),0)</f>
        <v>0</v>
      </c>
      <c r="H1397">
        <f>IF(NOT(ISNA(VLOOKUP($A1397,Sheet2!AI:AM,3,FALSE))),VLOOKUP($A1397,Sheet2!AI:AM,3,FALSE),0)</f>
        <v>0</v>
      </c>
      <c r="I1397">
        <f>IF(NOT(ISNA(VLOOKUP($A1397,Sheet2!AO:AT,3,FALSE))),VLOOKUP($A1397,Sheet2!AO:AT,3,FALSE),0)</f>
        <v>0</v>
      </c>
      <c r="J1397">
        <f>IF(NOT(ISNA(VLOOKUP($A1397,Sheet2!AU:AY,3,FALSE))),VLOOKUP($A1397,Sheet2!AU:AY,3,FALSE),0)</f>
        <v>0</v>
      </c>
      <c r="K1397">
        <f>IF(NOT(ISNA(VLOOKUP($A1397,Sheet2!BA:BE,3,FALSE))),VLOOKUP($A1397,Sheet2!BA:BE,3,FALSE),0)</f>
        <v>0</v>
      </c>
      <c r="L1397">
        <f>IF(NOT(ISNA(VLOOKUP($A1397,Sheet2!BG:BK,3,FALSE))),VLOOKUP($A1397,Sheet2!BG:BK,3,FALSE),0)</f>
        <v>0</v>
      </c>
      <c r="M1397">
        <f>IF(NOT(ISNA(VLOOKUP($A1397,Sheet2!BM:BQ,3,FALSE))),VLOOKUP($A1397,Sheet2!BM:BQ,3,FALSE),0)</f>
        <v>0</v>
      </c>
      <c r="N1397">
        <f>IF(NOT(ISNA(VLOOKUP($A1397,Sheet2!BS:BW,3,FALSE))),VLOOKUP($A1397,Sheet2!BS:BW,3,FALSE),0)</f>
        <v>0</v>
      </c>
      <c r="O1397">
        <f>IF(NOT(ISNA(VLOOKUP($A1397,Sheet2!BY:CC,3,FALSE))),VLOOKUP($A1397,Sheet2!BY:CC,3,FALSE),0)</f>
        <v>0</v>
      </c>
      <c r="P1397">
        <f>IF(NOT(ISNA(VLOOKUP($A1397,Sheet2!CE:CI,3,FALSE))),VLOOKUP($A1397,Sheet2!CE:CI,3,FALSE),0)</f>
        <v>1</v>
      </c>
    </row>
    <row r="1398" spans="1:16" x14ac:dyDescent="0.25">
      <c r="A1398" t="s">
        <v>1970</v>
      </c>
      <c r="B1398" t="s">
        <v>5708</v>
      </c>
      <c r="C1398">
        <f>IF(NOT(ISNA(VLOOKUP($A1398,Sheet2!A:F,3,FALSE))),VLOOKUP($A1398,Sheet2!A:F,3,FALSE),0)</f>
        <v>0</v>
      </c>
      <c r="D1398">
        <f>IF(NOT(ISNA(VLOOKUP($A1398,Sheet2!H:M,3,FALSE))),VLOOKUP($A1398,Sheet2!H:M,3,FALSE),0)</f>
        <v>0</v>
      </c>
      <c r="E1398">
        <f>IF(NOT(ISNA(VLOOKUP($A1398,Sheet2!O:T,3,FALSE))),VLOOKUP($A1398,Sheet2!O:T,3,FALSE),0)</f>
        <v>0</v>
      </c>
      <c r="F1398">
        <f>IF(NOT(ISNA(VLOOKUP($A1398,Sheet2!V:AA,3,FALSE))),VLOOKUP($A1398,Sheet2!V:AA,3,FALSE),0)</f>
        <v>0</v>
      </c>
      <c r="G1398">
        <f>IF(NOT(ISNA(VLOOKUP($A1398,Sheet2!AC:AG,3,FALSE))),VLOOKUP($A1398,Sheet2!AC:AG,3,FALSE),0)</f>
        <v>0</v>
      </c>
      <c r="H1398">
        <f>IF(NOT(ISNA(VLOOKUP($A1398,Sheet2!AI:AM,3,FALSE))),VLOOKUP($A1398,Sheet2!AI:AM,3,FALSE),0)</f>
        <v>0</v>
      </c>
      <c r="I1398">
        <f>IF(NOT(ISNA(VLOOKUP($A1398,Sheet2!AO:AT,3,FALSE))),VLOOKUP($A1398,Sheet2!AO:AT,3,FALSE),0)</f>
        <v>0</v>
      </c>
      <c r="J1398">
        <f>IF(NOT(ISNA(VLOOKUP($A1398,Sheet2!AU:AY,3,FALSE))),VLOOKUP($A1398,Sheet2!AU:AY,3,FALSE),0)</f>
        <v>0</v>
      </c>
      <c r="K1398">
        <f>IF(NOT(ISNA(VLOOKUP($A1398,Sheet2!BA:BE,3,FALSE))),VLOOKUP($A1398,Sheet2!BA:BE,3,FALSE),0)</f>
        <v>0</v>
      </c>
      <c r="L1398">
        <f>IF(NOT(ISNA(VLOOKUP($A1398,Sheet2!BG:BK,3,FALSE))),VLOOKUP($A1398,Sheet2!BG:BK,3,FALSE),0)</f>
        <v>0</v>
      </c>
      <c r="M1398">
        <f>IF(NOT(ISNA(VLOOKUP($A1398,Sheet2!BM:BQ,3,FALSE))),VLOOKUP($A1398,Sheet2!BM:BQ,3,FALSE),0)</f>
        <v>0</v>
      </c>
      <c r="N1398">
        <f>IF(NOT(ISNA(VLOOKUP($A1398,Sheet2!BS:BW,3,FALSE))),VLOOKUP($A1398,Sheet2!BS:BW,3,FALSE),0)</f>
        <v>0</v>
      </c>
      <c r="O1398">
        <f>IF(NOT(ISNA(VLOOKUP($A1398,Sheet2!BY:CC,3,FALSE))),VLOOKUP($A1398,Sheet2!BY:CC,3,FALSE),0)</f>
        <v>0</v>
      </c>
      <c r="P1398">
        <f>IF(NOT(ISNA(VLOOKUP($A1398,Sheet2!CE:CI,3,FALSE))),VLOOKUP($A1398,Sheet2!CE:CI,3,FALSE),0)</f>
        <v>1</v>
      </c>
    </row>
    <row r="1399" spans="1:16" x14ac:dyDescent="0.25">
      <c r="A1399" t="s">
        <v>1971</v>
      </c>
      <c r="B1399" t="s">
        <v>5709</v>
      </c>
      <c r="C1399">
        <f>IF(NOT(ISNA(VLOOKUP($A1399,Sheet2!A:F,3,FALSE))),VLOOKUP($A1399,Sheet2!A:F,3,FALSE),0)</f>
        <v>15</v>
      </c>
      <c r="D1399">
        <f>IF(NOT(ISNA(VLOOKUP($A1399,Sheet2!H:M,3,FALSE))),VLOOKUP($A1399,Sheet2!H:M,3,FALSE),0)</f>
        <v>16</v>
      </c>
      <c r="E1399">
        <f>IF(NOT(ISNA(VLOOKUP($A1399,Sheet2!O:T,3,FALSE))),VLOOKUP($A1399,Sheet2!O:T,3,FALSE),0)</f>
        <v>1</v>
      </c>
      <c r="F1399">
        <f>IF(NOT(ISNA(VLOOKUP($A1399,Sheet2!V:AA,3,FALSE))),VLOOKUP($A1399,Sheet2!V:AA,3,FALSE),0)</f>
        <v>45</v>
      </c>
      <c r="G1399">
        <f>IF(NOT(ISNA(VLOOKUP($A1399,Sheet2!AC:AG,3,FALSE))),VLOOKUP($A1399,Sheet2!AC:AG,3,FALSE),0)</f>
        <v>2177</v>
      </c>
      <c r="H1399">
        <f>IF(NOT(ISNA(VLOOKUP($A1399,Sheet2!AI:AM,3,FALSE))),VLOOKUP($A1399,Sheet2!AI:AM,3,FALSE),0)</f>
        <v>30</v>
      </c>
      <c r="I1399">
        <f>IF(NOT(ISNA(VLOOKUP($A1399,Sheet2!AO:AT,3,FALSE))),VLOOKUP($A1399,Sheet2!AO:AT,3,FALSE),0)</f>
        <v>0</v>
      </c>
      <c r="J1399">
        <f>IF(NOT(ISNA(VLOOKUP($A1399,Sheet2!AU:AY,3,FALSE))),VLOOKUP($A1399,Sheet2!AU:AY,3,FALSE),0)</f>
        <v>4</v>
      </c>
      <c r="K1399">
        <f>IF(NOT(ISNA(VLOOKUP($A1399,Sheet2!BA:BE,3,FALSE))),VLOOKUP($A1399,Sheet2!BA:BE,3,FALSE),0)</f>
        <v>0</v>
      </c>
      <c r="L1399">
        <f>IF(NOT(ISNA(VLOOKUP($A1399,Sheet2!BG:BK,3,FALSE))),VLOOKUP($A1399,Sheet2!BG:BK,3,FALSE),0)</f>
        <v>459</v>
      </c>
      <c r="M1399">
        <f>IF(NOT(ISNA(VLOOKUP($A1399,Sheet2!BM:BQ,3,FALSE))),VLOOKUP($A1399,Sheet2!BM:BQ,3,FALSE),0)</f>
        <v>4</v>
      </c>
      <c r="N1399">
        <f>IF(NOT(ISNA(VLOOKUP($A1399,Sheet2!BS:BW,3,FALSE))),VLOOKUP($A1399,Sheet2!BS:BW,3,FALSE),0)</f>
        <v>0</v>
      </c>
      <c r="O1399">
        <f>IF(NOT(ISNA(VLOOKUP($A1399,Sheet2!BY:CC,3,FALSE))),VLOOKUP($A1399,Sheet2!BY:CC,3,FALSE),0)</f>
        <v>0</v>
      </c>
      <c r="P1399">
        <f>IF(NOT(ISNA(VLOOKUP($A1399,Sheet2!CE:CI,3,FALSE))),VLOOKUP($A1399,Sheet2!CE:CI,3,FALSE),0)</f>
        <v>0</v>
      </c>
    </row>
    <row r="1400" spans="1:16" x14ac:dyDescent="0.25">
      <c r="A1400" t="s">
        <v>1973</v>
      </c>
      <c r="B1400" t="s">
        <v>5710</v>
      </c>
      <c r="C1400">
        <f>IF(NOT(ISNA(VLOOKUP($A1400,Sheet2!A:F,3,FALSE))),VLOOKUP($A1400,Sheet2!A:F,3,FALSE),0)</f>
        <v>0</v>
      </c>
      <c r="D1400">
        <f>IF(NOT(ISNA(VLOOKUP($A1400,Sheet2!H:M,3,FALSE))),VLOOKUP($A1400,Sheet2!H:M,3,FALSE),0)</f>
        <v>0</v>
      </c>
      <c r="E1400">
        <f>IF(NOT(ISNA(VLOOKUP($A1400,Sheet2!O:T,3,FALSE))),VLOOKUP($A1400,Sheet2!O:T,3,FALSE),0)</f>
        <v>0</v>
      </c>
      <c r="F1400">
        <f>IF(NOT(ISNA(VLOOKUP($A1400,Sheet2!V:AA,3,FALSE))),VLOOKUP($A1400,Sheet2!V:AA,3,FALSE),0)</f>
        <v>0</v>
      </c>
      <c r="G1400">
        <f>IF(NOT(ISNA(VLOOKUP($A1400,Sheet2!AC:AG,3,FALSE))),VLOOKUP($A1400,Sheet2!AC:AG,3,FALSE),0)</f>
        <v>0</v>
      </c>
      <c r="H1400">
        <f>IF(NOT(ISNA(VLOOKUP($A1400,Sheet2!AI:AM,3,FALSE))),VLOOKUP($A1400,Sheet2!AI:AM,3,FALSE),0)</f>
        <v>23</v>
      </c>
      <c r="I1400">
        <f>IF(NOT(ISNA(VLOOKUP($A1400,Sheet2!AO:AT,3,FALSE))),VLOOKUP($A1400,Sheet2!AO:AT,3,FALSE),0)</f>
        <v>0</v>
      </c>
      <c r="J1400">
        <f>IF(NOT(ISNA(VLOOKUP($A1400,Sheet2!AU:AY,3,FALSE))),VLOOKUP($A1400,Sheet2!AU:AY,3,FALSE),0)</f>
        <v>0</v>
      </c>
      <c r="K1400">
        <f>IF(NOT(ISNA(VLOOKUP($A1400,Sheet2!BA:BE,3,FALSE))),VLOOKUP($A1400,Sheet2!BA:BE,3,FALSE),0)</f>
        <v>0</v>
      </c>
      <c r="L1400">
        <f>IF(NOT(ISNA(VLOOKUP($A1400,Sheet2!BG:BK,3,FALSE))),VLOOKUP($A1400,Sheet2!BG:BK,3,FALSE),0)</f>
        <v>0</v>
      </c>
      <c r="M1400">
        <f>IF(NOT(ISNA(VLOOKUP($A1400,Sheet2!BM:BQ,3,FALSE))),VLOOKUP($A1400,Sheet2!BM:BQ,3,FALSE),0)</f>
        <v>0</v>
      </c>
      <c r="N1400">
        <f>IF(NOT(ISNA(VLOOKUP($A1400,Sheet2!BS:BW,3,FALSE))),VLOOKUP($A1400,Sheet2!BS:BW,3,FALSE),0)</f>
        <v>0</v>
      </c>
      <c r="O1400">
        <f>IF(NOT(ISNA(VLOOKUP($A1400,Sheet2!BY:CC,3,FALSE))),VLOOKUP($A1400,Sheet2!BY:CC,3,FALSE),0)</f>
        <v>0</v>
      </c>
      <c r="P1400">
        <f>IF(NOT(ISNA(VLOOKUP($A1400,Sheet2!CE:CI,3,FALSE))),VLOOKUP($A1400,Sheet2!CE:CI,3,FALSE),0)</f>
        <v>1</v>
      </c>
    </row>
    <row r="1401" spans="1:16" x14ac:dyDescent="0.25">
      <c r="A1401" t="s">
        <v>1975</v>
      </c>
      <c r="B1401" t="s">
        <v>5711</v>
      </c>
      <c r="C1401">
        <f>IF(NOT(ISNA(VLOOKUP($A1401,Sheet2!A:F,3,FALSE))),VLOOKUP($A1401,Sheet2!A:F,3,FALSE),0)</f>
        <v>1</v>
      </c>
      <c r="D1401">
        <f>IF(NOT(ISNA(VLOOKUP($A1401,Sheet2!H:M,3,FALSE))),VLOOKUP($A1401,Sheet2!H:M,3,FALSE),0)</f>
        <v>0</v>
      </c>
      <c r="E1401">
        <f>IF(NOT(ISNA(VLOOKUP($A1401,Sheet2!O:T,3,FALSE))),VLOOKUP($A1401,Sheet2!O:T,3,FALSE),0)</f>
        <v>0</v>
      </c>
      <c r="F1401">
        <f>IF(NOT(ISNA(VLOOKUP($A1401,Sheet2!V:AA,3,FALSE))),VLOOKUP($A1401,Sheet2!V:AA,3,FALSE),0)</f>
        <v>0</v>
      </c>
      <c r="G1401">
        <f>IF(NOT(ISNA(VLOOKUP($A1401,Sheet2!AC:AG,3,FALSE))),VLOOKUP($A1401,Sheet2!AC:AG,3,FALSE),0)</f>
        <v>0</v>
      </c>
      <c r="H1401">
        <f>IF(NOT(ISNA(VLOOKUP($A1401,Sheet2!AI:AM,3,FALSE))),VLOOKUP($A1401,Sheet2!AI:AM,3,FALSE),0)</f>
        <v>0</v>
      </c>
      <c r="I1401">
        <f>IF(NOT(ISNA(VLOOKUP($A1401,Sheet2!AO:AT,3,FALSE))),VLOOKUP($A1401,Sheet2!AO:AT,3,FALSE),0)</f>
        <v>0</v>
      </c>
      <c r="J1401">
        <f>IF(NOT(ISNA(VLOOKUP($A1401,Sheet2!AU:AY,3,FALSE))),VLOOKUP($A1401,Sheet2!AU:AY,3,FALSE),0)</f>
        <v>0</v>
      </c>
      <c r="K1401">
        <f>IF(NOT(ISNA(VLOOKUP($A1401,Sheet2!BA:BE,3,FALSE))),VLOOKUP($A1401,Sheet2!BA:BE,3,FALSE),0)</f>
        <v>0</v>
      </c>
      <c r="L1401">
        <f>IF(NOT(ISNA(VLOOKUP($A1401,Sheet2!BG:BK,3,FALSE))),VLOOKUP($A1401,Sheet2!BG:BK,3,FALSE),0)</f>
        <v>0</v>
      </c>
      <c r="M1401">
        <f>IF(NOT(ISNA(VLOOKUP($A1401,Sheet2!BM:BQ,3,FALSE))),VLOOKUP($A1401,Sheet2!BM:BQ,3,FALSE),0)</f>
        <v>0</v>
      </c>
      <c r="N1401">
        <f>IF(NOT(ISNA(VLOOKUP($A1401,Sheet2!BS:BW,3,FALSE))),VLOOKUP($A1401,Sheet2!BS:BW,3,FALSE),0)</f>
        <v>0</v>
      </c>
      <c r="O1401">
        <f>IF(NOT(ISNA(VLOOKUP($A1401,Sheet2!BY:CC,3,FALSE))),VLOOKUP($A1401,Sheet2!BY:CC,3,FALSE),0)</f>
        <v>0</v>
      </c>
      <c r="P1401">
        <f>IF(NOT(ISNA(VLOOKUP($A1401,Sheet2!CE:CI,3,FALSE))),VLOOKUP($A1401,Sheet2!CE:CI,3,FALSE),0)</f>
        <v>0</v>
      </c>
    </row>
    <row r="1402" spans="1:16" x14ac:dyDescent="0.25">
      <c r="A1402" t="s">
        <v>1976</v>
      </c>
      <c r="B1402" t="s">
        <v>5712</v>
      </c>
      <c r="C1402">
        <f>IF(NOT(ISNA(VLOOKUP($A1402,Sheet2!A:F,3,FALSE))),VLOOKUP($A1402,Sheet2!A:F,3,FALSE),0)</f>
        <v>0</v>
      </c>
      <c r="D1402">
        <f>IF(NOT(ISNA(VLOOKUP($A1402,Sheet2!H:M,3,FALSE))),VLOOKUP($A1402,Sheet2!H:M,3,FALSE),0)</f>
        <v>0</v>
      </c>
      <c r="E1402">
        <f>IF(NOT(ISNA(VLOOKUP($A1402,Sheet2!O:T,3,FALSE))),VLOOKUP($A1402,Sheet2!O:T,3,FALSE),0)</f>
        <v>1</v>
      </c>
      <c r="F1402">
        <f>IF(NOT(ISNA(VLOOKUP($A1402,Sheet2!V:AA,3,FALSE))),VLOOKUP($A1402,Sheet2!V:AA,3,FALSE),0)</f>
        <v>0</v>
      </c>
      <c r="G1402">
        <f>IF(NOT(ISNA(VLOOKUP($A1402,Sheet2!AC:AG,3,FALSE))),VLOOKUP($A1402,Sheet2!AC:AG,3,FALSE),0)</f>
        <v>0</v>
      </c>
      <c r="H1402">
        <f>IF(NOT(ISNA(VLOOKUP($A1402,Sheet2!AI:AM,3,FALSE))),VLOOKUP($A1402,Sheet2!AI:AM,3,FALSE),0)</f>
        <v>0</v>
      </c>
      <c r="I1402">
        <f>IF(NOT(ISNA(VLOOKUP($A1402,Sheet2!AO:AT,3,FALSE))),VLOOKUP($A1402,Sheet2!AO:AT,3,FALSE),0)</f>
        <v>0</v>
      </c>
      <c r="J1402">
        <f>IF(NOT(ISNA(VLOOKUP($A1402,Sheet2!AU:AY,3,FALSE))),VLOOKUP($A1402,Sheet2!AU:AY,3,FALSE),0)</f>
        <v>0</v>
      </c>
      <c r="K1402">
        <f>IF(NOT(ISNA(VLOOKUP($A1402,Sheet2!BA:BE,3,FALSE))),VLOOKUP($A1402,Sheet2!BA:BE,3,FALSE),0)</f>
        <v>0</v>
      </c>
      <c r="L1402">
        <f>IF(NOT(ISNA(VLOOKUP($A1402,Sheet2!BG:BK,3,FALSE))),VLOOKUP($A1402,Sheet2!BG:BK,3,FALSE),0)</f>
        <v>0</v>
      </c>
      <c r="M1402">
        <f>IF(NOT(ISNA(VLOOKUP($A1402,Sheet2!BM:BQ,3,FALSE))),VLOOKUP($A1402,Sheet2!BM:BQ,3,FALSE),0)</f>
        <v>0</v>
      </c>
      <c r="N1402">
        <f>IF(NOT(ISNA(VLOOKUP($A1402,Sheet2!BS:BW,3,FALSE))),VLOOKUP($A1402,Sheet2!BS:BW,3,FALSE),0)</f>
        <v>0</v>
      </c>
      <c r="O1402">
        <f>IF(NOT(ISNA(VLOOKUP($A1402,Sheet2!BY:CC,3,FALSE))),VLOOKUP($A1402,Sheet2!BY:CC,3,FALSE),0)</f>
        <v>2</v>
      </c>
      <c r="P1402">
        <f>IF(NOT(ISNA(VLOOKUP($A1402,Sheet2!CE:CI,3,FALSE))),VLOOKUP($A1402,Sheet2!CE:CI,3,FALSE),0)</f>
        <v>0</v>
      </c>
    </row>
    <row r="1403" spans="1:16" x14ac:dyDescent="0.25">
      <c r="A1403" t="s">
        <v>1977</v>
      </c>
      <c r="B1403" t="s">
        <v>5713</v>
      </c>
      <c r="C1403">
        <f>IF(NOT(ISNA(VLOOKUP($A1403,Sheet2!A:F,3,FALSE))),VLOOKUP($A1403,Sheet2!A:F,3,FALSE),0)</f>
        <v>0</v>
      </c>
      <c r="D1403">
        <f>IF(NOT(ISNA(VLOOKUP($A1403,Sheet2!H:M,3,FALSE))),VLOOKUP($A1403,Sheet2!H:M,3,FALSE),0)</f>
        <v>0</v>
      </c>
      <c r="E1403">
        <f>IF(NOT(ISNA(VLOOKUP($A1403,Sheet2!O:T,3,FALSE))),VLOOKUP($A1403,Sheet2!O:T,3,FALSE),0)</f>
        <v>0</v>
      </c>
      <c r="F1403">
        <f>IF(NOT(ISNA(VLOOKUP($A1403,Sheet2!V:AA,3,FALSE))),VLOOKUP($A1403,Sheet2!V:AA,3,FALSE),0)</f>
        <v>0</v>
      </c>
      <c r="G1403">
        <f>IF(NOT(ISNA(VLOOKUP($A1403,Sheet2!AC:AG,3,FALSE))),VLOOKUP($A1403,Sheet2!AC:AG,3,FALSE),0)</f>
        <v>0</v>
      </c>
      <c r="H1403">
        <f>IF(NOT(ISNA(VLOOKUP($A1403,Sheet2!AI:AM,3,FALSE))),VLOOKUP($A1403,Sheet2!AI:AM,3,FALSE),0)</f>
        <v>0</v>
      </c>
      <c r="I1403">
        <f>IF(NOT(ISNA(VLOOKUP($A1403,Sheet2!AO:AT,3,FALSE))),VLOOKUP($A1403,Sheet2!AO:AT,3,FALSE),0)</f>
        <v>0</v>
      </c>
      <c r="J1403">
        <f>IF(NOT(ISNA(VLOOKUP($A1403,Sheet2!AU:AY,3,FALSE))),VLOOKUP($A1403,Sheet2!AU:AY,3,FALSE),0)</f>
        <v>0</v>
      </c>
      <c r="K1403">
        <f>IF(NOT(ISNA(VLOOKUP($A1403,Sheet2!BA:BE,3,FALSE))),VLOOKUP($A1403,Sheet2!BA:BE,3,FALSE),0)</f>
        <v>0</v>
      </c>
      <c r="L1403">
        <f>IF(NOT(ISNA(VLOOKUP($A1403,Sheet2!BG:BK,3,FALSE))),VLOOKUP($A1403,Sheet2!BG:BK,3,FALSE),0)</f>
        <v>0</v>
      </c>
      <c r="M1403">
        <f>IF(NOT(ISNA(VLOOKUP($A1403,Sheet2!BM:BQ,3,FALSE))),VLOOKUP($A1403,Sheet2!BM:BQ,3,FALSE),0)</f>
        <v>0</v>
      </c>
      <c r="N1403">
        <f>IF(NOT(ISNA(VLOOKUP($A1403,Sheet2!BS:BW,3,FALSE))),VLOOKUP($A1403,Sheet2!BS:BW,3,FALSE),0)</f>
        <v>0</v>
      </c>
      <c r="O1403">
        <f>IF(NOT(ISNA(VLOOKUP($A1403,Sheet2!BY:CC,3,FALSE))),VLOOKUP($A1403,Sheet2!BY:CC,3,FALSE),0)</f>
        <v>0</v>
      </c>
      <c r="P1403">
        <f>IF(NOT(ISNA(VLOOKUP($A1403,Sheet2!CE:CI,3,FALSE))),VLOOKUP($A1403,Sheet2!CE:CI,3,FALSE),0)</f>
        <v>1</v>
      </c>
    </row>
    <row r="1404" spans="1:16" x14ac:dyDescent="0.25">
      <c r="A1404" t="s">
        <v>1978</v>
      </c>
      <c r="B1404" t="s">
        <v>5714</v>
      </c>
      <c r="C1404">
        <f>IF(NOT(ISNA(VLOOKUP($A1404,Sheet2!A:F,3,FALSE))),VLOOKUP($A1404,Sheet2!A:F,3,FALSE),0)</f>
        <v>0</v>
      </c>
      <c r="D1404">
        <f>IF(NOT(ISNA(VLOOKUP($A1404,Sheet2!H:M,3,FALSE))),VLOOKUP($A1404,Sheet2!H:M,3,FALSE),0)</f>
        <v>0</v>
      </c>
      <c r="E1404">
        <f>IF(NOT(ISNA(VLOOKUP($A1404,Sheet2!O:T,3,FALSE))),VLOOKUP($A1404,Sheet2!O:T,3,FALSE),0)</f>
        <v>1</v>
      </c>
      <c r="F1404">
        <f>IF(NOT(ISNA(VLOOKUP($A1404,Sheet2!V:AA,3,FALSE))),VLOOKUP($A1404,Sheet2!V:AA,3,FALSE),0)</f>
        <v>0</v>
      </c>
      <c r="G1404">
        <f>IF(NOT(ISNA(VLOOKUP($A1404,Sheet2!AC:AG,3,FALSE))),VLOOKUP($A1404,Sheet2!AC:AG,3,FALSE),0)</f>
        <v>0</v>
      </c>
      <c r="H1404">
        <f>IF(NOT(ISNA(VLOOKUP($A1404,Sheet2!AI:AM,3,FALSE))),VLOOKUP($A1404,Sheet2!AI:AM,3,FALSE),0)</f>
        <v>0</v>
      </c>
      <c r="I1404">
        <f>IF(NOT(ISNA(VLOOKUP($A1404,Sheet2!AO:AT,3,FALSE))),VLOOKUP($A1404,Sheet2!AO:AT,3,FALSE),0)</f>
        <v>0</v>
      </c>
      <c r="J1404">
        <f>IF(NOT(ISNA(VLOOKUP($A1404,Sheet2!AU:AY,3,FALSE))),VLOOKUP($A1404,Sheet2!AU:AY,3,FALSE),0)</f>
        <v>0</v>
      </c>
      <c r="K1404">
        <f>IF(NOT(ISNA(VLOOKUP($A1404,Sheet2!BA:BE,3,FALSE))),VLOOKUP($A1404,Sheet2!BA:BE,3,FALSE),0)</f>
        <v>0</v>
      </c>
      <c r="L1404">
        <f>IF(NOT(ISNA(VLOOKUP($A1404,Sheet2!BG:BK,3,FALSE))),VLOOKUP($A1404,Sheet2!BG:BK,3,FALSE),0)</f>
        <v>0</v>
      </c>
      <c r="M1404">
        <f>IF(NOT(ISNA(VLOOKUP($A1404,Sheet2!BM:BQ,3,FALSE))),VLOOKUP($A1404,Sheet2!BM:BQ,3,FALSE),0)</f>
        <v>0</v>
      </c>
      <c r="N1404">
        <f>IF(NOT(ISNA(VLOOKUP($A1404,Sheet2!BS:BW,3,FALSE))),VLOOKUP($A1404,Sheet2!BS:BW,3,FALSE),0)</f>
        <v>0</v>
      </c>
      <c r="O1404">
        <f>IF(NOT(ISNA(VLOOKUP($A1404,Sheet2!BY:CC,3,FALSE))),VLOOKUP($A1404,Sheet2!BY:CC,3,FALSE),0)</f>
        <v>2</v>
      </c>
      <c r="P1404">
        <f>IF(NOT(ISNA(VLOOKUP($A1404,Sheet2!CE:CI,3,FALSE))),VLOOKUP($A1404,Sheet2!CE:CI,3,FALSE),0)</f>
        <v>0</v>
      </c>
    </row>
    <row r="1405" spans="1:16" x14ac:dyDescent="0.25">
      <c r="A1405" t="s">
        <v>1979</v>
      </c>
      <c r="B1405" t="s">
        <v>5715</v>
      </c>
      <c r="C1405">
        <f>IF(NOT(ISNA(VLOOKUP($A1405,Sheet2!A:F,3,FALSE))),VLOOKUP($A1405,Sheet2!A:F,3,FALSE),0)</f>
        <v>0</v>
      </c>
      <c r="D1405">
        <f>IF(NOT(ISNA(VLOOKUP($A1405,Sheet2!H:M,3,FALSE))),VLOOKUP($A1405,Sheet2!H:M,3,FALSE),0)</f>
        <v>0</v>
      </c>
      <c r="E1405">
        <f>IF(NOT(ISNA(VLOOKUP($A1405,Sheet2!O:T,3,FALSE))),VLOOKUP($A1405,Sheet2!O:T,3,FALSE),0)</f>
        <v>0</v>
      </c>
      <c r="F1405">
        <f>IF(NOT(ISNA(VLOOKUP($A1405,Sheet2!V:AA,3,FALSE))),VLOOKUP($A1405,Sheet2!V:AA,3,FALSE),0)</f>
        <v>0</v>
      </c>
      <c r="G1405">
        <f>IF(NOT(ISNA(VLOOKUP($A1405,Sheet2!AC:AG,3,FALSE))),VLOOKUP($A1405,Sheet2!AC:AG,3,FALSE),0)</f>
        <v>0</v>
      </c>
      <c r="H1405">
        <f>IF(NOT(ISNA(VLOOKUP($A1405,Sheet2!AI:AM,3,FALSE))),VLOOKUP($A1405,Sheet2!AI:AM,3,FALSE),0)</f>
        <v>0</v>
      </c>
      <c r="I1405">
        <f>IF(NOT(ISNA(VLOOKUP($A1405,Sheet2!AO:AT,3,FALSE))),VLOOKUP($A1405,Sheet2!AO:AT,3,FALSE),0)</f>
        <v>0</v>
      </c>
      <c r="J1405">
        <f>IF(NOT(ISNA(VLOOKUP($A1405,Sheet2!AU:AY,3,FALSE))),VLOOKUP($A1405,Sheet2!AU:AY,3,FALSE),0)</f>
        <v>0</v>
      </c>
      <c r="K1405">
        <f>IF(NOT(ISNA(VLOOKUP($A1405,Sheet2!BA:BE,3,FALSE))),VLOOKUP($A1405,Sheet2!BA:BE,3,FALSE),0)</f>
        <v>0</v>
      </c>
      <c r="L1405">
        <f>IF(NOT(ISNA(VLOOKUP($A1405,Sheet2!BG:BK,3,FALSE))),VLOOKUP($A1405,Sheet2!BG:BK,3,FALSE),0)</f>
        <v>0</v>
      </c>
      <c r="M1405">
        <f>IF(NOT(ISNA(VLOOKUP($A1405,Sheet2!BM:BQ,3,FALSE))),VLOOKUP($A1405,Sheet2!BM:BQ,3,FALSE),0)</f>
        <v>0</v>
      </c>
      <c r="N1405">
        <f>IF(NOT(ISNA(VLOOKUP($A1405,Sheet2!BS:BW,3,FALSE))),VLOOKUP($A1405,Sheet2!BS:BW,3,FALSE),0)</f>
        <v>0</v>
      </c>
      <c r="O1405">
        <f>IF(NOT(ISNA(VLOOKUP($A1405,Sheet2!BY:CC,3,FALSE))),VLOOKUP($A1405,Sheet2!BY:CC,3,FALSE),0)</f>
        <v>0</v>
      </c>
      <c r="P1405">
        <f>IF(NOT(ISNA(VLOOKUP($A1405,Sheet2!CE:CI,3,FALSE))),VLOOKUP($A1405,Sheet2!CE:CI,3,FALSE),0)</f>
        <v>1</v>
      </c>
    </row>
    <row r="1406" spans="1:16" x14ac:dyDescent="0.25">
      <c r="A1406" t="s">
        <v>1980</v>
      </c>
      <c r="B1406" t="s">
        <v>5716</v>
      </c>
      <c r="C1406">
        <f>IF(NOT(ISNA(VLOOKUP($A1406,Sheet2!A:F,3,FALSE))),VLOOKUP($A1406,Sheet2!A:F,3,FALSE),0)</f>
        <v>15</v>
      </c>
      <c r="D1406">
        <f>IF(NOT(ISNA(VLOOKUP($A1406,Sheet2!H:M,3,FALSE))),VLOOKUP($A1406,Sheet2!H:M,3,FALSE),0)</f>
        <v>16</v>
      </c>
      <c r="E1406">
        <f>IF(NOT(ISNA(VLOOKUP($A1406,Sheet2!O:T,3,FALSE))),VLOOKUP($A1406,Sheet2!O:T,3,FALSE),0)</f>
        <v>1</v>
      </c>
      <c r="F1406">
        <f>IF(NOT(ISNA(VLOOKUP($A1406,Sheet2!V:AA,3,FALSE))),VLOOKUP($A1406,Sheet2!V:AA,3,FALSE),0)</f>
        <v>44</v>
      </c>
      <c r="G1406">
        <f>IF(NOT(ISNA(VLOOKUP($A1406,Sheet2!AC:AG,3,FALSE))),VLOOKUP($A1406,Sheet2!AC:AG,3,FALSE),0)</f>
        <v>2401</v>
      </c>
      <c r="H1406">
        <f>IF(NOT(ISNA(VLOOKUP($A1406,Sheet2!AI:AM,3,FALSE))),VLOOKUP($A1406,Sheet2!AI:AM,3,FALSE),0)</f>
        <v>30</v>
      </c>
      <c r="I1406">
        <f>IF(NOT(ISNA(VLOOKUP($A1406,Sheet2!AO:AT,3,FALSE))),VLOOKUP($A1406,Sheet2!AO:AT,3,FALSE),0)</f>
        <v>0</v>
      </c>
      <c r="J1406">
        <f>IF(NOT(ISNA(VLOOKUP($A1406,Sheet2!AU:AY,3,FALSE))),VLOOKUP($A1406,Sheet2!AU:AY,3,FALSE),0)</f>
        <v>4</v>
      </c>
      <c r="K1406">
        <f>IF(NOT(ISNA(VLOOKUP($A1406,Sheet2!BA:BE,3,FALSE))),VLOOKUP($A1406,Sheet2!BA:BE,3,FALSE),0)</f>
        <v>0</v>
      </c>
      <c r="L1406">
        <f>IF(NOT(ISNA(VLOOKUP($A1406,Sheet2!BG:BK,3,FALSE))),VLOOKUP($A1406,Sheet2!BG:BK,3,FALSE),0)</f>
        <v>538</v>
      </c>
      <c r="M1406">
        <f>IF(NOT(ISNA(VLOOKUP($A1406,Sheet2!BM:BQ,3,FALSE))),VLOOKUP($A1406,Sheet2!BM:BQ,3,FALSE),0)</f>
        <v>4</v>
      </c>
      <c r="N1406">
        <f>IF(NOT(ISNA(VLOOKUP($A1406,Sheet2!BS:BW,3,FALSE))),VLOOKUP($A1406,Sheet2!BS:BW,3,FALSE),0)</f>
        <v>0</v>
      </c>
      <c r="O1406">
        <f>IF(NOT(ISNA(VLOOKUP($A1406,Sheet2!BY:CC,3,FALSE))),VLOOKUP($A1406,Sheet2!BY:CC,3,FALSE),0)</f>
        <v>0</v>
      </c>
      <c r="P1406">
        <f>IF(NOT(ISNA(VLOOKUP($A1406,Sheet2!CE:CI,3,FALSE))),VLOOKUP($A1406,Sheet2!CE:CI,3,FALSE),0)</f>
        <v>0</v>
      </c>
    </row>
    <row r="1407" spans="1:16" x14ac:dyDescent="0.25">
      <c r="A1407" t="s">
        <v>1982</v>
      </c>
      <c r="B1407" t="s">
        <v>5717</v>
      </c>
      <c r="C1407">
        <f>IF(NOT(ISNA(VLOOKUP($A1407,Sheet2!A:F,3,FALSE))),VLOOKUP($A1407,Sheet2!A:F,3,FALSE),0)</f>
        <v>0</v>
      </c>
      <c r="D1407">
        <f>IF(NOT(ISNA(VLOOKUP($A1407,Sheet2!H:M,3,FALSE))),VLOOKUP($A1407,Sheet2!H:M,3,FALSE),0)</f>
        <v>0</v>
      </c>
      <c r="E1407">
        <f>IF(NOT(ISNA(VLOOKUP($A1407,Sheet2!O:T,3,FALSE))),VLOOKUP($A1407,Sheet2!O:T,3,FALSE),0)</f>
        <v>0</v>
      </c>
      <c r="F1407">
        <f>IF(NOT(ISNA(VLOOKUP($A1407,Sheet2!V:AA,3,FALSE))),VLOOKUP($A1407,Sheet2!V:AA,3,FALSE),0)</f>
        <v>0</v>
      </c>
      <c r="G1407">
        <f>IF(NOT(ISNA(VLOOKUP($A1407,Sheet2!AC:AG,3,FALSE))),VLOOKUP($A1407,Sheet2!AC:AG,3,FALSE),0)</f>
        <v>0</v>
      </c>
      <c r="H1407">
        <f>IF(NOT(ISNA(VLOOKUP($A1407,Sheet2!AI:AM,3,FALSE))),VLOOKUP($A1407,Sheet2!AI:AM,3,FALSE),0)</f>
        <v>0</v>
      </c>
      <c r="I1407">
        <f>IF(NOT(ISNA(VLOOKUP($A1407,Sheet2!AO:AT,3,FALSE))),VLOOKUP($A1407,Sheet2!AO:AT,3,FALSE),0)</f>
        <v>0</v>
      </c>
      <c r="J1407">
        <f>IF(NOT(ISNA(VLOOKUP($A1407,Sheet2!AU:AY,3,FALSE))),VLOOKUP($A1407,Sheet2!AU:AY,3,FALSE),0)</f>
        <v>0</v>
      </c>
      <c r="K1407">
        <f>IF(NOT(ISNA(VLOOKUP($A1407,Sheet2!BA:BE,3,FALSE))),VLOOKUP($A1407,Sheet2!BA:BE,3,FALSE),0)</f>
        <v>0</v>
      </c>
      <c r="L1407">
        <f>IF(NOT(ISNA(VLOOKUP($A1407,Sheet2!BG:BK,3,FALSE))),VLOOKUP($A1407,Sheet2!BG:BK,3,FALSE),0)</f>
        <v>0</v>
      </c>
      <c r="M1407">
        <f>IF(NOT(ISNA(VLOOKUP($A1407,Sheet2!BM:BQ,3,FALSE))),VLOOKUP($A1407,Sheet2!BM:BQ,3,FALSE),0)</f>
        <v>0</v>
      </c>
      <c r="N1407">
        <f>IF(NOT(ISNA(VLOOKUP($A1407,Sheet2!BS:BW,3,FALSE))),VLOOKUP($A1407,Sheet2!BS:BW,3,FALSE),0)</f>
        <v>0</v>
      </c>
      <c r="O1407">
        <f>IF(NOT(ISNA(VLOOKUP($A1407,Sheet2!BY:CC,3,FALSE))),VLOOKUP($A1407,Sheet2!BY:CC,3,FALSE),0)</f>
        <v>0</v>
      </c>
      <c r="P1407">
        <f>IF(NOT(ISNA(VLOOKUP($A1407,Sheet2!CE:CI,3,FALSE))),VLOOKUP($A1407,Sheet2!CE:CI,3,FALSE),0)</f>
        <v>1</v>
      </c>
    </row>
    <row r="1408" spans="1:16" x14ac:dyDescent="0.25">
      <c r="A1408" t="s">
        <v>1983</v>
      </c>
      <c r="B1408" t="s">
        <v>5718</v>
      </c>
      <c r="C1408">
        <f>IF(NOT(ISNA(VLOOKUP($A1408,Sheet2!A:F,3,FALSE))),VLOOKUP($A1408,Sheet2!A:F,3,FALSE),0)</f>
        <v>0</v>
      </c>
      <c r="D1408">
        <f>IF(NOT(ISNA(VLOOKUP($A1408,Sheet2!H:M,3,FALSE))),VLOOKUP($A1408,Sheet2!H:M,3,FALSE),0)</f>
        <v>0</v>
      </c>
      <c r="E1408">
        <f>IF(NOT(ISNA(VLOOKUP($A1408,Sheet2!O:T,3,FALSE))),VLOOKUP($A1408,Sheet2!O:T,3,FALSE),0)</f>
        <v>1</v>
      </c>
      <c r="F1408">
        <f>IF(NOT(ISNA(VLOOKUP($A1408,Sheet2!V:AA,3,FALSE))),VLOOKUP($A1408,Sheet2!V:AA,3,FALSE),0)</f>
        <v>0</v>
      </c>
      <c r="G1408">
        <f>IF(NOT(ISNA(VLOOKUP($A1408,Sheet2!AC:AG,3,FALSE))),VLOOKUP($A1408,Sheet2!AC:AG,3,FALSE),0)</f>
        <v>0</v>
      </c>
      <c r="H1408">
        <f>IF(NOT(ISNA(VLOOKUP($A1408,Sheet2!AI:AM,3,FALSE))),VLOOKUP($A1408,Sheet2!AI:AM,3,FALSE),0)</f>
        <v>0</v>
      </c>
      <c r="I1408">
        <f>IF(NOT(ISNA(VLOOKUP($A1408,Sheet2!AO:AT,3,FALSE))),VLOOKUP($A1408,Sheet2!AO:AT,3,FALSE),0)</f>
        <v>0</v>
      </c>
      <c r="J1408">
        <f>IF(NOT(ISNA(VLOOKUP($A1408,Sheet2!AU:AY,3,FALSE))),VLOOKUP($A1408,Sheet2!AU:AY,3,FALSE),0)</f>
        <v>0</v>
      </c>
      <c r="K1408">
        <f>IF(NOT(ISNA(VLOOKUP($A1408,Sheet2!BA:BE,3,FALSE))),VLOOKUP($A1408,Sheet2!BA:BE,3,FALSE),0)</f>
        <v>0</v>
      </c>
      <c r="L1408">
        <f>IF(NOT(ISNA(VLOOKUP($A1408,Sheet2!BG:BK,3,FALSE))),VLOOKUP($A1408,Sheet2!BG:BK,3,FALSE),0)</f>
        <v>0</v>
      </c>
      <c r="M1408">
        <f>IF(NOT(ISNA(VLOOKUP($A1408,Sheet2!BM:BQ,3,FALSE))),VLOOKUP($A1408,Sheet2!BM:BQ,3,FALSE),0)</f>
        <v>0</v>
      </c>
      <c r="N1408">
        <f>IF(NOT(ISNA(VLOOKUP($A1408,Sheet2!BS:BW,3,FALSE))),VLOOKUP($A1408,Sheet2!BS:BW,3,FALSE),0)</f>
        <v>0</v>
      </c>
      <c r="O1408">
        <f>IF(NOT(ISNA(VLOOKUP($A1408,Sheet2!BY:CC,3,FALSE))),VLOOKUP($A1408,Sheet2!BY:CC,3,FALSE),0)</f>
        <v>2</v>
      </c>
      <c r="P1408">
        <f>IF(NOT(ISNA(VLOOKUP($A1408,Sheet2!CE:CI,3,FALSE))),VLOOKUP($A1408,Sheet2!CE:CI,3,FALSE),0)</f>
        <v>0</v>
      </c>
    </row>
    <row r="1409" spans="1:16" x14ac:dyDescent="0.25">
      <c r="A1409" t="s">
        <v>1984</v>
      </c>
      <c r="B1409" t="s">
        <v>5719</v>
      </c>
      <c r="C1409">
        <f>IF(NOT(ISNA(VLOOKUP($A1409,Sheet2!A:F,3,FALSE))),VLOOKUP($A1409,Sheet2!A:F,3,FALSE),0)</f>
        <v>1</v>
      </c>
      <c r="D1409">
        <f>IF(NOT(ISNA(VLOOKUP($A1409,Sheet2!H:M,3,FALSE))),VLOOKUP($A1409,Sheet2!H:M,3,FALSE),0)</f>
        <v>0</v>
      </c>
      <c r="E1409">
        <f>IF(NOT(ISNA(VLOOKUP($A1409,Sheet2!O:T,3,FALSE))),VLOOKUP($A1409,Sheet2!O:T,3,FALSE),0)</f>
        <v>0</v>
      </c>
      <c r="F1409">
        <f>IF(NOT(ISNA(VLOOKUP($A1409,Sheet2!V:AA,3,FALSE))),VLOOKUP($A1409,Sheet2!V:AA,3,FALSE),0)</f>
        <v>0</v>
      </c>
      <c r="G1409">
        <f>IF(NOT(ISNA(VLOOKUP($A1409,Sheet2!AC:AG,3,FALSE))),VLOOKUP($A1409,Sheet2!AC:AG,3,FALSE),0)</f>
        <v>4</v>
      </c>
      <c r="H1409">
        <f>IF(NOT(ISNA(VLOOKUP($A1409,Sheet2!AI:AM,3,FALSE))),VLOOKUP($A1409,Sheet2!AI:AM,3,FALSE),0)</f>
        <v>0</v>
      </c>
      <c r="I1409">
        <f>IF(NOT(ISNA(VLOOKUP($A1409,Sheet2!AO:AT,3,FALSE))),VLOOKUP($A1409,Sheet2!AO:AT,3,FALSE),0)</f>
        <v>0</v>
      </c>
      <c r="J1409">
        <f>IF(NOT(ISNA(VLOOKUP($A1409,Sheet2!AU:AY,3,FALSE))),VLOOKUP($A1409,Sheet2!AU:AY,3,FALSE),0)</f>
        <v>0</v>
      </c>
      <c r="K1409">
        <f>IF(NOT(ISNA(VLOOKUP($A1409,Sheet2!BA:BE,3,FALSE))),VLOOKUP($A1409,Sheet2!BA:BE,3,FALSE),0)</f>
        <v>0</v>
      </c>
      <c r="L1409">
        <f>IF(NOT(ISNA(VLOOKUP($A1409,Sheet2!BG:BK,3,FALSE))),VLOOKUP($A1409,Sheet2!BG:BK,3,FALSE),0)</f>
        <v>0</v>
      </c>
      <c r="M1409">
        <f>IF(NOT(ISNA(VLOOKUP($A1409,Sheet2!BM:BQ,3,FALSE))),VLOOKUP($A1409,Sheet2!BM:BQ,3,FALSE),0)</f>
        <v>0</v>
      </c>
      <c r="N1409">
        <f>IF(NOT(ISNA(VLOOKUP($A1409,Sheet2!BS:BW,3,FALSE))),VLOOKUP($A1409,Sheet2!BS:BW,3,FALSE),0)</f>
        <v>0</v>
      </c>
      <c r="O1409">
        <f>IF(NOT(ISNA(VLOOKUP($A1409,Sheet2!BY:CC,3,FALSE))),VLOOKUP($A1409,Sheet2!BY:CC,3,FALSE),0)</f>
        <v>0</v>
      </c>
      <c r="P1409">
        <f>IF(NOT(ISNA(VLOOKUP($A1409,Sheet2!CE:CI,3,FALSE))),VLOOKUP($A1409,Sheet2!CE:CI,3,FALSE),0)</f>
        <v>0</v>
      </c>
    </row>
    <row r="1410" spans="1:16" x14ac:dyDescent="0.25">
      <c r="A1410" t="s">
        <v>1986</v>
      </c>
      <c r="B1410" t="s">
        <v>5720</v>
      </c>
      <c r="C1410">
        <f>IF(NOT(ISNA(VLOOKUP($A1410,Sheet2!A:F,3,FALSE))),VLOOKUP($A1410,Sheet2!A:F,3,FALSE),0)</f>
        <v>0</v>
      </c>
      <c r="D1410">
        <f>IF(NOT(ISNA(VLOOKUP($A1410,Sheet2!H:M,3,FALSE))),VLOOKUP($A1410,Sheet2!H:M,3,FALSE),0)</f>
        <v>4</v>
      </c>
      <c r="E1410">
        <f>IF(NOT(ISNA(VLOOKUP($A1410,Sheet2!O:T,3,FALSE))),VLOOKUP($A1410,Sheet2!O:T,3,FALSE),0)</f>
        <v>0</v>
      </c>
      <c r="F1410">
        <f>IF(NOT(ISNA(VLOOKUP($A1410,Sheet2!V:AA,3,FALSE))),VLOOKUP($A1410,Sheet2!V:AA,3,FALSE),0)</f>
        <v>0</v>
      </c>
      <c r="G1410">
        <f>IF(NOT(ISNA(VLOOKUP($A1410,Sheet2!AC:AG,3,FALSE))),VLOOKUP($A1410,Sheet2!AC:AG,3,FALSE),0)</f>
        <v>0</v>
      </c>
      <c r="H1410">
        <f>IF(NOT(ISNA(VLOOKUP($A1410,Sheet2!AI:AM,3,FALSE))),VLOOKUP($A1410,Sheet2!AI:AM,3,FALSE),0)</f>
        <v>6</v>
      </c>
      <c r="I1410">
        <f>IF(NOT(ISNA(VLOOKUP($A1410,Sheet2!AO:AT,3,FALSE))),VLOOKUP($A1410,Sheet2!AO:AT,3,FALSE),0)</f>
        <v>0</v>
      </c>
      <c r="J1410">
        <f>IF(NOT(ISNA(VLOOKUP($A1410,Sheet2!AU:AY,3,FALSE))),VLOOKUP($A1410,Sheet2!AU:AY,3,FALSE),0)</f>
        <v>2</v>
      </c>
      <c r="K1410">
        <f>IF(NOT(ISNA(VLOOKUP($A1410,Sheet2!BA:BE,3,FALSE))),VLOOKUP($A1410,Sheet2!BA:BE,3,FALSE),0)</f>
        <v>0</v>
      </c>
      <c r="L1410">
        <f>IF(NOT(ISNA(VLOOKUP($A1410,Sheet2!BG:BK,3,FALSE))),VLOOKUP($A1410,Sheet2!BG:BK,3,FALSE),0)</f>
        <v>0</v>
      </c>
      <c r="M1410">
        <f>IF(NOT(ISNA(VLOOKUP($A1410,Sheet2!BM:BQ,3,FALSE))),VLOOKUP($A1410,Sheet2!BM:BQ,3,FALSE),0)</f>
        <v>0</v>
      </c>
      <c r="N1410">
        <f>IF(NOT(ISNA(VLOOKUP($A1410,Sheet2!BS:BW,3,FALSE))),VLOOKUP($A1410,Sheet2!BS:BW,3,FALSE),0)</f>
        <v>0</v>
      </c>
      <c r="O1410">
        <f>IF(NOT(ISNA(VLOOKUP($A1410,Sheet2!BY:CC,3,FALSE))),VLOOKUP($A1410,Sheet2!BY:CC,3,FALSE),0)</f>
        <v>0</v>
      </c>
      <c r="P1410">
        <f>IF(NOT(ISNA(VLOOKUP($A1410,Sheet2!CE:CI,3,FALSE))),VLOOKUP($A1410,Sheet2!CE:CI,3,FALSE),0)</f>
        <v>1</v>
      </c>
    </row>
    <row r="1411" spans="1:16" x14ac:dyDescent="0.25">
      <c r="A1411" t="s">
        <v>1987</v>
      </c>
      <c r="B1411" t="s">
        <v>5721</v>
      </c>
      <c r="C1411">
        <f>IF(NOT(ISNA(VLOOKUP($A1411,Sheet2!A:F,3,FALSE))),VLOOKUP($A1411,Sheet2!A:F,3,FALSE),0)</f>
        <v>0</v>
      </c>
      <c r="D1411">
        <f>IF(NOT(ISNA(VLOOKUP($A1411,Sheet2!H:M,3,FALSE))),VLOOKUP($A1411,Sheet2!H:M,3,FALSE),0)</f>
        <v>0</v>
      </c>
      <c r="E1411">
        <f>IF(NOT(ISNA(VLOOKUP($A1411,Sheet2!O:T,3,FALSE))),VLOOKUP($A1411,Sheet2!O:T,3,FALSE),0)</f>
        <v>0</v>
      </c>
      <c r="F1411">
        <f>IF(NOT(ISNA(VLOOKUP($A1411,Sheet2!V:AA,3,FALSE))),VLOOKUP($A1411,Sheet2!V:AA,3,FALSE),0)</f>
        <v>0</v>
      </c>
      <c r="G1411">
        <f>IF(NOT(ISNA(VLOOKUP($A1411,Sheet2!AC:AG,3,FALSE))),VLOOKUP($A1411,Sheet2!AC:AG,3,FALSE),0)</f>
        <v>0</v>
      </c>
      <c r="H1411">
        <f>IF(NOT(ISNA(VLOOKUP($A1411,Sheet2!AI:AM,3,FALSE))),VLOOKUP($A1411,Sheet2!AI:AM,3,FALSE),0)</f>
        <v>0</v>
      </c>
      <c r="I1411">
        <f>IF(NOT(ISNA(VLOOKUP($A1411,Sheet2!AO:AT,3,FALSE))),VLOOKUP($A1411,Sheet2!AO:AT,3,FALSE),0)</f>
        <v>0</v>
      </c>
      <c r="J1411">
        <f>IF(NOT(ISNA(VLOOKUP($A1411,Sheet2!AU:AY,3,FALSE))),VLOOKUP($A1411,Sheet2!AU:AY,3,FALSE),0)</f>
        <v>0</v>
      </c>
      <c r="K1411">
        <f>IF(NOT(ISNA(VLOOKUP($A1411,Sheet2!BA:BE,3,FALSE))),VLOOKUP($A1411,Sheet2!BA:BE,3,FALSE),0)</f>
        <v>0</v>
      </c>
      <c r="L1411">
        <f>IF(NOT(ISNA(VLOOKUP($A1411,Sheet2!BG:BK,3,FALSE))),VLOOKUP($A1411,Sheet2!BG:BK,3,FALSE),0)</f>
        <v>0</v>
      </c>
      <c r="M1411">
        <f>IF(NOT(ISNA(VLOOKUP($A1411,Sheet2!BM:BQ,3,FALSE))),VLOOKUP($A1411,Sheet2!BM:BQ,3,FALSE),0)</f>
        <v>0</v>
      </c>
      <c r="N1411">
        <f>IF(NOT(ISNA(VLOOKUP($A1411,Sheet2!BS:BW,3,FALSE))),VLOOKUP($A1411,Sheet2!BS:BW,3,FALSE),0)</f>
        <v>0</v>
      </c>
      <c r="O1411">
        <f>IF(NOT(ISNA(VLOOKUP($A1411,Sheet2!BY:CC,3,FALSE))),VLOOKUP($A1411,Sheet2!BY:CC,3,FALSE),0)</f>
        <v>0</v>
      </c>
      <c r="P1411">
        <f>IF(NOT(ISNA(VLOOKUP($A1411,Sheet2!CE:CI,3,FALSE))),VLOOKUP($A1411,Sheet2!CE:CI,3,FALSE),0)</f>
        <v>1</v>
      </c>
    </row>
    <row r="1412" spans="1:16" x14ac:dyDescent="0.25">
      <c r="A1412" t="s">
        <v>1988</v>
      </c>
      <c r="B1412" t="s">
        <v>5722</v>
      </c>
      <c r="C1412">
        <f>IF(NOT(ISNA(VLOOKUP($A1412,Sheet2!A:F,3,FALSE))),VLOOKUP($A1412,Sheet2!A:F,3,FALSE),0)</f>
        <v>0</v>
      </c>
      <c r="D1412">
        <f>IF(NOT(ISNA(VLOOKUP($A1412,Sheet2!H:M,3,FALSE))),VLOOKUP($A1412,Sheet2!H:M,3,FALSE),0)</f>
        <v>0</v>
      </c>
      <c r="E1412">
        <f>IF(NOT(ISNA(VLOOKUP($A1412,Sheet2!O:T,3,FALSE))),VLOOKUP($A1412,Sheet2!O:T,3,FALSE),0)</f>
        <v>0</v>
      </c>
      <c r="F1412">
        <f>IF(NOT(ISNA(VLOOKUP($A1412,Sheet2!V:AA,3,FALSE))),VLOOKUP($A1412,Sheet2!V:AA,3,FALSE),0)</f>
        <v>0</v>
      </c>
      <c r="G1412">
        <f>IF(NOT(ISNA(VLOOKUP($A1412,Sheet2!AC:AG,3,FALSE))),VLOOKUP($A1412,Sheet2!AC:AG,3,FALSE),0)</f>
        <v>0</v>
      </c>
      <c r="H1412">
        <f>IF(NOT(ISNA(VLOOKUP($A1412,Sheet2!AI:AM,3,FALSE))),VLOOKUP($A1412,Sheet2!AI:AM,3,FALSE),0)</f>
        <v>0</v>
      </c>
      <c r="I1412">
        <f>IF(NOT(ISNA(VLOOKUP($A1412,Sheet2!AO:AT,3,FALSE))),VLOOKUP($A1412,Sheet2!AO:AT,3,FALSE),0)</f>
        <v>0</v>
      </c>
      <c r="J1412">
        <f>IF(NOT(ISNA(VLOOKUP($A1412,Sheet2!AU:AY,3,FALSE))),VLOOKUP($A1412,Sheet2!AU:AY,3,FALSE),0)</f>
        <v>0</v>
      </c>
      <c r="K1412">
        <f>IF(NOT(ISNA(VLOOKUP($A1412,Sheet2!BA:BE,3,FALSE))),VLOOKUP($A1412,Sheet2!BA:BE,3,FALSE),0)</f>
        <v>0</v>
      </c>
      <c r="L1412">
        <f>IF(NOT(ISNA(VLOOKUP($A1412,Sheet2!BG:BK,3,FALSE))),VLOOKUP($A1412,Sheet2!BG:BK,3,FALSE),0)</f>
        <v>0</v>
      </c>
      <c r="M1412">
        <f>IF(NOT(ISNA(VLOOKUP($A1412,Sheet2!BM:BQ,3,FALSE))),VLOOKUP($A1412,Sheet2!BM:BQ,3,FALSE),0)</f>
        <v>0</v>
      </c>
      <c r="N1412">
        <f>IF(NOT(ISNA(VLOOKUP($A1412,Sheet2!BS:BW,3,FALSE))),VLOOKUP($A1412,Sheet2!BS:BW,3,FALSE),0)</f>
        <v>0</v>
      </c>
      <c r="O1412">
        <f>IF(NOT(ISNA(VLOOKUP($A1412,Sheet2!BY:CC,3,FALSE))),VLOOKUP($A1412,Sheet2!BY:CC,3,FALSE),0)</f>
        <v>0</v>
      </c>
      <c r="P1412">
        <f>IF(NOT(ISNA(VLOOKUP($A1412,Sheet2!CE:CI,3,FALSE))),VLOOKUP($A1412,Sheet2!CE:CI,3,FALSE),0)</f>
        <v>1</v>
      </c>
    </row>
    <row r="1413" spans="1:16" x14ac:dyDescent="0.25">
      <c r="A1413" t="s">
        <v>1989</v>
      </c>
      <c r="B1413" t="s">
        <v>5723</v>
      </c>
      <c r="C1413">
        <f>IF(NOT(ISNA(VLOOKUP($A1413,Sheet2!A:F,3,FALSE))),VLOOKUP($A1413,Sheet2!A:F,3,FALSE),0)</f>
        <v>0</v>
      </c>
      <c r="D1413">
        <f>IF(NOT(ISNA(VLOOKUP($A1413,Sheet2!H:M,3,FALSE))),VLOOKUP($A1413,Sheet2!H:M,3,FALSE),0)</f>
        <v>0</v>
      </c>
      <c r="E1413">
        <f>IF(NOT(ISNA(VLOOKUP($A1413,Sheet2!O:T,3,FALSE))),VLOOKUP($A1413,Sheet2!O:T,3,FALSE),0)</f>
        <v>1</v>
      </c>
      <c r="F1413">
        <f>IF(NOT(ISNA(VLOOKUP($A1413,Sheet2!V:AA,3,FALSE))),VLOOKUP($A1413,Sheet2!V:AA,3,FALSE),0)</f>
        <v>0</v>
      </c>
      <c r="G1413">
        <f>IF(NOT(ISNA(VLOOKUP($A1413,Sheet2!AC:AG,3,FALSE))),VLOOKUP($A1413,Sheet2!AC:AG,3,FALSE),0)</f>
        <v>0</v>
      </c>
      <c r="H1413">
        <f>IF(NOT(ISNA(VLOOKUP($A1413,Sheet2!AI:AM,3,FALSE))),VLOOKUP($A1413,Sheet2!AI:AM,3,FALSE),0)</f>
        <v>0</v>
      </c>
      <c r="I1413">
        <f>IF(NOT(ISNA(VLOOKUP($A1413,Sheet2!AO:AT,3,FALSE))),VLOOKUP($A1413,Sheet2!AO:AT,3,FALSE),0)</f>
        <v>0</v>
      </c>
      <c r="J1413">
        <f>IF(NOT(ISNA(VLOOKUP($A1413,Sheet2!AU:AY,3,FALSE))),VLOOKUP($A1413,Sheet2!AU:AY,3,FALSE),0)</f>
        <v>0</v>
      </c>
      <c r="K1413">
        <f>IF(NOT(ISNA(VLOOKUP($A1413,Sheet2!BA:BE,3,FALSE))),VLOOKUP($A1413,Sheet2!BA:BE,3,FALSE),0)</f>
        <v>0</v>
      </c>
      <c r="L1413">
        <f>IF(NOT(ISNA(VLOOKUP($A1413,Sheet2!BG:BK,3,FALSE))),VLOOKUP($A1413,Sheet2!BG:BK,3,FALSE),0)</f>
        <v>0</v>
      </c>
      <c r="M1413">
        <f>IF(NOT(ISNA(VLOOKUP($A1413,Sheet2!BM:BQ,3,FALSE))),VLOOKUP($A1413,Sheet2!BM:BQ,3,FALSE),0)</f>
        <v>0</v>
      </c>
      <c r="N1413">
        <f>IF(NOT(ISNA(VLOOKUP($A1413,Sheet2!BS:BW,3,FALSE))),VLOOKUP($A1413,Sheet2!BS:BW,3,FALSE),0)</f>
        <v>0</v>
      </c>
      <c r="O1413">
        <f>IF(NOT(ISNA(VLOOKUP($A1413,Sheet2!BY:CC,3,FALSE))),VLOOKUP($A1413,Sheet2!BY:CC,3,FALSE),0)</f>
        <v>0</v>
      </c>
      <c r="P1413">
        <f>IF(NOT(ISNA(VLOOKUP($A1413,Sheet2!CE:CI,3,FALSE))),VLOOKUP($A1413,Sheet2!CE:CI,3,FALSE),0)</f>
        <v>1</v>
      </c>
    </row>
    <row r="1414" spans="1:16" x14ac:dyDescent="0.25">
      <c r="A1414" t="s">
        <v>1990</v>
      </c>
      <c r="B1414" t="s">
        <v>5724</v>
      </c>
      <c r="C1414">
        <f>IF(NOT(ISNA(VLOOKUP($A1414,Sheet2!A:F,3,FALSE))),VLOOKUP($A1414,Sheet2!A:F,3,FALSE),0)</f>
        <v>0</v>
      </c>
      <c r="D1414">
        <f>IF(NOT(ISNA(VLOOKUP($A1414,Sheet2!H:M,3,FALSE))),VLOOKUP($A1414,Sheet2!H:M,3,FALSE),0)</f>
        <v>0</v>
      </c>
      <c r="E1414">
        <f>IF(NOT(ISNA(VLOOKUP($A1414,Sheet2!O:T,3,FALSE))),VLOOKUP($A1414,Sheet2!O:T,3,FALSE),0)</f>
        <v>0</v>
      </c>
      <c r="F1414">
        <f>IF(NOT(ISNA(VLOOKUP($A1414,Sheet2!V:AA,3,FALSE))),VLOOKUP($A1414,Sheet2!V:AA,3,FALSE),0)</f>
        <v>0</v>
      </c>
      <c r="G1414">
        <f>IF(NOT(ISNA(VLOOKUP($A1414,Sheet2!AC:AG,3,FALSE))),VLOOKUP($A1414,Sheet2!AC:AG,3,FALSE),0)</f>
        <v>0</v>
      </c>
      <c r="H1414">
        <f>IF(NOT(ISNA(VLOOKUP($A1414,Sheet2!AI:AM,3,FALSE))),VLOOKUP($A1414,Sheet2!AI:AM,3,FALSE),0)</f>
        <v>0</v>
      </c>
      <c r="I1414">
        <f>IF(NOT(ISNA(VLOOKUP($A1414,Sheet2!AO:AT,3,FALSE))),VLOOKUP($A1414,Sheet2!AO:AT,3,FALSE),0)</f>
        <v>0</v>
      </c>
      <c r="J1414">
        <f>IF(NOT(ISNA(VLOOKUP($A1414,Sheet2!AU:AY,3,FALSE))),VLOOKUP($A1414,Sheet2!AU:AY,3,FALSE),0)</f>
        <v>0</v>
      </c>
      <c r="K1414">
        <f>IF(NOT(ISNA(VLOOKUP($A1414,Sheet2!BA:BE,3,FALSE))),VLOOKUP($A1414,Sheet2!BA:BE,3,FALSE),0)</f>
        <v>0</v>
      </c>
      <c r="L1414">
        <f>IF(NOT(ISNA(VLOOKUP($A1414,Sheet2!BG:BK,3,FALSE))),VLOOKUP($A1414,Sheet2!BG:BK,3,FALSE),0)</f>
        <v>0</v>
      </c>
      <c r="M1414">
        <f>IF(NOT(ISNA(VLOOKUP($A1414,Sheet2!BM:BQ,3,FALSE))),VLOOKUP($A1414,Sheet2!BM:BQ,3,FALSE),0)</f>
        <v>0</v>
      </c>
      <c r="N1414">
        <f>IF(NOT(ISNA(VLOOKUP($A1414,Sheet2!BS:BW,3,FALSE))),VLOOKUP($A1414,Sheet2!BS:BW,3,FALSE),0)</f>
        <v>0</v>
      </c>
      <c r="O1414">
        <f>IF(NOT(ISNA(VLOOKUP($A1414,Sheet2!BY:CC,3,FALSE))),VLOOKUP($A1414,Sheet2!BY:CC,3,FALSE),0)</f>
        <v>0</v>
      </c>
      <c r="P1414">
        <f>IF(NOT(ISNA(VLOOKUP($A1414,Sheet2!CE:CI,3,FALSE))),VLOOKUP($A1414,Sheet2!CE:CI,3,FALSE),0)</f>
        <v>1</v>
      </c>
    </row>
    <row r="1415" spans="1:16" x14ac:dyDescent="0.25">
      <c r="A1415" t="s">
        <v>1991</v>
      </c>
      <c r="B1415" t="s">
        <v>5725</v>
      </c>
      <c r="C1415">
        <f>IF(NOT(ISNA(VLOOKUP($A1415,Sheet2!A:F,3,FALSE))),VLOOKUP($A1415,Sheet2!A:F,3,FALSE),0)</f>
        <v>0</v>
      </c>
      <c r="D1415">
        <f>IF(NOT(ISNA(VLOOKUP($A1415,Sheet2!H:M,3,FALSE))),VLOOKUP($A1415,Sheet2!H:M,3,FALSE),0)</f>
        <v>0</v>
      </c>
      <c r="E1415">
        <f>IF(NOT(ISNA(VLOOKUP($A1415,Sheet2!O:T,3,FALSE))),VLOOKUP($A1415,Sheet2!O:T,3,FALSE),0)</f>
        <v>0</v>
      </c>
      <c r="F1415">
        <f>IF(NOT(ISNA(VLOOKUP($A1415,Sheet2!V:AA,3,FALSE))),VLOOKUP($A1415,Sheet2!V:AA,3,FALSE),0)</f>
        <v>0</v>
      </c>
      <c r="G1415">
        <f>IF(NOT(ISNA(VLOOKUP($A1415,Sheet2!AC:AG,3,FALSE))),VLOOKUP($A1415,Sheet2!AC:AG,3,FALSE),0)</f>
        <v>0</v>
      </c>
      <c r="H1415">
        <f>IF(NOT(ISNA(VLOOKUP($A1415,Sheet2!AI:AM,3,FALSE))),VLOOKUP($A1415,Sheet2!AI:AM,3,FALSE),0)</f>
        <v>0</v>
      </c>
      <c r="I1415">
        <f>IF(NOT(ISNA(VLOOKUP($A1415,Sheet2!AO:AT,3,FALSE))),VLOOKUP($A1415,Sheet2!AO:AT,3,FALSE),0)</f>
        <v>0</v>
      </c>
      <c r="J1415">
        <f>IF(NOT(ISNA(VLOOKUP($A1415,Sheet2!AU:AY,3,FALSE))),VLOOKUP($A1415,Sheet2!AU:AY,3,FALSE),0)</f>
        <v>0</v>
      </c>
      <c r="K1415">
        <f>IF(NOT(ISNA(VLOOKUP($A1415,Sheet2!BA:BE,3,FALSE))),VLOOKUP($A1415,Sheet2!BA:BE,3,FALSE),0)</f>
        <v>0</v>
      </c>
      <c r="L1415">
        <f>IF(NOT(ISNA(VLOOKUP($A1415,Sheet2!BG:BK,3,FALSE))),VLOOKUP($A1415,Sheet2!BG:BK,3,FALSE),0)</f>
        <v>0</v>
      </c>
      <c r="M1415">
        <f>IF(NOT(ISNA(VLOOKUP($A1415,Sheet2!BM:BQ,3,FALSE))),VLOOKUP($A1415,Sheet2!BM:BQ,3,FALSE),0)</f>
        <v>0</v>
      </c>
      <c r="N1415">
        <f>IF(NOT(ISNA(VLOOKUP($A1415,Sheet2!BS:BW,3,FALSE))),VLOOKUP($A1415,Sheet2!BS:BW,3,FALSE),0)</f>
        <v>0</v>
      </c>
      <c r="O1415">
        <f>IF(NOT(ISNA(VLOOKUP($A1415,Sheet2!BY:CC,3,FALSE))),VLOOKUP($A1415,Sheet2!BY:CC,3,FALSE),0)</f>
        <v>0</v>
      </c>
      <c r="P1415">
        <f>IF(NOT(ISNA(VLOOKUP($A1415,Sheet2!CE:CI,3,FALSE))),VLOOKUP($A1415,Sheet2!CE:CI,3,FALSE),0)</f>
        <v>1</v>
      </c>
    </row>
    <row r="1416" spans="1:16" x14ac:dyDescent="0.25">
      <c r="A1416" t="s">
        <v>1993</v>
      </c>
      <c r="B1416" t="s">
        <v>5726</v>
      </c>
      <c r="C1416">
        <f>IF(NOT(ISNA(VLOOKUP($A1416,Sheet2!A:F,3,FALSE))),VLOOKUP($A1416,Sheet2!A:F,3,FALSE),0)</f>
        <v>0</v>
      </c>
      <c r="D1416">
        <f>IF(NOT(ISNA(VLOOKUP($A1416,Sheet2!H:M,3,FALSE))),VLOOKUP($A1416,Sheet2!H:M,3,FALSE),0)</f>
        <v>0</v>
      </c>
      <c r="E1416">
        <f>IF(NOT(ISNA(VLOOKUP($A1416,Sheet2!O:T,3,FALSE))),VLOOKUP($A1416,Sheet2!O:T,3,FALSE),0)</f>
        <v>0</v>
      </c>
      <c r="F1416">
        <f>IF(NOT(ISNA(VLOOKUP($A1416,Sheet2!V:AA,3,FALSE))),VLOOKUP($A1416,Sheet2!V:AA,3,FALSE),0)</f>
        <v>0</v>
      </c>
      <c r="G1416">
        <f>IF(NOT(ISNA(VLOOKUP($A1416,Sheet2!AC:AG,3,FALSE))),VLOOKUP($A1416,Sheet2!AC:AG,3,FALSE),0)</f>
        <v>0</v>
      </c>
      <c r="H1416">
        <f>IF(NOT(ISNA(VLOOKUP($A1416,Sheet2!AI:AM,3,FALSE))),VLOOKUP($A1416,Sheet2!AI:AM,3,FALSE),0)</f>
        <v>12</v>
      </c>
      <c r="I1416">
        <f>IF(NOT(ISNA(VLOOKUP($A1416,Sheet2!AO:AT,3,FALSE))),VLOOKUP($A1416,Sheet2!AO:AT,3,FALSE),0)</f>
        <v>0</v>
      </c>
      <c r="J1416">
        <f>IF(NOT(ISNA(VLOOKUP($A1416,Sheet2!AU:AY,3,FALSE))),VLOOKUP($A1416,Sheet2!AU:AY,3,FALSE),0)</f>
        <v>0</v>
      </c>
      <c r="K1416">
        <f>IF(NOT(ISNA(VLOOKUP($A1416,Sheet2!BA:BE,3,FALSE))),VLOOKUP($A1416,Sheet2!BA:BE,3,FALSE),0)</f>
        <v>0</v>
      </c>
      <c r="L1416">
        <f>IF(NOT(ISNA(VLOOKUP($A1416,Sheet2!BG:BK,3,FALSE))),VLOOKUP($A1416,Sheet2!BG:BK,3,FALSE),0)</f>
        <v>0</v>
      </c>
      <c r="M1416">
        <f>IF(NOT(ISNA(VLOOKUP($A1416,Sheet2!BM:BQ,3,FALSE))),VLOOKUP($A1416,Sheet2!BM:BQ,3,FALSE),0)</f>
        <v>0</v>
      </c>
      <c r="N1416">
        <f>IF(NOT(ISNA(VLOOKUP($A1416,Sheet2!BS:BW,3,FALSE))),VLOOKUP($A1416,Sheet2!BS:BW,3,FALSE),0)</f>
        <v>0</v>
      </c>
      <c r="O1416">
        <f>IF(NOT(ISNA(VLOOKUP($A1416,Sheet2!BY:CC,3,FALSE))),VLOOKUP($A1416,Sheet2!BY:CC,3,FALSE),0)</f>
        <v>0</v>
      </c>
      <c r="P1416">
        <f>IF(NOT(ISNA(VLOOKUP($A1416,Sheet2!CE:CI,3,FALSE))),VLOOKUP($A1416,Sheet2!CE:CI,3,FALSE),0)</f>
        <v>1</v>
      </c>
    </row>
    <row r="1417" spans="1:16" x14ac:dyDescent="0.25">
      <c r="A1417" t="s">
        <v>1995</v>
      </c>
      <c r="B1417" t="s">
        <v>5727</v>
      </c>
      <c r="C1417">
        <f>IF(NOT(ISNA(VLOOKUP($A1417,Sheet2!A:F,3,FALSE))),VLOOKUP($A1417,Sheet2!A:F,3,FALSE),0)</f>
        <v>15</v>
      </c>
      <c r="D1417">
        <f>IF(NOT(ISNA(VLOOKUP($A1417,Sheet2!H:M,3,FALSE))),VLOOKUP($A1417,Sheet2!H:M,3,FALSE),0)</f>
        <v>28</v>
      </c>
      <c r="E1417">
        <f>IF(NOT(ISNA(VLOOKUP($A1417,Sheet2!O:T,3,FALSE))),VLOOKUP($A1417,Sheet2!O:T,3,FALSE),0)</f>
        <v>1</v>
      </c>
      <c r="F1417">
        <f>IF(NOT(ISNA(VLOOKUP($A1417,Sheet2!V:AA,3,FALSE))),VLOOKUP($A1417,Sheet2!V:AA,3,FALSE),0)</f>
        <v>38</v>
      </c>
      <c r="G1417">
        <f>IF(NOT(ISNA(VLOOKUP($A1417,Sheet2!AC:AG,3,FALSE))),VLOOKUP($A1417,Sheet2!AC:AG,3,FALSE),0)</f>
        <v>2492</v>
      </c>
      <c r="H1417">
        <f>IF(NOT(ISNA(VLOOKUP($A1417,Sheet2!AI:AM,3,FALSE))),VLOOKUP($A1417,Sheet2!AI:AM,3,FALSE),0)</f>
        <v>31</v>
      </c>
      <c r="I1417">
        <f>IF(NOT(ISNA(VLOOKUP($A1417,Sheet2!AO:AT,3,FALSE))),VLOOKUP($A1417,Sheet2!AO:AT,3,FALSE),0)</f>
        <v>0</v>
      </c>
      <c r="J1417">
        <f>IF(NOT(ISNA(VLOOKUP($A1417,Sheet2!AU:AY,3,FALSE))),VLOOKUP($A1417,Sheet2!AU:AY,3,FALSE),0)</f>
        <v>4</v>
      </c>
      <c r="K1417">
        <f>IF(NOT(ISNA(VLOOKUP($A1417,Sheet2!BA:BE,3,FALSE))),VLOOKUP($A1417,Sheet2!BA:BE,3,FALSE),0)</f>
        <v>0</v>
      </c>
      <c r="L1417">
        <f>IF(NOT(ISNA(VLOOKUP($A1417,Sheet2!BG:BK,3,FALSE))),VLOOKUP($A1417,Sheet2!BG:BK,3,FALSE),0)</f>
        <v>400</v>
      </c>
      <c r="M1417">
        <f>IF(NOT(ISNA(VLOOKUP($A1417,Sheet2!BM:BQ,3,FALSE))),VLOOKUP($A1417,Sheet2!BM:BQ,3,FALSE),0)</f>
        <v>4</v>
      </c>
      <c r="N1417">
        <f>IF(NOT(ISNA(VLOOKUP($A1417,Sheet2!BS:BW,3,FALSE))),VLOOKUP($A1417,Sheet2!BS:BW,3,FALSE),0)</f>
        <v>0</v>
      </c>
      <c r="O1417">
        <f>IF(NOT(ISNA(VLOOKUP($A1417,Sheet2!BY:CC,3,FALSE))),VLOOKUP($A1417,Sheet2!BY:CC,3,FALSE),0)</f>
        <v>0</v>
      </c>
      <c r="P1417">
        <f>IF(NOT(ISNA(VLOOKUP($A1417,Sheet2!CE:CI,3,FALSE))),VLOOKUP($A1417,Sheet2!CE:CI,3,FALSE),0)</f>
        <v>0</v>
      </c>
    </row>
    <row r="1418" spans="1:16" x14ac:dyDescent="0.25">
      <c r="A1418" t="s">
        <v>1997</v>
      </c>
      <c r="B1418" t="s">
        <v>5728</v>
      </c>
      <c r="C1418">
        <f>IF(NOT(ISNA(VLOOKUP($A1418,Sheet2!A:F,3,FALSE))),VLOOKUP($A1418,Sheet2!A:F,3,FALSE),0)</f>
        <v>0</v>
      </c>
      <c r="D1418">
        <f>IF(NOT(ISNA(VLOOKUP($A1418,Sheet2!H:M,3,FALSE))),VLOOKUP($A1418,Sheet2!H:M,3,FALSE),0)</f>
        <v>0</v>
      </c>
      <c r="E1418">
        <f>IF(NOT(ISNA(VLOOKUP($A1418,Sheet2!O:T,3,FALSE))),VLOOKUP($A1418,Sheet2!O:T,3,FALSE),0)</f>
        <v>0</v>
      </c>
      <c r="F1418">
        <f>IF(NOT(ISNA(VLOOKUP($A1418,Sheet2!V:AA,3,FALSE))),VLOOKUP($A1418,Sheet2!V:AA,3,FALSE),0)</f>
        <v>0</v>
      </c>
      <c r="G1418">
        <f>IF(NOT(ISNA(VLOOKUP($A1418,Sheet2!AC:AG,3,FALSE))),VLOOKUP($A1418,Sheet2!AC:AG,3,FALSE),0)</f>
        <v>994</v>
      </c>
      <c r="H1418">
        <f>IF(NOT(ISNA(VLOOKUP($A1418,Sheet2!AI:AM,3,FALSE))),VLOOKUP($A1418,Sheet2!AI:AM,3,FALSE),0)</f>
        <v>15</v>
      </c>
      <c r="I1418">
        <f>IF(NOT(ISNA(VLOOKUP($A1418,Sheet2!AO:AT,3,FALSE))),VLOOKUP($A1418,Sheet2!AO:AT,3,FALSE),0)</f>
        <v>0</v>
      </c>
      <c r="J1418">
        <f>IF(NOT(ISNA(VLOOKUP($A1418,Sheet2!AU:AY,3,FALSE))),VLOOKUP($A1418,Sheet2!AU:AY,3,FALSE),0)</f>
        <v>0</v>
      </c>
      <c r="K1418">
        <f>IF(NOT(ISNA(VLOOKUP($A1418,Sheet2!BA:BE,3,FALSE))),VLOOKUP($A1418,Sheet2!BA:BE,3,FALSE),0)</f>
        <v>0</v>
      </c>
      <c r="L1418">
        <f>IF(NOT(ISNA(VLOOKUP($A1418,Sheet2!BG:BK,3,FALSE))),VLOOKUP($A1418,Sheet2!BG:BK,3,FALSE),0)</f>
        <v>70</v>
      </c>
      <c r="M1418">
        <f>IF(NOT(ISNA(VLOOKUP($A1418,Sheet2!BM:BQ,3,FALSE))),VLOOKUP($A1418,Sheet2!BM:BQ,3,FALSE),0)</f>
        <v>0</v>
      </c>
      <c r="N1418">
        <f>IF(NOT(ISNA(VLOOKUP($A1418,Sheet2!BS:BW,3,FALSE))),VLOOKUP($A1418,Sheet2!BS:BW,3,FALSE),0)</f>
        <v>0</v>
      </c>
      <c r="O1418">
        <f>IF(NOT(ISNA(VLOOKUP($A1418,Sheet2!BY:CC,3,FALSE))),VLOOKUP($A1418,Sheet2!BY:CC,3,FALSE),0)</f>
        <v>0</v>
      </c>
      <c r="P1418">
        <f>IF(NOT(ISNA(VLOOKUP($A1418,Sheet2!CE:CI,3,FALSE))),VLOOKUP($A1418,Sheet2!CE:CI,3,FALSE),0)</f>
        <v>0</v>
      </c>
    </row>
    <row r="1419" spans="1:16" x14ac:dyDescent="0.25">
      <c r="A1419" t="s">
        <v>1999</v>
      </c>
      <c r="B1419" t="s">
        <v>5729</v>
      </c>
      <c r="C1419">
        <f>IF(NOT(ISNA(VLOOKUP($A1419,Sheet2!A:F,3,FALSE))),VLOOKUP($A1419,Sheet2!A:F,3,FALSE),0)</f>
        <v>0</v>
      </c>
      <c r="D1419">
        <f>IF(NOT(ISNA(VLOOKUP($A1419,Sheet2!H:M,3,FALSE))),VLOOKUP($A1419,Sheet2!H:M,3,FALSE),0)</f>
        <v>0</v>
      </c>
      <c r="E1419">
        <f>IF(NOT(ISNA(VLOOKUP($A1419,Sheet2!O:T,3,FALSE))),VLOOKUP($A1419,Sheet2!O:T,3,FALSE),0)</f>
        <v>0</v>
      </c>
      <c r="F1419">
        <f>IF(NOT(ISNA(VLOOKUP($A1419,Sheet2!V:AA,3,FALSE))),VLOOKUP($A1419,Sheet2!V:AA,3,FALSE),0)</f>
        <v>0</v>
      </c>
      <c r="G1419">
        <f>IF(NOT(ISNA(VLOOKUP($A1419,Sheet2!AC:AG,3,FALSE))),VLOOKUP($A1419,Sheet2!AC:AG,3,FALSE),0)</f>
        <v>0</v>
      </c>
      <c r="H1419">
        <f>IF(NOT(ISNA(VLOOKUP($A1419,Sheet2!AI:AM,3,FALSE))),VLOOKUP($A1419,Sheet2!AI:AM,3,FALSE),0)</f>
        <v>0</v>
      </c>
      <c r="I1419">
        <f>IF(NOT(ISNA(VLOOKUP($A1419,Sheet2!AO:AT,3,FALSE))),VLOOKUP($A1419,Sheet2!AO:AT,3,FALSE),0)</f>
        <v>0</v>
      </c>
      <c r="J1419">
        <f>IF(NOT(ISNA(VLOOKUP($A1419,Sheet2!AU:AY,3,FALSE))),VLOOKUP($A1419,Sheet2!AU:AY,3,FALSE),0)</f>
        <v>0</v>
      </c>
      <c r="K1419">
        <f>IF(NOT(ISNA(VLOOKUP($A1419,Sheet2!BA:BE,3,FALSE))),VLOOKUP($A1419,Sheet2!BA:BE,3,FALSE),0)</f>
        <v>0</v>
      </c>
      <c r="L1419">
        <f>IF(NOT(ISNA(VLOOKUP($A1419,Sheet2!BG:BK,3,FALSE))),VLOOKUP($A1419,Sheet2!BG:BK,3,FALSE),0)</f>
        <v>0</v>
      </c>
      <c r="M1419">
        <f>IF(NOT(ISNA(VLOOKUP($A1419,Sheet2!BM:BQ,3,FALSE))),VLOOKUP($A1419,Sheet2!BM:BQ,3,FALSE),0)</f>
        <v>0</v>
      </c>
      <c r="N1419">
        <f>IF(NOT(ISNA(VLOOKUP($A1419,Sheet2!BS:BW,3,FALSE))),VLOOKUP($A1419,Sheet2!BS:BW,3,FALSE),0)</f>
        <v>0</v>
      </c>
      <c r="O1419">
        <f>IF(NOT(ISNA(VLOOKUP($A1419,Sheet2!BY:CC,3,FALSE))),VLOOKUP($A1419,Sheet2!BY:CC,3,FALSE),0)</f>
        <v>0</v>
      </c>
      <c r="P1419">
        <f>IF(NOT(ISNA(VLOOKUP($A1419,Sheet2!CE:CI,3,FALSE))),VLOOKUP($A1419,Sheet2!CE:CI,3,FALSE),0)</f>
        <v>0</v>
      </c>
    </row>
    <row r="1420" spans="1:16" x14ac:dyDescent="0.25">
      <c r="A1420" t="s">
        <v>2000</v>
      </c>
      <c r="B1420" t="s">
        <v>5730</v>
      </c>
      <c r="C1420">
        <f>IF(NOT(ISNA(VLOOKUP($A1420,Sheet2!A:F,3,FALSE))),VLOOKUP($A1420,Sheet2!A:F,3,FALSE),0)</f>
        <v>0</v>
      </c>
      <c r="D1420">
        <f>IF(NOT(ISNA(VLOOKUP($A1420,Sheet2!H:M,3,FALSE))),VLOOKUP($A1420,Sheet2!H:M,3,FALSE),0)</f>
        <v>0</v>
      </c>
      <c r="E1420">
        <f>IF(NOT(ISNA(VLOOKUP($A1420,Sheet2!O:T,3,FALSE))),VLOOKUP($A1420,Sheet2!O:T,3,FALSE),0)</f>
        <v>0</v>
      </c>
      <c r="F1420">
        <f>IF(NOT(ISNA(VLOOKUP($A1420,Sheet2!V:AA,3,FALSE))),VLOOKUP($A1420,Sheet2!V:AA,3,FALSE),0)</f>
        <v>0</v>
      </c>
      <c r="G1420">
        <f>IF(NOT(ISNA(VLOOKUP($A1420,Sheet2!AC:AG,3,FALSE))),VLOOKUP($A1420,Sheet2!AC:AG,3,FALSE),0)</f>
        <v>0</v>
      </c>
      <c r="H1420">
        <f>IF(NOT(ISNA(VLOOKUP($A1420,Sheet2!AI:AM,3,FALSE))),VLOOKUP($A1420,Sheet2!AI:AM,3,FALSE),0)</f>
        <v>0</v>
      </c>
      <c r="I1420">
        <f>IF(NOT(ISNA(VLOOKUP($A1420,Sheet2!AO:AT,3,FALSE))),VLOOKUP($A1420,Sheet2!AO:AT,3,FALSE),0)</f>
        <v>0</v>
      </c>
      <c r="J1420">
        <f>IF(NOT(ISNA(VLOOKUP($A1420,Sheet2!AU:AY,3,FALSE))),VLOOKUP($A1420,Sheet2!AU:AY,3,FALSE),0)</f>
        <v>0</v>
      </c>
      <c r="K1420">
        <f>IF(NOT(ISNA(VLOOKUP($A1420,Sheet2!BA:BE,3,FALSE))),VLOOKUP($A1420,Sheet2!BA:BE,3,FALSE),0)</f>
        <v>0</v>
      </c>
      <c r="L1420">
        <f>IF(NOT(ISNA(VLOOKUP($A1420,Sheet2!BG:BK,3,FALSE))),VLOOKUP($A1420,Sheet2!BG:BK,3,FALSE),0)</f>
        <v>0</v>
      </c>
      <c r="M1420">
        <f>IF(NOT(ISNA(VLOOKUP($A1420,Sheet2!BM:BQ,3,FALSE))),VLOOKUP($A1420,Sheet2!BM:BQ,3,FALSE),0)</f>
        <v>0</v>
      </c>
      <c r="N1420">
        <f>IF(NOT(ISNA(VLOOKUP($A1420,Sheet2!BS:BW,3,FALSE))),VLOOKUP($A1420,Sheet2!BS:BW,3,FALSE),0)</f>
        <v>0</v>
      </c>
      <c r="O1420">
        <f>IF(NOT(ISNA(VLOOKUP($A1420,Sheet2!BY:CC,3,FALSE))),VLOOKUP($A1420,Sheet2!BY:CC,3,FALSE),0)</f>
        <v>0</v>
      </c>
      <c r="P1420">
        <f>IF(NOT(ISNA(VLOOKUP($A1420,Sheet2!CE:CI,3,FALSE))),VLOOKUP($A1420,Sheet2!CE:CI,3,FALSE),0)</f>
        <v>1</v>
      </c>
    </row>
    <row r="1421" spans="1:16" x14ac:dyDescent="0.25">
      <c r="A1421" t="s">
        <v>2002</v>
      </c>
      <c r="B1421" t="s">
        <v>5731</v>
      </c>
      <c r="C1421">
        <f>IF(NOT(ISNA(VLOOKUP($A1421,Sheet2!A:F,3,FALSE))),VLOOKUP($A1421,Sheet2!A:F,3,FALSE),0)</f>
        <v>0</v>
      </c>
      <c r="D1421">
        <f>IF(NOT(ISNA(VLOOKUP($A1421,Sheet2!H:M,3,FALSE))),VLOOKUP($A1421,Sheet2!H:M,3,FALSE),0)</f>
        <v>0</v>
      </c>
      <c r="E1421">
        <f>IF(NOT(ISNA(VLOOKUP($A1421,Sheet2!O:T,3,FALSE))),VLOOKUP($A1421,Sheet2!O:T,3,FALSE),0)</f>
        <v>1</v>
      </c>
      <c r="F1421">
        <f>IF(NOT(ISNA(VLOOKUP($A1421,Sheet2!V:AA,3,FALSE))),VLOOKUP($A1421,Sheet2!V:AA,3,FALSE),0)</f>
        <v>0</v>
      </c>
      <c r="G1421">
        <f>IF(NOT(ISNA(VLOOKUP($A1421,Sheet2!AC:AG,3,FALSE))),VLOOKUP($A1421,Sheet2!AC:AG,3,FALSE),0)</f>
        <v>0</v>
      </c>
      <c r="H1421">
        <f>IF(NOT(ISNA(VLOOKUP($A1421,Sheet2!AI:AM,3,FALSE))),VLOOKUP($A1421,Sheet2!AI:AM,3,FALSE),0)</f>
        <v>0</v>
      </c>
      <c r="I1421">
        <f>IF(NOT(ISNA(VLOOKUP($A1421,Sheet2!AO:AT,3,FALSE))),VLOOKUP($A1421,Sheet2!AO:AT,3,FALSE),0)</f>
        <v>0</v>
      </c>
      <c r="J1421">
        <f>IF(NOT(ISNA(VLOOKUP($A1421,Sheet2!AU:AY,3,FALSE))),VLOOKUP($A1421,Sheet2!AU:AY,3,FALSE),0)</f>
        <v>0</v>
      </c>
      <c r="K1421">
        <f>IF(NOT(ISNA(VLOOKUP($A1421,Sheet2!BA:BE,3,FALSE))),VLOOKUP($A1421,Sheet2!BA:BE,3,FALSE),0)</f>
        <v>0</v>
      </c>
      <c r="L1421">
        <f>IF(NOT(ISNA(VLOOKUP($A1421,Sheet2!BG:BK,3,FALSE))),VLOOKUP($A1421,Sheet2!BG:BK,3,FALSE),0)</f>
        <v>0</v>
      </c>
      <c r="M1421">
        <f>IF(NOT(ISNA(VLOOKUP($A1421,Sheet2!BM:BQ,3,FALSE))),VLOOKUP($A1421,Sheet2!BM:BQ,3,FALSE),0)</f>
        <v>0</v>
      </c>
      <c r="N1421">
        <f>IF(NOT(ISNA(VLOOKUP($A1421,Sheet2!BS:BW,3,FALSE))),VLOOKUP($A1421,Sheet2!BS:BW,3,FALSE),0)</f>
        <v>0</v>
      </c>
      <c r="O1421">
        <f>IF(NOT(ISNA(VLOOKUP($A1421,Sheet2!BY:CC,3,FALSE))),VLOOKUP($A1421,Sheet2!BY:CC,3,FALSE),0)</f>
        <v>2</v>
      </c>
      <c r="P1421">
        <f>IF(NOT(ISNA(VLOOKUP($A1421,Sheet2!CE:CI,3,FALSE))),VLOOKUP($A1421,Sheet2!CE:CI,3,FALSE),0)</f>
        <v>0</v>
      </c>
    </row>
    <row r="1422" spans="1:16" x14ac:dyDescent="0.25">
      <c r="A1422" t="s">
        <v>2003</v>
      </c>
      <c r="B1422" t="s">
        <v>5732</v>
      </c>
      <c r="C1422">
        <f>IF(NOT(ISNA(VLOOKUP($A1422,Sheet2!A:F,3,FALSE))),VLOOKUP($A1422,Sheet2!A:F,3,FALSE),0)</f>
        <v>0</v>
      </c>
      <c r="D1422">
        <f>IF(NOT(ISNA(VLOOKUP($A1422,Sheet2!H:M,3,FALSE))),VLOOKUP($A1422,Sheet2!H:M,3,FALSE),0)</f>
        <v>4</v>
      </c>
      <c r="E1422">
        <f>IF(NOT(ISNA(VLOOKUP($A1422,Sheet2!O:T,3,FALSE))),VLOOKUP($A1422,Sheet2!O:T,3,FALSE),0)</f>
        <v>0</v>
      </c>
      <c r="F1422">
        <f>IF(NOT(ISNA(VLOOKUP($A1422,Sheet2!V:AA,3,FALSE))),VLOOKUP($A1422,Sheet2!V:AA,3,FALSE),0)</f>
        <v>0</v>
      </c>
      <c r="G1422">
        <f>IF(NOT(ISNA(VLOOKUP($A1422,Sheet2!AC:AG,3,FALSE))),VLOOKUP($A1422,Sheet2!AC:AG,3,FALSE),0)</f>
        <v>0</v>
      </c>
      <c r="H1422">
        <f>IF(NOT(ISNA(VLOOKUP($A1422,Sheet2!AI:AM,3,FALSE))),VLOOKUP($A1422,Sheet2!AI:AM,3,FALSE),0)</f>
        <v>0</v>
      </c>
      <c r="I1422">
        <f>IF(NOT(ISNA(VLOOKUP($A1422,Sheet2!AO:AT,3,FALSE))),VLOOKUP($A1422,Sheet2!AO:AT,3,FALSE),0)</f>
        <v>0</v>
      </c>
      <c r="J1422">
        <f>IF(NOT(ISNA(VLOOKUP($A1422,Sheet2!AU:AY,3,FALSE))),VLOOKUP($A1422,Sheet2!AU:AY,3,FALSE),0)</f>
        <v>0</v>
      </c>
      <c r="K1422">
        <f>IF(NOT(ISNA(VLOOKUP($A1422,Sheet2!BA:BE,3,FALSE))),VLOOKUP($A1422,Sheet2!BA:BE,3,FALSE),0)</f>
        <v>0</v>
      </c>
      <c r="L1422">
        <f>IF(NOT(ISNA(VLOOKUP($A1422,Sheet2!BG:BK,3,FALSE))),VLOOKUP($A1422,Sheet2!BG:BK,3,FALSE),0)</f>
        <v>0</v>
      </c>
      <c r="M1422">
        <f>IF(NOT(ISNA(VLOOKUP($A1422,Sheet2!BM:BQ,3,FALSE))),VLOOKUP($A1422,Sheet2!BM:BQ,3,FALSE),0)</f>
        <v>0</v>
      </c>
      <c r="N1422">
        <f>IF(NOT(ISNA(VLOOKUP($A1422,Sheet2!BS:BW,3,FALSE))),VLOOKUP($A1422,Sheet2!BS:BW,3,FALSE),0)</f>
        <v>0</v>
      </c>
      <c r="O1422">
        <f>IF(NOT(ISNA(VLOOKUP($A1422,Sheet2!BY:CC,3,FALSE))),VLOOKUP($A1422,Sheet2!BY:CC,3,FALSE),0)</f>
        <v>0</v>
      </c>
      <c r="P1422">
        <f>IF(NOT(ISNA(VLOOKUP($A1422,Sheet2!CE:CI,3,FALSE))),VLOOKUP($A1422,Sheet2!CE:CI,3,FALSE),0)</f>
        <v>1</v>
      </c>
    </row>
    <row r="1423" spans="1:16" x14ac:dyDescent="0.25">
      <c r="A1423" t="s">
        <v>2005</v>
      </c>
      <c r="B1423" t="s">
        <v>5733</v>
      </c>
      <c r="C1423">
        <f>IF(NOT(ISNA(VLOOKUP($A1423,Sheet2!A:F,3,FALSE))),VLOOKUP($A1423,Sheet2!A:F,3,FALSE),0)</f>
        <v>0</v>
      </c>
      <c r="D1423">
        <f>IF(NOT(ISNA(VLOOKUP($A1423,Sheet2!H:M,3,FALSE))),VLOOKUP($A1423,Sheet2!H:M,3,FALSE),0)</f>
        <v>0</v>
      </c>
      <c r="E1423">
        <f>IF(NOT(ISNA(VLOOKUP($A1423,Sheet2!O:T,3,FALSE))),VLOOKUP($A1423,Sheet2!O:T,3,FALSE),0)</f>
        <v>0</v>
      </c>
      <c r="F1423">
        <f>IF(NOT(ISNA(VLOOKUP($A1423,Sheet2!V:AA,3,FALSE))),VLOOKUP($A1423,Sheet2!V:AA,3,FALSE),0)</f>
        <v>0</v>
      </c>
      <c r="G1423">
        <f>IF(NOT(ISNA(VLOOKUP($A1423,Sheet2!AC:AG,3,FALSE))),VLOOKUP($A1423,Sheet2!AC:AG,3,FALSE),0)</f>
        <v>0</v>
      </c>
      <c r="H1423">
        <f>IF(NOT(ISNA(VLOOKUP($A1423,Sheet2!AI:AM,3,FALSE))),VLOOKUP($A1423,Sheet2!AI:AM,3,FALSE),0)</f>
        <v>0</v>
      </c>
      <c r="I1423">
        <f>IF(NOT(ISNA(VLOOKUP($A1423,Sheet2!AO:AT,3,FALSE))),VLOOKUP($A1423,Sheet2!AO:AT,3,FALSE),0)</f>
        <v>0</v>
      </c>
      <c r="J1423">
        <f>IF(NOT(ISNA(VLOOKUP($A1423,Sheet2!AU:AY,3,FALSE))),VLOOKUP($A1423,Sheet2!AU:AY,3,FALSE),0)</f>
        <v>0</v>
      </c>
      <c r="K1423">
        <f>IF(NOT(ISNA(VLOOKUP($A1423,Sheet2!BA:BE,3,FALSE))),VLOOKUP($A1423,Sheet2!BA:BE,3,FALSE),0)</f>
        <v>0</v>
      </c>
      <c r="L1423">
        <f>IF(NOT(ISNA(VLOOKUP($A1423,Sheet2!BG:BK,3,FALSE))),VLOOKUP($A1423,Sheet2!BG:BK,3,FALSE),0)</f>
        <v>0</v>
      </c>
      <c r="M1423">
        <f>IF(NOT(ISNA(VLOOKUP($A1423,Sheet2!BM:BQ,3,FALSE))),VLOOKUP($A1423,Sheet2!BM:BQ,3,FALSE),0)</f>
        <v>0</v>
      </c>
      <c r="N1423">
        <f>IF(NOT(ISNA(VLOOKUP($A1423,Sheet2!BS:BW,3,FALSE))),VLOOKUP($A1423,Sheet2!BS:BW,3,FALSE),0)</f>
        <v>0</v>
      </c>
      <c r="O1423">
        <f>IF(NOT(ISNA(VLOOKUP($A1423,Sheet2!BY:CC,3,FALSE))),VLOOKUP($A1423,Sheet2!BY:CC,3,FALSE),0)</f>
        <v>0</v>
      </c>
      <c r="P1423">
        <f>IF(NOT(ISNA(VLOOKUP($A1423,Sheet2!CE:CI,3,FALSE))),VLOOKUP($A1423,Sheet2!CE:CI,3,FALSE),0)</f>
        <v>0</v>
      </c>
    </row>
    <row r="1424" spans="1:16" x14ac:dyDescent="0.25">
      <c r="A1424" t="s">
        <v>2006</v>
      </c>
      <c r="B1424" t="s">
        <v>5734</v>
      </c>
      <c r="C1424">
        <f>IF(NOT(ISNA(VLOOKUP($A1424,Sheet2!A:F,3,FALSE))),VLOOKUP($A1424,Sheet2!A:F,3,FALSE),0)</f>
        <v>0</v>
      </c>
      <c r="D1424">
        <f>IF(NOT(ISNA(VLOOKUP($A1424,Sheet2!H:M,3,FALSE))),VLOOKUP($A1424,Sheet2!H:M,3,FALSE),0)</f>
        <v>0</v>
      </c>
      <c r="E1424">
        <f>IF(NOT(ISNA(VLOOKUP($A1424,Sheet2!O:T,3,FALSE))),VLOOKUP($A1424,Sheet2!O:T,3,FALSE),0)</f>
        <v>0</v>
      </c>
      <c r="F1424">
        <f>IF(NOT(ISNA(VLOOKUP($A1424,Sheet2!V:AA,3,FALSE))),VLOOKUP($A1424,Sheet2!V:AA,3,FALSE),0)</f>
        <v>0</v>
      </c>
      <c r="G1424">
        <f>IF(NOT(ISNA(VLOOKUP($A1424,Sheet2!AC:AG,3,FALSE))),VLOOKUP($A1424,Sheet2!AC:AG,3,FALSE),0)</f>
        <v>0</v>
      </c>
      <c r="H1424">
        <f>IF(NOT(ISNA(VLOOKUP($A1424,Sheet2!AI:AM,3,FALSE))),VLOOKUP($A1424,Sheet2!AI:AM,3,FALSE),0)</f>
        <v>0</v>
      </c>
      <c r="I1424">
        <f>IF(NOT(ISNA(VLOOKUP($A1424,Sheet2!AO:AT,3,FALSE))),VLOOKUP($A1424,Sheet2!AO:AT,3,FALSE),0)</f>
        <v>0</v>
      </c>
      <c r="J1424">
        <f>IF(NOT(ISNA(VLOOKUP($A1424,Sheet2!AU:AY,3,FALSE))),VLOOKUP($A1424,Sheet2!AU:AY,3,FALSE),0)</f>
        <v>0</v>
      </c>
      <c r="K1424">
        <f>IF(NOT(ISNA(VLOOKUP($A1424,Sheet2!BA:BE,3,FALSE))),VLOOKUP($A1424,Sheet2!BA:BE,3,FALSE),0)</f>
        <v>0</v>
      </c>
      <c r="L1424">
        <f>IF(NOT(ISNA(VLOOKUP($A1424,Sheet2!BG:BK,3,FALSE))),VLOOKUP($A1424,Sheet2!BG:BK,3,FALSE),0)</f>
        <v>0</v>
      </c>
      <c r="M1424">
        <f>IF(NOT(ISNA(VLOOKUP($A1424,Sheet2!BM:BQ,3,FALSE))),VLOOKUP($A1424,Sheet2!BM:BQ,3,FALSE),0)</f>
        <v>0</v>
      </c>
      <c r="N1424">
        <f>IF(NOT(ISNA(VLOOKUP($A1424,Sheet2!BS:BW,3,FALSE))),VLOOKUP($A1424,Sheet2!BS:BW,3,FALSE),0)</f>
        <v>0</v>
      </c>
      <c r="O1424">
        <f>IF(NOT(ISNA(VLOOKUP($A1424,Sheet2!BY:CC,3,FALSE))),VLOOKUP($A1424,Sheet2!BY:CC,3,FALSE),0)</f>
        <v>0</v>
      </c>
      <c r="P1424">
        <f>IF(NOT(ISNA(VLOOKUP($A1424,Sheet2!CE:CI,3,FALSE))),VLOOKUP($A1424,Sheet2!CE:CI,3,FALSE),0)</f>
        <v>1</v>
      </c>
    </row>
    <row r="1425" spans="1:16" x14ac:dyDescent="0.25">
      <c r="A1425" t="s">
        <v>2008</v>
      </c>
      <c r="B1425" t="s">
        <v>5735</v>
      </c>
      <c r="C1425">
        <f>IF(NOT(ISNA(VLOOKUP($A1425,Sheet2!A:F,3,FALSE))),VLOOKUP($A1425,Sheet2!A:F,3,FALSE),0)</f>
        <v>0</v>
      </c>
      <c r="D1425">
        <f>IF(NOT(ISNA(VLOOKUP($A1425,Sheet2!H:M,3,FALSE))),VLOOKUP($A1425,Sheet2!H:M,3,FALSE),0)</f>
        <v>0</v>
      </c>
      <c r="E1425">
        <f>IF(NOT(ISNA(VLOOKUP($A1425,Sheet2!O:T,3,FALSE))),VLOOKUP($A1425,Sheet2!O:T,3,FALSE),0)</f>
        <v>0</v>
      </c>
      <c r="F1425">
        <f>IF(NOT(ISNA(VLOOKUP($A1425,Sheet2!V:AA,3,FALSE))),VLOOKUP($A1425,Sheet2!V:AA,3,FALSE),0)</f>
        <v>0</v>
      </c>
      <c r="G1425">
        <f>IF(NOT(ISNA(VLOOKUP($A1425,Sheet2!AC:AG,3,FALSE))),VLOOKUP($A1425,Sheet2!AC:AG,3,FALSE),0)</f>
        <v>0</v>
      </c>
      <c r="H1425">
        <f>IF(NOT(ISNA(VLOOKUP($A1425,Sheet2!AI:AM,3,FALSE))),VLOOKUP($A1425,Sheet2!AI:AM,3,FALSE),0)</f>
        <v>0</v>
      </c>
      <c r="I1425">
        <f>IF(NOT(ISNA(VLOOKUP($A1425,Sheet2!AO:AT,3,FALSE))),VLOOKUP($A1425,Sheet2!AO:AT,3,FALSE),0)</f>
        <v>0</v>
      </c>
      <c r="J1425">
        <f>IF(NOT(ISNA(VLOOKUP($A1425,Sheet2!AU:AY,3,FALSE))),VLOOKUP($A1425,Sheet2!AU:AY,3,FALSE),0)</f>
        <v>0</v>
      </c>
      <c r="K1425">
        <f>IF(NOT(ISNA(VLOOKUP($A1425,Sheet2!BA:BE,3,FALSE))),VLOOKUP($A1425,Sheet2!BA:BE,3,FALSE),0)</f>
        <v>0</v>
      </c>
      <c r="L1425">
        <f>IF(NOT(ISNA(VLOOKUP($A1425,Sheet2!BG:BK,3,FALSE))),VLOOKUP($A1425,Sheet2!BG:BK,3,FALSE),0)</f>
        <v>0</v>
      </c>
      <c r="M1425">
        <f>IF(NOT(ISNA(VLOOKUP($A1425,Sheet2!BM:BQ,3,FALSE))),VLOOKUP($A1425,Sheet2!BM:BQ,3,FALSE),0)</f>
        <v>0</v>
      </c>
      <c r="N1425">
        <f>IF(NOT(ISNA(VLOOKUP($A1425,Sheet2!BS:BW,3,FALSE))),VLOOKUP($A1425,Sheet2!BS:BW,3,FALSE),0)</f>
        <v>0</v>
      </c>
      <c r="O1425">
        <f>IF(NOT(ISNA(VLOOKUP($A1425,Sheet2!BY:CC,3,FALSE))),VLOOKUP($A1425,Sheet2!BY:CC,3,FALSE),0)</f>
        <v>0</v>
      </c>
      <c r="P1425">
        <f>IF(NOT(ISNA(VLOOKUP($A1425,Sheet2!CE:CI,3,FALSE))),VLOOKUP($A1425,Sheet2!CE:CI,3,FALSE),0)</f>
        <v>1</v>
      </c>
    </row>
    <row r="1426" spans="1:16" x14ac:dyDescent="0.25">
      <c r="A1426" t="s">
        <v>2009</v>
      </c>
      <c r="B1426" t="s">
        <v>5736</v>
      </c>
      <c r="C1426">
        <f>IF(NOT(ISNA(VLOOKUP($A1426,Sheet2!A:F,3,FALSE))),VLOOKUP($A1426,Sheet2!A:F,3,FALSE),0)</f>
        <v>0</v>
      </c>
      <c r="D1426">
        <f>IF(NOT(ISNA(VLOOKUP($A1426,Sheet2!H:M,3,FALSE))),VLOOKUP($A1426,Sheet2!H:M,3,FALSE),0)</f>
        <v>8</v>
      </c>
      <c r="E1426">
        <f>IF(NOT(ISNA(VLOOKUP($A1426,Sheet2!O:T,3,FALSE))),VLOOKUP($A1426,Sheet2!O:T,3,FALSE),0)</f>
        <v>0</v>
      </c>
      <c r="F1426">
        <f>IF(NOT(ISNA(VLOOKUP($A1426,Sheet2!V:AA,3,FALSE))),VLOOKUP($A1426,Sheet2!V:AA,3,FALSE),0)</f>
        <v>0</v>
      </c>
      <c r="G1426">
        <f>IF(NOT(ISNA(VLOOKUP($A1426,Sheet2!AC:AG,3,FALSE))),VLOOKUP($A1426,Sheet2!AC:AG,3,FALSE),0)</f>
        <v>282</v>
      </c>
      <c r="H1426">
        <f>IF(NOT(ISNA(VLOOKUP($A1426,Sheet2!AI:AM,3,FALSE))),VLOOKUP($A1426,Sheet2!AI:AM,3,FALSE),0)</f>
        <v>55</v>
      </c>
      <c r="I1426">
        <f>IF(NOT(ISNA(VLOOKUP($A1426,Sheet2!AO:AT,3,FALSE))),VLOOKUP($A1426,Sheet2!AO:AT,3,FALSE),0)</f>
        <v>0</v>
      </c>
      <c r="J1426">
        <f>IF(NOT(ISNA(VLOOKUP($A1426,Sheet2!AU:AY,3,FALSE))),VLOOKUP($A1426,Sheet2!AU:AY,3,FALSE),0)</f>
        <v>2</v>
      </c>
      <c r="K1426">
        <f>IF(NOT(ISNA(VLOOKUP($A1426,Sheet2!BA:BE,3,FALSE))),VLOOKUP($A1426,Sheet2!BA:BE,3,FALSE),0)</f>
        <v>0</v>
      </c>
      <c r="L1426">
        <f>IF(NOT(ISNA(VLOOKUP($A1426,Sheet2!BG:BK,3,FALSE))),VLOOKUP($A1426,Sheet2!BG:BK,3,FALSE),0)</f>
        <v>0</v>
      </c>
      <c r="M1426">
        <f>IF(NOT(ISNA(VLOOKUP($A1426,Sheet2!BM:BQ,3,FALSE))),VLOOKUP($A1426,Sheet2!BM:BQ,3,FALSE),0)</f>
        <v>0</v>
      </c>
      <c r="N1426">
        <f>IF(NOT(ISNA(VLOOKUP($A1426,Sheet2!BS:BW,3,FALSE))),VLOOKUP($A1426,Sheet2!BS:BW,3,FALSE),0)</f>
        <v>1</v>
      </c>
      <c r="O1426">
        <f>IF(NOT(ISNA(VLOOKUP($A1426,Sheet2!BY:CC,3,FALSE))),VLOOKUP($A1426,Sheet2!BY:CC,3,FALSE),0)</f>
        <v>0</v>
      </c>
      <c r="P1426">
        <f>IF(NOT(ISNA(VLOOKUP($A1426,Sheet2!CE:CI,3,FALSE))),VLOOKUP($A1426,Sheet2!CE:CI,3,FALSE),0)</f>
        <v>1</v>
      </c>
    </row>
    <row r="1427" spans="1:16" x14ac:dyDescent="0.25">
      <c r="A1427" t="s">
        <v>2010</v>
      </c>
      <c r="B1427" t="s">
        <v>5737</v>
      </c>
      <c r="C1427">
        <f>IF(NOT(ISNA(VLOOKUP($A1427,Sheet2!A:F,3,FALSE))),VLOOKUP($A1427,Sheet2!A:F,3,FALSE),0)</f>
        <v>0</v>
      </c>
      <c r="D1427">
        <f>IF(NOT(ISNA(VLOOKUP($A1427,Sheet2!H:M,3,FALSE))),VLOOKUP($A1427,Sheet2!H:M,3,FALSE),0)</f>
        <v>0</v>
      </c>
      <c r="E1427">
        <f>IF(NOT(ISNA(VLOOKUP($A1427,Sheet2!O:T,3,FALSE))),VLOOKUP($A1427,Sheet2!O:T,3,FALSE),0)</f>
        <v>1</v>
      </c>
      <c r="F1427">
        <f>IF(NOT(ISNA(VLOOKUP($A1427,Sheet2!V:AA,3,FALSE))),VLOOKUP($A1427,Sheet2!V:AA,3,FALSE),0)</f>
        <v>0</v>
      </c>
      <c r="G1427">
        <f>IF(NOT(ISNA(VLOOKUP($A1427,Sheet2!AC:AG,3,FALSE))),VLOOKUP($A1427,Sheet2!AC:AG,3,FALSE),0)</f>
        <v>0</v>
      </c>
      <c r="H1427">
        <f>IF(NOT(ISNA(VLOOKUP($A1427,Sheet2!AI:AM,3,FALSE))),VLOOKUP($A1427,Sheet2!AI:AM,3,FALSE),0)</f>
        <v>0</v>
      </c>
      <c r="I1427">
        <f>IF(NOT(ISNA(VLOOKUP($A1427,Sheet2!AO:AT,3,FALSE))),VLOOKUP($A1427,Sheet2!AO:AT,3,FALSE),0)</f>
        <v>0</v>
      </c>
      <c r="J1427">
        <f>IF(NOT(ISNA(VLOOKUP($A1427,Sheet2!AU:AY,3,FALSE))),VLOOKUP($A1427,Sheet2!AU:AY,3,FALSE),0)</f>
        <v>0</v>
      </c>
      <c r="K1427">
        <f>IF(NOT(ISNA(VLOOKUP($A1427,Sheet2!BA:BE,3,FALSE))),VLOOKUP($A1427,Sheet2!BA:BE,3,FALSE),0)</f>
        <v>0</v>
      </c>
      <c r="L1427">
        <f>IF(NOT(ISNA(VLOOKUP($A1427,Sheet2!BG:BK,3,FALSE))),VLOOKUP($A1427,Sheet2!BG:BK,3,FALSE),0)</f>
        <v>0</v>
      </c>
      <c r="M1427">
        <f>IF(NOT(ISNA(VLOOKUP($A1427,Sheet2!BM:BQ,3,FALSE))),VLOOKUP($A1427,Sheet2!BM:BQ,3,FALSE),0)</f>
        <v>0</v>
      </c>
      <c r="N1427">
        <f>IF(NOT(ISNA(VLOOKUP($A1427,Sheet2!BS:BW,3,FALSE))),VLOOKUP($A1427,Sheet2!BS:BW,3,FALSE),0)</f>
        <v>0</v>
      </c>
      <c r="O1427">
        <f>IF(NOT(ISNA(VLOOKUP($A1427,Sheet2!BY:CC,3,FALSE))),VLOOKUP($A1427,Sheet2!BY:CC,3,FALSE),0)</f>
        <v>2</v>
      </c>
      <c r="P1427">
        <f>IF(NOT(ISNA(VLOOKUP($A1427,Sheet2!CE:CI,3,FALSE))),VLOOKUP($A1427,Sheet2!CE:CI,3,FALSE),0)</f>
        <v>0</v>
      </c>
    </row>
    <row r="1428" spans="1:16" x14ac:dyDescent="0.25">
      <c r="A1428" t="s">
        <v>2011</v>
      </c>
      <c r="B1428" t="s">
        <v>5738</v>
      </c>
      <c r="C1428">
        <f>IF(NOT(ISNA(VLOOKUP($A1428,Sheet2!A:F,3,FALSE))),VLOOKUP($A1428,Sheet2!A:F,3,FALSE),0)</f>
        <v>1</v>
      </c>
      <c r="D1428">
        <f>IF(NOT(ISNA(VLOOKUP($A1428,Sheet2!H:M,3,FALSE))),VLOOKUP($A1428,Sheet2!H:M,3,FALSE),0)</f>
        <v>4</v>
      </c>
      <c r="E1428">
        <f>IF(NOT(ISNA(VLOOKUP($A1428,Sheet2!O:T,3,FALSE))),VLOOKUP($A1428,Sheet2!O:T,3,FALSE),0)</f>
        <v>1</v>
      </c>
      <c r="F1428">
        <f>IF(NOT(ISNA(VLOOKUP($A1428,Sheet2!V:AA,3,FALSE))),VLOOKUP($A1428,Sheet2!V:AA,3,FALSE),0)</f>
        <v>0</v>
      </c>
      <c r="G1428">
        <f>IF(NOT(ISNA(VLOOKUP($A1428,Sheet2!AC:AG,3,FALSE))),VLOOKUP($A1428,Sheet2!AC:AG,3,FALSE),0)</f>
        <v>16</v>
      </c>
      <c r="H1428">
        <f>IF(NOT(ISNA(VLOOKUP($A1428,Sheet2!AI:AM,3,FALSE))),VLOOKUP($A1428,Sheet2!AI:AM,3,FALSE),0)</f>
        <v>5</v>
      </c>
      <c r="I1428">
        <f>IF(NOT(ISNA(VLOOKUP($A1428,Sheet2!AO:AT,3,FALSE))),VLOOKUP($A1428,Sheet2!AO:AT,3,FALSE),0)</f>
        <v>0</v>
      </c>
      <c r="J1428">
        <f>IF(NOT(ISNA(VLOOKUP($A1428,Sheet2!AU:AY,3,FALSE))),VLOOKUP($A1428,Sheet2!AU:AY,3,FALSE),0)</f>
        <v>0</v>
      </c>
      <c r="K1428">
        <f>IF(NOT(ISNA(VLOOKUP($A1428,Sheet2!BA:BE,3,FALSE))),VLOOKUP($A1428,Sheet2!BA:BE,3,FALSE),0)</f>
        <v>0</v>
      </c>
      <c r="L1428">
        <f>IF(NOT(ISNA(VLOOKUP($A1428,Sheet2!BG:BK,3,FALSE))),VLOOKUP($A1428,Sheet2!BG:BK,3,FALSE),0)</f>
        <v>0</v>
      </c>
      <c r="M1428">
        <f>IF(NOT(ISNA(VLOOKUP($A1428,Sheet2!BM:BQ,3,FALSE))),VLOOKUP($A1428,Sheet2!BM:BQ,3,FALSE),0)</f>
        <v>0</v>
      </c>
      <c r="N1428">
        <f>IF(NOT(ISNA(VLOOKUP($A1428,Sheet2!BS:BW,3,FALSE))),VLOOKUP($A1428,Sheet2!BS:BW,3,FALSE),0)</f>
        <v>0</v>
      </c>
      <c r="O1428">
        <f>IF(NOT(ISNA(VLOOKUP($A1428,Sheet2!BY:CC,3,FALSE))),VLOOKUP($A1428,Sheet2!BY:CC,3,FALSE),0)</f>
        <v>0</v>
      </c>
      <c r="P1428">
        <f>IF(NOT(ISNA(VLOOKUP($A1428,Sheet2!CE:CI,3,FALSE))),VLOOKUP($A1428,Sheet2!CE:CI,3,FALSE),0)</f>
        <v>0</v>
      </c>
    </row>
    <row r="1429" spans="1:16" x14ac:dyDescent="0.25">
      <c r="A1429" t="s">
        <v>2013</v>
      </c>
      <c r="B1429" t="s">
        <v>5739</v>
      </c>
      <c r="C1429">
        <f>IF(NOT(ISNA(VLOOKUP($A1429,Sheet2!A:F,3,FALSE))),VLOOKUP($A1429,Sheet2!A:F,3,FALSE),0)</f>
        <v>0</v>
      </c>
      <c r="D1429">
        <f>IF(NOT(ISNA(VLOOKUP($A1429,Sheet2!H:M,3,FALSE))),VLOOKUP($A1429,Sheet2!H:M,3,FALSE),0)</f>
        <v>0</v>
      </c>
      <c r="E1429">
        <f>IF(NOT(ISNA(VLOOKUP($A1429,Sheet2!O:T,3,FALSE))),VLOOKUP($A1429,Sheet2!O:T,3,FALSE),0)</f>
        <v>0</v>
      </c>
      <c r="F1429">
        <f>IF(NOT(ISNA(VLOOKUP($A1429,Sheet2!V:AA,3,FALSE))),VLOOKUP($A1429,Sheet2!V:AA,3,FALSE),0)</f>
        <v>0</v>
      </c>
      <c r="G1429">
        <f>IF(NOT(ISNA(VLOOKUP($A1429,Sheet2!AC:AG,3,FALSE))),VLOOKUP($A1429,Sheet2!AC:AG,3,FALSE),0)</f>
        <v>0</v>
      </c>
      <c r="H1429">
        <f>IF(NOT(ISNA(VLOOKUP($A1429,Sheet2!AI:AM,3,FALSE))),VLOOKUP($A1429,Sheet2!AI:AM,3,FALSE),0)</f>
        <v>0</v>
      </c>
      <c r="I1429">
        <f>IF(NOT(ISNA(VLOOKUP($A1429,Sheet2!AO:AT,3,FALSE))),VLOOKUP($A1429,Sheet2!AO:AT,3,FALSE),0)</f>
        <v>0</v>
      </c>
      <c r="J1429">
        <f>IF(NOT(ISNA(VLOOKUP($A1429,Sheet2!AU:AY,3,FALSE))),VLOOKUP($A1429,Sheet2!AU:AY,3,FALSE),0)</f>
        <v>0</v>
      </c>
      <c r="K1429">
        <f>IF(NOT(ISNA(VLOOKUP($A1429,Sheet2!BA:BE,3,FALSE))),VLOOKUP($A1429,Sheet2!BA:BE,3,FALSE),0)</f>
        <v>0</v>
      </c>
      <c r="L1429">
        <f>IF(NOT(ISNA(VLOOKUP($A1429,Sheet2!BG:BK,3,FALSE))),VLOOKUP($A1429,Sheet2!BG:BK,3,FALSE),0)</f>
        <v>0</v>
      </c>
      <c r="M1429">
        <f>IF(NOT(ISNA(VLOOKUP($A1429,Sheet2!BM:BQ,3,FALSE))),VLOOKUP($A1429,Sheet2!BM:BQ,3,FALSE),0)</f>
        <v>0</v>
      </c>
      <c r="N1429">
        <f>IF(NOT(ISNA(VLOOKUP($A1429,Sheet2!BS:BW,3,FALSE))),VLOOKUP($A1429,Sheet2!BS:BW,3,FALSE),0)</f>
        <v>0</v>
      </c>
      <c r="O1429">
        <f>IF(NOT(ISNA(VLOOKUP($A1429,Sheet2!BY:CC,3,FALSE))),VLOOKUP($A1429,Sheet2!BY:CC,3,FALSE),0)</f>
        <v>0</v>
      </c>
      <c r="P1429">
        <f>IF(NOT(ISNA(VLOOKUP($A1429,Sheet2!CE:CI,3,FALSE))),VLOOKUP($A1429,Sheet2!CE:CI,3,FALSE),0)</f>
        <v>1</v>
      </c>
    </row>
    <row r="1430" spans="1:16" x14ac:dyDescent="0.25">
      <c r="A1430" t="s">
        <v>2014</v>
      </c>
      <c r="B1430" t="s">
        <v>5740</v>
      </c>
      <c r="C1430">
        <f>IF(NOT(ISNA(VLOOKUP($A1430,Sheet2!A:F,3,FALSE))),VLOOKUP($A1430,Sheet2!A:F,3,FALSE),0)</f>
        <v>0</v>
      </c>
      <c r="D1430">
        <f>IF(NOT(ISNA(VLOOKUP($A1430,Sheet2!H:M,3,FALSE))),VLOOKUP($A1430,Sheet2!H:M,3,FALSE),0)</f>
        <v>0</v>
      </c>
      <c r="E1430">
        <f>IF(NOT(ISNA(VLOOKUP($A1430,Sheet2!O:T,3,FALSE))),VLOOKUP($A1430,Sheet2!O:T,3,FALSE),0)</f>
        <v>0</v>
      </c>
      <c r="F1430">
        <f>IF(NOT(ISNA(VLOOKUP($A1430,Sheet2!V:AA,3,FALSE))),VLOOKUP($A1430,Sheet2!V:AA,3,FALSE),0)</f>
        <v>0</v>
      </c>
      <c r="G1430">
        <f>IF(NOT(ISNA(VLOOKUP($A1430,Sheet2!AC:AG,3,FALSE))),VLOOKUP($A1430,Sheet2!AC:AG,3,FALSE),0)</f>
        <v>0</v>
      </c>
      <c r="H1430">
        <f>IF(NOT(ISNA(VLOOKUP($A1430,Sheet2!AI:AM,3,FALSE))),VLOOKUP($A1430,Sheet2!AI:AM,3,FALSE),0)</f>
        <v>0</v>
      </c>
      <c r="I1430">
        <f>IF(NOT(ISNA(VLOOKUP($A1430,Sheet2!AO:AT,3,FALSE))),VLOOKUP($A1430,Sheet2!AO:AT,3,FALSE),0)</f>
        <v>0</v>
      </c>
      <c r="J1430">
        <f>IF(NOT(ISNA(VLOOKUP($A1430,Sheet2!AU:AY,3,FALSE))),VLOOKUP($A1430,Sheet2!AU:AY,3,FALSE),0)</f>
        <v>0</v>
      </c>
      <c r="K1430">
        <f>IF(NOT(ISNA(VLOOKUP($A1430,Sheet2!BA:BE,3,FALSE))),VLOOKUP($A1430,Sheet2!BA:BE,3,FALSE),0)</f>
        <v>0</v>
      </c>
      <c r="L1430">
        <f>IF(NOT(ISNA(VLOOKUP($A1430,Sheet2!BG:BK,3,FALSE))),VLOOKUP($A1430,Sheet2!BG:BK,3,FALSE),0)</f>
        <v>0</v>
      </c>
      <c r="M1430">
        <f>IF(NOT(ISNA(VLOOKUP($A1430,Sheet2!BM:BQ,3,FALSE))),VLOOKUP($A1430,Sheet2!BM:BQ,3,FALSE),0)</f>
        <v>0</v>
      </c>
      <c r="N1430">
        <f>IF(NOT(ISNA(VLOOKUP($A1430,Sheet2!BS:BW,3,FALSE))),VLOOKUP($A1430,Sheet2!BS:BW,3,FALSE),0)</f>
        <v>0</v>
      </c>
      <c r="O1430">
        <f>IF(NOT(ISNA(VLOOKUP($A1430,Sheet2!BY:CC,3,FALSE))),VLOOKUP($A1430,Sheet2!BY:CC,3,FALSE),0)</f>
        <v>0</v>
      </c>
      <c r="P1430">
        <f>IF(NOT(ISNA(VLOOKUP($A1430,Sheet2!CE:CI,3,FALSE))),VLOOKUP($A1430,Sheet2!CE:CI,3,FALSE),0)</f>
        <v>0</v>
      </c>
    </row>
    <row r="1431" spans="1:16" x14ac:dyDescent="0.25">
      <c r="A1431" t="s">
        <v>2015</v>
      </c>
      <c r="B1431" t="s">
        <v>5741</v>
      </c>
      <c r="C1431">
        <f>IF(NOT(ISNA(VLOOKUP($A1431,Sheet2!A:F,3,FALSE))),VLOOKUP($A1431,Sheet2!A:F,3,FALSE),0)</f>
        <v>0</v>
      </c>
      <c r="D1431">
        <f>IF(NOT(ISNA(VLOOKUP($A1431,Sheet2!H:M,3,FALSE))),VLOOKUP($A1431,Sheet2!H:M,3,FALSE),0)</f>
        <v>0</v>
      </c>
      <c r="E1431">
        <f>IF(NOT(ISNA(VLOOKUP($A1431,Sheet2!O:T,3,FALSE))),VLOOKUP($A1431,Sheet2!O:T,3,FALSE),0)</f>
        <v>0</v>
      </c>
      <c r="F1431">
        <f>IF(NOT(ISNA(VLOOKUP($A1431,Sheet2!V:AA,3,FALSE))),VLOOKUP($A1431,Sheet2!V:AA,3,FALSE),0)</f>
        <v>0</v>
      </c>
      <c r="G1431">
        <f>IF(NOT(ISNA(VLOOKUP($A1431,Sheet2!AC:AG,3,FALSE))),VLOOKUP($A1431,Sheet2!AC:AG,3,FALSE),0)</f>
        <v>0</v>
      </c>
      <c r="H1431">
        <f>IF(NOT(ISNA(VLOOKUP($A1431,Sheet2!AI:AM,3,FALSE))),VLOOKUP($A1431,Sheet2!AI:AM,3,FALSE),0)</f>
        <v>0</v>
      </c>
      <c r="I1431">
        <f>IF(NOT(ISNA(VLOOKUP($A1431,Sheet2!AO:AT,3,FALSE))),VLOOKUP($A1431,Sheet2!AO:AT,3,FALSE),0)</f>
        <v>0</v>
      </c>
      <c r="J1431">
        <f>IF(NOT(ISNA(VLOOKUP($A1431,Sheet2!AU:AY,3,FALSE))),VLOOKUP($A1431,Sheet2!AU:AY,3,FALSE),0)</f>
        <v>0</v>
      </c>
      <c r="K1431">
        <f>IF(NOT(ISNA(VLOOKUP($A1431,Sheet2!BA:BE,3,FALSE))),VLOOKUP($A1431,Sheet2!BA:BE,3,FALSE),0)</f>
        <v>0</v>
      </c>
      <c r="L1431">
        <f>IF(NOT(ISNA(VLOOKUP($A1431,Sheet2!BG:BK,3,FALSE))),VLOOKUP($A1431,Sheet2!BG:BK,3,FALSE),0)</f>
        <v>0</v>
      </c>
      <c r="M1431">
        <f>IF(NOT(ISNA(VLOOKUP($A1431,Sheet2!BM:BQ,3,FALSE))),VLOOKUP($A1431,Sheet2!BM:BQ,3,FALSE),0)</f>
        <v>0</v>
      </c>
      <c r="N1431">
        <f>IF(NOT(ISNA(VLOOKUP($A1431,Sheet2!BS:BW,3,FALSE))),VLOOKUP($A1431,Sheet2!BS:BW,3,FALSE),0)</f>
        <v>0</v>
      </c>
      <c r="O1431">
        <f>IF(NOT(ISNA(VLOOKUP($A1431,Sheet2!BY:CC,3,FALSE))),VLOOKUP($A1431,Sheet2!BY:CC,3,FALSE),0)</f>
        <v>0</v>
      </c>
      <c r="P1431">
        <f>IF(NOT(ISNA(VLOOKUP($A1431,Sheet2!CE:CI,3,FALSE))),VLOOKUP($A1431,Sheet2!CE:CI,3,FALSE),0)</f>
        <v>1</v>
      </c>
    </row>
    <row r="1432" spans="1:16" x14ac:dyDescent="0.25">
      <c r="A1432" t="s">
        <v>2017</v>
      </c>
      <c r="B1432" t="s">
        <v>5742</v>
      </c>
      <c r="C1432">
        <f>IF(NOT(ISNA(VLOOKUP($A1432,Sheet2!A:F,3,FALSE))),VLOOKUP($A1432,Sheet2!A:F,3,FALSE),0)</f>
        <v>0</v>
      </c>
      <c r="D1432">
        <f>IF(NOT(ISNA(VLOOKUP($A1432,Sheet2!H:M,3,FALSE))),VLOOKUP($A1432,Sheet2!H:M,3,FALSE),0)</f>
        <v>0</v>
      </c>
      <c r="E1432">
        <f>IF(NOT(ISNA(VLOOKUP($A1432,Sheet2!O:T,3,FALSE))),VLOOKUP($A1432,Sheet2!O:T,3,FALSE),0)</f>
        <v>2</v>
      </c>
      <c r="F1432">
        <f>IF(NOT(ISNA(VLOOKUP($A1432,Sheet2!V:AA,3,FALSE))),VLOOKUP($A1432,Sheet2!V:AA,3,FALSE),0)</f>
        <v>0</v>
      </c>
      <c r="G1432">
        <f>IF(NOT(ISNA(VLOOKUP($A1432,Sheet2!AC:AG,3,FALSE))),VLOOKUP($A1432,Sheet2!AC:AG,3,FALSE),0)</f>
        <v>0</v>
      </c>
      <c r="H1432">
        <f>IF(NOT(ISNA(VLOOKUP($A1432,Sheet2!AI:AM,3,FALSE))),VLOOKUP($A1432,Sheet2!AI:AM,3,FALSE),0)</f>
        <v>32</v>
      </c>
      <c r="I1432">
        <f>IF(NOT(ISNA(VLOOKUP($A1432,Sheet2!AO:AT,3,FALSE))),VLOOKUP($A1432,Sheet2!AO:AT,3,FALSE),0)</f>
        <v>0</v>
      </c>
      <c r="J1432">
        <f>IF(NOT(ISNA(VLOOKUP($A1432,Sheet2!AU:AY,3,FALSE))),VLOOKUP($A1432,Sheet2!AU:AY,3,FALSE),0)</f>
        <v>2</v>
      </c>
      <c r="K1432">
        <f>IF(NOT(ISNA(VLOOKUP($A1432,Sheet2!BA:BE,3,FALSE))),VLOOKUP($A1432,Sheet2!BA:BE,3,FALSE),0)</f>
        <v>0</v>
      </c>
      <c r="L1432">
        <f>IF(NOT(ISNA(VLOOKUP($A1432,Sheet2!BG:BK,3,FALSE))),VLOOKUP($A1432,Sheet2!BG:BK,3,FALSE),0)</f>
        <v>0</v>
      </c>
      <c r="M1432">
        <f>IF(NOT(ISNA(VLOOKUP($A1432,Sheet2!BM:BQ,3,FALSE))),VLOOKUP($A1432,Sheet2!BM:BQ,3,FALSE),0)</f>
        <v>0</v>
      </c>
      <c r="N1432">
        <f>IF(NOT(ISNA(VLOOKUP($A1432,Sheet2!BS:BW,3,FALSE))),VLOOKUP($A1432,Sheet2!BS:BW,3,FALSE),0)</f>
        <v>0</v>
      </c>
      <c r="O1432">
        <f>IF(NOT(ISNA(VLOOKUP($A1432,Sheet2!BY:CC,3,FALSE))),VLOOKUP($A1432,Sheet2!BY:CC,3,FALSE),0)</f>
        <v>2</v>
      </c>
      <c r="P1432">
        <f>IF(NOT(ISNA(VLOOKUP($A1432,Sheet2!CE:CI,3,FALSE))),VLOOKUP($A1432,Sheet2!CE:CI,3,FALSE),0)</f>
        <v>1</v>
      </c>
    </row>
    <row r="1433" spans="1:16" x14ac:dyDescent="0.25">
      <c r="A1433" t="s">
        <v>2018</v>
      </c>
      <c r="B1433" t="s">
        <v>5743</v>
      </c>
      <c r="C1433">
        <f>IF(NOT(ISNA(VLOOKUP($A1433,Sheet2!A:F,3,FALSE))),VLOOKUP($A1433,Sheet2!A:F,3,FALSE),0)</f>
        <v>3</v>
      </c>
      <c r="D1433">
        <f>IF(NOT(ISNA(VLOOKUP($A1433,Sheet2!H:M,3,FALSE))),VLOOKUP($A1433,Sheet2!H:M,3,FALSE),0)</f>
        <v>4</v>
      </c>
      <c r="E1433">
        <f>IF(NOT(ISNA(VLOOKUP($A1433,Sheet2!O:T,3,FALSE))),VLOOKUP($A1433,Sheet2!O:T,3,FALSE),0)</f>
        <v>0</v>
      </c>
      <c r="F1433">
        <f>IF(NOT(ISNA(VLOOKUP($A1433,Sheet2!V:AA,3,FALSE))),VLOOKUP($A1433,Sheet2!V:AA,3,FALSE),0)</f>
        <v>0</v>
      </c>
      <c r="G1433">
        <f>IF(NOT(ISNA(VLOOKUP($A1433,Sheet2!AC:AG,3,FALSE))),VLOOKUP($A1433,Sheet2!AC:AG,3,FALSE),0)</f>
        <v>31</v>
      </c>
      <c r="H1433">
        <f>IF(NOT(ISNA(VLOOKUP($A1433,Sheet2!AI:AM,3,FALSE))),VLOOKUP($A1433,Sheet2!AI:AM,3,FALSE),0)</f>
        <v>6</v>
      </c>
      <c r="I1433">
        <f>IF(NOT(ISNA(VLOOKUP($A1433,Sheet2!AO:AT,3,FALSE))),VLOOKUP($A1433,Sheet2!AO:AT,3,FALSE),0)</f>
        <v>0</v>
      </c>
      <c r="J1433">
        <f>IF(NOT(ISNA(VLOOKUP($A1433,Sheet2!AU:AY,3,FALSE))),VLOOKUP($A1433,Sheet2!AU:AY,3,FALSE),0)</f>
        <v>6</v>
      </c>
      <c r="K1433">
        <f>IF(NOT(ISNA(VLOOKUP($A1433,Sheet2!BA:BE,3,FALSE))),VLOOKUP($A1433,Sheet2!BA:BE,3,FALSE),0)</f>
        <v>0</v>
      </c>
      <c r="L1433">
        <f>IF(NOT(ISNA(VLOOKUP($A1433,Sheet2!BG:BK,3,FALSE))),VLOOKUP($A1433,Sheet2!BG:BK,3,FALSE),0)</f>
        <v>0</v>
      </c>
      <c r="M1433">
        <f>IF(NOT(ISNA(VLOOKUP($A1433,Sheet2!BM:BQ,3,FALSE))),VLOOKUP($A1433,Sheet2!BM:BQ,3,FALSE),0)</f>
        <v>0</v>
      </c>
      <c r="N1433">
        <f>IF(NOT(ISNA(VLOOKUP($A1433,Sheet2!BS:BW,3,FALSE))),VLOOKUP($A1433,Sheet2!BS:BW,3,FALSE),0)</f>
        <v>0</v>
      </c>
      <c r="O1433">
        <f>IF(NOT(ISNA(VLOOKUP($A1433,Sheet2!BY:CC,3,FALSE))),VLOOKUP($A1433,Sheet2!BY:CC,3,FALSE),0)</f>
        <v>0</v>
      </c>
      <c r="P1433">
        <f>IF(NOT(ISNA(VLOOKUP($A1433,Sheet2!CE:CI,3,FALSE))),VLOOKUP($A1433,Sheet2!CE:CI,3,FALSE),0)</f>
        <v>0</v>
      </c>
    </row>
    <row r="1434" spans="1:16" x14ac:dyDescent="0.25">
      <c r="A1434" t="s">
        <v>2020</v>
      </c>
      <c r="B1434" t="s">
        <v>5744</v>
      </c>
      <c r="C1434">
        <f>IF(NOT(ISNA(VLOOKUP($A1434,Sheet2!A:F,3,FALSE))),VLOOKUP($A1434,Sheet2!A:F,3,FALSE),0)</f>
        <v>0</v>
      </c>
      <c r="D1434">
        <f>IF(NOT(ISNA(VLOOKUP($A1434,Sheet2!H:M,3,FALSE))),VLOOKUP($A1434,Sheet2!H:M,3,FALSE),0)</f>
        <v>0</v>
      </c>
      <c r="E1434">
        <f>IF(NOT(ISNA(VLOOKUP($A1434,Sheet2!O:T,3,FALSE))),VLOOKUP($A1434,Sheet2!O:T,3,FALSE),0)</f>
        <v>0</v>
      </c>
      <c r="F1434">
        <f>IF(NOT(ISNA(VLOOKUP($A1434,Sheet2!V:AA,3,FALSE))),VLOOKUP($A1434,Sheet2!V:AA,3,FALSE),0)</f>
        <v>0</v>
      </c>
      <c r="G1434">
        <f>IF(NOT(ISNA(VLOOKUP($A1434,Sheet2!AC:AG,3,FALSE))),VLOOKUP($A1434,Sheet2!AC:AG,3,FALSE),0)</f>
        <v>0</v>
      </c>
      <c r="H1434">
        <f>IF(NOT(ISNA(VLOOKUP($A1434,Sheet2!AI:AM,3,FALSE))),VLOOKUP($A1434,Sheet2!AI:AM,3,FALSE),0)</f>
        <v>0</v>
      </c>
      <c r="I1434">
        <f>IF(NOT(ISNA(VLOOKUP($A1434,Sheet2!AO:AT,3,FALSE))),VLOOKUP($A1434,Sheet2!AO:AT,3,FALSE),0)</f>
        <v>0</v>
      </c>
      <c r="J1434">
        <f>IF(NOT(ISNA(VLOOKUP($A1434,Sheet2!AU:AY,3,FALSE))),VLOOKUP($A1434,Sheet2!AU:AY,3,FALSE),0)</f>
        <v>0</v>
      </c>
      <c r="K1434">
        <f>IF(NOT(ISNA(VLOOKUP($A1434,Sheet2!BA:BE,3,FALSE))),VLOOKUP($A1434,Sheet2!BA:BE,3,FALSE),0)</f>
        <v>0</v>
      </c>
      <c r="L1434">
        <f>IF(NOT(ISNA(VLOOKUP($A1434,Sheet2!BG:BK,3,FALSE))),VLOOKUP($A1434,Sheet2!BG:BK,3,FALSE),0)</f>
        <v>0</v>
      </c>
      <c r="M1434">
        <f>IF(NOT(ISNA(VLOOKUP($A1434,Sheet2!BM:BQ,3,FALSE))),VLOOKUP($A1434,Sheet2!BM:BQ,3,FALSE),0)</f>
        <v>0</v>
      </c>
      <c r="N1434">
        <f>IF(NOT(ISNA(VLOOKUP($A1434,Sheet2!BS:BW,3,FALSE))),VLOOKUP($A1434,Sheet2!BS:BW,3,FALSE),0)</f>
        <v>0</v>
      </c>
      <c r="O1434">
        <f>IF(NOT(ISNA(VLOOKUP($A1434,Sheet2!BY:CC,3,FALSE))),VLOOKUP($A1434,Sheet2!BY:CC,3,FALSE),0)</f>
        <v>0</v>
      </c>
      <c r="P1434">
        <f>IF(NOT(ISNA(VLOOKUP($A1434,Sheet2!CE:CI,3,FALSE))),VLOOKUP($A1434,Sheet2!CE:CI,3,FALSE),0)</f>
        <v>1</v>
      </c>
    </row>
    <row r="1435" spans="1:16" x14ac:dyDescent="0.25">
      <c r="A1435" t="s">
        <v>2021</v>
      </c>
      <c r="B1435" t="s">
        <v>5745</v>
      </c>
      <c r="C1435">
        <f>IF(NOT(ISNA(VLOOKUP($A1435,Sheet2!A:F,3,FALSE))),VLOOKUP($A1435,Sheet2!A:F,3,FALSE),0)</f>
        <v>3</v>
      </c>
      <c r="D1435">
        <f>IF(NOT(ISNA(VLOOKUP($A1435,Sheet2!H:M,3,FALSE))),VLOOKUP($A1435,Sheet2!H:M,3,FALSE),0)</f>
        <v>0</v>
      </c>
      <c r="E1435">
        <f>IF(NOT(ISNA(VLOOKUP($A1435,Sheet2!O:T,3,FALSE))),VLOOKUP($A1435,Sheet2!O:T,3,FALSE),0)</f>
        <v>1</v>
      </c>
      <c r="F1435">
        <f>IF(NOT(ISNA(VLOOKUP($A1435,Sheet2!V:AA,3,FALSE))),VLOOKUP($A1435,Sheet2!V:AA,3,FALSE),0)</f>
        <v>47</v>
      </c>
      <c r="G1435">
        <f>IF(NOT(ISNA(VLOOKUP($A1435,Sheet2!AC:AG,3,FALSE))),VLOOKUP($A1435,Sheet2!AC:AG,3,FALSE),0)</f>
        <v>908</v>
      </c>
      <c r="H1435">
        <f>IF(NOT(ISNA(VLOOKUP($A1435,Sheet2!AI:AM,3,FALSE))),VLOOKUP($A1435,Sheet2!AI:AM,3,FALSE),0)</f>
        <v>0</v>
      </c>
      <c r="I1435">
        <f>IF(NOT(ISNA(VLOOKUP($A1435,Sheet2!AO:AT,3,FALSE))),VLOOKUP($A1435,Sheet2!AO:AT,3,FALSE),0)</f>
        <v>0</v>
      </c>
      <c r="J1435">
        <f>IF(NOT(ISNA(VLOOKUP($A1435,Sheet2!AU:AY,3,FALSE))),VLOOKUP($A1435,Sheet2!AU:AY,3,FALSE),0)</f>
        <v>0</v>
      </c>
      <c r="K1435">
        <f>IF(NOT(ISNA(VLOOKUP($A1435,Sheet2!BA:BE,3,FALSE))),VLOOKUP($A1435,Sheet2!BA:BE,3,FALSE),0)</f>
        <v>0</v>
      </c>
      <c r="L1435">
        <f>IF(NOT(ISNA(VLOOKUP($A1435,Sheet2!BG:BK,3,FALSE))),VLOOKUP($A1435,Sheet2!BG:BK,3,FALSE),0)</f>
        <v>0</v>
      </c>
      <c r="M1435">
        <f>IF(NOT(ISNA(VLOOKUP($A1435,Sheet2!BM:BQ,3,FALSE))),VLOOKUP($A1435,Sheet2!BM:BQ,3,FALSE),0)</f>
        <v>0</v>
      </c>
      <c r="N1435">
        <f>IF(NOT(ISNA(VLOOKUP($A1435,Sheet2!BS:BW,3,FALSE))),VLOOKUP($A1435,Sheet2!BS:BW,3,FALSE),0)</f>
        <v>0</v>
      </c>
      <c r="O1435">
        <f>IF(NOT(ISNA(VLOOKUP($A1435,Sheet2!BY:CC,3,FALSE))),VLOOKUP($A1435,Sheet2!BY:CC,3,FALSE),0)</f>
        <v>0</v>
      </c>
      <c r="P1435">
        <f>IF(NOT(ISNA(VLOOKUP($A1435,Sheet2!CE:CI,3,FALSE))),VLOOKUP($A1435,Sheet2!CE:CI,3,FALSE),0)</f>
        <v>0</v>
      </c>
    </row>
    <row r="1436" spans="1:16" x14ac:dyDescent="0.25">
      <c r="A1436" t="s">
        <v>2022</v>
      </c>
      <c r="B1436" t="s">
        <v>5746</v>
      </c>
      <c r="C1436">
        <f>IF(NOT(ISNA(VLOOKUP($A1436,Sheet2!A:F,3,FALSE))),VLOOKUP($A1436,Sheet2!A:F,3,FALSE),0)</f>
        <v>0</v>
      </c>
      <c r="D1436">
        <f>IF(NOT(ISNA(VLOOKUP($A1436,Sheet2!H:M,3,FALSE))),VLOOKUP($A1436,Sheet2!H:M,3,FALSE),0)</f>
        <v>0</v>
      </c>
      <c r="E1436">
        <f>IF(NOT(ISNA(VLOOKUP($A1436,Sheet2!O:T,3,FALSE))),VLOOKUP($A1436,Sheet2!O:T,3,FALSE),0)</f>
        <v>1</v>
      </c>
      <c r="F1436">
        <f>IF(NOT(ISNA(VLOOKUP($A1436,Sheet2!V:AA,3,FALSE))),VLOOKUP($A1436,Sheet2!V:AA,3,FALSE),0)</f>
        <v>0</v>
      </c>
      <c r="G1436">
        <f>IF(NOT(ISNA(VLOOKUP($A1436,Sheet2!AC:AG,3,FALSE))),VLOOKUP($A1436,Sheet2!AC:AG,3,FALSE),0)</f>
        <v>0</v>
      </c>
      <c r="H1436">
        <f>IF(NOT(ISNA(VLOOKUP($A1436,Sheet2!AI:AM,3,FALSE))),VLOOKUP($A1436,Sheet2!AI:AM,3,FALSE),0)</f>
        <v>190</v>
      </c>
      <c r="I1436">
        <f>IF(NOT(ISNA(VLOOKUP($A1436,Sheet2!AO:AT,3,FALSE))),VLOOKUP($A1436,Sheet2!AO:AT,3,FALSE),0)</f>
        <v>0</v>
      </c>
      <c r="J1436">
        <f>IF(NOT(ISNA(VLOOKUP($A1436,Sheet2!AU:AY,3,FALSE))),VLOOKUP($A1436,Sheet2!AU:AY,3,FALSE),0)</f>
        <v>0</v>
      </c>
      <c r="K1436">
        <f>IF(NOT(ISNA(VLOOKUP($A1436,Sheet2!BA:BE,3,FALSE))),VLOOKUP($A1436,Sheet2!BA:BE,3,FALSE),0)</f>
        <v>0</v>
      </c>
      <c r="L1436">
        <f>IF(NOT(ISNA(VLOOKUP($A1436,Sheet2!BG:BK,3,FALSE))),VLOOKUP($A1436,Sheet2!BG:BK,3,FALSE),0)</f>
        <v>0</v>
      </c>
      <c r="M1436">
        <f>IF(NOT(ISNA(VLOOKUP($A1436,Sheet2!BM:BQ,3,FALSE))),VLOOKUP($A1436,Sheet2!BM:BQ,3,FALSE),0)</f>
        <v>0</v>
      </c>
      <c r="N1436">
        <f>IF(NOT(ISNA(VLOOKUP($A1436,Sheet2!BS:BW,3,FALSE))),VLOOKUP($A1436,Sheet2!BS:BW,3,FALSE),0)</f>
        <v>0</v>
      </c>
      <c r="O1436">
        <f>IF(NOT(ISNA(VLOOKUP($A1436,Sheet2!BY:CC,3,FALSE))),VLOOKUP($A1436,Sheet2!BY:CC,3,FALSE),0)</f>
        <v>2</v>
      </c>
      <c r="P1436">
        <f>IF(NOT(ISNA(VLOOKUP($A1436,Sheet2!CE:CI,3,FALSE))),VLOOKUP($A1436,Sheet2!CE:CI,3,FALSE),0)</f>
        <v>0</v>
      </c>
    </row>
    <row r="1437" spans="1:16" x14ac:dyDescent="0.25">
      <c r="A1437" t="s">
        <v>2024</v>
      </c>
      <c r="B1437" t="s">
        <v>5747</v>
      </c>
      <c r="C1437">
        <f>IF(NOT(ISNA(VLOOKUP($A1437,Sheet2!A:F,3,FALSE))),VLOOKUP($A1437,Sheet2!A:F,3,FALSE),0)</f>
        <v>0</v>
      </c>
      <c r="D1437">
        <f>IF(NOT(ISNA(VLOOKUP($A1437,Sheet2!H:M,3,FALSE))),VLOOKUP($A1437,Sheet2!H:M,3,FALSE),0)</f>
        <v>0</v>
      </c>
      <c r="E1437">
        <f>IF(NOT(ISNA(VLOOKUP($A1437,Sheet2!O:T,3,FALSE))),VLOOKUP($A1437,Sheet2!O:T,3,FALSE),0)</f>
        <v>0</v>
      </c>
      <c r="F1437">
        <f>IF(NOT(ISNA(VLOOKUP($A1437,Sheet2!V:AA,3,FALSE))),VLOOKUP($A1437,Sheet2!V:AA,3,FALSE),0)</f>
        <v>0</v>
      </c>
      <c r="G1437">
        <f>IF(NOT(ISNA(VLOOKUP($A1437,Sheet2!AC:AG,3,FALSE))),VLOOKUP($A1437,Sheet2!AC:AG,3,FALSE),0)</f>
        <v>0</v>
      </c>
      <c r="H1437">
        <f>IF(NOT(ISNA(VLOOKUP($A1437,Sheet2!AI:AM,3,FALSE))),VLOOKUP($A1437,Sheet2!AI:AM,3,FALSE),0)</f>
        <v>0</v>
      </c>
      <c r="I1437">
        <f>IF(NOT(ISNA(VLOOKUP($A1437,Sheet2!AO:AT,3,FALSE))),VLOOKUP($A1437,Sheet2!AO:AT,3,FALSE),0)</f>
        <v>0</v>
      </c>
      <c r="J1437">
        <f>IF(NOT(ISNA(VLOOKUP($A1437,Sheet2!AU:AY,3,FALSE))),VLOOKUP($A1437,Sheet2!AU:AY,3,FALSE),0)</f>
        <v>0</v>
      </c>
      <c r="K1437">
        <f>IF(NOT(ISNA(VLOOKUP($A1437,Sheet2!BA:BE,3,FALSE))),VLOOKUP($A1437,Sheet2!BA:BE,3,FALSE),0)</f>
        <v>0</v>
      </c>
      <c r="L1437">
        <f>IF(NOT(ISNA(VLOOKUP($A1437,Sheet2!BG:BK,3,FALSE))),VLOOKUP($A1437,Sheet2!BG:BK,3,FALSE),0)</f>
        <v>0</v>
      </c>
      <c r="M1437">
        <f>IF(NOT(ISNA(VLOOKUP($A1437,Sheet2!BM:BQ,3,FALSE))),VLOOKUP($A1437,Sheet2!BM:BQ,3,FALSE),0)</f>
        <v>0</v>
      </c>
      <c r="N1437">
        <f>IF(NOT(ISNA(VLOOKUP($A1437,Sheet2!BS:BW,3,FALSE))),VLOOKUP($A1437,Sheet2!BS:BW,3,FALSE),0)</f>
        <v>0</v>
      </c>
      <c r="O1437">
        <f>IF(NOT(ISNA(VLOOKUP($A1437,Sheet2!BY:CC,3,FALSE))),VLOOKUP($A1437,Sheet2!BY:CC,3,FALSE),0)</f>
        <v>0</v>
      </c>
      <c r="P1437">
        <f>IF(NOT(ISNA(VLOOKUP($A1437,Sheet2!CE:CI,3,FALSE))),VLOOKUP($A1437,Sheet2!CE:CI,3,FALSE),0)</f>
        <v>1</v>
      </c>
    </row>
    <row r="1438" spans="1:16" x14ac:dyDescent="0.25">
      <c r="A1438" t="s">
        <v>2025</v>
      </c>
      <c r="B1438" t="s">
        <v>5748</v>
      </c>
      <c r="C1438">
        <f>IF(NOT(ISNA(VLOOKUP($A1438,Sheet2!A:F,3,FALSE))),VLOOKUP($A1438,Sheet2!A:F,3,FALSE),0)</f>
        <v>3</v>
      </c>
      <c r="D1438">
        <f>IF(NOT(ISNA(VLOOKUP($A1438,Sheet2!H:M,3,FALSE))),VLOOKUP($A1438,Sheet2!H:M,3,FALSE),0)</f>
        <v>0</v>
      </c>
      <c r="E1438">
        <f>IF(NOT(ISNA(VLOOKUP($A1438,Sheet2!O:T,3,FALSE))),VLOOKUP($A1438,Sheet2!O:T,3,FALSE),0)</f>
        <v>1</v>
      </c>
      <c r="F1438">
        <f>IF(NOT(ISNA(VLOOKUP($A1438,Sheet2!V:AA,3,FALSE))),VLOOKUP($A1438,Sheet2!V:AA,3,FALSE),0)</f>
        <v>50</v>
      </c>
      <c r="G1438">
        <f>IF(NOT(ISNA(VLOOKUP($A1438,Sheet2!AC:AG,3,FALSE))),VLOOKUP($A1438,Sheet2!AC:AG,3,FALSE),0)</f>
        <v>916</v>
      </c>
      <c r="H1438">
        <f>IF(NOT(ISNA(VLOOKUP($A1438,Sheet2!AI:AM,3,FALSE))),VLOOKUP($A1438,Sheet2!AI:AM,3,FALSE),0)</f>
        <v>0</v>
      </c>
      <c r="I1438">
        <f>IF(NOT(ISNA(VLOOKUP($A1438,Sheet2!AO:AT,3,FALSE))),VLOOKUP($A1438,Sheet2!AO:AT,3,FALSE),0)</f>
        <v>0</v>
      </c>
      <c r="J1438">
        <f>IF(NOT(ISNA(VLOOKUP($A1438,Sheet2!AU:AY,3,FALSE))),VLOOKUP($A1438,Sheet2!AU:AY,3,FALSE),0)</f>
        <v>0</v>
      </c>
      <c r="K1438">
        <f>IF(NOT(ISNA(VLOOKUP($A1438,Sheet2!BA:BE,3,FALSE))),VLOOKUP($A1438,Sheet2!BA:BE,3,FALSE),0)</f>
        <v>0</v>
      </c>
      <c r="L1438">
        <f>IF(NOT(ISNA(VLOOKUP($A1438,Sheet2!BG:BK,3,FALSE))),VLOOKUP($A1438,Sheet2!BG:BK,3,FALSE),0)</f>
        <v>0</v>
      </c>
      <c r="M1438">
        <f>IF(NOT(ISNA(VLOOKUP($A1438,Sheet2!BM:BQ,3,FALSE))),VLOOKUP($A1438,Sheet2!BM:BQ,3,FALSE),0)</f>
        <v>0</v>
      </c>
      <c r="N1438">
        <f>IF(NOT(ISNA(VLOOKUP($A1438,Sheet2!BS:BW,3,FALSE))),VLOOKUP($A1438,Sheet2!BS:BW,3,FALSE),0)</f>
        <v>0</v>
      </c>
      <c r="O1438">
        <f>IF(NOT(ISNA(VLOOKUP($A1438,Sheet2!BY:CC,3,FALSE))),VLOOKUP($A1438,Sheet2!BY:CC,3,FALSE),0)</f>
        <v>0</v>
      </c>
      <c r="P1438">
        <f>IF(NOT(ISNA(VLOOKUP($A1438,Sheet2!CE:CI,3,FALSE))),VLOOKUP($A1438,Sheet2!CE:CI,3,FALSE),0)</f>
        <v>0</v>
      </c>
    </row>
    <row r="1439" spans="1:16" x14ac:dyDescent="0.25">
      <c r="A1439" t="s">
        <v>2026</v>
      </c>
      <c r="B1439" t="s">
        <v>5749</v>
      </c>
      <c r="C1439">
        <f>IF(NOT(ISNA(VLOOKUP($A1439,Sheet2!A:F,3,FALSE))),VLOOKUP($A1439,Sheet2!A:F,3,FALSE),0)</f>
        <v>0</v>
      </c>
      <c r="D1439">
        <f>IF(NOT(ISNA(VLOOKUP($A1439,Sheet2!H:M,3,FALSE))),VLOOKUP($A1439,Sheet2!H:M,3,FALSE),0)</f>
        <v>0</v>
      </c>
      <c r="E1439">
        <f>IF(NOT(ISNA(VLOOKUP($A1439,Sheet2!O:T,3,FALSE))),VLOOKUP($A1439,Sheet2!O:T,3,FALSE),0)</f>
        <v>1</v>
      </c>
      <c r="F1439">
        <f>IF(NOT(ISNA(VLOOKUP($A1439,Sheet2!V:AA,3,FALSE))),VLOOKUP($A1439,Sheet2!V:AA,3,FALSE),0)</f>
        <v>0</v>
      </c>
      <c r="G1439">
        <f>IF(NOT(ISNA(VLOOKUP($A1439,Sheet2!AC:AG,3,FALSE))),VLOOKUP($A1439,Sheet2!AC:AG,3,FALSE),0)</f>
        <v>0</v>
      </c>
      <c r="H1439">
        <f>IF(NOT(ISNA(VLOOKUP($A1439,Sheet2!AI:AM,3,FALSE))),VLOOKUP($A1439,Sheet2!AI:AM,3,FALSE),0)</f>
        <v>2263</v>
      </c>
      <c r="I1439">
        <f>IF(NOT(ISNA(VLOOKUP($A1439,Sheet2!AO:AT,3,FALSE))),VLOOKUP($A1439,Sheet2!AO:AT,3,FALSE),0)</f>
        <v>0</v>
      </c>
      <c r="J1439">
        <f>IF(NOT(ISNA(VLOOKUP($A1439,Sheet2!AU:AY,3,FALSE))),VLOOKUP($A1439,Sheet2!AU:AY,3,FALSE),0)</f>
        <v>0</v>
      </c>
      <c r="K1439">
        <f>IF(NOT(ISNA(VLOOKUP($A1439,Sheet2!BA:BE,3,FALSE))),VLOOKUP($A1439,Sheet2!BA:BE,3,FALSE),0)</f>
        <v>0</v>
      </c>
      <c r="L1439">
        <f>IF(NOT(ISNA(VLOOKUP($A1439,Sheet2!BG:BK,3,FALSE))),VLOOKUP($A1439,Sheet2!BG:BK,3,FALSE),0)</f>
        <v>0</v>
      </c>
      <c r="M1439">
        <f>IF(NOT(ISNA(VLOOKUP($A1439,Sheet2!BM:BQ,3,FALSE))),VLOOKUP($A1439,Sheet2!BM:BQ,3,FALSE),0)</f>
        <v>0</v>
      </c>
      <c r="N1439">
        <f>IF(NOT(ISNA(VLOOKUP($A1439,Sheet2!BS:BW,3,FALSE))),VLOOKUP($A1439,Sheet2!BS:BW,3,FALSE),0)</f>
        <v>0</v>
      </c>
      <c r="O1439">
        <f>IF(NOT(ISNA(VLOOKUP($A1439,Sheet2!BY:CC,3,FALSE))),VLOOKUP($A1439,Sheet2!BY:CC,3,FALSE),0)</f>
        <v>0</v>
      </c>
      <c r="P1439">
        <f>IF(NOT(ISNA(VLOOKUP($A1439,Sheet2!CE:CI,3,FALSE))),VLOOKUP($A1439,Sheet2!CE:CI,3,FALSE),0)</f>
        <v>0</v>
      </c>
    </row>
    <row r="1440" spans="1:16" x14ac:dyDescent="0.25">
      <c r="A1440" t="s">
        <v>2027</v>
      </c>
      <c r="B1440" t="s">
        <v>5750</v>
      </c>
      <c r="C1440">
        <f>IF(NOT(ISNA(VLOOKUP($A1440,Sheet2!A:F,3,FALSE))),VLOOKUP($A1440,Sheet2!A:F,3,FALSE),0)</f>
        <v>0</v>
      </c>
      <c r="D1440">
        <f>IF(NOT(ISNA(VLOOKUP($A1440,Sheet2!H:M,3,FALSE))),VLOOKUP($A1440,Sheet2!H:M,3,FALSE),0)</f>
        <v>0</v>
      </c>
      <c r="E1440">
        <f>IF(NOT(ISNA(VLOOKUP($A1440,Sheet2!O:T,3,FALSE))),VLOOKUP($A1440,Sheet2!O:T,3,FALSE),0)</f>
        <v>1</v>
      </c>
      <c r="F1440">
        <f>IF(NOT(ISNA(VLOOKUP($A1440,Sheet2!V:AA,3,FALSE))),VLOOKUP($A1440,Sheet2!V:AA,3,FALSE),0)</f>
        <v>0</v>
      </c>
      <c r="G1440">
        <f>IF(NOT(ISNA(VLOOKUP($A1440,Sheet2!AC:AG,3,FALSE))),VLOOKUP($A1440,Sheet2!AC:AG,3,FALSE),0)</f>
        <v>0</v>
      </c>
      <c r="H1440">
        <f>IF(NOT(ISNA(VLOOKUP($A1440,Sheet2!AI:AM,3,FALSE))),VLOOKUP($A1440,Sheet2!AI:AM,3,FALSE),0)</f>
        <v>0</v>
      </c>
      <c r="I1440">
        <f>IF(NOT(ISNA(VLOOKUP($A1440,Sheet2!AO:AT,3,FALSE))),VLOOKUP($A1440,Sheet2!AO:AT,3,FALSE),0)</f>
        <v>0</v>
      </c>
      <c r="J1440">
        <f>IF(NOT(ISNA(VLOOKUP($A1440,Sheet2!AU:AY,3,FALSE))),VLOOKUP($A1440,Sheet2!AU:AY,3,FALSE),0)</f>
        <v>0</v>
      </c>
      <c r="K1440">
        <f>IF(NOT(ISNA(VLOOKUP($A1440,Sheet2!BA:BE,3,FALSE))),VLOOKUP($A1440,Sheet2!BA:BE,3,FALSE),0)</f>
        <v>0</v>
      </c>
      <c r="L1440">
        <f>IF(NOT(ISNA(VLOOKUP($A1440,Sheet2!BG:BK,3,FALSE))),VLOOKUP($A1440,Sheet2!BG:BK,3,FALSE),0)</f>
        <v>0</v>
      </c>
      <c r="M1440">
        <f>IF(NOT(ISNA(VLOOKUP($A1440,Sheet2!BM:BQ,3,FALSE))),VLOOKUP($A1440,Sheet2!BM:BQ,3,FALSE),0)</f>
        <v>0</v>
      </c>
      <c r="N1440">
        <f>IF(NOT(ISNA(VLOOKUP($A1440,Sheet2!BS:BW,3,FALSE))),VLOOKUP($A1440,Sheet2!BS:BW,3,FALSE),0)</f>
        <v>0</v>
      </c>
      <c r="O1440">
        <f>IF(NOT(ISNA(VLOOKUP($A1440,Sheet2!BY:CC,3,FALSE))),VLOOKUP($A1440,Sheet2!BY:CC,3,FALSE),0)</f>
        <v>2</v>
      </c>
      <c r="P1440">
        <f>IF(NOT(ISNA(VLOOKUP($A1440,Sheet2!CE:CI,3,FALSE))),VLOOKUP($A1440,Sheet2!CE:CI,3,FALSE),0)</f>
        <v>1</v>
      </c>
    </row>
    <row r="1441" spans="1:16" x14ac:dyDescent="0.25">
      <c r="A1441" t="s">
        <v>2028</v>
      </c>
      <c r="B1441" t="s">
        <v>5751</v>
      </c>
      <c r="C1441">
        <f>IF(NOT(ISNA(VLOOKUP($A1441,Sheet2!A:F,3,FALSE))),VLOOKUP($A1441,Sheet2!A:F,3,FALSE),0)</f>
        <v>0</v>
      </c>
      <c r="D1441">
        <f>IF(NOT(ISNA(VLOOKUP($A1441,Sheet2!H:M,3,FALSE))),VLOOKUP($A1441,Sheet2!H:M,3,FALSE),0)</f>
        <v>4</v>
      </c>
      <c r="E1441">
        <f>IF(NOT(ISNA(VLOOKUP($A1441,Sheet2!O:T,3,FALSE))),VLOOKUP($A1441,Sheet2!O:T,3,FALSE),0)</f>
        <v>0</v>
      </c>
      <c r="F1441">
        <f>IF(NOT(ISNA(VLOOKUP($A1441,Sheet2!V:AA,3,FALSE))),VLOOKUP($A1441,Sheet2!V:AA,3,FALSE),0)</f>
        <v>0</v>
      </c>
      <c r="G1441">
        <f>IF(NOT(ISNA(VLOOKUP($A1441,Sheet2!AC:AG,3,FALSE))),VLOOKUP($A1441,Sheet2!AC:AG,3,FALSE),0)</f>
        <v>0</v>
      </c>
      <c r="H1441">
        <f>IF(NOT(ISNA(VLOOKUP($A1441,Sheet2!AI:AM,3,FALSE))),VLOOKUP($A1441,Sheet2!AI:AM,3,FALSE),0)</f>
        <v>12</v>
      </c>
      <c r="I1441">
        <f>IF(NOT(ISNA(VLOOKUP($A1441,Sheet2!AO:AT,3,FALSE))),VLOOKUP($A1441,Sheet2!AO:AT,3,FALSE),0)</f>
        <v>0</v>
      </c>
      <c r="J1441">
        <f>IF(NOT(ISNA(VLOOKUP($A1441,Sheet2!AU:AY,3,FALSE))),VLOOKUP($A1441,Sheet2!AU:AY,3,FALSE),0)</f>
        <v>0</v>
      </c>
      <c r="K1441">
        <f>IF(NOT(ISNA(VLOOKUP($A1441,Sheet2!BA:BE,3,FALSE))),VLOOKUP($A1441,Sheet2!BA:BE,3,FALSE),0)</f>
        <v>0</v>
      </c>
      <c r="L1441">
        <f>IF(NOT(ISNA(VLOOKUP($A1441,Sheet2!BG:BK,3,FALSE))),VLOOKUP($A1441,Sheet2!BG:BK,3,FALSE),0)</f>
        <v>0</v>
      </c>
      <c r="M1441">
        <f>IF(NOT(ISNA(VLOOKUP($A1441,Sheet2!BM:BQ,3,FALSE))),VLOOKUP($A1441,Sheet2!BM:BQ,3,FALSE),0)</f>
        <v>0</v>
      </c>
      <c r="N1441">
        <f>IF(NOT(ISNA(VLOOKUP($A1441,Sheet2!BS:BW,3,FALSE))),VLOOKUP($A1441,Sheet2!BS:BW,3,FALSE),0)</f>
        <v>1</v>
      </c>
      <c r="O1441">
        <f>IF(NOT(ISNA(VLOOKUP($A1441,Sheet2!BY:CC,3,FALSE))),VLOOKUP($A1441,Sheet2!BY:CC,3,FALSE),0)</f>
        <v>0</v>
      </c>
      <c r="P1441">
        <f>IF(NOT(ISNA(VLOOKUP($A1441,Sheet2!CE:CI,3,FALSE))),VLOOKUP($A1441,Sheet2!CE:CI,3,FALSE),0)</f>
        <v>0</v>
      </c>
    </row>
    <row r="1442" spans="1:16" x14ac:dyDescent="0.25">
      <c r="A1442" t="s">
        <v>2029</v>
      </c>
      <c r="B1442" t="s">
        <v>5752</v>
      </c>
      <c r="C1442">
        <f>IF(NOT(ISNA(VLOOKUP($A1442,Sheet2!A:F,3,FALSE))),VLOOKUP($A1442,Sheet2!A:F,3,FALSE),0)</f>
        <v>0</v>
      </c>
      <c r="D1442">
        <f>IF(NOT(ISNA(VLOOKUP($A1442,Sheet2!H:M,3,FALSE))),VLOOKUP($A1442,Sheet2!H:M,3,FALSE),0)</f>
        <v>0</v>
      </c>
      <c r="E1442">
        <f>IF(NOT(ISNA(VLOOKUP($A1442,Sheet2!O:T,3,FALSE))),VLOOKUP($A1442,Sheet2!O:T,3,FALSE),0)</f>
        <v>1</v>
      </c>
      <c r="F1442">
        <f>IF(NOT(ISNA(VLOOKUP($A1442,Sheet2!V:AA,3,FALSE))),VLOOKUP($A1442,Sheet2!V:AA,3,FALSE),0)</f>
        <v>0</v>
      </c>
      <c r="G1442">
        <f>IF(NOT(ISNA(VLOOKUP($A1442,Sheet2!AC:AG,3,FALSE))),VLOOKUP($A1442,Sheet2!AC:AG,3,FALSE),0)</f>
        <v>0</v>
      </c>
      <c r="H1442">
        <f>IF(NOT(ISNA(VLOOKUP($A1442,Sheet2!AI:AM,3,FALSE))),VLOOKUP($A1442,Sheet2!AI:AM,3,FALSE),0)</f>
        <v>0</v>
      </c>
      <c r="I1442">
        <f>IF(NOT(ISNA(VLOOKUP($A1442,Sheet2!AO:AT,3,FALSE))),VLOOKUP($A1442,Sheet2!AO:AT,3,FALSE),0)</f>
        <v>0</v>
      </c>
      <c r="J1442">
        <f>IF(NOT(ISNA(VLOOKUP($A1442,Sheet2!AU:AY,3,FALSE))),VLOOKUP($A1442,Sheet2!AU:AY,3,FALSE),0)</f>
        <v>0</v>
      </c>
      <c r="K1442">
        <f>IF(NOT(ISNA(VLOOKUP($A1442,Sheet2!BA:BE,3,FALSE))),VLOOKUP($A1442,Sheet2!BA:BE,3,FALSE),0)</f>
        <v>0</v>
      </c>
      <c r="L1442">
        <f>IF(NOT(ISNA(VLOOKUP($A1442,Sheet2!BG:BK,3,FALSE))),VLOOKUP($A1442,Sheet2!BG:BK,3,FALSE),0)</f>
        <v>0</v>
      </c>
      <c r="M1442">
        <f>IF(NOT(ISNA(VLOOKUP($A1442,Sheet2!BM:BQ,3,FALSE))),VLOOKUP($A1442,Sheet2!BM:BQ,3,FALSE),0)</f>
        <v>0</v>
      </c>
      <c r="N1442">
        <f>IF(NOT(ISNA(VLOOKUP($A1442,Sheet2!BS:BW,3,FALSE))),VLOOKUP($A1442,Sheet2!BS:BW,3,FALSE),0)</f>
        <v>0</v>
      </c>
      <c r="O1442">
        <f>IF(NOT(ISNA(VLOOKUP($A1442,Sheet2!BY:CC,3,FALSE))),VLOOKUP($A1442,Sheet2!BY:CC,3,FALSE),0)</f>
        <v>2</v>
      </c>
      <c r="P1442">
        <f>IF(NOT(ISNA(VLOOKUP($A1442,Sheet2!CE:CI,3,FALSE))),VLOOKUP($A1442,Sheet2!CE:CI,3,FALSE),0)</f>
        <v>0</v>
      </c>
    </row>
    <row r="1443" spans="1:16" x14ac:dyDescent="0.25">
      <c r="A1443" t="s">
        <v>2030</v>
      </c>
      <c r="B1443" t="s">
        <v>5753</v>
      </c>
      <c r="C1443">
        <f>IF(NOT(ISNA(VLOOKUP($A1443,Sheet2!A:F,3,FALSE))),VLOOKUP($A1443,Sheet2!A:F,3,FALSE),0)</f>
        <v>3</v>
      </c>
      <c r="D1443">
        <f>IF(NOT(ISNA(VLOOKUP($A1443,Sheet2!H:M,3,FALSE))),VLOOKUP($A1443,Sheet2!H:M,3,FALSE),0)</f>
        <v>0</v>
      </c>
      <c r="E1443">
        <f>IF(NOT(ISNA(VLOOKUP($A1443,Sheet2!O:T,3,FALSE))),VLOOKUP($A1443,Sheet2!O:T,3,FALSE),0)</f>
        <v>1</v>
      </c>
      <c r="F1443">
        <f>IF(NOT(ISNA(VLOOKUP($A1443,Sheet2!V:AA,3,FALSE))),VLOOKUP($A1443,Sheet2!V:AA,3,FALSE),0)</f>
        <v>1</v>
      </c>
      <c r="G1443">
        <f>IF(NOT(ISNA(VLOOKUP($A1443,Sheet2!AC:AG,3,FALSE))),VLOOKUP($A1443,Sheet2!AC:AG,3,FALSE),0)</f>
        <v>46</v>
      </c>
      <c r="H1443">
        <f>IF(NOT(ISNA(VLOOKUP($A1443,Sheet2!AI:AM,3,FALSE))),VLOOKUP($A1443,Sheet2!AI:AM,3,FALSE),0)</f>
        <v>0</v>
      </c>
      <c r="I1443">
        <f>IF(NOT(ISNA(VLOOKUP($A1443,Sheet2!AO:AT,3,FALSE))),VLOOKUP($A1443,Sheet2!AO:AT,3,FALSE),0)</f>
        <v>0</v>
      </c>
      <c r="J1443">
        <f>IF(NOT(ISNA(VLOOKUP($A1443,Sheet2!AU:AY,3,FALSE))),VLOOKUP($A1443,Sheet2!AU:AY,3,FALSE),0)</f>
        <v>0</v>
      </c>
      <c r="K1443">
        <f>IF(NOT(ISNA(VLOOKUP($A1443,Sheet2!BA:BE,3,FALSE))),VLOOKUP($A1443,Sheet2!BA:BE,3,FALSE),0)</f>
        <v>0</v>
      </c>
      <c r="L1443">
        <f>IF(NOT(ISNA(VLOOKUP($A1443,Sheet2!BG:BK,3,FALSE))),VLOOKUP($A1443,Sheet2!BG:BK,3,FALSE),0)</f>
        <v>0</v>
      </c>
      <c r="M1443">
        <f>IF(NOT(ISNA(VLOOKUP($A1443,Sheet2!BM:BQ,3,FALSE))),VLOOKUP($A1443,Sheet2!BM:BQ,3,FALSE),0)</f>
        <v>0</v>
      </c>
      <c r="N1443">
        <f>IF(NOT(ISNA(VLOOKUP($A1443,Sheet2!BS:BW,3,FALSE))),VLOOKUP($A1443,Sheet2!BS:BW,3,FALSE),0)</f>
        <v>0</v>
      </c>
      <c r="O1443">
        <f>IF(NOT(ISNA(VLOOKUP($A1443,Sheet2!BY:CC,3,FALSE))),VLOOKUP($A1443,Sheet2!BY:CC,3,FALSE),0)</f>
        <v>0</v>
      </c>
      <c r="P1443">
        <f>IF(NOT(ISNA(VLOOKUP($A1443,Sheet2!CE:CI,3,FALSE))),VLOOKUP($A1443,Sheet2!CE:CI,3,FALSE),0)</f>
        <v>0</v>
      </c>
    </row>
    <row r="1444" spans="1:16" x14ac:dyDescent="0.25">
      <c r="A1444" t="s">
        <v>2032</v>
      </c>
      <c r="B1444" t="s">
        <v>5754</v>
      </c>
      <c r="C1444">
        <f>IF(NOT(ISNA(VLOOKUP($A1444,Sheet2!A:F,3,FALSE))),VLOOKUP($A1444,Sheet2!A:F,3,FALSE),0)</f>
        <v>0</v>
      </c>
      <c r="D1444">
        <f>IF(NOT(ISNA(VLOOKUP($A1444,Sheet2!H:M,3,FALSE))),VLOOKUP($A1444,Sheet2!H:M,3,FALSE),0)</f>
        <v>0</v>
      </c>
      <c r="E1444">
        <f>IF(NOT(ISNA(VLOOKUP($A1444,Sheet2!O:T,3,FALSE))),VLOOKUP($A1444,Sheet2!O:T,3,FALSE),0)</f>
        <v>0</v>
      </c>
      <c r="F1444">
        <f>IF(NOT(ISNA(VLOOKUP($A1444,Sheet2!V:AA,3,FALSE))),VLOOKUP($A1444,Sheet2!V:AA,3,FALSE),0)</f>
        <v>0</v>
      </c>
      <c r="G1444">
        <f>IF(NOT(ISNA(VLOOKUP($A1444,Sheet2!AC:AG,3,FALSE))),VLOOKUP($A1444,Sheet2!AC:AG,3,FALSE),0)</f>
        <v>0</v>
      </c>
      <c r="H1444">
        <f>IF(NOT(ISNA(VLOOKUP($A1444,Sheet2!AI:AM,3,FALSE))),VLOOKUP($A1444,Sheet2!AI:AM,3,FALSE),0)</f>
        <v>0</v>
      </c>
      <c r="I1444">
        <f>IF(NOT(ISNA(VLOOKUP($A1444,Sheet2!AO:AT,3,FALSE))),VLOOKUP($A1444,Sheet2!AO:AT,3,FALSE),0)</f>
        <v>0</v>
      </c>
      <c r="J1444">
        <f>IF(NOT(ISNA(VLOOKUP($A1444,Sheet2!AU:AY,3,FALSE))),VLOOKUP($A1444,Sheet2!AU:AY,3,FALSE),0)</f>
        <v>0</v>
      </c>
      <c r="K1444">
        <f>IF(NOT(ISNA(VLOOKUP($A1444,Sheet2!BA:BE,3,FALSE))),VLOOKUP($A1444,Sheet2!BA:BE,3,FALSE),0)</f>
        <v>0</v>
      </c>
      <c r="L1444">
        <f>IF(NOT(ISNA(VLOOKUP($A1444,Sheet2!BG:BK,3,FALSE))),VLOOKUP($A1444,Sheet2!BG:BK,3,FALSE),0)</f>
        <v>0</v>
      </c>
      <c r="M1444">
        <f>IF(NOT(ISNA(VLOOKUP($A1444,Sheet2!BM:BQ,3,FALSE))),VLOOKUP($A1444,Sheet2!BM:BQ,3,FALSE),0)</f>
        <v>0</v>
      </c>
      <c r="N1444">
        <f>IF(NOT(ISNA(VLOOKUP($A1444,Sheet2!BS:BW,3,FALSE))),VLOOKUP($A1444,Sheet2!BS:BW,3,FALSE),0)</f>
        <v>0</v>
      </c>
      <c r="O1444">
        <f>IF(NOT(ISNA(VLOOKUP($A1444,Sheet2!BY:CC,3,FALSE))),VLOOKUP($A1444,Sheet2!BY:CC,3,FALSE),0)</f>
        <v>0</v>
      </c>
      <c r="P1444">
        <f>IF(NOT(ISNA(VLOOKUP($A1444,Sheet2!CE:CI,3,FALSE))),VLOOKUP($A1444,Sheet2!CE:CI,3,FALSE),0)</f>
        <v>1</v>
      </c>
    </row>
    <row r="1445" spans="1:16" x14ac:dyDescent="0.25">
      <c r="A1445" t="s">
        <v>2033</v>
      </c>
      <c r="B1445" t="s">
        <v>5755</v>
      </c>
      <c r="C1445">
        <f>IF(NOT(ISNA(VLOOKUP($A1445,Sheet2!A:F,3,FALSE))),VLOOKUP($A1445,Sheet2!A:F,3,FALSE),0)</f>
        <v>1</v>
      </c>
      <c r="D1445">
        <f>IF(NOT(ISNA(VLOOKUP($A1445,Sheet2!H:M,3,FALSE))),VLOOKUP($A1445,Sheet2!H:M,3,FALSE),0)</f>
        <v>8</v>
      </c>
      <c r="E1445">
        <f>IF(NOT(ISNA(VLOOKUP($A1445,Sheet2!O:T,3,FALSE))),VLOOKUP($A1445,Sheet2!O:T,3,FALSE),0)</f>
        <v>0</v>
      </c>
      <c r="F1445">
        <f>IF(NOT(ISNA(VLOOKUP($A1445,Sheet2!V:AA,3,FALSE))),VLOOKUP($A1445,Sheet2!V:AA,3,FALSE),0)</f>
        <v>0</v>
      </c>
      <c r="G1445">
        <f>IF(NOT(ISNA(VLOOKUP($A1445,Sheet2!AC:AG,3,FALSE))),VLOOKUP($A1445,Sheet2!AC:AG,3,FALSE),0)</f>
        <v>0</v>
      </c>
      <c r="H1445">
        <f>IF(NOT(ISNA(VLOOKUP($A1445,Sheet2!AI:AM,3,FALSE))),VLOOKUP($A1445,Sheet2!AI:AM,3,FALSE),0)</f>
        <v>0</v>
      </c>
      <c r="I1445">
        <f>IF(NOT(ISNA(VLOOKUP($A1445,Sheet2!AO:AT,3,FALSE))),VLOOKUP($A1445,Sheet2!AO:AT,3,FALSE),0)</f>
        <v>0</v>
      </c>
      <c r="J1445">
        <f>IF(NOT(ISNA(VLOOKUP($A1445,Sheet2!AU:AY,3,FALSE))),VLOOKUP($A1445,Sheet2!AU:AY,3,FALSE),0)</f>
        <v>0</v>
      </c>
      <c r="K1445">
        <f>IF(NOT(ISNA(VLOOKUP($A1445,Sheet2!BA:BE,3,FALSE))),VLOOKUP($A1445,Sheet2!BA:BE,3,FALSE),0)</f>
        <v>0</v>
      </c>
      <c r="L1445">
        <f>IF(NOT(ISNA(VLOOKUP($A1445,Sheet2!BG:BK,3,FALSE))),VLOOKUP($A1445,Sheet2!BG:BK,3,FALSE),0)</f>
        <v>0</v>
      </c>
      <c r="M1445">
        <f>IF(NOT(ISNA(VLOOKUP($A1445,Sheet2!BM:BQ,3,FALSE))),VLOOKUP($A1445,Sheet2!BM:BQ,3,FALSE),0)</f>
        <v>0</v>
      </c>
      <c r="N1445">
        <f>IF(NOT(ISNA(VLOOKUP($A1445,Sheet2!BS:BW,3,FALSE))),VLOOKUP($A1445,Sheet2!BS:BW,3,FALSE),0)</f>
        <v>0</v>
      </c>
      <c r="O1445">
        <f>IF(NOT(ISNA(VLOOKUP($A1445,Sheet2!BY:CC,3,FALSE))),VLOOKUP($A1445,Sheet2!BY:CC,3,FALSE),0)</f>
        <v>0</v>
      </c>
      <c r="P1445">
        <f>IF(NOT(ISNA(VLOOKUP($A1445,Sheet2!CE:CI,3,FALSE))),VLOOKUP($A1445,Sheet2!CE:CI,3,FALSE),0)</f>
        <v>0</v>
      </c>
    </row>
    <row r="1446" spans="1:16" x14ac:dyDescent="0.25">
      <c r="A1446" t="s">
        <v>2035</v>
      </c>
      <c r="B1446" t="s">
        <v>5756</v>
      </c>
      <c r="C1446">
        <f>IF(NOT(ISNA(VLOOKUP($A1446,Sheet2!A:F,3,FALSE))),VLOOKUP($A1446,Sheet2!A:F,3,FALSE),0)</f>
        <v>0</v>
      </c>
      <c r="D1446">
        <f>IF(NOT(ISNA(VLOOKUP($A1446,Sheet2!H:M,3,FALSE))),VLOOKUP($A1446,Sheet2!H:M,3,FALSE),0)</f>
        <v>0</v>
      </c>
      <c r="E1446">
        <f>IF(NOT(ISNA(VLOOKUP($A1446,Sheet2!O:T,3,FALSE))),VLOOKUP($A1446,Sheet2!O:T,3,FALSE),0)</f>
        <v>0</v>
      </c>
      <c r="F1446">
        <f>IF(NOT(ISNA(VLOOKUP($A1446,Sheet2!V:AA,3,FALSE))),VLOOKUP($A1446,Sheet2!V:AA,3,FALSE),0)</f>
        <v>0</v>
      </c>
      <c r="G1446">
        <f>IF(NOT(ISNA(VLOOKUP($A1446,Sheet2!AC:AG,3,FALSE))),VLOOKUP($A1446,Sheet2!AC:AG,3,FALSE),0)</f>
        <v>0</v>
      </c>
      <c r="H1446">
        <f>IF(NOT(ISNA(VLOOKUP($A1446,Sheet2!AI:AM,3,FALSE))),VLOOKUP($A1446,Sheet2!AI:AM,3,FALSE),0)</f>
        <v>15</v>
      </c>
      <c r="I1446">
        <f>IF(NOT(ISNA(VLOOKUP($A1446,Sheet2!AO:AT,3,FALSE))),VLOOKUP($A1446,Sheet2!AO:AT,3,FALSE),0)</f>
        <v>0</v>
      </c>
      <c r="J1446">
        <f>IF(NOT(ISNA(VLOOKUP($A1446,Sheet2!AU:AY,3,FALSE))),VLOOKUP($A1446,Sheet2!AU:AY,3,FALSE),0)</f>
        <v>0</v>
      </c>
      <c r="K1446">
        <f>IF(NOT(ISNA(VLOOKUP($A1446,Sheet2!BA:BE,3,FALSE))),VLOOKUP($A1446,Sheet2!BA:BE,3,FALSE),0)</f>
        <v>0</v>
      </c>
      <c r="L1446">
        <f>IF(NOT(ISNA(VLOOKUP($A1446,Sheet2!BG:BK,3,FALSE))),VLOOKUP($A1446,Sheet2!BG:BK,3,FALSE),0)</f>
        <v>0</v>
      </c>
      <c r="M1446">
        <f>IF(NOT(ISNA(VLOOKUP($A1446,Sheet2!BM:BQ,3,FALSE))),VLOOKUP($A1446,Sheet2!BM:BQ,3,FALSE),0)</f>
        <v>0</v>
      </c>
      <c r="N1446">
        <f>IF(NOT(ISNA(VLOOKUP($A1446,Sheet2!BS:BW,3,FALSE))),VLOOKUP($A1446,Sheet2!BS:BW,3,FALSE),0)</f>
        <v>1</v>
      </c>
      <c r="O1446">
        <f>IF(NOT(ISNA(VLOOKUP($A1446,Sheet2!BY:CC,3,FALSE))),VLOOKUP($A1446,Sheet2!BY:CC,3,FALSE),0)</f>
        <v>0</v>
      </c>
      <c r="P1446">
        <f>IF(NOT(ISNA(VLOOKUP($A1446,Sheet2!CE:CI,3,FALSE))),VLOOKUP($A1446,Sheet2!CE:CI,3,FALSE),0)</f>
        <v>0</v>
      </c>
    </row>
    <row r="1447" spans="1:16" x14ac:dyDescent="0.25">
      <c r="A1447" t="s">
        <v>2036</v>
      </c>
      <c r="B1447" t="s">
        <v>5757</v>
      </c>
      <c r="C1447">
        <f>IF(NOT(ISNA(VLOOKUP($A1447,Sheet2!A:F,3,FALSE))),VLOOKUP($A1447,Sheet2!A:F,3,FALSE),0)</f>
        <v>0</v>
      </c>
      <c r="D1447">
        <f>IF(NOT(ISNA(VLOOKUP($A1447,Sheet2!H:M,3,FALSE))),VLOOKUP($A1447,Sheet2!H:M,3,FALSE),0)</f>
        <v>0</v>
      </c>
      <c r="E1447">
        <f>IF(NOT(ISNA(VLOOKUP($A1447,Sheet2!O:T,3,FALSE))),VLOOKUP($A1447,Sheet2!O:T,3,FALSE),0)</f>
        <v>0</v>
      </c>
      <c r="F1447">
        <f>IF(NOT(ISNA(VLOOKUP($A1447,Sheet2!V:AA,3,FALSE))),VLOOKUP($A1447,Sheet2!V:AA,3,FALSE),0)</f>
        <v>0</v>
      </c>
      <c r="G1447">
        <f>IF(NOT(ISNA(VLOOKUP($A1447,Sheet2!AC:AG,3,FALSE))),VLOOKUP($A1447,Sheet2!AC:AG,3,FALSE),0)</f>
        <v>0</v>
      </c>
      <c r="H1447">
        <f>IF(NOT(ISNA(VLOOKUP($A1447,Sheet2!AI:AM,3,FALSE))),VLOOKUP($A1447,Sheet2!AI:AM,3,FALSE),0)</f>
        <v>0</v>
      </c>
      <c r="I1447">
        <f>IF(NOT(ISNA(VLOOKUP($A1447,Sheet2!AO:AT,3,FALSE))),VLOOKUP($A1447,Sheet2!AO:AT,3,FALSE),0)</f>
        <v>4</v>
      </c>
      <c r="J1447">
        <f>IF(NOT(ISNA(VLOOKUP($A1447,Sheet2!AU:AY,3,FALSE))),VLOOKUP($A1447,Sheet2!AU:AY,3,FALSE),0)</f>
        <v>0</v>
      </c>
      <c r="K1447">
        <f>IF(NOT(ISNA(VLOOKUP($A1447,Sheet2!BA:BE,3,FALSE))),VLOOKUP($A1447,Sheet2!BA:BE,3,FALSE),0)</f>
        <v>0</v>
      </c>
      <c r="L1447">
        <f>IF(NOT(ISNA(VLOOKUP($A1447,Sheet2!BG:BK,3,FALSE))),VLOOKUP($A1447,Sheet2!BG:BK,3,FALSE),0)</f>
        <v>0</v>
      </c>
      <c r="M1447">
        <f>IF(NOT(ISNA(VLOOKUP($A1447,Sheet2!BM:BQ,3,FALSE))),VLOOKUP($A1447,Sheet2!BM:BQ,3,FALSE),0)</f>
        <v>0</v>
      </c>
      <c r="N1447">
        <f>IF(NOT(ISNA(VLOOKUP($A1447,Sheet2!BS:BW,3,FALSE))),VLOOKUP($A1447,Sheet2!BS:BW,3,FALSE),0)</f>
        <v>0</v>
      </c>
      <c r="O1447">
        <f>IF(NOT(ISNA(VLOOKUP($A1447,Sheet2!BY:CC,3,FALSE))),VLOOKUP($A1447,Sheet2!BY:CC,3,FALSE),0)</f>
        <v>0</v>
      </c>
      <c r="P1447">
        <f>IF(NOT(ISNA(VLOOKUP($A1447,Sheet2!CE:CI,3,FALSE))),VLOOKUP($A1447,Sheet2!CE:CI,3,FALSE),0)</f>
        <v>1</v>
      </c>
    </row>
    <row r="1448" spans="1:16" x14ac:dyDescent="0.25">
      <c r="A1448" t="s">
        <v>2037</v>
      </c>
      <c r="B1448" t="s">
        <v>5758</v>
      </c>
      <c r="C1448">
        <f>IF(NOT(ISNA(VLOOKUP($A1448,Sheet2!A:F,3,FALSE))),VLOOKUP($A1448,Sheet2!A:F,3,FALSE),0)</f>
        <v>0</v>
      </c>
      <c r="D1448">
        <f>IF(NOT(ISNA(VLOOKUP($A1448,Sheet2!H:M,3,FALSE))),VLOOKUP($A1448,Sheet2!H:M,3,FALSE),0)</f>
        <v>0</v>
      </c>
      <c r="E1448">
        <f>IF(NOT(ISNA(VLOOKUP($A1448,Sheet2!O:T,3,FALSE))),VLOOKUP($A1448,Sheet2!O:T,3,FALSE),0)</f>
        <v>0</v>
      </c>
      <c r="F1448">
        <f>IF(NOT(ISNA(VLOOKUP($A1448,Sheet2!V:AA,3,FALSE))),VLOOKUP($A1448,Sheet2!V:AA,3,FALSE),0)</f>
        <v>0</v>
      </c>
      <c r="G1448">
        <f>IF(NOT(ISNA(VLOOKUP($A1448,Sheet2!AC:AG,3,FALSE))),VLOOKUP($A1448,Sheet2!AC:AG,3,FALSE),0)</f>
        <v>25</v>
      </c>
      <c r="H1448">
        <f>IF(NOT(ISNA(VLOOKUP($A1448,Sheet2!AI:AM,3,FALSE))),VLOOKUP($A1448,Sheet2!AI:AM,3,FALSE),0)</f>
        <v>4</v>
      </c>
      <c r="I1448">
        <f>IF(NOT(ISNA(VLOOKUP($A1448,Sheet2!AO:AT,3,FALSE))),VLOOKUP($A1448,Sheet2!AO:AT,3,FALSE),0)</f>
        <v>0</v>
      </c>
      <c r="J1448">
        <f>IF(NOT(ISNA(VLOOKUP($A1448,Sheet2!AU:AY,3,FALSE))),VLOOKUP($A1448,Sheet2!AU:AY,3,FALSE),0)</f>
        <v>2</v>
      </c>
      <c r="K1448">
        <f>IF(NOT(ISNA(VLOOKUP($A1448,Sheet2!BA:BE,3,FALSE))),VLOOKUP($A1448,Sheet2!BA:BE,3,FALSE),0)</f>
        <v>0</v>
      </c>
      <c r="L1448">
        <f>IF(NOT(ISNA(VLOOKUP($A1448,Sheet2!BG:BK,3,FALSE))),VLOOKUP($A1448,Sheet2!BG:BK,3,FALSE),0)</f>
        <v>0</v>
      </c>
      <c r="M1448">
        <f>IF(NOT(ISNA(VLOOKUP($A1448,Sheet2!BM:BQ,3,FALSE))),VLOOKUP($A1448,Sheet2!BM:BQ,3,FALSE),0)</f>
        <v>0</v>
      </c>
      <c r="N1448">
        <f>IF(NOT(ISNA(VLOOKUP($A1448,Sheet2!BS:BW,3,FALSE))),VLOOKUP($A1448,Sheet2!BS:BW,3,FALSE),0)</f>
        <v>0</v>
      </c>
      <c r="O1448">
        <f>IF(NOT(ISNA(VLOOKUP($A1448,Sheet2!BY:CC,3,FALSE))),VLOOKUP($A1448,Sheet2!BY:CC,3,FALSE),0)</f>
        <v>0</v>
      </c>
      <c r="P1448">
        <f>IF(NOT(ISNA(VLOOKUP($A1448,Sheet2!CE:CI,3,FALSE))),VLOOKUP($A1448,Sheet2!CE:CI,3,FALSE),0)</f>
        <v>1</v>
      </c>
    </row>
    <row r="1449" spans="1:16" x14ac:dyDescent="0.25">
      <c r="A1449" t="s">
        <v>2038</v>
      </c>
      <c r="B1449" t="s">
        <v>5759</v>
      </c>
      <c r="C1449">
        <f>IF(NOT(ISNA(VLOOKUP($A1449,Sheet2!A:F,3,FALSE))),VLOOKUP($A1449,Sheet2!A:F,3,FALSE),0)</f>
        <v>0</v>
      </c>
      <c r="D1449">
        <f>IF(NOT(ISNA(VLOOKUP($A1449,Sheet2!H:M,3,FALSE))),VLOOKUP($A1449,Sheet2!H:M,3,FALSE),0)</f>
        <v>0</v>
      </c>
      <c r="E1449">
        <f>IF(NOT(ISNA(VLOOKUP($A1449,Sheet2!O:T,3,FALSE))),VLOOKUP($A1449,Sheet2!O:T,3,FALSE),0)</f>
        <v>1</v>
      </c>
      <c r="F1449">
        <f>IF(NOT(ISNA(VLOOKUP($A1449,Sheet2!V:AA,3,FALSE))),VLOOKUP($A1449,Sheet2!V:AA,3,FALSE),0)</f>
        <v>0</v>
      </c>
      <c r="G1449">
        <f>IF(NOT(ISNA(VLOOKUP($A1449,Sheet2!AC:AG,3,FALSE))),VLOOKUP($A1449,Sheet2!AC:AG,3,FALSE),0)</f>
        <v>0</v>
      </c>
      <c r="H1449">
        <f>IF(NOT(ISNA(VLOOKUP($A1449,Sheet2!AI:AM,3,FALSE))),VLOOKUP($A1449,Sheet2!AI:AM,3,FALSE),0)</f>
        <v>79</v>
      </c>
      <c r="I1449">
        <f>IF(NOT(ISNA(VLOOKUP($A1449,Sheet2!AO:AT,3,FALSE))),VLOOKUP($A1449,Sheet2!AO:AT,3,FALSE),0)</f>
        <v>0</v>
      </c>
      <c r="J1449">
        <f>IF(NOT(ISNA(VLOOKUP($A1449,Sheet2!AU:AY,3,FALSE))),VLOOKUP($A1449,Sheet2!AU:AY,3,FALSE),0)</f>
        <v>0</v>
      </c>
      <c r="K1449">
        <f>IF(NOT(ISNA(VLOOKUP($A1449,Sheet2!BA:BE,3,FALSE))),VLOOKUP($A1449,Sheet2!BA:BE,3,FALSE),0)</f>
        <v>0</v>
      </c>
      <c r="L1449">
        <f>IF(NOT(ISNA(VLOOKUP($A1449,Sheet2!BG:BK,3,FALSE))),VLOOKUP($A1449,Sheet2!BG:BK,3,FALSE),0)</f>
        <v>0</v>
      </c>
      <c r="M1449">
        <f>IF(NOT(ISNA(VLOOKUP($A1449,Sheet2!BM:BQ,3,FALSE))),VLOOKUP($A1449,Sheet2!BM:BQ,3,FALSE),0)</f>
        <v>0</v>
      </c>
      <c r="N1449">
        <f>IF(NOT(ISNA(VLOOKUP($A1449,Sheet2!BS:BW,3,FALSE))),VLOOKUP($A1449,Sheet2!BS:BW,3,FALSE),0)</f>
        <v>20</v>
      </c>
      <c r="O1449">
        <f>IF(NOT(ISNA(VLOOKUP($A1449,Sheet2!BY:CC,3,FALSE))),VLOOKUP($A1449,Sheet2!BY:CC,3,FALSE),0)</f>
        <v>2</v>
      </c>
      <c r="P1449">
        <f>IF(NOT(ISNA(VLOOKUP($A1449,Sheet2!CE:CI,3,FALSE))),VLOOKUP($A1449,Sheet2!CE:CI,3,FALSE),0)</f>
        <v>1</v>
      </c>
    </row>
    <row r="1450" spans="1:16" x14ac:dyDescent="0.25">
      <c r="A1450" t="s">
        <v>2039</v>
      </c>
      <c r="B1450" t="s">
        <v>5760</v>
      </c>
      <c r="C1450">
        <f>IF(NOT(ISNA(VLOOKUP($A1450,Sheet2!A:F,3,FALSE))),VLOOKUP($A1450,Sheet2!A:F,3,FALSE),0)</f>
        <v>15</v>
      </c>
      <c r="D1450">
        <f>IF(NOT(ISNA(VLOOKUP($A1450,Sheet2!H:M,3,FALSE))),VLOOKUP($A1450,Sheet2!H:M,3,FALSE),0)</f>
        <v>16</v>
      </c>
      <c r="E1450">
        <f>IF(NOT(ISNA(VLOOKUP($A1450,Sheet2!O:T,3,FALSE))),VLOOKUP($A1450,Sheet2!O:T,3,FALSE),0)</f>
        <v>1</v>
      </c>
      <c r="F1450">
        <f>IF(NOT(ISNA(VLOOKUP($A1450,Sheet2!V:AA,3,FALSE))),VLOOKUP($A1450,Sheet2!V:AA,3,FALSE),0)</f>
        <v>41</v>
      </c>
      <c r="G1450">
        <f>IF(NOT(ISNA(VLOOKUP($A1450,Sheet2!AC:AG,3,FALSE))),VLOOKUP($A1450,Sheet2!AC:AG,3,FALSE),0)</f>
        <v>2518</v>
      </c>
      <c r="H1450">
        <f>IF(NOT(ISNA(VLOOKUP($A1450,Sheet2!AI:AM,3,FALSE))),VLOOKUP($A1450,Sheet2!AI:AM,3,FALSE),0)</f>
        <v>30</v>
      </c>
      <c r="I1450">
        <f>IF(NOT(ISNA(VLOOKUP($A1450,Sheet2!AO:AT,3,FALSE))),VLOOKUP($A1450,Sheet2!AO:AT,3,FALSE),0)</f>
        <v>0</v>
      </c>
      <c r="J1450">
        <f>IF(NOT(ISNA(VLOOKUP($A1450,Sheet2!AU:AY,3,FALSE))),VLOOKUP($A1450,Sheet2!AU:AY,3,FALSE),0)</f>
        <v>4</v>
      </c>
      <c r="K1450">
        <f>IF(NOT(ISNA(VLOOKUP($A1450,Sheet2!BA:BE,3,FALSE))),VLOOKUP($A1450,Sheet2!BA:BE,3,FALSE),0)</f>
        <v>0</v>
      </c>
      <c r="L1450">
        <f>IF(NOT(ISNA(VLOOKUP($A1450,Sheet2!BG:BK,3,FALSE))),VLOOKUP($A1450,Sheet2!BG:BK,3,FALSE),0)</f>
        <v>608</v>
      </c>
      <c r="M1450">
        <f>IF(NOT(ISNA(VLOOKUP($A1450,Sheet2!BM:BQ,3,FALSE))),VLOOKUP($A1450,Sheet2!BM:BQ,3,FALSE),0)</f>
        <v>4</v>
      </c>
      <c r="N1450">
        <f>IF(NOT(ISNA(VLOOKUP($A1450,Sheet2!BS:BW,3,FALSE))),VLOOKUP($A1450,Sheet2!BS:BW,3,FALSE),0)</f>
        <v>0</v>
      </c>
      <c r="O1450">
        <f>IF(NOT(ISNA(VLOOKUP($A1450,Sheet2!BY:CC,3,FALSE))),VLOOKUP($A1450,Sheet2!BY:CC,3,FALSE),0)</f>
        <v>0</v>
      </c>
      <c r="P1450">
        <f>IF(NOT(ISNA(VLOOKUP($A1450,Sheet2!CE:CI,3,FALSE))),VLOOKUP($A1450,Sheet2!CE:CI,3,FALSE),0)</f>
        <v>0</v>
      </c>
    </row>
    <row r="1451" spans="1:16" x14ac:dyDescent="0.25">
      <c r="A1451" t="s">
        <v>2041</v>
      </c>
      <c r="B1451" t="s">
        <v>5761</v>
      </c>
      <c r="C1451">
        <f>IF(NOT(ISNA(VLOOKUP($A1451,Sheet2!A:F,3,FALSE))),VLOOKUP($A1451,Sheet2!A:F,3,FALSE),0)</f>
        <v>0</v>
      </c>
      <c r="D1451">
        <f>IF(NOT(ISNA(VLOOKUP($A1451,Sheet2!H:M,3,FALSE))),VLOOKUP($A1451,Sheet2!H:M,3,FALSE),0)</f>
        <v>0</v>
      </c>
      <c r="E1451">
        <f>IF(NOT(ISNA(VLOOKUP($A1451,Sheet2!O:T,3,FALSE))),VLOOKUP($A1451,Sheet2!O:T,3,FALSE),0)</f>
        <v>0</v>
      </c>
      <c r="F1451">
        <f>IF(NOT(ISNA(VLOOKUP($A1451,Sheet2!V:AA,3,FALSE))),VLOOKUP($A1451,Sheet2!V:AA,3,FALSE),0)</f>
        <v>0</v>
      </c>
      <c r="G1451">
        <f>IF(NOT(ISNA(VLOOKUP($A1451,Sheet2!AC:AG,3,FALSE))),VLOOKUP($A1451,Sheet2!AC:AG,3,FALSE),0)</f>
        <v>0</v>
      </c>
      <c r="H1451">
        <f>IF(NOT(ISNA(VLOOKUP($A1451,Sheet2!AI:AM,3,FALSE))),VLOOKUP($A1451,Sheet2!AI:AM,3,FALSE),0)</f>
        <v>0</v>
      </c>
      <c r="I1451">
        <f>IF(NOT(ISNA(VLOOKUP($A1451,Sheet2!AO:AT,3,FALSE))),VLOOKUP($A1451,Sheet2!AO:AT,3,FALSE),0)</f>
        <v>0</v>
      </c>
      <c r="J1451">
        <f>IF(NOT(ISNA(VLOOKUP($A1451,Sheet2!AU:AY,3,FALSE))),VLOOKUP($A1451,Sheet2!AU:AY,3,FALSE),0)</f>
        <v>0</v>
      </c>
      <c r="K1451">
        <f>IF(NOT(ISNA(VLOOKUP($A1451,Sheet2!BA:BE,3,FALSE))),VLOOKUP($A1451,Sheet2!BA:BE,3,FALSE),0)</f>
        <v>0</v>
      </c>
      <c r="L1451">
        <f>IF(NOT(ISNA(VLOOKUP($A1451,Sheet2!BG:BK,3,FALSE))),VLOOKUP($A1451,Sheet2!BG:BK,3,FALSE),0)</f>
        <v>0</v>
      </c>
      <c r="M1451">
        <f>IF(NOT(ISNA(VLOOKUP($A1451,Sheet2!BM:BQ,3,FALSE))),VLOOKUP($A1451,Sheet2!BM:BQ,3,FALSE),0)</f>
        <v>0</v>
      </c>
      <c r="N1451">
        <f>IF(NOT(ISNA(VLOOKUP($A1451,Sheet2!BS:BW,3,FALSE))),VLOOKUP($A1451,Sheet2!BS:BW,3,FALSE),0)</f>
        <v>0</v>
      </c>
      <c r="O1451">
        <f>IF(NOT(ISNA(VLOOKUP($A1451,Sheet2!BY:CC,3,FALSE))),VLOOKUP($A1451,Sheet2!BY:CC,3,FALSE),0)</f>
        <v>0</v>
      </c>
      <c r="P1451">
        <f>IF(NOT(ISNA(VLOOKUP($A1451,Sheet2!CE:CI,3,FALSE))),VLOOKUP($A1451,Sheet2!CE:CI,3,FALSE),0)</f>
        <v>1</v>
      </c>
    </row>
    <row r="1452" spans="1:16" x14ac:dyDescent="0.25">
      <c r="A1452" t="s">
        <v>2042</v>
      </c>
      <c r="B1452" t="s">
        <v>5762</v>
      </c>
      <c r="C1452">
        <f>IF(NOT(ISNA(VLOOKUP($A1452,Sheet2!A:F,3,FALSE))),VLOOKUP($A1452,Sheet2!A:F,3,FALSE),0)</f>
        <v>0</v>
      </c>
      <c r="D1452">
        <f>IF(NOT(ISNA(VLOOKUP($A1452,Sheet2!H:M,3,FALSE))),VLOOKUP($A1452,Sheet2!H:M,3,FALSE),0)</f>
        <v>8</v>
      </c>
      <c r="E1452">
        <f>IF(NOT(ISNA(VLOOKUP($A1452,Sheet2!O:T,3,FALSE))),VLOOKUP($A1452,Sheet2!O:T,3,FALSE),0)</f>
        <v>0</v>
      </c>
      <c r="F1452">
        <f>IF(NOT(ISNA(VLOOKUP($A1452,Sheet2!V:AA,3,FALSE))),VLOOKUP($A1452,Sheet2!V:AA,3,FALSE),0)</f>
        <v>0</v>
      </c>
      <c r="G1452">
        <f>IF(NOT(ISNA(VLOOKUP($A1452,Sheet2!AC:AG,3,FALSE))),VLOOKUP($A1452,Sheet2!AC:AG,3,FALSE),0)</f>
        <v>282</v>
      </c>
      <c r="H1452">
        <f>IF(NOT(ISNA(VLOOKUP($A1452,Sheet2!AI:AM,3,FALSE))),VLOOKUP($A1452,Sheet2!AI:AM,3,FALSE),0)</f>
        <v>55</v>
      </c>
      <c r="I1452">
        <f>IF(NOT(ISNA(VLOOKUP($A1452,Sheet2!AO:AT,3,FALSE))),VLOOKUP($A1452,Sheet2!AO:AT,3,FALSE),0)</f>
        <v>0</v>
      </c>
      <c r="J1452">
        <f>IF(NOT(ISNA(VLOOKUP($A1452,Sheet2!AU:AY,3,FALSE))),VLOOKUP($A1452,Sheet2!AU:AY,3,FALSE),0)</f>
        <v>2</v>
      </c>
      <c r="K1452">
        <f>IF(NOT(ISNA(VLOOKUP($A1452,Sheet2!BA:BE,3,FALSE))),VLOOKUP($A1452,Sheet2!BA:BE,3,FALSE),0)</f>
        <v>0</v>
      </c>
      <c r="L1452">
        <f>IF(NOT(ISNA(VLOOKUP($A1452,Sheet2!BG:BK,3,FALSE))),VLOOKUP($A1452,Sheet2!BG:BK,3,FALSE),0)</f>
        <v>0</v>
      </c>
      <c r="M1452">
        <f>IF(NOT(ISNA(VLOOKUP($A1452,Sheet2!BM:BQ,3,FALSE))),VLOOKUP($A1452,Sheet2!BM:BQ,3,FALSE),0)</f>
        <v>0</v>
      </c>
      <c r="N1452">
        <f>IF(NOT(ISNA(VLOOKUP($A1452,Sheet2!BS:BW,3,FALSE))),VLOOKUP($A1452,Sheet2!BS:BW,3,FALSE),0)</f>
        <v>1</v>
      </c>
      <c r="O1452">
        <f>IF(NOT(ISNA(VLOOKUP($A1452,Sheet2!BY:CC,3,FALSE))),VLOOKUP($A1452,Sheet2!BY:CC,3,FALSE),0)</f>
        <v>0</v>
      </c>
      <c r="P1452">
        <f>IF(NOT(ISNA(VLOOKUP($A1452,Sheet2!CE:CI,3,FALSE))),VLOOKUP($A1452,Sheet2!CE:CI,3,FALSE),0)</f>
        <v>2</v>
      </c>
    </row>
    <row r="1453" spans="1:16" x14ac:dyDescent="0.25">
      <c r="A1453" t="s">
        <v>2043</v>
      </c>
      <c r="B1453" t="s">
        <v>5763</v>
      </c>
      <c r="C1453">
        <f>IF(NOT(ISNA(VLOOKUP($A1453,Sheet2!A:F,3,FALSE))),VLOOKUP($A1453,Sheet2!A:F,3,FALSE),0)</f>
        <v>15</v>
      </c>
      <c r="D1453">
        <f>IF(NOT(ISNA(VLOOKUP($A1453,Sheet2!H:M,3,FALSE))),VLOOKUP($A1453,Sheet2!H:M,3,FALSE),0)</f>
        <v>16</v>
      </c>
      <c r="E1453">
        <f>IF(NOT(ISNA(VLOOKUP($A1453,Sheet2!O:T,3,FALSE))),VLOOKUP($A1453,Sheet2!O:T,3,FALSE),0)</f>
        <v>1</v>
      </c>
      <c r="F1453">
        <f>IF(NOT(ISNA(VLOOKUP($A1453,Sheet2!V:AA,3,FALSE))),VLOOKUP($A1453,Sheet2!V:AA,3,FALSE),0)</f>
        <v>1</v>
      </c>
      <c r="G1453">
        <f>IF(NOT(ISNA(VLOOKUP($A1453,Sheet2!AC:AG,3,FALSE))),VLOOKUP($A1453,Sheet2!AC:AG,3,FALSE),0)</f>
        <v>1651</v>
      </c>
      <c r="H1453">
        <f>IF(NOT(ISNA(VLOOKUP($A1453,Sheet2!AI:AM,3,FALSE))),VLOOKUP($A1453,Sheet2!AI:AM,3,FALSE),0)</f>
        <v>29</v>
      </c>
      <c r="I1453">
        <f>IF(NOT(ISNA(VLOOKUP($A1453,Sheet2!AO:AT,3,FALSE))),VLOOKUP($A1453,Sheet2!AO:AT,3,FALSE),0)</f>
        <v>0</v>
      </c>
      <c r="J1453">
        <f>IF(NOT(ISNA(VLOOKUP($A1453,Sheet2!AU:AY,3,FALSE))),VLOOKUP($A1453,Sheet2!AU:AY,3,FALSE),0)</f>
        <v>4</v>
      </c>
      <c r="K1453">
        <f>IF(NOT(ISNA(VLOOKUP($A1453,Sheet2!BA:BE,3,FALSE))),VLOOKUP($A1453,Sheet2!BA:BE,3,FALSE),0)</f>
        <v>0</v>
      </c>
      <c r="L1453">
        <f>IF(NOT(ISNA(VLOOKUP($A1453,Sheet2!BG:BK,3,FALSE))),VLOOKUP($A1453,Sheet2!BG:BK,3,FALSE),0)</f>
        <v>448</v>
      </c>
      <c r="M1453">
        <f>IF(NOT(ISNA(VLOOKUP($A1453,Sheet2!BM:BQ,3,FALSE))),VLOOKUP($A1453,Sheet2!BM:BQ,3,FALSE),0)</f>
        <v>4</v>
      </c>
      <c r="N1453">
        <f>IF(NOT(ISNA(VLOOKUP($A1453,Sheet2!BS:BW,3,FALSE))),VLOOKUP($A1453,Sheet2!BS:BW,3,FALSE),0)</f>
        <v>0</v>
      </c>
      <c r="O1453">
        <f>IF(NOT(ISNA(VLOOKUP($A1453,Sheet2!BY:CC,3,FALSE))),VLOOKUP($A1453,Sheet2!BY:CC,3,FALSE),0)</f>
        <v>0</v>
      </c>
      <c r="P1453">
        <f>IF(NOT(ISNA(VLOOKUP($A1453,Sheet2!CE:CI,3,FALSE))),VLOOKUP($A1453,Sheet2!CE:CI,3,FALSE),0)</f>
        <v>0</v>
      </c>
    </row>
    <row r="1454" spans="1:16" x14ac:dyDescent="0.25">
      <c r="A1454" t="s">
        <v>2045</v>
      </c>
      <c r="B1454" t="s">
        <v>5764</v>
      </c>
      <c r="C1454">
        <f>IF(NOT(ISNA(VLOOKUP($A1454,Sheet2!A:F,3,FALSE))),VLOOKUP($A1454,Sheet2!A:F,3,FALSE),0)</f>
        <v>0</v>
      </c>
      <c r="D1454">
        <f>IF(NOT(ISNA(VLOOKUP($A1454,Sheet2!H:M,3,FALSE))),VLOOKUP($A1454,Sheet2!H:M,3,FALSE),0)</f>
        <v>0</v>
      </c>
      <c r="E1454">
        <f>IF(NOT(ISNA(VLOOKUP($A1454,Sheet2!O:T,3,FALSE))),VLOOKUP($A1454,Sheet2!O:T,3,FALSE),0)</f>
        <v>1</v>
      </c>
      <c r="F1454">
        <f>IF(NOT(ISNA(VLOOKUP($A1454,Sheet2!V:AA,3,FALSE))),VLOOKUP($A1454,Sheet2!V:AA,3,FALSE),0)</f>
        <v>0</v>
      </c>
      <c r="G1454">
        <f>IF(NOT(ISNA(VLOOKUP($A1454,Sheet2!AC:AG,3,FALSE))),VLOOKUP($A1454,Sheet2!AC:AG,3,FALSE),0)</f>
        <v>0</v>
      </c>
      <c r="H1454">
        <f>IF(NOT(ISNA(VLOOKUP($A1454,Sheet2!AI:AM,3,FALSE))),VLOOKUP($A1454,Sheet2!AI:AM,3,FALSE),0)</f>
        <v>0</v>
      </c>
      <c r="I1454">
        <f>IF(NOT(ISNA(VLOOKUP($A1454,Sheet2!AO:AT,3,FALSE))),VLOOKUP($A1454,Sheet2!AO:AT,3,FALSE),0)</f>
        <v>0</v>
      </c>
      <c r="J1454">
        <f>IF(NOT(ISNA(VLOOKUP($A1454,Sheet2!AU:AY,3,FALSE))),VLOOKUP($A1454,Sheet2!AU:AY,3,FALSE),0)</f>
        <v>0</v>
      </c>
      <c r="K1454">
        <f>IF(NOT(ISNA(VLOOKUP($A1454,Sheet2!BA:BE,3,FALSE))),VLOOKUP($A1454,Sheet2!BA:BE,3,FALSE),0)</f>
        <v>0</v>
      </c>
      <c r="L1454">
        <f>IF(NOT(ISNA(VLOOKUP($A1454,Sheet2!BG:BK,3,FALSE))),VLOOKUP($A1454,Sheet2!BG:BK,3,FALSE),0)</f>
        <v>0</v>
      </c>
      <c r="M1454">
        <f>IF(NOT(ISNA(VLOOKUP($A1454,Sheet2!BM:BQ,3,FALSE))),VLOOKUP($A1454,Sheet2!BM:BQ,3,FALSE),0)</f>
        <v>0</v>
      </c>
      <c r="N1454">
        <f>IF(NOT(ISNA(VLOOKUP($A1454,Sheet2!BS:BW,3,FALSE))),VLOOKUP($A1454,Sheet2!BS:BW,3,FALSE),0)</f>
        <v>0</v>
      </c>
      <c r="O1454">
        <f>IF(NOT(ISNA(VLOOKUP($A1454,Sheet2!BY:CC,3,FALSE))),VLOOKUP($A1454,Sheet2!BY:CC,3,FALSE),0)</f>
        <v>2</v>
      </c>
      <c r="P1454">
        <f>IF(NOT(ISNA(VLOOKUP($A1454,Sheet2!CE:CI,3,FALSE))),VLOOKUP($A1454,Sheet2!CE:CI,3,FALSE),0)</f>
        <v>0</v>
      </c>
    </row>
    <row r="1455" spans="1:16" x14ac:dyDescent="0.25">
      <c r="A1455" t="s">
        <v>2046</v>
      </c>
      <c r="B1455" t="s">
        <v>5765</v>
      </c>
      <c r="C1455">
        <f>IF(NOT(ISNA(VLOOKUP($A1455,Sheet2!A:F,3,FALSE))),VLOOKUP($A1455,Sheet2!A:F,3,FALSE),0)</f>
        <v>0</v>
      </c>
      <c r="D1455">
        <f>IF(NOT(ISNA(VLOOKUP($A1455,Sheet2!H:M,3,FALSE))),VLOOKUP($A1455,Sheet2!H:M,3,FALSE),0)</f>
        <v>0</v>
      </c>
      <c r="E1455">
        <f>IF(NOT(ISNA(VLOOKUP($A1455,Sheet2!O:T,3,FALSE))),VLOOKUP($A1455,Sheet2!O:T,3,FALSE),0)</f>
        <v>2</v>
      </c>
      <c r="F1455">
        <f>IF(NOT(ISNA(VLOOKUP($A1455,Sheet2!V:AA,3,FALSE))),VLOOKUP($A1455,Sheet2!V:AA,3,FALSE),0)</f>
        <v>0</v>
      </c>
      <c r="G1455">
        <f>IF(NOT(ISNA(VLOOKUP($A1455,Sheet2!AC:AG,3,FALSE))),VLOOKUP($A1455,Sheet2!AC:AG,3,FALSE),0)</f>
        <v>0</v>
      </c>
      <c r="H1455">
        <f>IF(NOT(ISNA(VLOOKUP($A1455,Sheet2!AI:AM,3,FALSE))),VLOOKUP($A1455,Sheet2!AI:AM,3,FALSE),0)</f>
        <v>0</v>
      </c>
      <c r="I1455">
        <f>IF(NOT(ISNA(VLOOKUP($A1455,Sheet2!AO:AT,3,FALSE))),VLOOKUP($A1455,Sheet2!AO:AT,3,FALSE),0)</f>
        <v>0</v>
      </c>
      <c r="J1455">
        <f>IF(NOT(ISNA(VLOOKUP($A1455,Sheet2!AU:AY,3,FALSE))),VLOOKUP($A1455,Sheet2!AU:AY,3,FALSE),0)</f>
        <v>0</v>
      </c>
      <c r="K1455">
        <f>IF(NOT(ISNA(VLOOKUP($A1455,Sheet2!BA:BE,3,FALSE))),VLOOKUP($A1455,Sheet2!BA:BE,3,FALSE),0)</f>
        <v>0</v>
      </c>
      <c r="L1455">
        <f>IF(NOT(ISNA(VLOOKUP($A1455,Sheet2!BG:BK,3,FALSE))),VLOOKUP($A1455,Sheet2!BG:BK,3,FALSE),0)</f>
        <v>0</v>
      </c>
      <c r="M1455">
        <f>IF(NOT(ISNA(VLOOKUP($A1455,Sheet2!BM:BQ,3,FALSE))),VLOOKUP($A1455,Sheet2!BM:BQ,3,FALSE),0)</f>
        <v>0</v>
      </c>
      <c r="N1455">
        <f>IF(NOT(ISNA(VLOOKUP($A1455,Sheet2!BS:BW,3,FALSE))),VLOOKUP($A1455,Sheet2!BS:BW,3,FALSE),0)</f>
        <v>0</v>
      </c>
      <c r="O1455">
        <f>IF(NOT(ISNA(VLOOKUP($A1455,Sheet2!BY:CC,3,FALSE))),VLOOKUP($A1455,Sheet2!BY:CC,3,FALSE),0)</f>
        <v>2</v>
      </c>
      <c r="P1455">
        <f>IF(NOT(ISNA(VLOOKUP($A1455,Sheet2!CE:CI,3,FALSE))),VLOOKUP($A1455,Sheet2!CE:CI,3,FALSE),0)</f>
        <v>0</v>
      </c>
    </row>
    <row r="1456" spans="1:16" x14ac:dyDescent="0.25">
      <c r="A1456" s="2" t="s">
        <v>2047</v>
      </c>
      <c r="B1456" t="s">
        <v>5766</v>
      </c>
      <c r="C1456">
        <f>IF(NOT(ISNA(VLOOKUP($A1456,Sheet2!A:F,3,FALSE))),VLOOKUP($A1456,Sheet2!A:F,3,FALSE),0)</f>
        <v>0</v>
      </c>
      <c r="D1456">
        <f>IF(NOT(ISNA(VLOOKUP($A1456,Sheet2!H:M,3,FALSE))),VLOOKUP($A1456,Sheet2!H:M,3,FALSE),0)</f>
        <v>4</v>
      </c>
      <c r="E1456">
        <f>IF(NOT(ISNA(VLOOKUP($A1456,Sheet2!O:T,3,FALSE))),VLOOKUP($A1456,Sheet2!O:T,3,FALSE),0)</f>
        <v>0</v>
      </c>
      <c r="F1456">
        <f>IF(NOT(ISNA(VLOOKUP($A1456,Sheet2!V:AA,3,FALSE))),VLOOKUP($A1456,Sheet2!V:AA,3,FALSE),0)</f>
        <v>0</v>
      </c>
      <c r="G1456">
        <f>IF(NOT(ISNA(VLOOKUP($A1456,Sheet2!AC:AG,3,FALSE))),VLOOKUP($A1456,Sheet2!AC:AG,3,FALSE),0)</f>
        <v>0</v>
      </c>
      <c r="H1456">
        <f>IF(NOT(ISNA(VLOOKUP($A1456,Sheet2!AI:AM,3,FALSE))),VLOOKUP($A1456,Sheet2!AI:AM,3,FALSE),0)</f>
        <v>4</v>
      </c>
      <c r="I1456">
        <f>IF(NOT(ISNA(VLOOKUP($A1456,Sheet2!AO:AT,3,FALSE))),VLOOKUP($A1456,Sheet2!AO:AT,3,FALSE),0)</f>
        <v>0</v>
      </c>
      <c r="J1456">
        <f>IF(NOT(ISNA(VLOOKUP($A1456,Sheet2!AU:AY,3,FALSE))),VLOOKUP($A1456,Sheet2!AU:AY,3,FALSE),0)</f>
        <v>2</v>
      </c>
      <c r="K1456">
        <f>IF(NOT(ISNA(VLOOKUP($A1456,Sheet2!BA:BE,3,FALSE))),VLOOKUP($A1456,Sheet2!BA:BE,3,FALSE),0)</f>
        <v>0</v>
      </c>
      <c r="L1456">
        <f>IF(NOT(ISNA(VLOOKUP($A1456,Sheet2!BG:BK,3,FALSE))),VLOOKUP($A1456,Sheet2!BG:BK,3,FALSE),0)</f>
        <v>0</v>
      </c>
      <c r="M1456">
        <f>IF(NOT(ISNA(VLOOKUP($A1456,Sheet2!BM:BQ,3,FALSE))),VLOOKUP($A1456,Sheet2!BM:BQ,3,FALSE),0)</f>
        <v>0</v>
      </c>
      <c r="N1456">
        <f>IF(NOT(ISNA(VLOOKUP($A1456,Sheet2!BS:BW,3,FALSE))),VLOOKUP($A1456,Sheet2!BS:BW,3,FALSE),0)</f>
        <v>0</v>
      </c>
      <c r="O1456">
        <f>IF(NOT(ISNA(VLOOKUP($A1456,Sheet2!BY:CC,3,FALSE))),VLOOKUP($A1456,Sheet2!BY:CC,3,FALSE),0)</f>
        <v>0</v>
      </c>
      <c r="P1456">
        <f>IF(NOT(ISNA(VLOOKUP($A1456,Sheet2!CE:CI,3,FALSE))),VLOOKUP($A1456,Sheet2!CE:CI,3,FALSE),0)</f>
        <v>0</v>
      </c>
    </row>
    <row r="1457" spans="1:16" x14ac:dyDescent="0.25">
      <c r="A1457" s="2" t="s">
        <v>2048</v>
      </c>
      <c r="B1457" t="s">
        <v>5767</v>
      </c>
      <c r="C1457">
        <f>IF(NOT(ISNA(VLOOKUP($A1457,Sheet2!A:F,3,FALSE))),VLOOKUP($A1457,Sheet2!A:F,3,FALSE),0)</f>
        <v>3</v>
      </c>
      <c r="D1457">
        <f>IF(NOT(ISNA(VLOOKUP($A1457,Sheet2!H:M,3,FALSE))),VLOOKUP($A1457,Sheet2!H:M,3,FALSE),0)</f>
        <v>0</v>
      </c>
      <c r="E1457">
        <f>IF(NOT(ISNA(VLOOKUP($A1457,Sheet2!O:T,3,FALSE))),VLOOKUP($A1457,Sheet2!O:T,3,FALSE),0)</f>
        <v>1</v>
      </c>
      <c r="F1457">
        <f>IF(NOT(ISNA(VLOOKUP($A1457,Sheet2!V:AA,3,FALSE))),VLOOKUP($A1457,Sheet2!V:AA,3,FALSE),0)</f>
        <v>46</v>
      </c>
      <c r="G1457">
        <f>IF(NOT(ISNA(VLOOKUP($A1457,Sheet2!AC:AG,3,FALSE))),VLOOKUP($A1457,Sheet2!AC:AG,3,FALSE),0)</f>
        <v>840</v>
      </c>
      <c r="H1457">
        <f>IF(NOT(ISNA(VLOOKUP($A1457,Sheet2!AI:AM,3,FALSE))),VLOOKUP($A1457,Sheet2!AI:AM,3,FALSE),0)</f>
        <v>0</v>
      </c>
      <c r="I1457">
        <f>IF(NOT(ISNA(VLOOKUP($A1457,Sheet2!AO:AT,3,FALSE))),VLOOKUP($A1457,Sheet2!AO:AT,3,FALSE),0)</f>
        <v>0</v>
      </c>
      <c r="J1457">
        <f>IF(NOT(ISNA(VLOOKUP($A1457,Sheet2!AU:AY,3,FALSE))),VLOOKUP($A1457,Sheet2!AU:AY,3,FALSE),0)</f>
        <v>0</v>
      </c>
      <c r="K1457">
        <f>IF(NOT(ISNA(VLOOKUP($A1457,Sheet2!BA:BE,3,FALSE))),VLOOKUP($A1457,Sheet2!BA:BE,3,FALSE),0)</f>
        <v>0</v>
      </c>
      <c r="L1457">
        <f>IF(NOT(ISNA(VLOOKUP($A1457,Sheet2!BG:BK,3,FALSE))),VLOOKUP($A1457,Sheet2!BG:BK,3,FALSE),0)</f>
        <v>0</v>
      </c>
      <c r="M1457">
        <f>IF(NOT(ISNA(VLOOKUP($A1457,Sheet2!BM:BQ,3,FALSE))),VLOOKUP($A1457,Sheet2!BM:BQ,3,FALSE),0)</f>
        <v>0</v>
      </c>
      <c r="N1457">
        <f>IF(NOT(ISNA(VLOOKUP($A1457,Sheet2!BS:BW,3,FALSE))),VLOOKUP($A1457,Sheet2!BS:BW,3,FALSE),0)</f>
        <v>0</v>
      </c>
      <c r="O1457">
        <f>IF(NOT(ISNA(VLOOKUP($A1457,Sheet2!BY:CC,3,FALSE))),VLOOKUP($A1457,Sheet2!BY:CC,3,FALSE),0)</f>
        <v>0</v>
      </c>
      <c r="P1457">
        <f>IF(NOT(ISNA(VLOOKUP($A1457,Sheet2!CE:CI,3,FALSE))),VLOOKUP($A1457,Sheet2!CE:CI,3,FALSE),0)</f>
        <v>0</v>
      </c>
    </row>
    <row r="1458" spans="1:16" x14ac:dyDescent="0.25">
      <c r="A1458" t="s">
        <v>2049</v>
      </c>
      <c r="B1458" t="s">
        <v>5768</v>
      </c>
      <c r="C1458">
        <f>IF(NOT(ISNA(VLOOKUP($A1458,Sheet2!A:F,3,FALSE))),VLOOKUP($A1458,Sheet2!A:F,3,FALSE),0)</f>
        <v>0</v>
      </c>
      <c r="D1458">
        <f>IF(NOT(ISNA(VLOOKUP($A1458,Sheet2!H:M,3,FALSE))),VLOOKUP($A1458,Sheet2!H:M,3,FALSE),0)</f>
        <v>0</v>
      </c>
      <c r="E1458">
        <f>IF(NOT(ISNA(VLOOKUP($A1458,Sheet2!O:T,3,FALSE))),VLOOKUP($A1458,Sheet2!O:T,3,FALSE),0)</f>
        <v>0</v>
      </c>
      <c r="F1458">
        <f>IF(NOT(ISNA(VLOOKUP($A1458,Sheet2!V:AA,3,FALSE))),VLOOKUP($A1458,Sheet2!V:AA,3,FALSE),0)</f>
        <v>0</v>
      </c>
      <c r="G1458">
        <f>IF(NOT(ISNA(VLOOKUP($A1458,Sheet2!AC:AG,3,FALSE))),VLOOKUP($A1458,Sheet2!AC:AG,3,FALSE),0)</f>
        <v>0</v>
      </c>
      <c r="H1458">
        <f>IF(NOT(ISNA(VLOOKUP($A1458,Sheet2!AI:AM,3,FALSE))),VLOOKUP($A1458,Sheet2!AI:AM,3,FALSE),0)</f>
        <v>0</v>
      </c>
      <c r="I1458">
        <f>IF(NOT(ISNA(VLOOKUP($A1458,Sheet2!AO:AT,3,FALSE))),VLOOKUP($A1458,Sheet2!AO:AT,3,FALSE),0)</f>
        <v>0</v>
      </c>
      <c r="J1458">
        <f>IF(NOT(ISNA(VLOOKUP($A1458,Sheet2!AU:AY,3,FALSE))),VLOOKUP($A1458,Sheet2!AU:AY,3,FALSE),0)</f>
        <v>0</v>
      </c>
      <c r="K1458">
        <f>IF(NOT(ISNA(VLOOKUP($A1458,Sheet2!BA:BE,3,FALSE))),VLOOKUP($A1458,Sheet2!BA:BE,3,FALSE),0)</f>
        <v>0</v>
      </c>
      <c r="L1458">
        <f>IF(NOT(ISNA(VLOOKUP($A1458,Sheet2!BG:BK,3,FALSE))),VLOOKUP($A1458,Sheet2!BG:BK,3,FALSE),0)</f>
        <v>0</v>
      </c>
      <c r="M1458">
        <f>IF(NOT(ISNA(VLOOKUP($A1458,Sheet2!BM:BQ,3,FALSE))),VLOOKUP($A1458,Sheet2!BM:BQ,3,FALSE),0)</f>
        <v>0</v>
      </c>
      <c r="N1458">
        <f>IF(NOT(ISNA(VLOOKUP($A1458,Sheet2!BS:BW,3,FALSE))),VLOOKUP($A1458,Sheet2!BS:BW,3,FALSE),0)</f>
        <v>0</v>
      </c>
      <c r="O1458">
        <f>IF(NOT(ISNA(VLOOKUP($A1458,Sheet2!BY:CC,3,FALSE))),VLOOKUP($A1458,Sheet2!BY:CC,3,FALSE),0)</f>
        <v>0</v>
      </c>
      <c r="P1458">
        <f>IF(NOT(ISNA(VLOOKUP($A1458,Sheet2!CE:CI,3,FALSE))),VLOOKUP($A1458,Sheet2!CE:CI,3,FALSE),0)</f>
        <v>1</v>
      </c>
    </row>
    <row r="1459" spans="1:16" x14ac:dyDescent="0.25">
      <c r="A1459" s="2" t="s">
        <v>2050</v>
      </c>
      <c r="B1459" t="s">
        <v>5769</v>
      </c>
      <c r="C1459">
        <f>IF(NOT(ISNA(VLOOKUP($A1459,Sheet2!A:F,3,FALSE))),VLOOKUP($A1459,Sheet2!A:F,3,FALSE),0)</f>
        <v>0</v>
      </c>
      <c r="D1459">
        <f>IF(NOT(ISNA(VLOOKUP($A1459,Sheet2!H:M,3,FALSE))),VLOOKUP($A1459,Sheet2!H:M,3,FALSE),0)</f>
        <v>0</v>
      </c>
      <c r="E1459">
        <f>IF(NOT(ISNA(VLOOKUP($A1459,Sheet2!O:T,3,FALSE))),VLOOKUP($A1459,Sheet2!O:T,3,FALSE),0)</f>
        <v>0</v>
      </c>
      <c r="F1459">
        <f>IF(NOT(ISNA(VLOOKUP($A1459,Sheet2!V:AA,3,FALSE))),VLOOKUP($A1459,Sheet2!V:AA,3,FALSE),0)</f>
        <v>0</v>
      </c>
      <c r="G1459">
        <f>IF(NOT(ISNA(VLOOKUP($A1459,Sheet2!AC:AG,3,FALSE))),VLOOKUP($A1459,Sheet2!AC:AG,3,FALSE),0)</f>
        <v>0</v>
      </c>
      <c r="H1459">
        <f>IF(NOT(ISNA(VLOOKUP($A1459,Sheet2!AI:AM,3,FALSE))),VLOOKUP($A1459,Sheet2!AI:AM,3,FALSE),0)</f>
        <v>0</v>
      </c>
      <c r="I1459">
        <f>IF(NOT(ISNA(VLOOKUP($A1459,Sheet2!AO:AT,3,FALSE))),VLOOKUP($A1459,Sheet2!AO:AT,3,FALSE),0)</f>
        <v>0</v>
      </c>
      <c r="J1459">
        <f>IF(NOT(ISNA(VLOOKUP($A1459,Sheet2!AU:AY,3,FALSE))),VLOOKUP($A1459,Sheet2!AU:AY,3,FALSE),0)</f>
        <v>0</v>
      </c>
      <c r="K1459">
        <f>IF(NOT(ISNA(VLOOKUP($A1459,Sheet2!BA:BE,3,FALSE))),VLOOKUP($A1459,Sheet2!BA:BE,3,FALSE),0)</f>
        <v>0</v>
      </c>
      <c r="L1459">
        <f>IF(NOT(ISNA(VLOOKUP($A1459,Sheet2!BG:BK,3,FALSE))),VLOOKUP($A1459,Sheet2!BG:BK,3,FALSE),0)</f>
        <v>0</v>
      </c>
      <c r="M1459">
        <f>IF(NOT(ISNA(VLOOKUP($A1459,Sheet2!BM:BQ,3,FALSE))),VLOOKUP($A1459,Sheet2!BM:BQ,3,FALSE),0)</f>
        <v>0</v>
      </c>
      <c r="N1459">
        <f>IF(NOT(ISNA(VLOOKUP($A1459,Sheet2!BS:BW,3,FALSE))),VLOOKUP($A1459,Sheet2!BS:BW,3,FALSE),0)</f>
        <v>0</v>
      </c>
      <c r="O1459">
        <f>IF(NOT(ISNA(VLOOKUP($A1459,Sheet2!BY:CC,3,FALSE))),VLOOKUP($A1459,Sheet2!BY:CC,3,FALSE),0)</f>
        <v>0</v>
      </c>
      <c r="P1459">
        <f>IF(NOT(ISNA(VLOOKUP($A1459,Sheet2!CE:CI,3,FALSE))),VLOOKUP($A1459,Sheet2!CE:CI,3,FALSE),0)</f>
        <v>1</v>
      </c>
    </row>
    <row r="1460" spans="1:16" x14ac:dyDescent="0.25">
      <c r="A1460" s="2" t="s">
        <v>2051</v>
      </c>
      <c r="B1460" t="s">
        <v>5770</v>
      </c>
      <c r="C1460">
        <f>IF(NOT(ISNA(VLOOKUP($A1460,Sheet2!A:F,3,FALSE))),VLOOKUP($A1460,Sheet2!A:F,3,FALSE),0)</f>
        <v>0</v>
      </c>
      <c r="D1460">
        <f>IF(NOT(ISNA(VLOOKUP($A1460,Sheet2!H:M,3,FALSE))),VLOOKUP($A1460,Sheet2!H:M,3,FALSE),0)</f>
        <v>4</v>
      </c>
      <c r="E1460">
        <f>IF(NOT(ISNA(VLOOKUP($A1460,Sheet2!O:T,3,FALSE))),VLOOKUP($A1460,Sheet2!O:T,3,FALSE),0)</f>
        <v>1</v>
      </c>
      <c r="F1460">
        <f>IF(NOT(ISNA(VLOOKUP($A1460,Sheet2!V:AA,3,FALSE))),VLOOKUP($A1460,Sheet2!V:AA,3,FALSE),0)</f>
        <v>0</v>
      </c>
      <c r="G1460">
        <f>IF(NOT(ISNA(VLOOKUP($A1460,Sheet2!AC:AG,3,FALSE))),VLOOKUP($A1460,Sheet2!AC:AG,3,FALSE),0)</f>
        <v>18</v>
      </c>
      <c r="H1460">
        <f>IF(NOT(ISNA(VLOOKUP($A1460,Sheet2!AI:AM,3,FALSE))),VLOOKUP($A1460,Sheet2!AI:AM,3,FALSE),0)</f>
        <v>16</v>
      </c>
      <c r="I1460">
        <f>IF(NOT(ISNA(VLOOKUP($A1460,Sheet2!AO:AT,3,FALSE))),VLOOKUP($A1460,Sheet2!AO:AT,3,FALSE),0)</f>
        <v>0</v>
      </c>
      <c r="J1460">
        <f>IF(NOT(ISNA(VLOOKUP($A1460,Sheet2!AU:AY,3,FALSE))),VLOOKUP($A1460,Sheet2!AU:AY,3,FALSE),0)</f>
        <v>2</v>
      </c>
      <c r="K1460">
        <f>IF(NOT(ISNA(VLOOKUP($A1460,Sheet2!BA:BE,3,FALSE))),VLOOKUP($A1460,Sheet2!BA:BE,3,FALSE),0)</f>
        <v>0</v>
      </c>
      <c r="L1460">
        <f>IF(NOT(ISNA(VLOOKUP($A1460,Sheet2!BG:BK,3,FALSE))),VLOOKUP($A1460,Sheet2!BG:BK,3,FALSE),0)</f>
        <v>9</v>
      </c>
      <c r="M1460">
        <f>IF(NOT(ISNA(VLOOKUP($A1460,Sheet2!BM:BQ,3,FALSE))),VLOOKUP($A1460,Sheet2!BM:BQ,3,FALSE),0)</f>
        <v>0</v>
      </c>
      <c r="N1460">
        <f>IF(NOT(ISNA(VLOOKUP($A1460,Sheet2!BS:BW,3,FALSE))),VLOOKUP($A1460,Sheet2!BS:BW,3,FALSE),0)</f>
        <v>0</v>
      </c>
      <c r="O1460">
        <f>IF(NOT(ISNA(VLOOKUP($A1460,Sheet2!BY:CC,3,FALSE))),VLOOKUP($A1460,Sheet2!BY:CC,3,FALSE),0)</f>
        <v>0</v>
      </c>
      <c r="P1460">
        <f>IF(NOT(ISNA(VLOOKUP($A1460,Sheet2!CE:CI,3,FALSE))),VLOOKUP($A1460,Sheet2!CE:CI,3,FALSE),0)</f>
        <v>1</v>
      </c>
    </row>
    <row r="1461" spans="1:16" x14ac:dyDescent="0.25">
      <c r="A1461" t="s">
        <v>2052</v>
      </c>
      <c r="B1461" t="s">
        <v>5771</v>
      </c>
      <c r="C1461">
        <f>IF(NOT(ISNA(VLOOKUP($A1461,Sheet2!A:F,3,FALSE))),VLOOKUP($A1461,Sheet2!A:F,3,FALSE),0)</f>
        <v>0</v>
      </c>
      <c r="D1461">
        <f>IF(NOT(ISNA(VLOOKUP($A1461,Sheet2!H:M,3,FALSE))),VLOOKUP($A1461,Sheet2!H:M,3,FALSE),0)</f>
        <v>0</v>
      </c>
      <c r="E1461">
        <f>IF(NOT(ISNA(VLOOKUP($A1461,Sheet2!O:T,3,FALSE))),VLOOKUP($A1461,Sheet2!O:T,3,FALSE),0)</f>
        <v>0</v>
      </c>
      <c r="F1461">
        <f>IF(NOT(ISNA(VLOOKUP($A1461,Sheet2!V:AA,3,FALSE))),VLOOKUP($A1461,Sheet2!V:AA,3,FALSE),0)</f>
        <v>0</v>
      </c>
      <c r="G1461">
        <f>IF(NOT(ISNA(VLOOKUP($A1461,Sheet2!AC:AG,3,FALSE))),VLOOKUP($A1461,Sheet2!AC:AG,3,FALSE),0)</f>
        <v>0</v>
      </c>
      <c r="H1461">
        <f>IF(NOT(ISNA(VLOOKUP($A1461,Sheet2!AI:AM,3,FALSE))),VLOOKUP($A1461,Sheet2!AI:AM,3,FALSE),0)</f>
        <v>12</v>
      </c>
      <c r="I1461">
        <f>IF(NOT(ISNA(VLOOKUP($A1461,Sheet2!AO:AT,3,FALSE))),VLOOKUP($A1461,Sheet2!AO:AT,3,FALSE),0)</f>
        <v>0</v>
      </c>
      <c r="J1461">
        <f>IF(NOT(ISNA(VLOOKUP($A1461,Sheet2!AU:AY,3,FALSE))),VLOOKUP($A1461,Sheet2!AU:AY,3,FALSE),0)</f>
        <v>0</v>
      </c>
      <c r="K1461">
        <f>IF(NOT(ISNA(VLOOKUP($A1461,Sheet2!BA:BE,3,FALSE))),VLOOKUP($A1461,Sheet2!BA:BE,3,FALSE),0)</f>
        <v>0</v>
      </c>
      <c r="L1461">
        <f>IF(NOT(ISNA(VLOOKUP($A1461,Sheet2!BG:BK,3,FALSE))),VLOOKUP($A1461,Sheet2!BG:BK,3,FALSE),0)</f>
        <v>0</v>
      </c>
      <c r="M1461">
        <f>IF(NOT(ISNA(VLOOKUP($A1461,Sheet2!BM:BQ,3,FALSE))),VLOOKUP($A1461,Sheet2!BM:BQ,3,FALSE),0)</f>
        <v>0</v>
      </c>
      <c r="N1461">
        <f>IF(NOT(ISNA(VLOOKUP($A1461,Sheet2!BS:BW,3,FALSE))),VLOOKUP($A1461,Sheet2!BS:BW,3,FALSE),0)</f>
        <v>1</v>
      </c>
      <c r="O1461">
        <f>IF(NOT(ISNA(VLOOKUP($A1461,Sheet2!BY:CC,3,FALSE))),VLOOKUP($A1461,Sheet2!BY:CC,3,FALSE),0)</f>
        <v>0</v>
      </c>
      <c r="P1461">
        <f>IF(NOT(ISNA(VLOOKUP($A1461,Sheet2!CE:CI,3,FALSE))),VLOOKUP($A1461,Sheet2!CE:CI,3,FALSE),0)</f>
        <v>2</v>
      </c>
    </row>
    <row r="1462" spans="1:16" x14ac:dyDescent="0.25">
      <c r="A1462" t="s">
        <v>2053</v>
      </c>
      <c r="B1462" t="s">
        <v>5772</v>
      </c>
      <c r="C1462">
        <f>IF(NOT(ISNA(VLOOKUP($A1462,Sheet2!A:F,3,FALSE))),VLOOKUP($A1462,Sheet2!A:F,3,FALSE),0)</f>
        <v>0</v>
      </c>
      <c r="D1462">
        <f>IF(NOT(ISNA(VLOOKUP($A1462,Sheet2!H:M,3,FALSE))),VLOOKUP($A1462,Sheet2!H:M,3,FALSE),0)</f>
        <v>0</v>
      </c>
      <c r="E1462">
        <f>IF(NOT(ISNA(VLOOKUP($A1462,Sheet2!O:T,3,FALSE))),VLOOKUP($A1462,Sheet2!O:T,3,FALSE),0)</f>
        <v>2</v>
      </c>
      <c r="F1462">
        <f>IF(NOT(ISNA(VLOOKUP($A1462,Sheet2!V:AA,3,FALSE))),VLOOKUP($A1462,Sheet2!V:AA,3,FALSE),0)</f>
        <v>0</v>
      </c>
      <c r="G1462">
        <f>IF(NOT(ISNA(VLOOKUP($A1462,Sheet2!AC:AG,3,FALSE))),VLOOKUP($A1462,Sheet2!AC:AG,3,FALSE),0)</f>
        <v>6</v>
      </c>
      <c r="H1462">
        <f>IF(NOT(ISNA(VLOOKUP($A1462,Sheet2!AI:AM,3,FALSE))),VLOOKUP($A1462,Sheet2!AI:AM,3,FALSE),0)</f>
        <v>0</v>
      </c>
      <c r="I1462">
        <f>IF(NOT(ISNA(VLOOKUP($A1462,Sheet2!AO:AT,3,FALSE))),VLOOKUP($A1462,Sheet2!AO:AT,3,FALSE),0)</f>
        <v>0</v>
      </c>
      <c r="J1462">
        <f>IF(NOT(ISNA(VLOOKUP($A1462,Sheet2!AU:AY,3,FALSE))),VLOOKUP($A1462,Sheet2!AU:AY,3,FALSE),0)</f>
        <v>0</v>
      </c>
      <c r="K1462">
        <f>IF(NOT(ISNA(VLOOKUP($A1462,Sheet2!BA:BE,3,FALSE))),VLOOKUP($A1462,Sheet2!BA:BE,3,FALSE),0)</f>
        <v>0</v>
      </c>
      <c r="L1462">
        <f>IF(NOT(ISNA(VLOOKUP($A1462,Sheet2!BG:BK,3,FALSE))),VLOOKUP($A1462,Sheet2!BG:BK,3,FALSE),0)</f>
        <v>1</v>
      </c>
      <c r="M1462">
        <f>IF(NOT(ISNA(VLOOKUP($A1462,Sheet2!BM:BQ,3,FALSE))),VLOOKUP($A1462,Sheet2!BM:BQ,3,FALSE),0)</f>
        <v>0</v>
      </c>
      <c r="N1462">
        <f>IF(NOT(ISNA(VLOOKUP($A1462,Sheet2!BS:BW,3,FALSE))),VLOOKUP($A1462,Sheet2!BS:BW,3,FALSE),0)</f>
        <v>0</v>
      </c>
      <c r="O1462">
        <f>IF(NOT(ISNA(VLOOKUP($A1462,Sheet2!BY:CC,3,FALSE))),VLOOKUP($A1462,Sheet2!BY:CC,3,FALSE),0)</f>
        <v>0</v>
      </c>
      <c r="P1462">
        <f>IF(NOT(ISNA(VLOOKUP($A1462,Sheet2!CE:CI,3,FALSE))),VLOOKUP($A1462,Sheet2!CE:CI,3,FALSE),0)</f>
        <v>1</v>
      </c>
    </row>
    <row r="1463" spans="1:16" x14ac:dyDescent="0.25">
      <c r="A1463" s="2" t="s">
        <v>2054</v>
      </c>
      <c r="B1463" t="s">
        <v>5773</v>
      </c>
      <c r="C1463">
        <f>IF(NOT(ISNA(VLOOKUP($A1463,Sheet2!A:F,3,FALSE))),VLOOKUP($A1463,Sheet2!A:F,3,FALSE),0)</f>
        <v>0</v>
      </c>
      <c r="D1463">
        <f>IF(NOT(ISNA(VLOOKUP($A1463,Sheet2!H:M,3,FALSE))),VLOOKUP($A1463,Sheet2!H:M,3,FALSE),0)</f>
        <v>4</v>
      </c>
      <c r="E1463">
        <f>IF(NOT(ISNA(VLOOKUP($A1463,Sheet2!O:T,3,FALSE))),VLOOKUP($A1463,Sheet2!O:T,3,FALSE),0)</f>
        <v>1</v>
      </c>
      <c r="F1463">
        <f>IF(NOT(ISNA(VLOOKUP($A1463,Sheet2!V:AA,3,FALSE))),VLOOKUP($A1463,Sheet2!V:AA,3,FALSE),0)</f>
        <v>0</v>
      </c>
      <c r="G1463">
        <f>IF(NOT(ISNA(VLOOKUP($A1463,Sheet2!AC:AG,3,FALSE))),VLOOKUP($A1463,Sheet2!AC:AG,3,FALSE),0)</f>
        <v>337</v>
      </c>
      <c r="H1463">
        <f>IF(NOT(ISNA(VLOOKUP($A1463,Sheet2!AI:AM,3,FALSE))),VLOOKUP($A1463,Sheet2!AI:AM,3,FALSE),0)</f>
        <v>24</v>
      </c>
      <c r="I1463">
        <f>IF(NOT(ISNA(VLOOKUP($A1463,Sheet2!AO:AT,3,FALSE))),VLOOKUP($A1463,Sheet2!AO:AT,3,FALSE),0)</f>
        <v>0</v>
      </c>
      <c r="J1463">
        <f>IF(NOT(ISNA(VLOOKUP($A1463,Sheet2!AU:AY,3,FALSE))),VLOOKUP($A1463,Sheet2!AU:AY,3,FALSE),0)</f>
        <v>2</v>
      </c>
      <c r="K1463">
        <f>IF(NOT(ISNA(VLOOKUP($A1463,Sheet2!BA:BE,3,FALSE))),VLOOKUP($A1463,Sheet2!BA:BE,3,FALSE),0)</f>
        <v>0</v>
      </c>
      <c r="L1463">
        <f>IF(NOT(ISNA(VLOOKUP($A1463,Sheet2!BG:BK,3,FALSE))),VLOOKUP($A1463,Sheet2!BG:BK,3,FALSE),0)</f>
        <v>0</v>
      </c>
      <c r="M1463">
        <f>IF(NOT(ISNA(VLOOKUP($A1463,Sheet2!BM:BQ,3,FALSE))),VLOOKUP($A1463,Sheet2!BM:BQ,3,FALSE),0)</f>
        <v>0</v>
      </c>
      <c r="N1463">
        <f>IF(NOT(ISNA(VLOOKUP($A1463,Sheet2!BS:BW,3,FALSE))),VLOOKUP($A1463,Sheet2!BS:BW,3,FALSE),0)</f>
        <v>2</v>
      </c>
      <c r="O1463">
        <f>IF(NOT(ISNA(VLOOKUP($A1463,Sheet2!BY:CC,3,FALSE))),VLOOKUP($A1463,Sheet2!BY:CC,3,FALSE),0)</f>
        <v>2</v>
      </c>
      <c r="P1463">
        <f>IF(NOT(ISNA(VLOOKUP($A1463,Sheet2!CE:CI,3,FALSE))),VLOOKUP($A1463,Sheet2!CE:CI,3,FALSE),0)</f>
        <v>1</v>
      </c>
    </row>
    <row r="1464" spans="1:16" x14ac:dyDescent="0.25">
      <c r="A1464" t="s">
        <v>2056</v>
      </c>
      <c r="B1464" t="s">
        <v>5774</v>
      </c>
      <c r="C1464">
        <f>IF(NOT(ISNA(VLOOKUP($A1464,Sheet2!A:F,3,FALSE))),VLOOKUP($A1464,Sheet2!A:F,3,FALSE),0)</f>
        <v>3</v>
      </c>
      <c r="D1464">
        <f>IF(NOT(ISNA(VLOOKUP($A1464,Sheet2!H:M,3,FALSE))),VLOOKUP($A1464,Sheet2!H:M,3,FALSE),0)</f>
        <v>4</v>
      </c>
      <c r="E1464">
        <f>IF(NOT(ISNA(VLOOKUP($A1464,Sheet2!O:T,3,FALSE))),VLOOKUP($A1464,Sheet2!O:T,3,FALSE),0)</f>
        <v>1</v>
      </c>
      <c r="F1464">
        <f>IF(NOT(ISNA(VLOOKUP($A1464,Sheet2!V:AA,3,FALSE))),VLOOKUP($A1464,Sheet2!V:AA,3,FALSE),0)</f>
        <v>40</v>
      </c>
      <c r="G1464">
        <f>IF(NOT(ISNA(VLOOKUP($A1464,Sheet2!AC:AG,3,FALSE))),VLOOKUP($A1464,Sheet2!AC:AG,3,FALSE),0)</f>
        <v>780</v>
      </c>
      <c r="H1464">
        <f>IF(NOT(ISNA(VLOOKUP($A1464,Sheet2!AI:AM,3,FALSE))),VLOOKUP($A1464,Sheet2!AI:AM,3,FALSE),0)</f>
        <v>0</v>
      </c>
      <c r="I1464">
        <f>IF(NOT(ISNA(VLOOKUP($A1464,Sheet2!AO:AT,3,FALSE))),VLOOKUP($A1464,Sheet2!AO:AT,3,FALSE),0)</f>
        <v>0</v>
      </c>
      <c r="J1464">
        <f>IF(NOT(ISNA(VLOOKUP($A1464,Sheet2!AU:AY,3,FALSE))),VLOOKUP($A1464,Sheet2!AU:AY,3,FALSE),0)</f>
        <v>0</v>
      </c>
      <c r="K1464">
        <f>IF(NOT(ISNA(VLOOKUP($A1464,Sheet2!BA:BE,3,FALSE))),VLOOKUP($A1464,Sheet2!BA:BE,3,FALSE),0)</f>
        <v>0</v>
      </c>
      <c r="L1464">
        <f>IF(NOT(ISNA(VLOOKUP($A1464,Sheet2!BG:BK,3,FALSE))),VLOOKUP($A1464,Sheet2!BG:BK,3,FALSE),0)</f>
        <v>0</v>
      </c>
      <c r="M1464">
        <f>IF(NOT(ISNA(VLOOKUP($A1464,Sheet2!BM:BQ,3,FALSE))),VLOOKUP($A1464,Sheet2!BM:BQ,3,FALSE),0)</f>
        <v>0</v>
      </c>
      <c r="N1464">
        <f>IF(NOT(ISNA(VLOOKUP($A1464,Sheet2!BS:BW,3,FALSE))),VLOOKUP($A1464,Sheet2!BS:BW,3,FALSE),0)</f>
        <v>0</v>
      </c>
      <c r="O1464">
        <f>IF(NOT(ISNA(VLOOKUP($A1464,Sheet2!BY:CC,3,FALSE))),VLOOKUP($A1464,Sheet2!BY:CC,3,FALSE),0)</f>
        <v>0</v>
      </c>
      <c r="P1464">
        <f>IF(NOT(ISNA(VLOOKUP($A1464,Sheet2!CE:CI,3,FALSE))),VLOOKUP($A1464,Sheet2!CE:CI,3,FALSE),0)</f>
        <v>0</v>
      </c>
    </row>
    <row r="1465" spans="1:16" x14ac:dyDescent="0.25">
      <c r="A1465" t="s">
        <v>2057</v>
      </c>
      <c r="B1465" t="s">
        <v>5775</v>
      </c>
      <c r="C1465">
        <f>IF(NOT(ISNA(VLOOKUP($A1465,Sheet2!A:F,3,FALSE))),VLOOKUP($A1465,Sheet2!A:F,3,FALSE),0)</f>
        <v>3</v>
      </c>
      <c r="D1465">
        <f>IF(NOT(ISNA(VLOOKUP($A1465,Sheet2!H:M,3,FALSE))),VLOOKUP($A1465,Sheet2!H:M,3,FALSE),0)</f>
        <v>0</v>
      </c>
      <c r="E1465">
        <f>IF(NOT(ISNA(VLOOKUP($A1465,Sheet2!O:T,3,FALSE))),VLOOKUP($A1465,Sheet2!O:T,3,FALSE),0)</f>
        <v>1</v>
      </c>
      <c r="F1465">
        <f>IF(NOT(ISNA(VLOOKUP($A1465,Sheet2!V:AA,3,FALSE))),VLOOKUP($A1465,Sheet2!V:AA,3,FALSE),0)</f>
        <v>49</v>
      </c>
      <c r="G1465">
        <f>IF(NOT(ISNA(VLOOKUP($A1465,Sheet2!AC:AG,3,FALSE))),VLOOKUP($A1465,Sheet2!AC:AG,3,FALSE),0)</f>
        <v>940</v>
      </c>
      <c r="H1465">
        <f>IF(NOT(ISNA(VLOOKUP($A1465,Sheet2!AI:AM,3,FALSE))),VLOOKUP($A1465,Sheet2!AI:AM,3,FALSE),0)</f>
        <v>0</v>
      </c>
      <c r="I1465">
        <f>IF(NOT(ISNA(VLOOKUP($A1465,Sheet2!AO:AT,3,FALSE))),VLOOKUP($A1465,Sheet2!AO:AT,3,FALSE),0)</f>
        <v>0</v>
      </c>
      <c r="J1465">
        <f>IF(NOT(ISNA(VLOOKUP($A1465,Sheet2!AU:AY,3,FALSE))),VLOOKUP($A1465,Sheet2!AU:AY,3,FALSE),0)</f>
        <v>0</v>
      </c>
      <c r="K1465">
        <f>IF(NOT(ISNA(VLOOKUP($A1465,Sheet2!BA:BE,3,FALSE))),VLOOKUP($A1465,Sheet2!BA:BE,3,FALSE),0)</f>
        <v>0</v>
      </c>
      <c r="L1465">
        <f>IF(NOT(ISNA(VLOOKUP($A1465,Sheet2!BG:BK,3,FALSE))),VLOOKUP($A1465,Sheet2!BG:BK,3,FALSE),0)</f>
        <v>0</v>
      </c>
      <c r="M1465">
        <f>IF(NOT(ISNA(VLOOKUP($A1465,Sheet2!BM:BQ,3,FALSE))),VLOOKUP($A1465,Sheet2!BM:BQ,3,FALSE),0)</f>
        <v>0</v>
      </c>
      <c r="N1465">
        <f>IF(NOT(ISNA(VLOOKUP($A1465,Sheet2!BS:BW,3,FALSE))),VLOOKUP($A1465,Sheet2!BS:BW,3,FALSE),0)</f>
        <v>0</v>
      </c>
      <c r="O1465">
        <f>IF(NOT(ISNA(VLOOKUP($A1465,Sheet2!BY:CC,3,FALSE))),VLOOKUP($A1465,Sheet2!BY:CC,3,FALSE),0)</f>
        <v>0</v>
      </c>
      <c r="P1465">
        <f>IF(NOT(ISNA(VLOOKUP($A1465,Sheet2!CE:CI,3,FALSE))),VLOOKUP($A1465,Sheet2!CE:CI,3,FALSE),0)</f>
        <v>0</v>
      </c>
    </row>
    <row r="1466" spans="1:16" x14ac:dyDescent="0.25">
      <c r="A1466" t="s">
        <v>2058</v>
      </c>
      <c r="B1466" t="s">
        <v>5776</v>
      </c>
      <c r="C1466">
        <f>IF(NOT(ISNA(VLOOKUP($A1466,Sheet2!A:F,3,FALSE))),VLOOKUP($A1466,Sheet2!A:F,3,FALSE),0)</f>
        <v>0</v>
      </c>
      <c r="D1466">
        <f>IF(NOT(ISNA(VLOOKUP($A1466,Sheet2!H:M,3,FALSE))),VLOOKUP($A1466,Sheet2!H:M,3,FALSE),0)</f>
        <v>0</v>
      </c>
      <c r="E1466">
        <f>IF(NOT(ISNA(VLOOKUP($A1466,Sheet2!O:T,3,FALSE))),VLOOKUP($A1466,Sheet2!O:T,3,FALSE),0)</f>
        <v>0</v>
      </c>
      <c r="F1466">
        <f>IF(NOT(ISNA(VLOOKUP($A1466,Sheet2!V:AA,3,FALSE))),VLOOKUP($A1466,Sheet2!V:AA,3,FALSE),0)</f>
        <v>0</v>
      </c>
      <c r="G1466">
        <f>IF(NOT(ISNA(VLOOKUP($A1466,Sheet2!AC:AG,3,FALSE))),VLOOKUP($A1466,Sheet2!AC:AG,3,FALSE),0)</f>
        <v>0</v>
      </c>
      <c r="H1466">
        <f>IF(NOT(ISNA(VLOOKUP($A1466,Sheet2!AI:AM,3,FALSE))),VLOOKUP($A1466,Sheet2!AI:AM,3,FALSE),0)</f>
        <v>0</v>
      </c>
      <c r="I1466">
        <f>IF(NOT(ISNA(VLOOKUP($A1466,Sheet2!AO:AT,3,FALSE))),VLOOKUP($A1466,Sheet2!AO:AT,3,FALSE),0)</f>
        <v>0</v>
      </c>
      <c r="J1466">
        <f>IF(NOT(ISNA(VLOOKUP($A1466,Sheet2!AU:AY,3,FALSE))),VLOOKUP($A1466,Sheet2!AU:AY,3,FALSE),0)</f>
        <v>0</v>
      </c>
      <c r="K1466">
        <f>IF(NOT(ISNA(VLOOKUP($A1466,Sheet2!BA:BE,3,FALSE))),VLOOKUP($A1466,Sheet2!BA:BE,3,FALSE),0)</f>
        <v>0</v>
      </c>
      <c r="L1466">
        <f>IF(NOT(ISNA(VLOOKUP($A1466,Sheet2!BG:BK,3,FALSE))),VLOOKUP($A1466,Sheet2!BG:BK,3,FALSE),0)</f>
        <v>0</v>
      </c>
      <c r="M1466">
        <f>IF(NOT(ISNA(VLOOKUP($A1466,Sheet2!BM:BQ,3,FALSE))),VLOOKUP($A1466,Sheet2!BM:BQ,3,FALSE),0)</f>
        <v>0</v>
      </c>
      <c r="N1466">
        <f>IF(NOT(ISNA(VLOOKUP($A1466,Sheet2!BS:BW,3,FALSE))),VLOOKUP($A1466,Sheet2!BS:BW,3,FALSE),0)</f>
        <v>0</v>
      </c>
      <c r="O1466">
        <f>IF(NOT(ISNA(VLOOKUP($A1466,Sheet2!BY:CC,3,FALSE))),VLOOKUP($A1466,Sheet2!BY:CC,3,FALSE),0)</f>
        <v>0</v>
      </c>
      <c r="P1466">
        <f>IF(NOT(ISNA(VLOOKUP($A1466,Sheet2!CE:CI,3,FALSE))),VLOOKUP($A1466,Sheet2!CE:CI,3,FALSE),0)</f>
        <v>1</v>
      </c>
    </row>
    <row r="1467" spans="1:16" x14ac:dyDescent="0.25">
      <c r="A1467" t="s">
        <v>2059</v>
      </c>
      <c r="B1467" t="s">
        <v>5777</v>
      </c>
      <c r="C1467">
        <f>IF(NOT(ISNA(VLOOKUP($A1467,Sheet2!A:F,3,FALSE))),VLOOKUP($A1467,Sheet2!A:F,3,FALSE),0)</f>
        <v>0</v>
      </c>
      <c r="D1467">
        <f>IF(NOT(ISNA(VLOOKUP($A1467,Sheet2!H:M,3,FALSE))),VLOOKUP($A1467,Sheet2!H:M,3,FALSE),0)</f>
        <v>0</v>
      </c>
      <c r="E1467">
        <f>IF(NOT(ISNA(VLOOKUP($A1467,Sheet2!O:T,3,FALSE))),VLOOKUP($A1467,Sheet2!O:T,3,FALSE),0)</f>
        <v>1</v>
      </c>
      <c r="F1467">
        <f>IF(NOT(ISNA(VLOOKUP($A1467,Sheet2!V:AA,3,FALSE))),VLOOKUP($A1467,Sheet2!V:AA,3,FALSE),0)</f>
        <v>0</v>
      </c>
      <c r="G1467">
        <f>IF(NOT(ISNA(VLOOKUP($A1467,Sheet2!AC:AG,3,FALSE))),VLOOKUP($A1467,Sheet2!AC:AG,3,FALSE),0)</f>
        <v>0</v>
      </c>
      <c r="H1467">
        <f>IF(NOT(ISNA(VLOOKUP($A1467,Sheet2!AI:AM,3,FALSE))),VLOOKUP($A1467,Sheet2!AI:AM,3,FALSE),0)</f>
        <v>0</v>
      </c>
      <c r="I1467">
        <f>IF(NOT(ISNA(VLOOKUP($A1467,Sheet2!AO:AT,3,FALSE))),VLOOKUP($A1467,Sheet2!AO:AT,3,FALSE),0)</f>
        <v>0</v>
      </c>
      <c r="J1467">
        <f>IF(NOT(ISNA(VLOOKUP($A1467,Sheet2!AU:AY,3,FALSE))),VLOOKUP($A1467,Sheet2!AU:AY,3,FALSE),0)</f>
        <v>0</v>
      </c>
      <c r="K1467">
        <f>IF(NOT(ISNA(VLOOKUP($A1467,Sheet2!BA:BE,3,FALSE))),VLOOKUP($A1467,Sheet2!BA:BE,3,FALSE),0)</f>
        <v>0</v>
      </c>
      <c r="L1467">
        <f>IF(NOT(ISNA(VLOOKUP($A1467,Sheet2!BG:BK,3,FALSE))),VLOOKUP($A1467,Sheet2!BG:BK,3,FALSE),0)</f>
        <v>0</v>
      </c>
      <c r="M1467">
        <f>IF(NOT(ISNA(VLOOKUP($A1467,Sheet2!BM:BQ,3,FALSE))),VLOOKUP($A1467,Sheet2!BM:BQ,3,FALSE),0)</f>
        <v>0</v>
      </c>
      <c r="N1467">
        <f>IF(NOT(ISNA(VLOOKUP($A1467,Sheet2!BS:BW,3,FALSE))),VLOOKUP($A1467,Sheet2!BS:BW,3,FALSE),0)</f>
        <v>0</v>
      </c>
      <c r="O1467">
        <f>IF(NOT(ISNA(VLOOKUP($A1467,Sheet2!BY:CC,3,FALSE))),VLOOKUP($A1467,Sheet2!BY:CC,3,FALSE),0)</f>
        <v>2</v>
      </c>
      <c r="P1467">
        <f>IF(NOT(ISNA(VLOOKUP($A1467,Sheet2!CE:CI,3,FALSE))),VLOOKUP($A1467,Sheet2!CE:CI,3,FALSE),0)</f>
        <v>1</v>
      </c>
    </row>
    <row r="1468" spans="1:16" x14ac:dyDescent="0.25">
      <c r="A1468" t="s">
        <v>2060</v>
      </c>
      <c r="B1468" t="s">
        <v>5778</v>
      </c>
      <c r="C1468">
        <f>IF(NOT(ISNA(VLOOKUP($A1468,Sheet2!A:F,3,FALSE))),VLOOKUP($A1468,Sheet2!A:F,3,FALSE),0)</f>
        <v>15</v>
      </c>
      <c r="D1468">
        <f>IF(NOT(ISNA(VLOOKUP($A1468,Sheet2!H:M,3,FALSE))),VLOOKUP($A1468,Sheet2!H:M,3,FALSE),0)</f>
        <v>16</v>
      </c>
      <c r="E1468">
        <f>IF(NOT(ISNA(VLOOKUP($A1468,Sheet2!O:T,3,FALSE))),VLOOKUP($A1468,Sheet2!O:T,3,FALSE),0)</f>
        <v>1</v>
      </c>
      <c r="F1468">
        <f>IF(NOT(ISNA(VLOOKUP($A1468,Sheet2!V:AA,3,FALSE))),VLOOKUP($A1468,Sheet2!V:AA,3,FALSE),0)</f>
        <v>42</v>
      </c>
      <c r="G1468">
        <f>IF(NOT(ISNA(VLOOKUP($A1468,Sheet2!AC:AG,3,FALSE))),VLOOKUP($A1468,Sheet2!AC:AG,3,FALSE),0)</f>
        <v>2353</v>
      </c>
      <c r="H1468">
        <f>IF(NOT(ISNA(VLOOKUP($A1468,Sheet2!AI:AM,3,FALSE))),VLOOKUP($A1468,Sheet2!AI:AM,3,FALSE),0)</f>
        <v>30</v>
      </c>
      <c r="I1468">
        <f>IF(NOT(ISNA(VLOOKUP($A1468,Sheet2!AO:AT,3,FALSE))),VLOOKUP($A1468,Sheet2!AO:AT,3,FALSE),0)</f>
        <v>0</v>
      </c>
      <c r="J1468">
        <f>IF(NOT(ISNA(VLOOKUP($A1468,Sheet2!AU:AY,3,FALSE))),VLOOKUP($A1468,Sheet2!AU:AY,3,FALSE),0)</f>
        <v>4</v>
      </c>
      <c r="K1468">
        <f>IF(NOT(ISNA(VLOOKUP($A1468,Sheet2!BA:BE,3,FALSE))),VLOOKUP($A1468,Sheet2!BA:BE,3,FALSE),0)</f>
        <v>0</v>
      </c>
      <c r="L1468">
        <f>IF(NOT(ISNA(VLOOKUP($A1468,Sheet2!BG:BK,3,FALSE))),VLOOKUP($A1468,Sheet2!BG:BK,3,FALSE),0)</f>
        <v>323</v>
      </c>
      <c r="M1468">
        <f>IF(NOT(ISNA(VLOOKUP($A1468,Sheet2!BM:BQ,3,FALSE))),VLOOKUP($A1468,Sheet2!BM:BQ,3,FALSE),0)</f>
        <v>4</v>
      </c>
      <c r="N1468">
        <f>IF(NOT(ISNA(VLOOKUP($A1468,Sheet2!BS:BW,3,FALSE))),VLOOKUP($A1468,Sheet2!BS:BW,3,FALSE),0)</f>
        <v>0</v>
      </c>
      <c r="O1468">
        <f>IF(NOT(ISNA(VLOOKUP($A1468,Sheet2!BY:CC,3,FALSE))),VLOOKUP($A1468,Sheet2!BY:CC,3,FALSE),0)</f>
        <v>0</v>
      </c>
      <c r="P1468">
        <f>IF(NOT(ISNA(VLOOKUP($A1468,Sheet2!CE:CI,3,FALSE))),VLOOKUP($A1468,Sheet2!CE:CI,3,FALSE),0)</f>
        <v>0</v>
      </c>
    </row>
    <row r="1469" spans="1:16" x14ac:dyDescent="0.25">
      <c r="A1469" t="s">
        <v>2062</v>
      </c>
      <c r="B1469" t="s">
        <v>5779</v>
      </c>
      <c r="C1469">
        <f>IF(NOT(ISNA(VLOOKUP($A1469,Sheet2!A:F,3,FALSE))),VLOOKUP($A1469,Sheet2!A:F,3,FALSE),0)</f>
        <v>0</v>
      </c>
      <c r="D1469">
        <f>IF(NOT(ISNA(VLOOKUP($A1469,Sheet2!H:M,3,FALSE))),VLOOKUP($A1469,Sheet2!H:M,3,FALSE),0)</f>
        <v>0</v>
      </c>
      <c r="E1469">
        <f>IF(NOT(ISNA(VLOOKUP($A1469,Sheet2!O:T,3,FALSE))),VLOOKUP($A1469,Sheet2!O:T,3,FALSE),0)</f>
        <v>0</v>
      </c>
      <c r="F1469">
        <f>IF(NOT(ISNA(VLOOKUP($A1469,Sheet2!V:AA,3,FALSE))),VLOOKUP($A1469,Sheet2!V:AA,3,FALSE),0)</f>
        <v>0</v>
      </c>
      <c r="G1469">
        <f>IF(NOT(ISNA(VLOOKUP($A1469,Sheet2!AC:AG,3,FALSE))),VLOOKUP($A1469,Sheet2!AC:AG,3,FALSE),0)</f>
        <v>0</v>
      </c>
      <c r="H1469">
        <f>IF(NOT(ISNA(VLOOKUP($A1469,Sheet2!AI:AM,3,FALSE))),VLOOKUP($A1469,Sheet2!AI:AM,3,FALSE),0)</f>
        <v>12</v>
      </c>
      <c r="I1469">
        <f>IF(NOT(ISNA(VLOOKUP($A1469,Sheet2!AO:AT,3,FALSE))),VLOOKUP($A1469,Sheet2!AO:AT,3,FALSE),0)</f>
        <v>0</v>
      </c>
      <c r="J1469">
        <f>IF(NOT(ISNA(VLOOKUP($A1469,Sheet2!AU:AY,3,FALSE))),VLOOKUP($A1469,Sheet2!AU:AY,3,FALSE),0)</f>
        <v>0</v>
      </c>
      <c r="K1469">
        <f>IF(NOT(ISNA(VLOOKUP($A1469,Sheet2!BA:BE,3,FALSE))),VLOOKUP($A1469,Sheet2!BA:BE,3,FALSE),0)</f>
        <v>0</v>
      </c>
      <c r="L1469">
        <f>IF(NOT(ISNA(VLOOKUP($A1469,Sheet2!BG:BK,3,FALSE))),VLOOKUP($A1469,Sheet2!BG:BK,3,FALSE),0)</f>
        <v>0</v>
      </c>
      <c r="M1469">
        <f>IF(NOT(ISNA(VLOOKUP($A1469,Sheet2!BM:BQ,3,FALSE))),VLOOKUP($A1469,Sheet2!BM:BQ,3,FALSE),0)</f>
        <v>0</v>
      </c>
      <c r="N1469">
        <f>IF(NOT(ISNA(VLOOKUP($A1469,Sheet2!BS:BW,3,FALSE))),VLOOKUP($A1469,Sheet2!BS:BW,3,FALSE),0)</f>
        <v>75</v>
      </c>
      <c r="O1469">
        <f>IF(NOT(ISNA(VLOOKUP($A1469,Sheet2!BY:CC,3,FALSE))),VLOOKUP($A1469,Sheet2!BY:CC,3,FALSE),0)</f>
        <v>0</v>
      </c>
      <c r="P1469">
        <f>IF(NOT(ISNA(VLOOKUP($A1469,Sheet2!CE:CI,3,FALSE))),VLOOKUP($A1469,Sheet2!CE:CI,3,FALSE),0)</f>
        <v>0</v>
      </c>
    </row>
    <row r="1470" spans="1:16" x14ac:dyDescent="0.25">
      <c r="A1470" t="s">
        <v>2064</v>
      </c>
      <c r="B1470" t="s">
        <v>5780</v>
      </c>
      <c r="C1470">
        <f>IF(NOT(ISNA(VLOOKUP($A1470,Sheet2!A:F,3,FALSE))),VLOOKUP($A1470,Sheet2!A:F,3,FALSE),0)</f>
        <v>1</v>
      </c>
      <c r="D1470">
        <f>IF(NOT(ISNA(VLOOKUP($A1470,Sheet2!H:M,3,FALSE))),VLOOKUP($A1470,Sheet2!H:M,3,FALSE),0)</f>
        <v>0</v>
      </c>
      <c r="E1470">
        <f>IF(NOT(ISNA(VLOOKUP($A1470,Sheet2!O:T,3,FALSE))),VLOOKUP($A1470,Sheet2!O:T,3,FALSE),0)</f>
        <v>0</v>
      </c>
      <c r="F1470">
        <f>IF(NOT(ISNA(VLOOKUP($A1470,Sheet2!V:AA,3,FALSE))),VLOOKUP($A1470,Sheet2!V:AA,3,FALSE),0)</f>
        <v>0</v>
      </c>
      <c r="G1470">
        <f>IF(NOT(ISNA(VLOOKUP($A1470,Sheet2!AC:AG,3,FALSE))),VLOOKUP($A1470,Sheet2!AC:AG,3,FALSE),0)</f>
        <v>0</v>
      </c>
      <c r="H1470">
        <f>IF(NOT(ISNA(VLOOKUP($A1470,Sheet2!AI:AM,3,FALSE))),VLOOKUP($A1470,Sheet2!AI:AM,3,FALSE),0)</f>
        <v>12</v>
      </c>
      <c r="I1470">
        <f>IF(NOT(ISNA(VLOOKUP($A1470,Sheet2!AO:AT,3,FALSE))),VLOOKUP($A1470,Sheet2!AO:AT,3,FALSE),0)</f>
        <v>0</v>
      </c>
      <c r="J1470">
        <f>IF(NOT(ISNA(VLOOKUP($A1470,Sheet2!AU:AY,3,FALSE))),VLOOKUP($A1470,Sheet2!AU:AY,3,FALSE),0)</f>
        <v>0</v>
      </c>
      <c r="K1470">
        <f>IF(NOT(ISNA(VLOOKUP($A1470,Sheet2!BA:BE,3,FALSE))),VLOOKUP($A1470,Sheet2!BA:BE,3,FALSE),0)</f>
        <v>0</v>
      </c>
      <c r="L1470">
        <f>IF(NOT(ISNA(VLOOKUP($A1470,Sheet2!BG:BK,3,FALSE))),VLOOKUP($A1470,Sheet2!BG:BK,3,FALSE),0)</f>
        <v>0</v>
      </c>
      <c r="M1470">
        <f>IF(NOT(ISNA(VLOOKUP($A1470,Sheet2!BM:BQ,3,FALSE))),VLOOKUP($A1470,Sheet2!BM:BQ,3,FALSE),0)</f>
        <v>0</v>
      </c>
      <c r="N1470">
        <f>IF(NOT(ISNA(VLOOKUP($A1470,Sheet2!BS:BW,3,FALSE))),VLOOKUP($A1470,Sheet2!BS:BW,3,FALSE),0)</f>
        <v>0</v>
      </c>
      <c r="O1470">
        <f>IF(NOT(ISNA(VLOOKUP($A1470,Sheet2!BY:CC,3,FALSE))),VLOOKUP($A1470,Sheet2!BY:CC,3,FALSE),0)</f>
        <v>0</v>
      </c>
      <c r="P1470">
        <f>IF(NOT(ISNA(VLOOKUP($A1470,Sheet2!CE:CI,3,FALSE))),VLOOKUP($A1470,Sheet2!CE:CI,3,FALSE),0)</f>
        <v>0</v>
      </c>
    </row>
    <row r="1471" spans="1:16" x14ac:dyDescent="0.25">
      <c r="A1471" t="s">
        <v>2065</v>
      </c>
      <c r="B1471" t="s">
        <v>5781</v>
      </c>
      <c r="C1471">
        <f>IF(NOT(ISNA(VLOOKUP($A1471,Sheet2!A:F,3,FALSE))),VLOOKUP($A1471,Sheet2!A:F,3,FALSE),0)</f>
        <v>15</v>
      </c>
      <c r="D1471">
        <f>IF(NOT(ISNA(VLOOKUP($A1471,Sheet2!H:M,3,FALSE))),VLOOKUP($A1471,Sheet2!H:M,3,FALSE),0)</f>
        <v>16</v>
      </c>
      <c r="E1471">
        <f>IF(NOT(ISNA(VLOOKUP($A1471,Sheet2!O:T,3,FALSE))),VLOOKUP($A1471,Sheet2!O:T,3,FALSE),0)</f>
        <v>1</v>
      </c>
      <c r="F1471">
        <f>IF(NOT(ISNA(VLOOKUP($A1471,Sheet2!V:AA,3,FALSE))),VLOOKUP($A1471,Sheet2!V:AA,3,FALSE),0)</f>
        <v>30</v>
      </c>
      <c r="G1471">
        <f>IF(NOT(ISNA(VLOOKUP($A1471,Sheet2!AC:AG,3,FALSE))),VLOOKUP($A1471,Sheet2!AC:AG,3,FALSE),0)</f>
        <v>2305</v>
      </c>
      <c r="H1471">
        <f>IF(NOT(ISNA(VLOOKUP($A1471,Sheet2!AI:AM,3,FALSE))),VLOOKUP($A1471,Sheet2!AI:AM,3,FALSE),0)</f>
        <v>30</v>
      </c>
      <c r="I1471">
        <f>IF(NOT(ISNA(VLOOKUP($A1471,Sheet2!AO:AT,3,FALSE))),VLOOKUP($A1471,Sheet2!AO:AT,3,FALSE),0)</f>
        <v>0</v>
      </c>
      <c r="J1471">
        <f>IF(NOT(ISNA(VLOOKUP($A1471,Sheet2!AU:AY,3,FALSE))),VLOOKUP($A1471,Sheet2!AU:AY,3,FALSE),0)</f>
        <v>8</v>
      </c>
      <c r="K1471">
        <f>IF(NOT(ISNA(VLOOKUP($A1471,Sheet2!BA:BE,3,FALSE))),VLOOKUP($A1471,Sheet2!BA:BE,3,FALSE),0)</f>
        <v>0</v>
      </c>
      <c r="L1471">
        <f>IF(NOT(ISNA(VLOOKUP($A1471,Sheet2!BG:BK,3,FALSE))),VLOOKUP($A1471,Sheet2!BG:BK,3,FALSE),0)</f>
        <v>409</v>
      </c>
      <c r="M1471">
        <f>IF(NOT(ISNA(VLOOKUP($A1471,Sheet2!BM:BQ,3,FALSE))),VLOOKUP($A1471,Sheet2!BM:BQ,3,FALSE),0)</f>
        <v>4</v>
      </c>
      <c r="N1471">
        <f>IF(NOT(ISNA(VLOOKUP($A1471,Sheet2!BS:BW,3,FALSE))),VLOOKUP($A1471,Sheet2!BS:BW,3,FALSE),0)</f>
        <v>0</v>
      </c>
      <c r="O1471">
        <f>IF(NOT(ISNA(VLOOKUP($A1471,Sheet2!BY:CC,3,FALSE))),VLOOKUP($A1471,Sheet2!BY:CC,3,FALSE),0)</f>
        <v>0</v>
      </c>
      <c r="P1471">
        <f>IF(NOT(ISNA(VLOOKUP($A1471,Sheet2!CE:CI,3,FALSE))),VLOOKUP($A1471,Sheet2!CE:CI,3,FALSE),0)</f>
        <v>0</v>
      </c>
    </row>
    <row r="1472" spans="1:16" x14ac:dyDescent="0.25">
      <c r="A1472" t="s">
        <v>2066</v>
      </c>
      <c r="B1472" t="s">
        <v>5782</v>
      </c>
      <c r="C1472">
        <f>IF(NOT(ISNA(VLOOKUP($A1472,Sheet2!A:F,3,FALSE))),VLOOKUP($A1472,Sheet2!A:F,3,FALSE),0)</f>
        <v>1</v>
      </c>
      <c r="D1472">
        <f>IF(NOT(ISNA(VLOOKUP($A1472,Sheet2!H:M,3,FALSE))),VLOOKUP($A1472,Sheet2!H:M,3,FALSE),0)</f>
        <v>8</v>
      </c>
      <c r="E1472">
        <f>IF(NOT(ISNA(VLOOKUP($A1472,Sheet2!O:T,3,FALSE))),VLOOKUP($A1472,Sheet2!O:T,3,FALSE),0)</f>
        <v>0</v>
      </c>
      <c r="F1472">
        <f>IF(NOT(ISNA(VLOOKUP($A1472,Sheet2!V:AA,3,FALSE))),VLOOKUP($A1472,Sheet2!V:AA,3,FALSE),0)</f>
        <v>0</v>
      </c>
      <c r="G1472">
        <f>IF(NOT(ISNA(VLOOKUP($A1472,Sheet2!AC:AG,3,FALSE))),VLOOKUP($A1472,Sheet2!AC:AG,3,FALSE),0)</f>
        <v>0</v>
      </c>
      <c r="H1472">
        <f>IF(NOT(ISNA(VLOOKUP($A1472,Sheet2!AI:AM,3,FALSE))),VLOOKUP($A1472,Sheet2!AI:AM,3,FALSE),0)</f>
        <v>4</v>
      </c>
      <c r="I1472">
        <f>IF(NOT(ISNA(VLOOKUP($A1472,Sheet2!AO:AT,3,FALSE))),VLOOKUP($A1472,Sheet2!AO:AT,3,FALSE),0)</f>
        <v>0</v>
      </c>
      <c r="J1472">
        <f>IF(NOT(ISNA(VLOOKUP($A1472,Sheet2!AU:AY,3,FALSE))),VLOOKUP($A1472,Sheet2!AU:AY,3,FALSE),0)</f>
        <v>0</v>
      </c>
      <c r="K1472">
        <f>IF(NOT(ISNA(VLOOKUP($A1472,Sheet2!BA:BE,3,FALSE))),VLOOKUP($A1472,Sheet2!BA:BE,3,FALSE),0)</f>
        <v>0</v>
      </c>
      <c r="L1472">
        <f>IF(NOT(ISNA(VLOOKUP($A1472,Sheet2!BG:BK,3,FALSE))),VLOOKUP($A1472,Sheet2!BG:BK,3,FALSE),0)</f>
        <v>0</v>
      </c>
      <c r="M1472">
        <f>IF(NOT(ISNA(VLOOKUP($A1472,Sheet2!BM:BQ,3,FALSE))),VLOOKUP($A1472,Sheet2!BM:BQ,3,FALSE),0)</f>
        <v>0</v>
      </c>
      <c r="N1472">
        <f>IF(NOT(ISNA(VLOOKUP($A1472,Sheet2!BS:BW,3,FALSE))),VLOOKUP($A1472,Sheet2!BS:BW,3,FALSE),0)</f>
        <v>0</v>
      </c>
      <c r="O1472">
        <f>IF(NOT(ISNA(VLOOKUP($A1472,Sheet2!BY:CC,3,FALSE))),VLOOKUP($A1472,Sheet2!BY:CC,3,FALSE),0)</f>
        <v>0</v>
      </c>
      <c r="P1472">
        <f>IF(NOT(ISNA(VLOOKUP($A1472,Sheet2!CE:CI,3,FALSE))),VLOOKUP($A1472,Sheet2!CE:CI,3,FALSE),0)</f>
        <v>0</v>
      </c>
    </row>
    <row r="1473" spans="1:16" x14ac:dyDescent="0.25">
      <c r="A1473" t="s">
        <v>2067</v>
      </c>
      <c r="B1473" t="s">
        <v>5783</v>
      </c>
      <c r="C1473">
        <f>IF(NOT(ISNA(VLOOKUP($A1473,Sheet2!A:F,3,FALSE))),VLOOKUP($A1473,Sheet2!A:F,3,FALSE),0)</f>
        <v>0</v>
      </c>
      <c r="D1473">
        <f>IF(NOT(ISNA(VLOOKUP($A1473,Sheet2!H:M,3,FALSE))),VLOOKUP($A1473,Sheet2!H:M,3,FALSE),0)</f>
        <v>0</v>
      </c>
      <c r="E1473">
        <f>IF(NOT(ISNA(VLOOKUP($A1473,Sheet2!O:T,3,FALSE))),VLOOKUP($A1473,Sheet2!O:T,3,FALSE),0)</f>
        <v>0</v>
      </c>
      <c r="F1473">
        <f>IF(NOT(ISNA(VLOOKUP($A1473,Sheet2!V:AA,3,FALSE))),VLOOKUP($A1473,Sheet2!V:AA,3,FALSE),0)</f>
        <v>0</v>
      </c>
      <c r="G1473">
        <f>IF(NOT(ISNA(VLOOKUP($A1473,Sheet2!AC:AG,3,FALSE))),VLOOKUP($A1473,Sheet2!AC:AG,3,FALSE),0)</f>
        <v>0</v>
      </c>
      <c r="H1473">
        <f>IF(NOT(ISNA(VLOOKUP($A1473,Sheet2!AI:AM,3,FALSE))),VLOOKUP($A1473,Sheet2!AI:AM,3,FALSE),0)</f>
        <v>12</v>
      </c>
      <c r="I1473">
        <f>IF(NOT(ISNA(VLOOKUP($A1473,Sheet2!AO:AT,3,FALSE))),VLOOKUP($A1473,Sheet2!AO:AT,3,FALSE),0)</f>
        <v>0</v>
      </c>
      <c r="J1473">
        <f>IF(NOT(ISNA(VLOOKUP($A1473,Sheet2!AU:AY,3,FALSE))),VLOOKUP($A1473,Sheet2!AU:AY,3,FALSE),0)</f>
        <v>0</v>
      </c>
      <c r="K1473">
        <f>IF(NOT(ISNA(VLOOKUP($A1473,Sheet2!BA:BE,3,FALSE))),VLOOKUP($A1473,Sheet2!BA:BE,3,FALSE),0)</f>
        <v>0</v>
      </c>
      <c r="L1473">
        <f>IF(NOT(ISNA(VLOOKUP($A1473,Sheet2!BG:BK,3,FALSE))),VLOOKUP($A1473,Sheet2!BG:BK,3,FALSE),0)</f>
        <v>0</v>
      </c>
      <c r="M1473">
        <f>IF(NOT(ISNA(VLOOKUP($A1473,Sheet2!BM:BQ,3,FALSE))),VLOOKUP($A1473,Sheet2!BM:BQ,3,FALSE),0)</f>
        <v>0</v>
      </c>
      <c r="N1473">
        <f>IF(NOT(ISNA(VLOOKUP($A1473,Sheet2!BS:BW,3,FALSE))),VLOOKUP($A1473,Sheet2!BS:BW,3,FALSE),0)</f>
        <v>77</v>
      </c>
      <c r="O1473">
        <f>IF(NOT(ISNA(VLOOKUP($A1473,Sheet2!BY:CC,3,FALSE))),VLOOKUP($A1473,Sheet2!BY:CC,3,FALSE),0)</f>
        <v>0</v>
      </c>
      <c r="P1473">
        <f>IF(NOT(ISNA(VLOOKUP($A1473,Sheet2!CE:CI,3,FALSE))),VLOOKUP($A1473,Sheet2!CE:CI,3,FALSE),0)</f>
        <v>0</v>
      </c>
    </row>
    <row r="1474" spans="1:16" x14ac:dyDescent="0.25">
      <c r="A1474" t="s">
        <v>2068</v>
      </c>
      <c r="B1474" t="s">
        <v>5784</v>
      </c>
      <c r="C1474">
        <f>IF(NOT(ISNA(VLOOKUP($A1474,Sheet2!A:F,3,FALSE))),VLOOKUP($A1474,Sheet2!A:F,3,FALSE),0)</f>
        <v>0</v>
      </c>
      <c r="D1474">
        <f>IF(NOT(ISNA(VLOOKUP($A1474,Sheet2!H:M,3,FALSE))),VLOOKUP($A1474,Sheet2!H:M,3,FALSE),0)</f>
        <v>0</v>
      </c>
      <c r="E1474">
        <f>IF(NOT(ISNA(VLOOKUP($A1474,Sheet2!O:T,3,FALSE))),VLOOKUP($A1474,Sheet2!O:T,3,FALSE),0)</f>
        <v>1</v>
      </c>
      <c r="F1474">
        <f>IF(NOT(ISNA(VLOOKUP($A1474,Sheet2!V:AA,3,FALSE))),VLOOKUP($A1474,Sheet2!V:AA,3,FALSE),0)</f>
        <v>0</v>
      </c>
      <c r="G1474">
        <f>IF(NOT(ISNA(VLOOKUP($A1474,Sheet2!AC:AG,3,FALSE))),VLOOKUP($A1474,Sheet2!AC:AG,3,FALSE),0)</f>
        <v>0</v>
      </c>
      <c r="H1474">
        <f>IF(NOT(ISNA(VLOOKUP($A1474,Sheet2!AI:AM,3,FALSE))),VLOOKUP($A1474,Sheet2!AI:AM,3,FALSE),0)</f>
        <v>0</v>
      </c>
      <c r="I1474">
        <f>IF(NOT(ISNA(VLOOKUP($A1474,Sheet2!AO:AT,3,FALSE))),VLOOKUP($A1474,Sheet2!AO:AT,3,FALSE),0)</f>
        <v>0</v>
      </c>
      <c r="J1474">
        <f>IF(NOT(ISNA(VLOOKUP($A1474,Sheet2!AU:AY,3,FALSE))),VLOOKUP($A1474,Sheet2!AU:AY,3,FALSE),0)</f>
        <v>0</v>
      </c>
      <c r="K1474">
        <f>IF(NOT(ISNA(VLOOKUP($A1474,Sheet2!BA:BE,3,FALSE))),VLOOKUP($A1474,Sheet2!BA:BE,3,FALSE),0)</f>
        <v>0</v>
      </c>
      <c r="L1474">
        <f>IF(NOT(ISNA(VLOOKUP($A1474,Sheet2!BG:BK,3,FALSE))),VLOOKUP($A1474,Sheet2!BG:BK,3,FALSE),0)</f>
        <v>0</v>
      </c>
      <c r="M1474">
        <f>IF(NOT(ISNA(VLOOKUP($A1474,Sheet2!BM:BQ,3,FALSE))),VLOOKUP($A1474,Sheet2!BM:BQ,3,FALSE),0)</f>
        <v>0</v>
      </c>
      <c r="N1474">
        <f>IF(NOT(ISNA(VLOOKUP($A1474,Sheet2!BS:BW,3,FALSE))),VLOOKUP($A1474,Sheet2!BS:BW,3,FALSE),0)</f>
        <v>0</v>
      </c>
      <c r="O1474">
        <f>IF(NOT(ISNA(VLOOKUP($A1474,Sheet2!BY:CC,3,FALSE))),VLOOKUP($A1474,Sheet2!BY:CC,3,FALSE),0)</f>
        <v>2</v>
      </c>
      <c r="P1474">
        <f>IF(NOT(ISNA(VLOOKUP($A1474,Sheet2!CE:CI,3,FALSE))),VLOOKUP($A1474,Sheet2!CE:CI,3,FALSE),0)</f>
        <v>0</v>
      </c>
    </row>
    <row r="1475" spans="1:16" x14ac:dyDescent="0.25">
      <c r="A1475" t="s">
        <v>2069</v>
      </c>
      <c r="B1475" t="s">
        <v>5785</v>
      </c>
      <c r="C1475">
        <f>IF(NOT(ISNA(VLOOKUP($A1475,Sheet2!A:F,3,FALSE))),VLOOKUP($A1475,Sheet2!A:F,3,FALSE),0)</f>
        <v>0</v>
      </c>
      <c r="D1475">
        <f>IF(NOT(ISNA(VLOOKUP($A1475,Sheet2!H:M,3,FALSE))),VLOOKUP($A1475,Sheet2!H:M,3,FALSE),0)</f>
        <v>0</v>
      </c>
      <c r="E1475">
        <f>IF(NOT(ISNA(VLOOKUP($A1475,Sheet2!O:T,3,FALSE))),VLOOKUP($A1475,Sheet2!O:T,3,FALSE),0)</f>
        <v>0</v>
      </c>
      <c r="F1475">
        <f>IF(NOT(ISNA(VLOOKUP($A1475,Sheet2!V:AA,3,FALSE))),VLOOKUP($A1475,Sheet2!V:AA,3,FALSE),0)</f>
        <v>0</v>
      </c>
      <c r="G1475">
        <f>IF(NOT(ISNA(VLOOKUP($A1475,Sheet2!AC:AG,3,FALSE))),VLOOKUP($A1475,Sheet2!AC:AG,3,FALSE),0)</f>
        <v>0</v>
      </c>
      <c r="H1475">
        <f>IF(NOT(ISNA(VLOOKUP($A1475,Sheet2!AI:AM,3,FALSE))),VLOOKUP($A1475,Sheet2!AI:AM,3,FALSE),0)</f>
        <v>0</v>
      </c>
      <c r="I1475">
        <f>IF(NOT(ISNA(VLOOKUP($A1475,Sheet2!AO:AT,3,FALSE))),VLOOKUP($A1475,Sheet2!AO:AT,3,FALSE),0)</f>
        <v>0</v>
      </c>
      <c r="J1475">
        <f>IF(NOT(ISNA(VLOOKUP($A1475,Sheet2!AU:AY,3,FALSE))),VLOOKUP($A1475,Sheet2!AU:AY,3,FALSE),0)</f>
        <v>0</v>
      </c>
      <c r="K1475">
        <f>IF(NOT(ISNA(VLOOKUP($A1475,Sheet2!BA:BE,3,FALSE))),VLOOKUP($A1475,Sheet2!BA:BE,3,FALSE),0)</f>
        <v>0</v>
      </c>
      <c r="L1475">
        <f>IF(NOT(ISNA(VLOOKUP($A1475,Sheet2!BG:BK,3,FALSE))),VLOOKUP($A1475,Sheet2!BG:BK,3,FALSE),0)</f>
        <v>0</v>
      </c>
      <c r="M1475">
        <f>IF(NOT(ISNA(VLOOKUP($A1475,Sheet2!BM:BQ,3,FALSE))),VLOOKUP($A1475,Sheet2!BM:BQ,3,FALSE),0)</f>
        <v>0</v>
      </c>
      <c r="N1475">
        <f>IF(NOT(ISNA(VLOOKUP($A1475,Sheet2!BS:BW,3,FALSE))),VLOOKUP($A1475,Sheet2!BS:BW,3,FALSE),0)</f>
        <v>0</v>
      </c>
      <c r="O1475">
        <f>IF(NOT(ISNA(VLOOKUP($A1475,Sheet2!BY:CC,3,FALSE))),VLOOKUP($A1475,Sheet2!BY:CC,3,FALSE),0)</f>
        <v>0</v>
      </c>
      <c r="P1475">
        <f>IF(NOT(ISNA(VLOOKUP($A1475,Sheet2!CE:CI,3,FALSE))),VLOOKUP($A1475,Sheet2!CE:CI,3,FALSE),0)</f>
        <v>1</v>
      </c>
    </row>
    <row r="1476" spans="1:16" x14ac:dyDescent="0.25">
      <c r="A1476" t="s">
        <v>2070</v>
      </c>
      <c r="B1476" t="s">
        <v>5786</v>
      </c>
      <c r="C1476">
        <f>IF(NOT(ISNA(VLOOKUP($A1476,Sheet2!A:F,3,FALSE))),VLOOKUP($A1476,Sheet2!A:F,3,FALSE),0)</f>
        <v>0</v>
      </c>
      <c r="D1476">
        <f>IF(NOT(ISNA(VLOOKUP($A1476,Sheet2!H:M,3,FALSE))),VLOOKUP($A1476,Sheet2!H:M,3,FALSE),0)</f>
        <v>0</v>
      </c>
      <c r="E1476">
        <f>IF(NOT(ISNA(VLOOKUP($A1476,Sheet2!O:T,3,FALSE))),VLOOKUP($A1476,Sheet2!O:T,3,FALSE),0)</f>
        <v>0</v>
      </c>
      <c r="F1476">
        <f>IF(NOT(ISNA(VLOOKUP($A1476,Sheet2!V:AA,3,FALSE))),VLOOKUP($A1476,Sheet2!V:AA,3,FALSE),0)</f>
        <v>0</v>
      </c>
      <c r="G1476">
        <f>IF(NOT(ISNA(VLOOKUP($A1476,Sheet2!AC:AG,3,FALSE))),VLOOKUP($A1476,Sheet2!AC:AG,3,FALSE),0)</f>
        <v>0</v>
      </c>
      <c r="H1476">
        <f>IF(NOT(ISNA(VLOOKUP($A1476,Sheet2!AI:AM,3,FALSE))),VLOOKUP($A1476,Sheet2!AI:AM,3,FALSE),0)</f>
        <v>0</v>
      </c>
      <c r="I1476">
        <f>IF(NOT(ISNA(VLOOKUP($A1476,Sheet2!AO:AT,3,FALSE))),VLOOKUP($A1476,Sheet2!AO:AT,3,FALSE),0)</f>
        <v>0</v>
      </c>
      <c r="J1476">
        <f>IF(NOT(ISNA(VLOOKUP($A1476,Sheet2!AU:AY,3,FALSE))),VLOOKUP($A1476,Sheet2!AU:AY,3,FALSE),0)</f>
        <v>0</v>
      </c>
      <c r="K1476">
        <f>IF(NOT(ISNA(VLOOKUP($A1476,Sheet2!BA:BE,3,FALSE))),VLOOKUP($A1476,Sheet2!BA:BE,3,FALSE),0)</f>
        <v>1</v>
      </c>
      <c r="L1476">
        <f>IF(NOT(ISNA(VLOOKUP($A1476,Sheet2!BG:BK,3,FALSE))),VLOOKUP($A1476,Sheet2!BG:BK,3,FALSE),0)</f>
        <v>0</v>
      </c>
      <c r="M1476">
        <f>IF(NOT(ISNA(VLOOKUP($A1476,Sheet2!BM:BQ,3,FALSE))),VLOOKUP($A1476,Sheet2!BM:BQ,3,FALSE),0)</f>
        <v>0</v>
      </c>
      <c r="N1476">
        <f>IF(NOT(ISNA(VLOOKUP($A1476,Sheet2!BS:BW,3,FALSE))),VLOOKUP($A1476,Sheet2!BS:BW,3,FALSE),0)</f>
        <v>0</v>
      </c>
      <c r="O1476">
        <f>IF(NOT(ISNA(VLOOKUP($A1476,Sheet2!BY:CC,3,FALSE))),VLOOKUP($A1476,Sheet2!BY:CC,3,FALSE),0)</f>
        <v>0</v>
      </c>
      <c r="P1476">
        <f>IF(NOT(ISNA(VLOOKUP($A1476,Sheet2!CE:CI,3,FALSE))),VLOOKUP($A1476,Sheet2!CE:CI,3,FALSE),0)</f>
        <v>0</v>
      </c>
    </row>
    <row r="1477" spans="1:16" x14ac:dyDescent="0.25">
      <c r="A1477" t="s">
        <v>2072</v>
      </c>
      <c r="B1477" t="s">
        <v>5787</v>
      </c>
      <c r="C1477">
        <f>IF(NOT(ISNA(VLOOKUP($A1477,Sheet2!A:F,3,FALSE))),VLOOKUP($A1477,Sheet2!A:F,3,FALSE),0)</f>
        <v>0</v>
      </c>
      <c r="D1477">
        <f>IF(NOT(ISNA(VLOOKUP($A1477,Sheet2!H:M,3,FALSE))),VLOOKUP($A1477,Sheet2!H:M,3,FALSE),0)</f>
        <v>4</v>
      </c>
      <c r="E1477">
        <f>IF(NOT(ISNA(VLOOKUP($A1477,Sheet2!O:T,3,FALSE))),VLOOKUP($A1477,Sheet2!O:T,3,FALSE),0)</f>
        <v>1</v>
      </c>
      <c r="F1477">
        <f>IF(NOT(ISNA(VLOOKUP($A1477,Sheet2!V:AA,3,FALSE))),VLOOKUP($A1477,Sheet2!V:AA,3,FALSE),0)</f>
        <v>0</v>
      </c>
      <c r="G1477">
        <f>IF(NOT(ISNA(VLOOKUP($A1477,Sheet2!AC:AG,3,FALSE))),VLOOKUP($A1477,Sheet2!AC:AG,3,FALSE),0)</f>
        <v>856</v>
      </c>
      <c r="H1477">
        <f>IF(NOT(ISNA(VLOOKUP($A1477,Sheet2!AI:AM,3,FALSE))),VLOOKUP($A1477,Sheet2!AI:AM,3,FALSE),0)</f>
        <v>4</v>
      </c>
      <c r="I1477">
        <f>IF(NOT(ISNA(VLOOKUP($A1477,Sheet2!AO:AT,3,FALSE))),VLOOKUP($A1477,Sheet2!AO:AT,3,FALSE),0)</f>
        <v>0</v>
      </c>
      <c r="J1477">
        <f>IF(NOT(ISNA(VLOOKUP($A1477,Sheet2!AU:AY,3,FALSE))),VLOOKUP($A1477,Sheet2!AU:AY,3,FALSE),0)</f>
        <v>2</v>
      </c>
      <c r="K1477">
        <f>IF(NOT(ISNA(VLOOKUP($A1477,Sheet2!BA:BE,3,FALSE))),VLOOKUP($A1477,Sheet2!BA:BE,3,FALSE),0)</f>
        <v>0</v>
      </c>
      <c r="L1477">
        <f>IF(NOT(ISNA(VLOOKUP($A1477,Sheet2!BG:BK,3,FALSE))),VLOOKUP($A1477,Sheet2!BG:BK,3,FALSE),0)</f>
        <v>0</v>
      </c>
      <c r="M1477">
        <f>IF(NOT(ISNA(VLOOKUP($A1477,Sheet2!BM:BQ,3,FALSE))),VLOOKUP($A1477,Sheet2!BM:BQ,3,FALSE),0)</f>
        <v>0</v>
      </c>
      <c r="N1477">
        <f>IF(NOT(ISNA(VLOOKUP($A1477,Sheet2!BS:BW,3,FALSE))),VLOOKUP($A1477,Sheet2!BS:BW,3,FALSE),0)</f>
        <v>1</v>
      </c>
      <c r="O1477">
        <f>IF(NOT(ISNA(VLOOKUP($A1477,Sheet2!BY:CC,3,FALSE))),VLOOKUP($A1477,Sheet2!BY:CC,3,FALSE),0)</f>
        <v>0</v>
      </c>
      <c r="P1477">
        <f>IF(NOT(ISNA(VLOOKUP($A1477,Sheet2!CE:CI,3,FALSE))),VLOOKUP($A1477,Sheet2!CE:CI,3,FALSE),0)</f>
        <v>0</v>
      </c>
    </row>
    <row r="1478" spans="1:16" x14ac:dyDescent="0.25">
      <c r="A1478" t="s">
        <v>2073</v>
      </c>
      <c r="B1478" t="s">
        <v>5788</v>
      </c>
      <c r="C1478">
        <f>IF(NOT(ISNA(VLOOKUP($A1478,Sheet2!A:F,3,FALSE))),VLOOKUP($A1478,Sheet2!A:F,3,FALSE),0)</f>
        <v>1</v>
      </c>
      <c r="D1478">
        <f>IF(NOT(ISNA(VLOOKUP($A1478,Sheet2!H:M,3,FALSE))),VLOOKUP($A1478,Sheet2!H:M,3,FALSE),0)</f>
        <v>0</v>
      </c>
      <c r="E1478">
        <f>IF(NOT(ISNA(VLOOKUP($A1478,Sheet2!O:T,3,FALSE))),VLOOKUP($A1478,Sheet2!O:T,3,FALSE),0)</f>
        <v>0</v>
      </c>
      <c r="F1478">
        <f>IF(NOT(ISNA(VLOOKUP($A1478,Sheet2!V:AA,3,FALSE))),VLOOKUP($A1478,Sheet2!V:AA,3,FALSE),0)</f>
        <v>0</v>
      </c>
      <c r="G1478">
        <f>IF(NOT(ISNA(VLOOKUP($A1478,Sheet2!AC:AG,3,FALSE))),VLOOKUP($A1478,Sheet2!AC:AG,3,FALSE),0)</f>
        <v>23</v>
      </c>
      <c r="H1478">
        <f>IF(NOT(ISNA(VLOOKUP($A1478,Sheet2!AI:AM,3,FALSE))),VLOOKUP($A1478,Sheet2!AI:AM,3,FALSE),0)</f>
        <v>18</v>
      </c>
      <c r="I1478">
        <f>IF(NOT(ISNA(VLOOKUP($A1478,Sheet2!AO:AT,3,FALSE))),VLOOKUP($A1478,Sheet2!AO:AT,3,FALSE),0)</f>
        <v>0</v>
      </c>
      <c r="J1478">
        <f>IF(NOT(ISNA(VLOOKUP($A1478,Sheet2!AU:AY,3,FALSE))),VLOOKUP($A1478,Sheet2!AU:AY,3,FALSE),0)</f>
        <v>2</v>
      </c>
      <c r="K1478">
        <f>IF(NOT(ISNA(VLOOKUP($A1478,Sheet2!BA:BE,3,FALSE))),VLOOKUP($A1478,Sheet2!BA:BE,3,FALSE),0)</f>
        <v>0</v>
      </c>
      <c r="L1478">
        <f>IF(NOT(ISNA(VLOOKUP($A1478,Sheet2!BG:BK,3,FALSE))),VLOOKUP($A1478,Sheet2!BG:BK,3,FALSE),0)</f>
        <v>0</v>
      </c>
      <c r="M1478">
        <f>IF(NOT(ISNA(VLOOKUP($A1478,Sheet2!BM:BQ,3,FALSE))),VLOOKUP($A1478,Sheet2!BM:BQ,3,FALSE),0)</f>
        <v>0</v>
      </c>
      <c r="N1478">
        <f>IF(NOT(ISNA(VLOOKUP($A1478,Sheet2!BS:BW,3,FALSE))),VLOOKUP($A1478,Sheet2!BS:BW,3,FALSE),0)</f>
        <v>0</v>
      </c>
      <c r="O1478">
        <f>IF(NOT(ISNA(VLOOKUP($A1478,Sheet2!BY:CC,3,FALSE))),VLOOKUP($A1478,Sheet2!BY:CC,3,FALSE),0)</f>
        <v>0</v>
      </c>
      <c r="P1478">
        <f>IF(NOT(ISNA(VLOOKUP($A1478,Sheet2!CE:CI,3,FALSE))),VLOOKUP($A1478,Sheet2!CE:CI,3,FALSE),0)</f>
        <v>2</v>
      </c>
    </row>
    <row r="1479" spans="1:16" x14ac:dyDescent="0.25">
      <c r="A1479" t="s">
        <v>2075</v>
      </c>
      <c r="B1479" t="s">
        <v>5789</v>
      </c>
      <c r="C1479">
        <f>IF(NOT(ISNA(VLOOKUP($A1479,Sheet2!A:F,3,FALSE))),VLOOKUP($A1479,Sheet2!A:F,3,FALSE),0)</f>
        <v>3</v>
      </c>
      <c r="D1479">
        <f>IF(NOT(ISNA(VLOOKUP($A1479,Sheet2!H:M,3,FALSE))),VLOOKUP($A1479,Sheet2!H:M,3,FALSE),0)</f>
        <v>4</v>
      </c>
      <c r="E1479">
        <f>IF(NOT(ISNA(VLOOKUP($A1479,Sheet2!O:T,3,FALSE))),VLOOKUP($A1479,Sheet2!O:T,3,FALSE),0)</f>
        <v>0</v>
      </c>
      <c r="F1479">
        <f>IF(NOT(ISNA(VLOOKUP($A1479,Sheet2!V:AA,3,FALSE))),VLOOKUP($A1479,Sheet2!V:AA,3,FALSE),0)</f>
        <v>0</v>
      </c>
      <c r="G1479">
        <f>IF(NOT(ISNA(VLOOKUP($A1479,Sheet2!AC:AG,3,FALSE))),VLOOKUP($A1479,Sheet2!AC:AG,3,FALSE),0)</f>
        <v>31</v>
      </c>
      <c r="H1479">
        <f>IF(NOT(ISNA(VLOOKUP($A1479,Sheet2!AI:AM,3,FALSE))),VLOOKUP($A1479,Sheet2!AI:AM,3,FALSE),0)</f>
        <v>4</v>
      </c>
      <c r="I1479">
        <f>IF(NOT(ISNA(VLOOKUP($A1479,Sheet2!AO:AT,3,FALSE))),VLOOKUP($A1479,Sheet2!AO:AT,3,FALSE),0)</f>
        <v>0</v>
      </c>
      <c r="J1479">
        <f>IF(NOT(ISNA(VLOOKUP($A1479,Sheet2!AU:AY,3,FALSE))),VLOOKUP($A1479,Sheet2!AU:AY,3,FALSE),0)</f>
        <v>2</v>
      </c>
      <c r="K1479">
        <f>IF(NOT(ISNA(VLOOKUP($A1479,Sheet2!BA:BE,3,FALSE))),VLOOKUP($A1479,Sheet2!BA:BE,3,FALSE),0)</f>
        <v>0</v>
      </c>
      <c r="L1479">
        <f>IF(NOT(ISNA(VLOOKUP($A1479,Sheet2!BG:BK,3,FALSE))),VLOOKUP($A1479,Sheet2!BG:BK,3,FALSE),0)</f>
        <v>0</v>
      </c>
      <c r="M1479">
        <f>IF(NOT(ISNA(VLOOKUP($A1479,Sheet2!BM:BQ,3,FALSE))),VLOOKUP($A1479,Sheet2!BM:BQ,3,FALSE),0)</f>
        <v>0</v>
      </c>
      <c r="N1479">
        <f>IF(NOT(ISNA(VLOOKUP($A1479,Sheet2!BS:BW,3,FALSE))),VLOOKUP($A1479,Sheet2!BS:BW,3,FALSE),0)</f>
        <v>0</v>
      </c>
      <c r="O1479">
        <f>IF(NOT(ISNA(VLOOKUP($A1479,Sheet2!BY:CC,3,FALSE))),VLOOKUP($A1479,Sheet2!BY:CC,3,FALSE),0)</f>
        <v>0</v>
      </c>
      <c r="P1479">
        <f>IF(NOT(ISNA(VLOOKUP($A1479,Sheet2!CE:CI,3,FALSE))),VLOOKUP($A1479,Sheet2!CE:CI,3,FALSE),0)</f>
        <v>0</v>
      </c>
    </row>
    <row r="1480" spans="1:16" x14ac:dyDescent="0.25">
      <c r="A1480" t="s">
        <v>2076</v>
      </c>
      <c r="B1480" t="s">
        <v>5790</v>
      </c>
      <c r="C1480">
        <f>IF(NOT(ISNA(VLOOKUP($A1480,Sheet2!A:F,3,FALSE))),VLOOKUP($A1480,Sheet2!A:F,3,FALSE),0)</f>
        <v>3</v>
      </c>
      <c r="D1480">
        <f>IF(NOT(ISNA(VLOOKUP($A1480,Sheet2!H:M,3,FALSE))),VLOOKUP($A1480,Sheet2!H:M,3,FALSE),0)</f>
        <v>8</v>
      </c>
      <c r="E1480">
        <f>IF(NOT(ISNA(VLOOKUP($A1480,Sheet2!O:T,3,FALSE))),VLOOKUP($A1480,Sheet2!O:T,3,FALSE),0)</f>
        <v>0</v>
      </c>
      <c r="F1480">
        <f>IF(NOT(ISNA(VLOOKUP($A1480,Sheet2!V:AA,3,FALSE))),VLOOKUP($A1480,Sheet2!V:AA,3,FALSE),0)</f>
        <v>0</v>
      </c>
      <c r="G1480">
        <f>IF(NOT(ISNA(VLOOKUP($A1480,Sheet2!AC:AG,3,FALSE))),VLOOKUP($A1480,Sheet2!AC:AG,3,FALSE),0)</f>
        <v>26</v>
      </c>
      <c r="H1480">
        <f>IF(NOT(ISNA(VLOOKUP($A1480,Sheet2!AI:AM,3,FALSE))),VLOOKUP($A1480,Sheet2!AI:AM,3,FALSE),0)</f>
        <v>4</v>
      </c>
      <c r="I1480">
        <f>IF(NOT(ISNA(VLOOKUP($A1480,Sheet2!AO:AT,3,FALSE))),VLOOKUP($A1480,Sheet2!AO:AT,3,FALSE),0)</f>
        <v>0</v>
      </c>
      <c r="J1480">
        <f>IF(NOT(ISNA(VLOOKUP($A1480,Sheet2!AU:AY,3,FALSE))),VLOOKUP($A1480,Sheet2!AU:AY,3,FALSE),0)</f>
        <v>2</v>
      </c>
      <c r="K1480">
        <f>IF(NOT(ISNA(VLOOKUP($A1480,Sheet2!BA:BE,3,FALSE))),VLOOKUP($A1480,Sheet2!BA:BE,3,FALSE),0)</f>
        <v>0</v>
      </c>
      <c r="L1480">
        <f>IF(NOT(ISNA(VLOOKUP($A1480,Sheet2!BG:BK,3,FALSE))),VLOOKUP($A1480,Sheet2!BG:BK,3,FALSE),0)</f>
        <v>0</v>
      </c>
      <c r="M1480">
        <f>IF(NOT(ISNA(VLOOKUP($A1480,Sheet2!BM:BQ,3,FALSE))),VLOOKUP($A1480,Sheet2!BM:BQ,3,FALSE),0)</f>
        <v>0</v>
      </c>
      <c r="N1480">
        <f>IF(NOT(ISNA(VLOOKUP($A1480,Sheet2!BS:BW,3,FALSE))),VLOOKUP($A1480,Sheet2!BS:BW,3,FALSE),0)</f>
        <v>0</v>
      </c>
      <c r="O1480">
        <f>IF(NOT(ISNA(VLOOKUP($A1480,Sheet2!BY:CC,3,FALSE))),VLOOKUP($A1480,Sheet2!BY:CC,3,FALSE),0)</f>
        <v>0</v>
      </c>
      <c r="P1480">
        <f>IF(NOT(ISNA(VLOOKUP($A1480,Sheet2!CE:CI,3,FALSE))),VLOOKUP($A1480,Sheet2!CE:CI,3,FALSE),0)</f>
        <v>0</v>
      </c>
    </row>
    <row r="1481" spans="1:16" x14ac:dyDescent="0.25">
      <c r="A1481" t="s">
        <v>2077</v>
      </c>
      <c r="B1481" t="s">
        <v>5791</v>
      </c>
      <c r="C1481">
        <f>IF(NOT(ISNA(VLOOKUP($A1481,Sheet2!A:F,3,FALSE))),VLOOKUP($A1481,Sheet2!A:F,3,FALSE),0)</f>
        <v>3</v>
      </c>
      <c r="D1481">
        <f>IF(NOT(ISNA(VLOOKUP($A1481,Sheet2!H:M,3,FALSE))),VLOOKUP($A1481,Sheet2!H:M,3,FALSE),0)</f>
        <v>8</v>
      </c>
      <c r="E1481">
        <f>IF(NOT(ISNA(VLOOKUP($A1481,Sheet2!O:T,3,FALSE))),VLOOKUP($A1481,Sheet2!O:T,3,FALSE),0)</f>
        <v>0</v>
      </c>
      <c r="F1481">
        <f>IF(NOT(ISNA(VLOOKUP($A1481,Sheet2!V:AA,3,FALSE))),VLOOKUP($A1481,Sheet2!V:AA,3,FALSE),0)</f>
        <v>0</v>
      </c>
      <c r="G1481">
        <f>IF(NOT(ISNA(VLOOKUP($A1481,Sheet2!AC:AG,3,FALSE))),VLOOKUP($A1481,Sheet2!AC:AG,3,FALSE),0)</f>
        <v>26</v>
      </c>
      <c r="H1481">
        <f>IF(NOT(ISNA(VLOOKUP($A1481,Sheet2!AI:AM,3,FALSE))),VLOOKUP($A1481,Sheet2!AI:AM,3,FALSE),0)</f>
        <v>4</v>
      </c>
      <c r="I1481">
        <f>IF(NOT(ISNA(VLOOKUP($A1481,Sheet2!AO:AT,3,FALSE))),VLOOKUP($A1481,Sheet2!AO:AT,3,FALSE),0)</f>
        <v>0</v>
      </c>
      <c r="J1481">
        <f>IF(NOT(ISNA(VLOOKUP($A1481,Sheet2!AU:AY,3,FALSE))),VLOOKUP($A1481,Sheet2!AU:AY,3,FALSE),0)</f>
        <v>2</v>
      </c>
      <c r="K1481">
        <f>IF(NOT(ISNA(VLOOKUP($A1481,Sheet2!BA:BE,3,FALSE))),VLOOKUP($A1481,Sheet2!BA:BE,3,FALSE),0)</f>
        <v>0</v>
      </c>
      <c r="L1481">
        <f>IF(NOT(ISNA(VLOOKUP($A1481,Sheet2!BG:BK,3,FALSE))),VLOOKUP($A1481,Sheet2!BG:BK,3,FALSE),0)</f>
        <v>0</v>
      </c>
      <c r="M1481">
        <f>IF(NOT(ISNA(VLOOKUP($A1481,Sheet2!BM:BQ,3,FALSE))),VLOOKUP($A1481,Sheet2!BM:BQ,3,FALSE),0)</f>
        <v>0</v>
      </c>
      <c r="N1481">
        <f>IF(NOT(ISNA(VLOOKUP($A1481,Sheet2!BS:BW,3,FALSE))),VLOOKUP($A1481,Sheet2!BS:BW,3,FALSE),0)</f>
        <v>0</v>
      </c>
      <c r="O1481">
        <f>IF(NOT(ISNA(VLOOKUP($A1481,Sheet2!BY:CC,3,FALSE))),VLOOKUP($A1481,Sheet2!BY:CC,3,FALSE),0)</f>
        <v>0</v>
      </c>
      <c r="P1481">
        <f>IF(NOT(ISNA(VLOOKUP($A1481,Sheet2!CE:CI,3,FALSE))),VLOOKUP($A1481,Sheet2!CE:CI,3,FALSE),0)</f>
        <v>0</v>
      </c>
    </row>
    <row r="1482" spans="1:16" x14ac:dyDescent="0.25">
      <c r="A1482" t="s">
        <v>2078</v>
      </c>
      <c r="B1482" t="s">
        <v>5792</v>
      </c>
      <c r="C1482">
        <f>IF(NOT(ISNA(VLOOKUP($A1482,Sheet2!A:F,3,FALSE))),VLOOKUP($A1482,Sheet2!A:F,3,FALSE),0)</f>
        <v>0</v>
      </c>
      <c r="D1482">
        <f>IF(NOT(ISNA(VLOOKUP($A1482,Sheet2!H:M,3,FALSE))),VLOOKUP($A1482,Sheet2!H:M,3,FALSE),0)</f>
        <v>0</v>
      </c>
      <c r="E1482">
        <f>IF(NOT(ISNA(VLOOKUP($A1482,Sheet2!O:T,3,FALSE))),VLOOKUP($A1482,Sheet2!O:T,3,FALSE),0)</f>
        <v>2</v>
      </c>
      <c r="F1482">
        <f>IF(NOT(ISNA(VLOOKUP($A1482,Sheet2!V:AA,3,FALSE))),VLOOKUP($A1482,Sheet2!V:AA,3,FALSE),0)</f>
        <v>0</v>
      </c>
      <c r="G1482">
        <f>IF(NOT(ISNA(VLOOKUP($A1482,Sheet2!AC:AG,3,FALSE))),VLOOKUP($A1482,Sheet2!AC:AG,3,FALSE),0)</f>
        <v>0</v>
      </c>
      <c r="H1482">
        <f>IF(NOT(ISNA(VLOOKUP($A1482,Sheet2!AI:AM,3,FALSE))),VLOOKUP($A1482,Sheet2!AI:AM,3,FALSE),0)</f>
        <v>32</v>
      </c>
      <c r="I1482">
        <f>IF(NOT(ISNA(VLOOKUP($A1482,Sheet2!AO:AT,3,FALSE))),VLOOKUP($A1482,Sheet2!AO:AT,3,FALSE),0)</f>
        <v>0</v>
      </c>
      <c r="J1482">
        <f>IF(NOT(ISNA(VLOOKUP($A1482,Sheet2!AU:AY,3,FALSE))),VLOOKUP($A1482,Sheet2!AU:AY,3,FALSE),0)</f>
        <v>2</v>
      </c>
      <c r="K1482">
        <f>IF(NOT(ISNA(VLOOKUP($A1482,Sheet2!BA:BE,3,FALSE))),VLOOKUP($A1482,Sheet2!BA:BE,3,FALSE),0)</f>
        <v>0</v>
      </c>
      <c r="L1482">
        <f>IF(NOT(ISNA(VLOOKUP($A1482,Sheet2!BG:BK,3,FALSE))),VLOOKUP($A1482,Sheet2!BG:BK,3,FALSE),0)</f>
        <v>0</v>
      </c>
      <c r="M1482">
        <f>IF(NOT(ISNA(VLOOKUP($A1482,Sheet2!BM:BQ,3,FALSE))),VLOOKUP($A1482,Sheet2!BM:BQ,3,FALSE),0)</f>
        <v>0</v>
      </c>
      <c r="N1482">
        <f>IF(NOT(ISNA(VLOOKUP($A1482,Sheet2!BS:BW,3,FALSE))),VLOOKUP($A1482,Sheet2!BS:BW,3,FALSE),0)</f>
        <v>0</v>
      </c>
      <c r="O1482">
        <f>IF(NOT(ISNA(VLOOKUP($A1482,Sheet2!BY:CC,3,FALSE))),VLOOKUP($A1482,Sheet2!BY:CC,3,FALSE),0)</f>
        <v>2</v>
      </c>
      <c r="P1482">
        <f>IF(NOT(ISNA(VLOOKUP($A1482,Sheet2!CE:CI,3,FALSE))),VLOOKUP($A1482,Sheet2!CE:CI,3,FALSE),0)</f>
        <v>1</v>
      </c>
    </row>
    <row r="1483" spans="1:16" x14ac:dyDescent="0.25">
      <c r="A1483" t="s">
        <v>2079</v>
      </c>
      <c r="B1483" t="s">
        <v>5793</v>
      </c>
      <c r="C1483">
        <f>IF(NOT(ISNA(VLOOKUP($A1483,Sheet2!A:F,3,FALSE))),VLOOKUP($A1483,Sheet2!A:F,3,FALSE),0)</f>
        <v>3</v>
      </c>
      <c r="D1483">
        <f>IF(NOT(ISNA(VLOOKUP($A1483,Sheet2!H:M,3,FALSE))),VLOOKUP($A1483,Sheet2!H:M,3,FALSE),0)</f>
        <v>4</v>
      </c>
      <c r="E1483">
        <f>IF(NOT(ISNA(VLOOKUP($A1483,Sheet2!O:T,3,FALSE))),VLOOKUP($A1483,Sheet2!O:T,3,FALSE),0)</f>
        <v>0</v>
      </c>
      <c r="F1483">
        <f>IF(NOT(ISNA(VLOOKUP($A1483,Sheet2!V:AA,3,FALSE))),VLOOKUP($A1483,Sheet2!V:AA,3,FALSE),0)</f>
        <v>0</v>
      </c>
      <c r="G1483">
        <f>IF(NOT(ISNA(VLOOKUP($A1483,Sheet2!AC:AG,3,FALSE))),VLOOKUP($A1483,Sheet2!AC:AG,3,FALSE),0)</f>
        <v>26</v>
      </c>
      <c r="H1483">
        <f>IF(NOT(ISNA(VLOOKUP($A1483,Sheet2!AI:AM,3,FALSE))),VLOOKUP($A1483,Sheet2!AI:AM,3,FALSE),0)</f>
        <v>4</v>
      </c>
      <c r="I1483">
        <f>IF(NOT(ISNA(VLOOKUP($A1483,Sheet2!AO:AT,3,FALSE))),VLOOKUP($A1483,Sheet2!AO:AT,3,FALSE),0)</f>
        <v>0</v>
      </c>
      <c r="J1483">
        <f>IF(NOT(ISNA(VLOOKUP($A1483,Sheet2!AU:AY,3,FALSE))),VLOOKUP($A1483,Sheet2!AU:AY,3,FALSE),0)</f>
        <v>2</v>
      </c>
      <c r="K1483">
        <f>IF(NOT(ISNA(VLOOKUP($A1483,Sheet2!BA:BE,3,FALSE))),VLOOKUP($A1483,Sheet2!BA:BE,3,FALSE),0)</f>
        <v>0</v>
      </c>
      <c r="L1483">
        <f>IF(NOT(ISNA(VLOOKUP($A1483,Sheet2!BG:BK,3,FALSE))),VLOOKUP($A1483,Sheet2!BG:BK,3,FALSE),0)</f>
        <v>0</v>
      </c>
      <c r="M1483">
        <f>IF(NOT(ISNA(VLOOKUP($A1483,Sheet2!BM:BQ,3,FALSE))),VLOOKUP($A1483,Sheet2!BM:BQ,3,FALSE),0)</f>
        <v>0</v>
      </c>
      <c r="N1483">
        <f>IF(NOT(ISNA(VLOOKUP($A1483,Sheet2!BS:BW,3,FALSE))),VLOOKUP($A1483,Sheet2!BS:BW,3,FALSE),0)</f>
        <v>0</v>
      </c>
      <c r="O1483">
        <f>IF(NOT(ISNA(VLOOKUP($A1483,Sheet2!BY:CC,3,FALSE))),VLOOKUP($A1483,Sheet2!BY:CC,3,FALSE),0)</f>
        <v>0</v>
      </c>
      <c r="P1483">
        <f>IF(NOT(ISNA(VLOOKUP($A1483,Sheet2!CE:CI,3,FALSE))),VLOOKUP($A1483,Sheet2!CE:CI,3,FALSE),0)</f>
        <v>0</v>
      </c>
    </row>
    <row r="1484" spans="1:16" x14ac:dyDescent="0.25">
      <c r="A1484" t="s">
        <v>2080</v>
      </c>
      <c r="B1484" t="s">
        <v>5794</v>
      </c>
      <c r="C1484">
        <f>IF(NOT(ISNA(VLOOKUP($A1484,Sheet2!A:F,3,FALSE))),VLOOKUP($A1484,Sheet2!A:F,3,FALSE),0)</f>
        <v>0</v>
      </c>
      <c r="D1484">
        <f>IF(NOT(ISNA(VLOOKUP($A1484,Sheet2!H:M,3,FALSE))),VLOOKUP($A1484,Sheet2!H:M,3,FALSE),0)</f>
        <v>0</v>
      </c>
      <c r="E1484">
        <f>IF(NOT(ISNA(VLOOKUP($A1484,Sheet2!O:T,3,FALSE))),VLOOKUP($A1484,Sheet2!O:T,3,FALSE),0)</f>
        <v>3</v>
      </c>
      <c r="F1484">
        <f>IF(NOT(ISNA(VLOOKUP($A1484,Sheet2!V:AA,3,FALSE))),VLOOKUP($A1484,Sheet2!V:AA,3,FALSE),0)</f>
        <v>0</v>
      </c>
      <c r="G1484">
        <f>IF(NOT(ISNA(VLOOKUP($A1484,Sheet2!AC:AG,3,FALSE))),VLOOKUP($A1484,Sheet2!AC:AG,3,FALSE),0)</f>
        <v>0</v>
      </c>
      <c r="H1484">
        <f>IF(NOT(ISNA(VLOOKUP($A1484,Sheet2!AI:AM,3,FALSE))),VLOOKUP($A1484,Sheet2!AI:AM,3,FALSE),0)</f>
        <v>22</v>
      </c>
      <c r="I1484">
        <f>IF(NOT(ISNA(VLOOKUP($A1484,Sheet2!AO:AT,3,FALSE))),VLOOKUP($A1484,Sheet2!AO:AT,3,FALSE),0)</f>
        <v>0</v>
      </c>
      <c r="J1484">
        <f>IF(NOT(ISNA(VLOOKUP($A1484,Sheet2!AU:AY,3,FALSE))),VLOOKUP($A1484,Sheet2!AU:AY,3,FALSE),0)</f>
        <v>0</v>
      </c>
      <c r="K1484">
        <f>IF(NOT(ISNA(VLOOKUP($A1484,Sheet2!BA:BE,3,FALSE))),VLOOKUP($A1484,Sheet2!BA:BE,3,FALSE),0)</f>
        <v>0</v>
      </c>
      <c r="L1484">
        <f>IF(NOT(ISNA(VLOOKUP($A1484,Sheet2!BG:BK,3,FALSE))),VLOOKUP($A1484,Sheet2!BG:BK,3,FALSE),0)</f>
        <v>0</v>
      </c>
      <c r="M1484">
        <f>IF(NOT(ISNA(VLOOKUP($A1484,Sheet2!BM:BQ,3,FALSE))),VLOOKUP($A1484,Sheet2!BM:BQ,3,FALSE),0)</f>
        <v>0</v>
      </c>
      <c r="N1484">
        <f>IF(NOT(ISNA(VLOOKUP($A1484,Sheet2!BS:BW,3,FALSE))),VLOOKUP($A1484,Sheet2!BS:BW,3,FALSE),0)</f>
        <v>0</v>
      </c>
      <c r="O1484">
        <f>IF(NOT(ISNA(VLOOKUP($A1484,Sheet2!BY:CC,3,FALSE))),VLOOKUP($A1484,Sheet2!BY:CC,3,FALSE),0)</f>
        <v>2</v>
      </c>
      <c r="P1484">
        <f>IF(NOT(ISNA(VLOOKUP($A1484,Sheet2!CE:CI,3,FALSE))),VLOOKUP($A1484,Sheet2!CE:CI,3,FALSE),0)</f>
        <v>1</v>
      </c>
    </row>
    <row r="1485" spans="1:16" x14ac:dyDescent="0.25">
      <c r="A1485" t="s">
        <v>2081</v>
      </c>
      <c r="B1485" t="s">
        <v>5795</v>
      </c>
      <c r="C1485">
        <f>IF(NOT(ISNA(VLOOKUP($A1485,Sheet2!A:F,3,FALSE))),VLOOKUP($A1485,Sheet2!A:F,3,FALSE),0)</f>
        <v>0</v>
      </c>
      <c r="D1485">
        <f>IF(NOT(ISNA(VLOOKUP($A1485,Sheet2!H:M,3,FALSE))),VLOOKUP($A1485,Sheet2!H:M,3,FALSE),0)</f>
        <v>0</v>
      </c>
      <c r="E1485">
        <f>IF(NOT(ISNA(VLOOKUP($A1485,Sheet2!O:T,3,FALSE))),VLOOKUP($A1485,Sheet2!O:T,3,FALSE),0)</f>
        <v>1</v>
      </c>
      <c r="F1485">
        <f>IF(NOT(ISNA(VLOOKUP($A1485,Sheet2!V:AA,3,FALSE))),VLOOKUP($A1485,Sheet2!V:AA,3,FALSE),0)</f>
        <v>0</v>
      </c>
      <c r="G1485">
        <f>IF(NOT(ISNA(VLOOKUP($A1485,Sheet2!AC:AG,3,FALSE))),VLOOKUP($A1485,Sheet2!AC:AG,3,FALSE),0)</f>
        <v>0</v>
      </c>
      <c r="H1485">
        <f>IF(NOT(ISNA(VLOOKUP($A1485,Sheet2!AI:AM,3,FALSE))),VLOOKUP($A1485,Sheet2!AI:AM,3,FALSE),0)</f>
        <v>2263</v>
      </c>
      <c r="I1485">
        <f>IF(NOT(ISNA(VLOOKUP($A1485,Sheet2!AO:AT,3,FALSE))),VLOOKUP($A1485,Sheet2!AO:AT,3,FALSE),0)</f>
        <v>0</v>
      </c>
      <c r="J1485">
        <f>IF(NOT(ISNA(VLOOKUP($A1485,Sheet2!AU:AY,3,FALSE))),VLOOKUP($A1485,Sheet2!AU:AY,3,FALSE),0)</f>
        <v>0</v>
      </c>
      <c r="K1485">
        <f>IF(NOT(ISNA(VLOOKUP($A1485,Sheet2!BA:BE,3,FALSE))),VLOOKUP($A1485,Sheet2!BA:BE,3,FALSE),0)</f>
        <v>0</v>
      </c>
      <c r="L1485">
        <f>IF(NOT(ISNA(VLOOKUP($A1485,Sheet2!BG:BK,3,FALSE))),VLOOKUP($A1485,Sheet2!BG:BK,3,FALSE),0)</f>
        <v>0</v>
      </c>
      <c r="M1485">
        <f>IF(NOT(ISNA(VLOOKUP($A1485,Sheet2!BM:BQ,3,FALSE))),VLOOKUP($A1485,Sheet2!BM:BQ,3,FALSE),0)</f>
        <v>0</v>
      </c>
      <c r="N1485">
        <f>IF(NOT(ISNA(VLOOKUP($A1485,Sheet2!BS:BW,3,FALSE))),VLOOKUP($A1485,Sheet2!BS:BW,3,FALSE),0)</f>
        <v>0</v>
      </c>
      <c r="O1485">
        <f>IF(NOT(ISNA(VLOOKUP($A1485,Sheet2!BY:CC,3,FALSE))),VLOOKUP($A1485,Sheet2!BY:CC,3,FALSE),0)</f>
        <v>0</v>
      </c>
      <c r="P1485">
        <f>IF(NOT(ISNA(VLOOKUP($A1485,Sheet2!CE:CI,3,FALSE))),VLOOKUP($A1485,Sheet2!CE:CI,3,FALSE),0)</f>
        <v>0</v>
      </c>
    </row>
    <row r="1486" spans="1:16" x14ac:dyDescent="0.25">
      <c r="A1486" t="s">
        <v>2082</v>
      </c>
      <c r="B1486" t="s">
        <v>5796</v>
      </c>
      <c r="C1486">
        <f>IF(NOT(ISNA(VLOOKUP($A1486,Sheet2!A:F,3,FALSE))),VLOOKUP($A1486,Sheet2!A:F,3,FALSE),0)</f>
        <v>0</v>
      </c>
      <c r="D1486">
        <f>IF(NOT(ISNA(VLOOKUP($A1486,Sheet2!H:M,3,FALSE))),VLOOKUP($A1486,Sheet2!H:M,3,FALSE),0)</f>
        <v>0</v>
      </c>
      <c r="E1486">
        <f>IF(NOT(ISNA(VLOOKUP($A1486,Sheet2!O:T,3,FALSE))),VLOOKUP($A1486,Sheet2!O:T,3,FALSE),0)</f>
        <v>0</v>
      </c>
      <c r="F1486">
        <f>IF(NOT(ISNA(VLOOKUP($A1486,Sheet2!V:AA,3,FALSE))),VLOOKUP($A1486,Sheet2!V:AA,3,FALSE),0)</f>
        <v>0</v>
      </c>
      <c r="G1486">
        <f>IF(NOT(ISNA(VLOOKUP($A1486,Sheet2!AC:AG,3,FALSE))),VLOOKUP($A1486,Sheet2!AC:AG,3,FALSE),0)</f>
        <v>0</v>
      </c>
      <c r="H1486">
        <f>IF(NOT(ISNA(VLOOKUP($A1486,Sheet2!AI:AM,3,FALSE))),VLOOKUP($A1486,Sheet2!AI:AM,3,FALSE),0)</f>
        <v>0</v>
      </c>
      <c r="I1486">
        <f>IF(NOT(ISNA(VLOOKUP($A1486,Sheet2!AO:AT,3,FALSE))),VLOOKUP($A1486,Sheet2!AO:AT,3,FALSE),0)</f>
        <v>0</v>
      </c>
      <c r="J1486">
        <f>IF(NOT(ISNA(VLOOKUP($A1486,Sheet2!AU:AY,3,FALSE))),VLOOKUP($A1486,Sheet2!AU:AY,3,FALSE),0)</f>
        <v>0</v>
      </c>
      <c r="K1486">
        <f>IF(NOT(ISNA(VLOOKUP($A1486,Sheet2!BA:BE,3,FALSE))),VLOOKUP($A1486,Sheet2!BA:BE,3,FALSE),0)</f>
        <v>0</v>
      </c>
      <c r="L1486">
        <f>IF(NOT(ISNA(VLOOKUP($A1486,Sheet2!BG:BK,3,FALSE))),VLOOKUP($A1486,Sheet2!BG:BK,3,FALSE),0)</f>
        <v>0</v>
      </c>
      <c r="M1486">
        <f>IF(NOT(ISNA(VLOOKUP($A1486,Sheet2!BM:BQ,3,FALSE))),VLOOKUP($A1486,Sheet2!BM:BQ,3,FALSE),0)</f>
        <v>0</v>
      </c>
      <c r="N1486">
        <f>IF(NOT(ISNA(VLOOKUP($A1486,Sheet2!BS:BW,3,FALSE))),VLOOKUP($A1486,Sheet2!BS:BW,3,FALSE),0)</f>
        <v>0</v>
      </c>
      <c r="O1486">
        <f>IF(NOT(ISNA(VLOOKUP($A1486,Sheet2!BY:CC,3,FALSE))),VLOOKUP($A1486,Sheet2!BY:CC,3,FALSE),0)</f>
        <v>0</v>
      </c>
      <c r="P1486">
        <f>IF(NOT(ISNA(VLOOKUP($A1486,Sheet2!CE:CI,3,FALSE))),VLOOKUP($A1486,Sheet2!CE:CI,3,FALSE),0)</f>
        <v>1</v>
      </c>
    </row>
    <row r="1487" spans="1:16" x14ac:dyDescent="0.25">
      <c r="A1487" t="s">
        <v>2083</v>
      </c>
      <c r="B1487" t="s">
        <v>5797</v>
      </c>
      <c r="C1487">
        <f>IF(NOT(ISNA(VLOOKUP($A1487,Sheet2!A:F,3,FALSE))),VLOOKUP($A1487,Sheet2!A:F,3,FALSE),0)</f>
        <v>0</v>
      </c>
      <c r="D1487">
        <f>IF(NOT(ISNA(VLOOKUP($A1487,Sheet2!H:M,3,FALSE))),VLOOKUP($A1487,Sheet2!H:M,3,FALSE),0)</f>
        <v>0</v>
      </c>
      <c r="E1487">
        <f>IF(NOT(ISNA(VLOOKUP($A1487,Sheet2!O:T,3,FALSE))),VLOOKUP($A1487,Sheet2!O:T,3,FALSE),0)</f>
        <v>0</v>
      </c>
      <c r="F1487">
        <f>IF(NOT(ISNA(VLOOKUP($A1487,Sheet2!V:AA,3,FALSE))),VLOOKUP($A1487,Sheet2!V:AA,3,FALSE),0)</f>
        <v>0</v>
      </c>
      <c r="G1487">
        <f>IF(NOT(ISNA(VLOOKUP($A1487,Sheet2!AC:AG,3,FALSE))),VLOOKUP($A1487,Sheet2!AC:AG,3,FALSE),0)</f>
        <v>0</v>
      </c>
      <c r="H1487">
        <f>IF(NOT(ISNA(VLOOKUP($A1487,Sheet2!AI:AM,3,FALSE))),VLOOKUP($A1487,Sheet2!AI:AM,3,FALSE),0)</f>
        <v>0</v>
      </c>
      <c r="I1487">
        <f>IF(NOT(ISNA(VLOOKUP($A1487,Sheet2!AO:AT,3,FALSE))),VLOOKUP($A1487,Sheet2!AO:AT,3,FALSE),0)</f>
        <v>0</v>
      </c>
      <c r="J1487">
        <f>IF(NOT(ISNA(VLOOKUP($A1487,Sheet2!AU:AY,3,FALSE))),VLOOKUP($A1487,Sheet2!AU:AY,3,FALSE),0)</f>
        <v>0</v>
      </c>
      <c r="K1487">
        <f>IF(NOT(ISNA(VLOOKUP($A1487,Sheet2!BA:BE,3,FALSE))),VLOOKUP($A1487,Sheet2!BA:BE,3,FALSE),0)</f>
        <v>0</v>
      </c>
      <c r="L1487">
        <f>IF(NOT(ISNA(VLOOKUP($A1487,Sheet2!BG:BK,3,FALSE))),VLOOKUP($A1487,Sheet2!BG:BK,3,FALSE),0)</f>
        <v>0</v>
      </c>
      <c r="M1487">
        <f>IF(NOT(ISNA(VLOOKUP($A1487,Sheet2!BM:BQ,3,FALSE))),VLOOKUP($A1487,Sheet2!BM:BQ,3,FALSE),0)</f>
        <v>0</v>
      </c>
      <c r="N1487">
        <f>IF(NOT(ISNA(VLOOKUP($A1487,Sheet2!BS:BW,3,FALSE))),VLOOKUP($A1487,Sheet2!BS:BW,3,FALSE),0)</f>
        <v>0</v>
      </c>
      <c r="O1487">
        <f>IF(NOT(ISNA(VLOOKUP($A1487,Sheet2!BY:CC,3,FALSE))),VLOOKUP($A1487,Sheet2!BY:CC,3,FALSE),0)</f>
        <v>0</v>
      </c>
      <c r="P1487">
        <f>IF(NOT(ISNA(VLOOKUP($A1487,Sheet2!CE:CI,3,FALSE))),VLOOKUP($A1487,Sheet2!CE:CI,3,FALSE),0)</f>
        <v>1</v>
      </c>
    </row>
    <row r="1488" spans="1:16" x14ac:dyDescent="0.25">
      <c r="A1488" t="s">
        <v>2084</v>
      </c>
      <c r="B1488" t="s">
        <v>5798</v>
      </c>
      <c r="C1488">
        <f>IF(NOT(ISNA(VLOOKUP($A1488,Sheet2!A:F,3,FALSE))),VLOOKUP($A1488,Sheet2!A:F,3,FALSE),0)</f>
        <v>0</v>
      </c>
      <c r="D1488">
        <f>IF(NOT(ISNA(VLOOKUP($A1488,Sheet2!H:M,3,FALSE))),VLOOKUP($A1488,Sheet2!H:M,3,FALSE),0)</f>
        <v>0</v>
      </c>
      <c r="E1488">
        <f>IF(NOT(ISNA(VLOOKUP($A1488,Sheet2!O:T,3,FALSE))),VLOOKUP($A1488,Sheet2!O:T,3,FALSE),0)</f>
        <v>1</v>
      </c>
      <c r="F1488">
        <f>IF(NOT(ISNA(VLOOKUP($A1488,Sheet2!V:AA,3,FALSE))),VLOOKUP($A1488,Sheet2!V:AA,3,FALSE),0)</f>
        <v>0</v>
      </c>
      <c r="G1488">
        <f>IF(NOT(ISNA(VLOOKUP($A1488,Sheet2!AC:AG,3,FALSE))),VLOOKUP($A1488,Sheet2!AC:AG,3,FALSE),0)</f>
        <v>0</v>
      </c>
      <c r="H1488">
        <f>IF(NOT(ISNA(VLOOKUP($A1488,Sheet2!AI:AM,3,FALSE))),VLOOKUP($A1488,Sheet2!AI:AM,3,FALSE),0)</f>
        <v>0</v>
      </c>
      <c r="I1488">
        <f>IF(NOT(ISNA(VLOOKUP($A1488,Sheet2!AO:AT,3,FALSE))),VLOOKUP($A1488,Sheet2!AO:AT,3,FALSE),0)</f>
        <v>0</v>
      </c>
      <c r="J1488">
        <f>IF(NOT(ISNA(VLOOKUP($A1488,Sheet2!AU:AY,3,FALSE))),VLOOKUP($A1488,Sheet2!AU:AY,3,FALSE),0)</f>
        <v>0</v>
      </c>
      <c r="K1488">
        <f>IF(NOT(ISNA(VLOOKUP($A1488,Sheet2!BA:BE,3,FALSE))),VLOOKUP($A1488,Sheet2!BA:BE,3,FALSE),0)</f>
        <v>0</v>
      </c>
      <c r="L1488">
        <f>IF(NOT(ISNA(VLOOKUP($A1488,Sheet2!BG:BK,3,FALSE))),VLOOKUP($A1488,Sheet2!BG:BK,3,FALSE),0)</f>
        <v>0</v>
      </c>
      <c r="M1488">
        <f>IF(NOT(ISNA(VLOOKUP($A1488,Sheet2!BM:BQ,3,FALSE))),VLOOKUP($A1488,Sheet2!BM:BQ,3,FALSE),0)</f>
        <v>0</v>
      </c>
      <c r="N1488">
        <f>IF(NOT(ISNA(VLOOKUP($A1488,Sheet2!BS:BW,3,FALSE))),VLOOKUP($A1488,Sheet2!BS:BW,3,FALSE),0)</f>
        <v>0</v>
      </c>
      <c r="O1488">
        <f>IF(NOT(ISNA(VLOOKUP($A1488,Sheet2!BY:CC,3,FALSE))),VLOOKUP($A1488,Sheet2!BY:CC,3,FALSE),0)</f>
        <v>2</v>
      </c>
      <c r="P1488">
        <f>IF(NOT(ISNA(VLOOKUP($A1488,Sheet2!CE:CI,3,FALSE))),VLOOKUP($A1488,Sheet2!CE:CI,3,FALSE),0)</f>
        <v>0</v>
      </c>
    </row>
    <row r="1489" spans="1:16" x14ac:dyDescent="0.25">
      <c r="A1489" t="s">
        <v>2085</v>
      </c>
      <c r="B1489" t="s">
        <v>5799</v>
      </c>
      <c r="C1489">
        <f>IF(NOT(ISNA(VLOOKUP($A1489,Sheet2!A:F,3,FALSE))),VLOOKUP($A1489,Sheet2!A:F,3,FALSE),0)</f>
        <v>0</v>
      </c>
      <c r="D1489">
        <f>IF(NOT(ISNA(VLOOKUP($A1489,Sheet2!H:M,3,FALSE))),VLOOKUP($A1489,Sheet2!H:M,3,FALSE),0)</f>
        <v>0</v>
      </c>
      <c r="E1489">
        <f>IF(NOT(ISNA(VLOOKUP($A1489,Sheet2!O:T,3,FALSE))),VLOOKUP($A1489,Sheet2!O:T,3,FALSE),0)</f>
        <v>1</v>
      </c>
      <c r="F1489">
        <f>IF(NOT(ISNA(VLOOKUP($A1489,Sheet2!V:AA,3,FALSE))),VLOOKUP($A1489,Sheet2!V:AA,3,FALSE),0)</f>
        <v>0</v>
      </c>
      <c r="G1489">
        <f>IF(NOT(ISNA(VLOOKUP($A1489,Sheet2!AC:AG,3,FALSE))),VLOOKUP($A1489,Sheet2!AC:AG,3,FALSE),0)</f>
        <v>0</v>
      </c>
      <c r="H1489">
        <f>IF(NOT(ISNA(VLOOKUP($A1489,Sheet2!AI:AM,3,FALSE))),VLOOKUP($A1489,Sheet2!AI:AM,3,FALSE),0)</f>
        <v>0</v>
      </c>
      <c r="I1489">
        <f>IF(NOT(ISNA(VLOOKUP($A1489,Sheet2!AO:AT,3,FALSE))),VLOOKUP($A1489,Sheet2!AO:AT,3,FALSE),0)</f>
        <v>0</v>
      </c>
      <c r="J1489">
        <f>IF(NOT(ISNA(VLOOKUP($A1489,Sheet2!AU:AY,3,FALSE))),VLOOKUP($A1489,Sheet2!AU:AY,3,FALSE),0)</f>
        <v>0</v>
      </c>
      <c r="K1489">
        <f>IF(NOT(ISNA(VLOOKUP($A1489,Sheet2!BA:BE,3,FALSE))),VLOOKUP($A1489,Sheet2!BA:BE,3,FALSE),0)</f>
        <v>0</v>
      </c>
      <c r="L1489">
        <f>IF(NOT(ISNA(VLOOKUP($A1489,Sheet2!BG:BK,3,FALSE))),VLOOKUP($A1489,Sheet2!BG:BK,3,FALSE),0)</f>
        <v>0</v>
      </c>
      <c r="M1489">
        <f>IF(NOT(ISNA(VLOOKUP($A1489,Sheet2!BM:BQ,3,FALSE))),VLOOKUP($A1489,Sheet2!BM:BQ,3,FALSE),0)</f>
        <v>0</v>
      </c>
      <c r="N1489">
        <f>IF(NOT(ISNA(VLOOKUP($A1489,Sheet2!BS:BW,3,FALSE))),VLOOKUP($A1489,Sheet2!BS:BW,3,FALSE),0)</f>
        <v>0</v>
      </c>
      <c r="O1489">
        <f>IF(NOT(ISNA(VLOOKUP($A1489,Sheet2!BY:CC,3,FALSE))),VLOOKUP($A1489,Sheet2!BY:CC,3,FALSE),0)</f>
        <v>2</v>
      </c>
      <c r="P1489">
        <f>IF(NOT(ISNA(VLOOKUP($A1489,Sheet2!CE:CI,3,FALSE))),VLOOKUP($A1489,Sheet2!CE:CI,3,FALSE),0)</f>
        <v>0</v>
      </c>
    </row>
    <row r="1490" spans="1:16" x14ac:dyDescent="0.25">
      <c r="A1490" t="s">
        <v>2086</v>
      </c>
      <c r="B1490" t="s">
        <v>5800</v>
      </c>
      <c r="C1490">
        <f>IF(NOT(ISNA(VLOOKUP($A1490,Sheet2!A:F,3,FALSE))),VLOOKUP($A1490,Sheet2!A:F,3,FALSE),0)</f>
        <v>0</v>
      </c>
      <c r="D1490">
        <f>IF(NOT(ISNA(VLOOKUP($A1490,Sheet2!H:M,3,FALSE))),VLOOKUP($A1490,Sheet2!H:M,3,FALSE),0)</f>
        <v>0</v>
      </c>
      <c r="E1490">
        <f>IF(NOT(ISNA(VLOOKUP($A1490,Sheet2!O:T,3,FALSE))),VLOOKUP($A1490,Sheet2!O:T,3,FALSE),0)</f>
        <v>0</v>
      </c>
      <c r="F1490">
        <f>IF(NOT(ISNA(VLOOKUP($A1490,Sheet2!V:AA,3,FALSE))),VLOOKUP($A1490,Sheet2!V:AA,3,FALSE),0)</f>
        <v>0</v>
      </c>
      <c r="G1490">
        <f>IF(NOT(ISNA(VLOOKUP($A1490,Sheet2!AC:AG,3,FALSE))),VLOOKUP($A1490,Sheet2!AC:AG,3,FALSE),0)</f>
        <v>0</v>
      </c>
      <c r="H1490">
        <f>IF(NOT(ISNA(VLOOKUP($A1490,Sheet2!AI:AM,3,FALSE))),VLOOKUP($A1490,Sheet2!AI:AM,3,FALSE),0)</f>
        <v>0</v>
      </c>
      <c r="I1490">
        <f>IF(NOT(ISNA(VLOOKUP($A1490,Sheet2!AO:AT,3,FALSE))),VLOOKUP($A1490,Sheet2!AO:AT,3,FALSE),0)</f>
        <v>0</v>
      </c>
      <c r="J1490">
        <f>IF(NOT(ISNA(VLOOKUP($A1490,Sheet2!AU:AY,3,FALSE))),VLOOKUP($A1490,Sheet2!AU:AY,3,FALSE),0)</f>
        <v>0</v>
      </c>
      <c r="K1490">
        <f>IF(NOT(ISNA(VLOOKUP($A1490,Sheet2!BA:BE,3,FALSE))),VLOOKUP($A1490,Sheet2!BA:BE,3,FALSE),0)</f>
        <v>0</v>
      </c>
      <c r="L1490">
        <f>IF(NOT(ISNA(VLOOKUP($A1490,Sheet2!BG:BK,3,FALSE))),VLOOKUP($A1490,Sheet2!BG:BK,3,FALSE),0)</f>
        <v>0</v>
      </c>
      <c r="M1490">
        <f>IF(NOT(ISNA(VLOOKUP($A1490,Sheet2!BM:BQ,3,FALSE))),VLOOKUP($A1490,Sheet2!BM:BQ,3,FALSE),0)</f>
        <v>0</v>
      </c>
      <c r="N1490">
        <f>IF(NOT(ISNA(VLOOKUP($A1490,Sheet2!BS:BW,3,FALSE))),VLOOKUP($A1490,Sheet2!BS:BW,3,FALSE),0)</f>
        <v>0</v>
      </c>
      <c r="O1490">
        <f>IF(NOT(ISNA(VLOOKUP($A1490,Sheet2!BY:CC,3,FALSE))),VLOOKUP($A1490,Sheet2!BY:CC,3,FALSE),0)</f>
        <v>0</v>
      </c>
      <c r="P1490">
        <f>IF(NOT(ISNA(VLOOKUP($A1490,Sheet2!CE:CI,3,FALSE))),VLOOKUP($A1490,Sheet2!CE:CI,3,FALSE),0)</f>
        <v>1</v>
      </c>
    </row>
    <row r="1491" spans="1:16" x14ac:dyDescent="0.25">
      <c r="A1491" t="s">
        <v>2087</v>
      </c>
      <c r="B1491" t="s">
        <v>5801</v>
      </c>
      <c r="C1491">
        <f>IF(NOT(ISNA(VLOOKUP($A1491,Sheet2!A:F,3,FALSE))),VLOOKUP($A1491,Sheet2!A:F,3,FALSE),0)</f>
        <v>0</v>
      </c>
      <c r="D1491">
        <f>IF(NOT(ISNA(VLOOKUP($A1491,Sheet2!H:M,3,FALSE))),VLOOKUP($A1491,Sheet2!H:M,3,FALSE),0)</f>
        <v>0</v>
      </c>
      <c r="E1491">
        <f>IF(NOT(ISNA(VLOOKUP($A1491,Sheet2!O:T,3,FALSE))),VLOOKUP($A1491,Sheet2!O:T,3,FALSE),0)</f>
        <v>1</v>
      </c>
      <c r="F1491">
        <f>IF(NOT(ISNA(VLOOKUP($A1491,Sheet2!V:AA,3,FALSE))),VLOOKUP($A1491,Sheet2!V:AA,3,FALSE),0)</f>
        <v>0</v>
      </c>
      <c r="G1491">
        <f>IF(NOT(ISNA(VLOOKUP($A1491,Sheet2!AC:AG,3,FALSE))),VLOOKUP($A1491,Sheet2!AC:AG,3,FALSE),0)</f>
        <v>0</v>
      </c>
      <c r="H1491">
        <f>IF(NOT(ISNA(VLOOKUP($A1491,Sheet2!AI:AM,3,FALSE))),VLOOKUP($A1491,Sheet2!AI:AM,3,FALSE),0)</f>
        <v>0</v>
      </c>
      <c r="I1491">
        <f>IF(NOT(ISNA(VLOOKUP($A1491,Sheet2!AO:AT,3,FALSE))),VLOOKUP($A1491,Sheet2!AO:AT,3,FALSE),0)</f>
        <v>0</v>
      </c>
      <c r="J1491">
        <f>IF(NOT(ISNA(VLOOKUP($A1491,Sheet2!AU:AY,3,FALSE))),VLOOKUP($A1491,Sheet2!AU:AY,3,FALSE),0)</f>
        <v>0</v>
      </c>
      <c r="K1491">
        <f>IF(NOT(ISNA(VLOOKUP($A1491,Sheet2!BA:BE,3,FALSE))),VLOOKUP($A1491,Sheet2!BA:BE,3,FALSE),0)</f>
        <v>0</v>
      </c>
      <c r="L1491">
        <f>IF(NOT(ISNA(VLOOKUP($A1491,Sheet2!BG:BK,3,FALSE))),VLOOKUP($A1491,Sheet2!BG:BK,3,FALSE),0)</f>
        <v>0</v>
      </c>
      <c r="M1491">
        <f>IF(NOT(ISNA(VLOOKUP($A1491,Sheet2!BM:BQ,3,FALSE))),VLOOKUP($A1491,Sheet2!BM:BQ,3,FALSE),0)</f>
        <v>0</v>
      </c>
      <c r="N1491">
        <f>IF(NOT(ISNA(VLOOKUP($A1491,Sheet2!BS:BW,3,FALSE))),VLOOKUP($A1491,Sheet2!BS:BW,3,FALSE),0)</f>
        <v>0</v>
      </c>
      <c r="O1491">
        <f>IF(NOT(ISNA(VLOOKUP($A1491,Sheet2!BY:CC,3,FALSE))),VLOOKUP($A1491,Sheet2!BY:CC,3,FALSE),0)</f>
        <v>2</v>
      </c>
      <c r="P1491">
        <f>IF(NOT(ISNA(VLOOKUP($A1491,Sheet2!CE:CI,3,FALSE))),VLOOKUP($A1491,Sheet2!CE:CI,3,FALSE),0)</f>
        <v>0</v>
      </c>
    </row>
    <row r="1492" spans="1:16" x14ac:dyDescent="0.25">
      <c r="A1492" t="s">
        <v>2088</v>
      </c>
      <c r="B1492" t="s">
        <v>5802</v>
      </c>
      <c r="C1492">
        <f>IF(NOT(ISNA(VLOOKUP($A1492,Sheet2!A:F,3,FALSE))),VLOOKUP($A1492,Sheet2!A:F,3,FALSE),0)</f>
        <v>0</v>
      </c>
      <c r="D1492">
        <f>IF(NOT(ISNA(VLOOKUP($A1492,Sheet2!H:M,3,FALSE))),VLOOKUP($A1492,Sheet2!H:M,3,FALSE),0)</f>
        <v>4</v>
      </c>
      <c r="E1492">
        <f>IF(NOT(ISNA(VLOOKUP($A1492,Sheet2!O:T,3,FALSE))),VLOOKUP($A1492,Sheet2!O:T,3,FALSE),0)</f>
        <v>1</v>
      </c>
      <c r="F1492">
        <f>IF(NOT(ISNA(VLOOKUP($A1492,Sheet2!V:AA,3,FALSE))),VLOOKUP($A1492,Sheet2!V:AA,3,FALSE),0)</f>
        <v>0</v>
      </c>
      <c r="G1492">
        <f>IF(NOT(ISNA(VLOOKUP($A1492,Sheet2!AC:AG,3,FALSE))),VLOOKUP($A1492,Sheet2!AC:AG,3,FALSE),0)</f>
        <v>0</v>
      </c>
      <c r="H1492">
        <f>IF(NOT(ISNA(VLOOKUP($A1492,Sheet2!AI:AM,3,FALSE))),VLOOKUP($A1492,Sheet2!AI:AM,3,FALSE),0)</f>
        <v>0</v>
      </c>
      <c r="I1492">
        <f>IF(NOT(ISNA(VLOOKUP($A1492,Sheet2!AO:AT,3,FALSE))),VLOOKUP($A1492,Sheet2!AO:AT,3,FALSE),0)</f>
        <v>0</v>
      </c>
      <c r="J1492">
        <f>IF(NOT(ISNA(VLOOKUP($A1492,Sheet2!AU:AY,3,FALSE))),VLOOKUP($A1492,Sheet2!AU:AY,3,FALSE),0)</f>
        <v>2</v>
      </c>
      <c r="K1492">
        <f>IF(NOT(ISNA(VLOOKUP($A1492,Sheet2!BA:BE,3,FALSE))),VLOOKUP($A1492,Sheet2!BA:BE,3,FALSE),0)</f>
        <v>0</v>
      </c>
      <c r="L1492">
        <f>IF(NOT(ISNA(VLOOKUP($A1492,Sheet2!BG:BK,3,FALSE))),VLOOKUP($A1492,Sheet2!BG:BK,3,FALSE),0)</f>
        <v>0</v>
      </c>
      <c r="M1492">
        <f>IF(NOT(ISNA(VLOOKUP($A1492,Sheet2!BM:BQ,3,FALSE))),VLOOKUP($A1492,Sheet2!BM:BQ,3,FALSE),0)</f>
        <v>0</v>
      </c>
      <c r="N1492">
        <f>IF(NOT(ISNA(VLOOKUP($A1492,Sheet2!BS:BW,3,FALSE))),VLOOKUP($A1492,Sheet2!BS:BW,3,FALSE),0)</f>
        <v>0</v>
      </c>
      <c r="O1492">
        <f>IF(NOT(ISNA(VLOOKUP($A1492,Sheet2!BY:CC,3,FALSE))),VLOOKUP($A1492,Sheet2!BY:CC,3,FALSE),0)</f>
        <v>0</v>
      </c>
      <c r="P1492">
        <f>IF(NOT(ISNA(VLOOKUP($A1492,Sheet2!CE:CI,3,FALSE))),VLOOKUP($A1492,Sheet2!CE:CI,3,FALSE),0)</f>
        <v>0</v>
      </c>
    </row>
    <row r="1493" spans="1:16" x14ac:dyDescent="0.25">
      <c r="A1493" t="s">
        <v>2089</v>
      </c>
      <c r="B1493" t="s">
        <v>5803</v>
      </c>
      <c r="C1493">
        <f>IF(NOT(ISNA(VLOOKUP($A1493,Sheet2!A:F,3,FALSE))),VLOOKUP($A1493,Sheet2!A:F,3,FALSE),0)</f>
        <v>0</v>
      </c>
      <c r="D1493">
        <f>IF(NOT(ISNA(VLOOKUP($A1493,Sheet2!H:M,3,FALSE))),VLOOKUP($A1493,Sheet2!H:M,3,FALSE),0)</f>
        <v>0</v>
      </c>
      <c r="E1493">
        <f>IF(NOT(ISNA(VLOOKUP($A1493,Sheet2!O:T,3,FALSE))),VLOOKUP($A1493,Sheet2!O:T,3,FALSE),0)</f>
        <v>0</v>
      </c>
      <c r="F1493">
        <f>IF(NOT(ISNA(VLOOKUP($A1493,Sheet2!V:AA,3,FALSE))),VLOOKUP($A1493,Sheet2!V:AA,3,FALSE),0)</f>
        <v>0</v>
      </c>
      <c r="G1493">
        <f>IF(NOT(ISNA(VLOOKUP($A1493,Sheet2!AC:AG,3,FALSE))),VLOOKUP($A1493,Sheet2!AC:AG,3,FALSE),0)</f>
        <v>0</v>
      </c>
      <c r="H1493">
        <f>IF(NOT(ISNA(VLOOKUP($A1493,Sheet2!AI:AM,3,FALSE))),VLOOKUP($A1493,Sheet2!AI:AM,3,FALSE),0)</f>
        <v>0</v>
      </c>
      <c r="I1493">
        <f>IF(NOT(ISNA(VLOOKUP($A1493,Sheet2!AO:AT,3,FALSE))),VLOOKUP($A1493,Sheet2!AO:AT,3,FALSE),0)</f>
        <v>0</v>
      </c>
      <c r="J1493">
        <f>IF(NOT(ISNA(VLOOKUP($A1493,Sheet2!AU:AY,3,FALSE))),VLOOKUP($A1493,Sheet2!AU:AY,3,FALSE),0)</f>
        <v>0</v>
      </c>
      <c r="K1493">
        <f>IF(NOT(ISNA(VLOOKUP($A1493,Sheet2!BA:BE,3,FALSE))),VLOOKUP($A1493,Sheet2!BA:BE,3,FALSE),0)</f>
        <v>0</v>
      </c>
      <c r="L1493">
        <f>IF(NOT(ISNA(VLOOKUP($A1493,Sheet2!BG:BK,3,FALSE))),VLOOKUP($A1493,Sheet2!BG:BK,3,FALSE),0)</f>
        <v>0</v>
      </c>
      <c r="M1493">
        <f>IF(NOT(ISNA(VLOOKUP($A1493,Sheet2!BM:BQ,3,FALSE))),VLOOKUP($A1493,Sheet2!BM:BQ,3,FALSE),0)</f>
        <v>0</v>
      </c>
      <c r="N1493">
        <f>IF(NOT(ISNA(VLOOKUP($A1493,Sheet2!BS:BW,3,FALSE))),VLOOKUP($A1493,Sheet2!BS:BW,3,FALSE),0)</f>
        <v>0</v>
      </c>
      <c r="O1493">
        <f>IF(NOT(ISNA(VLOOKUP($A1493,Sheet2!BY:CC,3,FALSE))),VLOOKUP($A1493,Sheet2!BY:CC,3,FALSE),0)</f>
        <v>0</v>
      </c>
      <c r="P1493">
        <f>IF(NOT(ISNA(VLOOKUP($A1493,Sheet2!CE:CI,3,FALSE))),VLOOKUP($A1493,Sheet2!CE:CI,3,FALSE),0)</f>
        <v>0</v>
      </c>
    </row>
    <row r="1494" spans="1:16" x14ac:dyDescent="0.25">
      <c r="A1494" t="s">
        <v>2090</v>
      </c>
      <c r="B1494" t="s">
        <v>5804</v>
      </c>
      <c r="C1494">
        <f>IF(NOT(ISNA(VLOOKUP($A1494,Sheet2!A:F,3,FALSE))),VLOOKUP($A1494,Sheet2!A:F,3,FALSE),0)</f>
        <v>3</v>
      </c>
      <c r="D1494">
        <f>IF(NOT(ISNA(VLOOKUP($A1494,Sheet2!H:M,3,FALSE))),VLOOKUP($A1494,Sheet2!H:M,3,FALSE),0)</f>
        <v>4</v>
      </c>
      <c r="E1494">
        <f>IF(NOT(ISNA(VLOOKUP($A1494,Sheet2!O:T,3,FALSE))),VLOOKUP($A1494,Sheet2!O:T,3,FALSE),0)</f>
        <v>0</v>
      </c>
      <c r="F1494">
        <f>IF(NOT(ISNA(VLOOKUP($A1494,Sheet2!V:AA,3,FALSE))),VLOOKUP($A1494,Sheet2!V:AA,3,FALSE),0)</f>
        <v>0</v>
      </c>
      <c r="G1494">
        <f>IF(NOT(ISNA(VLOOKUP($A1494,Sheet2!AC:AG,3,FALSE))),VLOOKUP($A1494,Sheet2!AC:AG,3,FALSE),0)</f>
        <v>31</v>
      </c>
      <c r="H1494">
        <f>IF(NOT(ISNA(VLOOKUP($A1494,Sheet2!AI:AM,3,FALSE))),VLOOKUP($A1494,Sheet2!AI:AM,3,FALSE),0)</f>
        <v>4</v>
      </c>
      <c r="I1494">
        <f>IF(NOT(ISNA(VLOOKUP($A1494,Sheet2!AO:AT,3,FALSE))),VLOOKUP($A1494,Sheet2!AO:AT,3,FALSE),0)</f>
        <v>0</v>
      </c>
      <c r="J1494">
        <f>IF(NOT(ISNA(VLOOKUP($A1494,Sheet2!AU:AY,3,FALSE))),VLOOKUP($A1494,Sheet2!AU:AY,3,FALSE),0)</f>
        <v>2</v>
      </c>
      <c r="K1494">
        <f>IF(NOT(ISNA(VLOOKUP($A1494,Sheet2!BA:BE,3,FALSE))),VLOOKUP($A1494,Sheet2!BA:BE,3,FALSE),0)</f>
        <v>0</v>
      </c>
      <c r="L1494">
        <f>IF(NOT(ISNA(VLOOKUP($A1494,Sheet2!BG:BK,3,FALSE))),VLOOKUP($A1494,Sheet2!BG:BK,3,FALSE),0)</f>
        <v>0</v>
      </c>
      <c r="M1494">
        <f>IF(NOT(ISNA(VLOOKUP($A1494,Sheet2!BM:BQ,3,FALSE))),VLOOKUP($A1494,Sheet2!BM:BQ,3,FALSE),0)</f>
        <v>0</v>
      </c>
      <c r="N1494">
        <f>IF(NOT(ISNA(VLOOKUP($A1494,Sheet2!BS:BW,3,FALSE))),VLOOKUP($A1494,Sheet2!BS:BW,3,FALSE),0)</f>
        <v>0</v>
      </c>
      <c r="O1494">
        <f>IF(NOT(ISNA(VLOOKUP($A1494,Sheet2!BY:CC,3,FALSE))),VLOOKUP($A1494,Sheet2!BY:CC,3,FALSE),0)</f>
        <v>0</v>
      </c>
      <c r="P1494">
        <f>IF(NOT(ISNA(VLOOKUP($A1494,Sheet2!CE:CI,3,FALSE))),VLOOKUP($A1494,Sheet2!CE:CI,3,FALSE),0)</f>
        <v>0</v>
      </c>
    </row>
    <row r="1495" spans="1:16" x14ac:dyDescent="0.25">
      <c r="A1495" t="s">
        <v>2092</v>
      </c>
      <c r="B1495" t="s">
        <v>5805</v>
      </c>
      <c r="C1495">
        <f>IF(NOT(ISNA(VLOOKUP($A1495,Sheet2!A:F,3,FALSE))),VLOOKUP($A1495,Sheet2!A:F,3,FALSE),0)</f>
        <v>0</v>
      </c>
      <c r="D1495">
        <f>IF(NOT(ISNA(VLOOKUP($A1495,Sheet2!H:M,3,FALSE))),VLOOKUP($A1495,Sheet2!H:M,3,FALSE),0)</f>
        <v>4</v>
      </c>
      <c r="E1495">
        <f>IF(NOT(ISNA(VLOOKUP($A1495,Sheet2!O:T,3,FALSE))),VLOOKUP($A1495,Sheet2!O:T,3,FALSE),0)</f>
        <v>1</v>
      </c>
      <c r="F1495">
        <f>IF(NOT(ISNA(VLOOKUP($A1495,Sheet2!V:AA,3,FALSE))),VLOOKUP($A1495,Sheet2!V:AA,3,FALSE),0)</f>
        <v>0</v>
      </c>
      <c r="G1495">
        <f>IF(NOT(ISNA(VLOOKUP($A1495,Sheet2!AC:AG,3,FALSE))),VLOOKUP($A1495,Sheet2!AC:AG,3,FALSE),0)</f>
        <v>9282</v>
      </c>
      <c r="H1495">
        <f>IF(NOT(ISNA(VLOOKUP($A1495,Sheet2!AI:AM,3,FALSE))),VLOOKUP($A1495,Sheet2!AI:AM,3,FALSE),0)</f>
        <v>86</v>
      </c>
      <c r="I1495">
        <f>IF(NOT(ISNA(VLOOKUP($A1495,Sheet2!AO:AT,3,FALSE))),VLOOKUP($A1495,Sheet2!AO:AT,3,FALSE),0)</f>
        <v>0</v>
      </c>
      <c r="J1495">
        <f>IF(NOT(ISNA(VLOOKUP($A1495,Sheet2!AU:AY,3,FALSE))),VLOOKUP($A1495,Sheet2!AU:AY,3,FALSE),0)</f>
        <v>2</v>
      </c>
      <c r="K1495">
        <f>IF(NOT(ISNA(VLOOKUP($A1495,Sheet2!BA:BE,3,FALSE))),VLOOKUP($A1495,Sheet2!BA:BE,3,FALSE),0)</f>
        <v>0</v>
      </c>
      <c r="L1495">
        <f>IF(NOT(ISNA(VLOOKUP($A1495,Sheet2!BG:BK,3,FALSE))),VLOOKUP($A1495,Sheet2!BG:BK,3,FALSE),0)</f>
        <v>5</v>
      </c>
      <c r="M1495">
        <f>IF(NOT(ISNA(VLOOKUP($A1495,Sheet2!BM:BQ,3,FALSE))),VLOOKUP($A1495,Sheet2!BM:BQ,3,FALSE),0)</f>
        <v>0</v>
      </c>
      <c r="N1495">
        <f>IF(NOT(ISNA(VLOOKUP($A1495,Sheet2!BS:BW,3,FALSE))),VLOOKUP($A1495,Sheet2!BS:BW,3,FALSE),0)</f>
        <v>2</v>
      </c>
      <c r="O1495">
        <f>IF(NOT(ISNA(VLOOKUP($A1495,Sheet2!BY:CC,3,FALSE))),VLOOKUP($A1495,Sheet2!BY:CC,3,FALSE),0)</f>
        <v>0</v>
      </c>
      <c r="P1495">
        <f>IF(NOT(ISNA(VLOOKUP($A1495,Sheet2!CE:CI,3,FALSE))),VLOOKUP($A1495,Sheet2!CE:CI,3,FALSE),0)</f>
        <v>2</v>
      </c>
    </row>
    <row r="1496" spans="1:16" x14ac:dyDescent="0.25">
      <c r="A1496" t="s">
        <v>2093</v>
      </c>
      <c r="B1496" t="s">
        <v>5806</v>
      </c>
      <c r="C1496">
        <f>IF(NOT(ISNA(VLOOKUP($A1496,Sheet2!A:F,3,FALSE))),VLOOKUP($A1496,Sheet2!A:F,3,FALSE),0)</f>
        <v>1</v>
      </c>
      <c r="D1496">
        <f>IF(NOT(ISNA(VLOOKUP($A1496,Sheet2!H:M,3,FALSE))),VLOOKUP($A1496,Sheet2!H:M,3,FALSE),0)</f>
        <v>8</v>
      </c>
      <c r="E1496">
        <f>IF(NOT(ISNA(VLOOKUP($A1496,Sheet2!O:T,3,FALSE))),VLOOKUP($A1496,Sheet2!O:T,3,FALSE),0)</f>
        <v>0</v>
      </c>
      <c r="F1496">
        <f>IF(NOT(ISNA(VLOOKUP($A1496,Sheet2!V:AA,3,FALSE))),VLOOKUP($A1496,Sheet2!V:AA,3,FALSE),0)</f>
        <v>0</v>
      </c>
      <c r="G1496">
        <f>IF(NOT(ISNA(VLOOKUP($A1496,Sheet2!AC:AG,3,FALSE))),VLOOKUP($A1496,Sheet2!AC:AG,3,FALSE),0)</f>
        <v>0</v>
      </c>
      <c r="H1496">
        <f>IF(NOT(ISNA(VLOOKUP($A1496,Sheet2!AI:AM,3,FALSE))),VLOOKUP($A1496,Sheet2!AI:AM,3,FALSE),0)</f>
        <v>11</v>
      </c>
      <c r="I1496">
        <f>IF(NOT(ISNA(VLOOKUP($A1496,Sheet2!AO:AT,3,FALSE))),VLOOKUP($A1496,Sheet2!AO:AT,3,FALSE),0)</f>
        <v>0</v>
      </c>
      <c r="J1496">
        <f>IF(NOT(ISNA(VLOOKUP($A1496,Sheet2!AU:AY,3,FALSE))),VLOOKUP($A1496,Sheet2!AU:AY,3,FALSE),0)</f>
        <v>2</v>
      </c>
      <c r="K1496">
        <f>IF(NOT(ISNA(VLOOKUP($A1496,Sheet2!BA:BE,3,FALSE))),VLOOKUP($A1496,Sheet2!BA:BE,3,FALSE),0)</f>
        <v>0</v>
      </c>
      <c r="L1496">
        <f>IF(NOT(ISNA(VLOOKUP($A1496,Sheet2!BG:BK,3,FALSE))),VLOOKUP($A1496,Sheet2!BG:BK,3,FALSE),0)</f>
        <v>0</v>
      </c>
      <c r="M1496">
        <f>IF(NOT(ISNA(VLOOKUP($A1496,Sheet2!BM:BQ,3,FALSE))),VLOOKUP($A1496,Sheet2!BM:BQ,3,FALSE),0)</f>
        <v>0</v>
      </c>
      <c r="N1496">
        <f>IF(NOT(ISNA(VLOOKUP($A1496,Sheet2!BS:BW,3,FALSE))),VLOOKUP($A1496,Sheet2!BS:BW,3,FALSE),0)</f>
        <v>0</v>
      </c>
      <c r="O1496">
        <f>IF(NOT(ISNA(VLOOKUP($A1496,Sheet2!BY:CC,3,FALSE))),VLOOKUP($A1496,Sheet2!BY:CC,3,FALSE),0)</f>
        <v>0</v>
      </c>
      <c r="P1496">
        <f>IF(NOT(ISNA(VLOOKUP($A1496,Sheet2!CE:CI,3,FALSE))),VLOOKUP($A1496,Sheet2!CE:CI,3,FALSE),0)</f>
        <v>0</v>
      </c>
    </row>
    <row r="1497" spans="1:16" x14ac:dyDescent="0.25">
      <c r="A1497" t="s">
        <v>2095</v>
      </c>
      <c r="B1497" t="s">
        <v>5807</v>
      </c>
      <c r="C1497">
        <f>IF(NOT(ISNA(VLOOKUP($A1497,Sheet2!A:F,3,FALSE))),VLOOKUP($A1497,Sheet2!A:F,3,FALSE),0)</f>
        <v>0</v>
      </c>
      <c r="D1497">
        <f>IF(NOT(ISNA(VLOOKUP($A1497,Sheet2!H:M,3,FALSE))),VLOOKUP($A1497,Sheet2!H:M,3,FALSE),0)</f>
        <v>0</v>
      </c>
      <c r="E1497">
        <f>IF(NOT(ISNA(VLOOKUP($A1497,Sheet2!O:T,3,FALSE))),VLOOKUP($A1497,Sheet2!O:T,3,FALSE),0)</f>
        <v>1</v>
      </c>
      <c r="F1497">
        <f>IF(NOT(ISNA(VLOOKUP($A1497,Sheet2!V:AA,3,FALSE))),VLOOKUP($A1497,Sheet2!V:AA,3,FALSE),0)</f>
        <v>0</v>
      </c>
      <c r="G1497">
        <f>IF(NOT(ISNA(VLOOKUP($A1497,Sheet2!AC:AG,3,FALSE))),VLOOKUP($A1497,Sheet2!AC:AG,3,FALSE),0)</f>
        <v>0</v>
      </c>
      <c r="H1497">
        <f>IF(NOT(ISNA(VLOOKUP($A1497,Sheet2!AI:AM,3,FALSE))),VLOOKUP($A1497,Sheet2!AI:AM,3,FALSE),0)</f>
        <v>0</v>
      </c>
      <c r="I1497">
        <f>IF(NOT(ISNA(VLOOKUP($A1497,Sheet2!AO:AT,3,FALSE))),VLOOKUP($A1497,Sheet2!AO:AT,3,FALSE),0)</f>
        <v>0</v>
      </c>
      <c r="J1497">
        <f>IF(NOT(ISNA(VLOOKUP($A1497,Sheet2!AU:AY,3,FALSE))),VLOOKUP($A1497,Sheet2!AU:AY,3,FALSE),0)</f>
        <v>0</v>
      </c>
      <c r="K1497">
        <f>IF(NOT(ISNA(VLOOKUP($A1497,Sheet2!BA:BE,3,FALSE))),VLOOKUP($A1497,Sheet2!BA:BE,3,FALSE),0)</f>
        <v>0</v>
      </c>
      <c r="L1497">
        <f>IF(NOT(ISNA(VLOOKUP($A1497,Sheet2!BG:BK,3,FALSE))),VLOOKUP($A1497,Sheet2!BG:BK,3,FALSE),0)</f>
        <v>0</v>
      </c>
      <c r="M1497">
        <f>IF(NOT(ISNA(VLOOKUP($A1497,Sheet2!BM:BQ,3,FALSE))),VLOOKUP($A1497,Sheet2!BM:BQ,3,FALSE),0)</f>
        <v>0</v>
      </c>
      <c r="N1497">
        <f>IF(NOT(ISNA(VLOOKUP($A1497,Sheet2!BS:BW,3,FALSE))),VLOOKUP($A1497,Sheet2!BS:BW,3,FALSE),0)</f>
        <v>0</v>
      </c>
      <c r="O1497">
        <f>IF(NOT(ISNA(VLOOKUP($A1497,Sheet2!BY:CC,3,FALSE))),VLOOKUP($A1497,Sheet2!BY:CC,3,FALSE),0)</f>
        <v>2</v>
      </c>
      <c r="P1497">
        <f>IF(NOT(ISNA(VLOOKUP($A1497,Sheet2!CE:CI,3,FALSE))),VLOOKUP($A1497,Sheet2!CE:CI,3,FALSE),0)</f>
        <v>0</v>
      </c>
    </row>
    <row r="1498" spans="1:16" x14ac:dyDescent="0.25">
      <c r="A1498" t="s">
        <v>2096</v>
      </c>
      <c r="B1498" t="s">
        <v>5808</v>
      </c>
      <c r="C1498">
        <f>IF(NOT(ISNA(VLOOKUP($A1498,Sheet2!A:F,3,FALSE))),VLOOKUP($A1498,Sheet2!A:F,3,FALSE),0)</f>
        <v>0</v>
      </c>
      <c r="D1498">
        <f>IF(NOT(ISNA(VLOOKUP($A1498,Sheet2!H:M,3,FALSE))),VLOOKUP($A1498,Sheet2!H:M,3,FALSE),0)</f>
        <v>0</v>
      </c>
      <c r="E1498">
        <f>IF(NOT(ISNA(VLOOKUP($A1498,Sheet2!O:T,3,FALSE))),VLOOKUP($A1498,Sheet2!O:T,3,FALSE),0)</f>
        <v>0</v>
      </c>
      <c r="F1498">
        <f>IF(NOT(ISNA(VLOOKUP($A1498,Sheet2!V:AA,3,FALSE))),VLOOKUP($A1498,Sheet2!V:AA,3,FALSE),0)</f>
        <v>0</v>
      </c>
      <c r="G1498">
        <f>IF(NOT(ISNA(VLOOKUP($A1498,Sheet2!AC:AG,3,FALSE))),VLOOKUP($A1498,Sheet2!AC:AG,3,FALSE),0)</f>
        <v>0</v>
      </c>
      <c r="H1498">
        <f>IF(NOT(ISNA(VLOOKUP($A1498,Sheet2!AI:AM,3,FALSE))),VLOOKUP($A1498,Sheet2!AI:AM,3,FALSE),0)</f>
        <v>0</v>
      </c>
      <c r="I1498">
        <f>IF(NOT(ISNA(VLOOKUP($A1498,Sheet2!AO:AT,3,FALSE))),VLOOKUP($A1498,Sheet2!AO:AT,3,FALSE),0)</f>
        <v>0</v>
      </c>
      <c r="J1498">
        <f>IF(NOT(ISNA(VLOOKUP($A1498,Sheet2!AU:AY,3,FALSE))),VLOOKUP($A1498,Sheet2!AU:AY,3,FALSE),0)</f>
        <v>0</v>
      </c>
      <c r="K1498">
        <f>IF(NOT(ISNA(VLOOKUP($A1498,Sheet2!BA:BE,3,FALSE))),VLOOKUP($A1498,Sheet2!BA:BE,3,FALSE),0)</f>
        <v>0</v>
      </c>
      <c r="L1498">
        <f>IF(NOT(ISNA(VLOOKUP($A1498,Sheet2!BG:BK,3,FALSE))),VLOOKUP($A1498,Sheet2!BG:BK,3,FALSE),0)</f>
        <v>0</v>
      </c>
      <c r="M1498">
        <f>IF(NOT(ISNA(VLOOKUP($A1498,Sheet2!BM:BQ,3,FALSE))),VLOOKUP($A1498,Sheet2!BM:BQ,3,FALSE),0)</f>
        <v>0</v>
      </c>
      <c r="N1498">
        <f>IF(NOT(ISNA(VLOOKUP($A1498,Sheet2!BS:BW,3,FALSE))),VLOOKUP($A1498,Sheet2!BS:BW,3,FALSE),0)</f>
        <v>0</v>
      </c>
      <c r="O1498">
        <f>IF(NOT(ISNA(VLOOKUP($A1498,Sheet2!BY:CC,3,FALSE))),VLOOKUP($A1498,Sheet2!BY:CC,3,FALSE),0)</f>
        <v>0</v>
      </c>
      <c r="P1498">
        <f>IF(NOT(ISNA(VLOOKUP($A1498,Sheet2!CE:CI,3,FALSE))),VLOOKUP($A1498,Sheet2!CE:CI,3,FALSE),0)</f>
        <v>1</v>
      </c>
    </row>
    <row r="1499" spans="1:16" x14ac:dyDescent="0.25">
      <c r="A1499" t="s">
        <v>2097</v>
      </c>
      <c r="B1499" t="s">
        <v>5809</v>
      </c>
      <c r="C1499">
        <f>IF(NOT(ISNA(VLOOKUP($A1499,Sheet2!A:F,3,FALSE))),VLOOKUP($A1499,Sheet2!A:F,3,FALSE),0)</f>
        <v>0</v>
      </c>
      <c r="D1499">
        <f>IF(NOT(ISNA(VLOOKUP($A1499,Sheet2!H:M,3,FALSE))),VLOOKUP($A1499,Sheet2!H:M,3,FALSE),0)</f>
        <v>4</v>
      </c>
      <c r="E1499">
        <f>IF(NOT(ISNA(VLOOKUP($A1499,Sheet2!O:T,3,FALSE))),VLOOKUP($A1499,Sheet2!O:T,3,FALSE),0)</f>
        <v>0</v>
      </c>
      <c r="F1499">
        <f>IF(NOT(ISNA(VLOOKUP($A1499,Sheet2!V:AA,3,FALSE))),VLOOKUP($A1499,Sheet2!V:AA,3,FALSE),0)</f>
        <v>0</v>
      </c>
      <c r="G1499">
        <f>IF(NOT(ISNA(VLOOKUP($A1499,Sheet2!AC:AG,3,FALSE))),VLOOKUP($A1499,Sheet2!AC:AG,3,FALSE),0)</f>
        <v>410</v>
      </c>
      <c r="H1499">
        <f>IF(NOT(ISNA(VLOOKUP($A1499,Sheet2!AI:AM,3,FALSE))),VLOOKUP($A1499,Sheet2!AI:AM,3,FALSE),0)</f>
        <v>15</v>
      </c>
      <c r="I1499">
        <f>IF(NOT(ISNA(VLOOKUP($A1499,Sheet2!AO:AT,3,FALSE))),VLOOKUP($A1499,Sheet2!AO:AT,3,FALSE),0)</f>
        <v>0</v>
      </c>
      <c r="J1499">
        <f>IF(NOT(ISNA(VLOOKUP($A1499,Sheet2!AU:AY,3,FALSE))),VLOOKUP($A1499,Sheet2!AU:AY,3,FALSE),0)</f>
        <v>2</v>
      </c>
      <c r="K1499">
        <f>IF(NOT(ISNA(VLOOKUP($A1499,Sheet2!BA:BE,3,FALSE))),VLOOKUP($A1499,Sheet2!BA:BE,3,FALSE),0)</f>
        <v>0</v>
      </c>
      <c r="L1499">
        <f>IF(NOT(ISNA(VLOOKUP($A1499,Sheet2!BG:BK,3,FALSE))),VLOOKUP($A1499,Sheet2!BG:BK,3,FALSE),0)</f>
        <v>0</v>
      </c>
      <c r="M1499">
        <f>IF(NOT(ISNA(VLOOKUP($A1499,Sheet2!BM:BQ,3,FALSE))),VLOOKUP($A1499,Sheet2!BM:BQ,3,FALSE),0)</f>
        <v>0</v>
      </c>
      <c r="N1499">
        <f>IF(NOT(ISNA(VLOOKUP($A1499,Sheet2!BS:BW,3,FALSE))),VLOOKUP($A1499,Sheet2!BS:BW,3,FALSE),0)</f>
        <v>0</v>
      </c>
      <c r="O1499">
        <f>IF(NOT(ISNA(VLOOKUP($A1499,Sheet2!BY:CC,3,FALSE))),VLOOKUP($A1499,Sheet2!BY:CC,3,FALSE),0)</f>
        <v>0</v>
      </c>
      <c r="P1499">
        <f>IF(NOT(ISNA(VLOOKUP($A1499,Sheet2!CE:CI,3,FALSE))),VLOOKUP($A1499,Sheet2!CE:CI,3,FALSE),0)</f>
        <v>0</v>
      </c>
    </row>
    <row r="1500" spans="1:16" x14ac:dyDescent="0.25">
      <c r="A1500" t="s">
        <v>2098</v>
      </c>
      <c r="B1500" t="s">
        <v>5810</v>
      </c>
      <c r="C1500">
        <f>IF(NOT(ISNA(VLOOKUP($A1500,Sheet2!A:F,3,FALSE))),VLOOKUP($A1500,Sheet2!A:F,3,FALSE),0)</f>
        <v>0</v>
      </c>
      <c r="D1500">
        <f>IF(NOT(ISNA(VLOOKUP($A1500,Sheet2!H:M,3,FALSE))),VLOOKUP($A1500,Sheet2!H:M,3,FALSE),0)</f>
        <v>0</v>
      </c>
      <c r="E1500">
        <f>IF(NOT(ISNA(VLOOKUP($A1500,Sheet2!O:T,3,FALSE))),VLOOKUP($A1500,Sheet2!O:T,3,FALSE),0)</f>
        <v>6</v>
      </c>
      <c r="F1500">
        <f>IF(NOT(ISNA(VLOOKUP($A1500,Sheet2!V:AA,3,FALSE))),VLOOKUP($A1500,Sheet2!V:AA,3,FALSE),0)</f>
        <v>0</v>
      </c>
      <c r="G1500">
        <f>IF(NOT(ISNA(VLOOKUP($A1500,Sheet2!AC:AG,3,FALSE))),VLOOKUP($A1500,Sheet2!AC:AG,3,FALSE),0)</f>
        <v>8058</v>
      </c>
      <c r="H1500">
        <f>IF(NOT(ISNA(VLOOKUP($A1500,Sheet2!AI:AM,3,FALSE))),VLOOKUP($A1500,Sheet2!AI:AM,3,FALSE),0)</f>
        <v>0</v>
      </c>
      <c r="I1500">
        <f>IF(NOT(ISNA(VLOOKUP($A1500,Sheet2!AO:AT,3,FALSE))),VLOOKUP($A1500,Sheet2!AO:AT,3,FALSE),0)</f>
        <v>0</v>
      </c>
      <c r="J1500">
        <f>IF(NOT(ISNA(VLOOKUP($A1500,Sheet2!AU:AY,3,FALSE))),VLOOKUP($A1500,Sheet2!AU:AY,3,FALSE),0)</f>
        <v>0</v>
      </c>
      <c r="K1500">
        <f>IF(NOT(ISNA(VLOOKUP($A1500,Sheet2!BA:BE,3,FALSE))),VLOOKUP($A1500,Sheet2!BA:BE,3,FALSE),0)</f>
        <v>0</v>
      </c>
      <c r="L1500">
        <f>IF(NOT(ISNA(VLOOKUP($A1500,Sheet2!BG:BK,3,FALSE))),VLOOKUP($A1500,Sheet2!BG:BK,3,FALSE),0)</f>
        <v>32</v>
      </c>
      <c r="M1500">
        <f>IF(NOT(ISNA(VLOOKUP($A1500,Sheet2!BM:BQ,3,FALSE))),VLOOKUP($A1500,Sheet2!BM:BQ,3,FALSE),0)</f>
        <v>0</v>
      </c>
      <c r="N1500">
        <f>IF(NOT(ISNA(VLOOKUP($A1500,Sheet2!BS:BW,3,FALSE))),VLOOKUP($A1500,Sheet2!BS:BW,3,FALSE),0)</f>
        <v>30</v>
      </c>
      <c r="O1500">
        <f>IF(NOT(ISNA(VLOOKUP($A1500,Sheet2!BY:CC,3,FALSE))),VLOOKUP($A1500,Sheet2!BY:CC,3,FALSE),0)</f>
        <v>0</v>
      </c>
      <c r="P1500">
        <f>IF(NOT(ISNA(VLOOKUP($A1500,Sheet2!CE:CI,3,FALSE))),VLOOKUP($A1500,Sheet2!CE:CI,3,FALSE),0)</f>
        <v>2</v>
      </c>
    </row>
    <row r="1501" spans="1:16" x14ac:dyDescent="0.25">
      <c r="A1501" s="2" t="s">
        <v>2099</v>
      </c>
      <c r="B1501" t="s">
        <v>5811</v>
      </c>
      <c r="C1501">
        <f>IF(NOT(ISNA(VLOOKUP($A1501,Sheet2!A:F,3,FALSE))),VLOOKUP($A1501,Sheet2!A:F,3,FALSE),0)</f>
        <v>0</v>
      </c>
      <c r="D1501">
        <f>IF(NOT(ISNA(VLOOKUP($A1501,Sheet2!H:M,3,FALSE))),VLOOKUP($A1501,Sheet2!H:M,3,FALSE),0)</f>
        <v>0</v>
      </c>
      <c r="E1501">
        <f>IF(NOT(ISNA(VLOOKUP($A1501,Sheet2!O:T,3,FALSE))),VLOOKUP($A1501,Sheet2!O:T,3,FALSE),0)</f>
        <v>0</v>
      </c>
      <c r="F1501">
        <f>IF(NOT(ISNA(VLOOKUP($A1501,Sheet2!V:AA,3,FALSE))),VLOOKUP($A1501,Sheet2!V:AA,3,FALSE),0)</f>
        <v>0</v>
      </c>
      <c r="G1501">
        <f>IF(NOT(ISNA(VLOOKUP($A1501,Sheet2!AC:AG,3,FALSE))),VLOOKUP($A1501,Sheet2!AC:AG,3,FALSE),0)</f>
        <v>0</v>
      </c>
      <c r="H1501">
        <f>IF(NOT(ISNA(VLOOKUP($A1501,Sheet2!AI:AM,3,FALSE))),VLOOKUP($A1501,Sheet2!AI:AM,3,FALSE),0)</f>
        <v>0</v>
      </c>
      <c r="I1501">
        <f>IF(NOT(ISNA(VLOOKUP($A1501,Sheet2!AO:AT,3,FALSE))),VLOOKUP($A1501,Sheet2!AO:AT,3,FALSE),0)</f>
        <v>0</v>
      </c>
      <c r="J1501">
        <f>IF(NOT(ISNA(VLOOKUP($A1501,Sheet2!AU:AY,3,FALSE))),VLOOKUP($A1501,Sheet2!AU:AY,3,FALSE),0)</f>
        <v>0</v>
      </c>
      <c r="K1501">
        <f>IF(NOT(ISNA(VLOOKUP($A1501,Sheet2!BA:BE,3,FALSE))),VLOOKUP($A1501,Sheet2!BA:BE,3,FALSE),0)</f>
        <v>0</v>
      </c>
      <c r="L1501">
        <f>IF(NOT(ISNA(VLOOKUP($A1501,Sheet2!BG:BK,3,FALSE))),VLOOKUP($A1501,Sheet2!BG:BK,3,FALSE),0)</f>
        <v>0</v>
      </c>
      <c r="M1501">
        <f>IF(NOT(ISNA(VLOOKUP($A1501,Sheet2!BM:BQ,3,FALSE))),VLOOKUP($A1501,Sheet2!BM:BQ,3,FALSE),0)</f>
        <v>0</v>
      </c>
      <c r="N1501">
        <f>IF(NOT(ISNA(VLOOKUP($A1501,Sheet2!BS:BW,3,FALSE))),VLOOKUP($A1501,Sheet2!BS:BW,3,FALSE),0)</f>
        <v>0</v>
      </c>
      <c r="O1501">
        <f>IF(NOT(ISNA(VLOOKUP($A1501,Sheet2!BY:CC,3,FALSE))),VLOOKUP($A1501,Sheet2!BY:CC,3,FALSE),0)</f>
        <v>0</v>
      </c>
      <c r="P1501">
        <f>IF(NOT(ISNA(VLOOKUP($A1501,Sheet2!CE:CI,3,FALSE))),VLOOKUP($A1501,Sheet2!CE:CI,3,FALSE),0)</f>
        <v>1</v>
      </c>
    </row>
    <row r="1502" spans="1:16" x14ac:dyDescent="0.25">
      <c r="A1502" t="s">
        <v>2100</v>
      </c>
      <c r="B1502" t="s">
        <v>5812</v>
      </c>
      <c r="C1502">
        <f>IF(NOT(ISNA(VLOOKUP($A1502,Sheet2!A:F,3,FALSE))),VLOOKUP($A1502,Sheet2!A:F,3,FALSE),0)</f>
        <v>0</v>
      </c>
      <c r="D1502">
        <f>IF(NOT(ISNA(VLOOKUP($A1502,Sheet2!H:M,3,FALSE))),VLOOKUP($A1502,Sheet2!H:M,3,FALSE),0)</f>
        <v>0</v>
      </c>
      <c r="E1502">
        <f>IF(NOT(ISNA(VLOOKUP($A1502,Sheet2!O:T,3,FALSE))),VLOOKUP($A1502,Sheet2!O:T,3,FALSE),0)</f>
        <v>0</v>
      </c>
      <c r="F1502">
        <f>IF(NOT(ISNA(VLOOKUP($A1502,Sheet2!V:AA,3,FALSE))),VLOOKUP($A1502,Sheet2!V:AA,3,FALSE),0)</f>
        <v>0</v>
      </c>
      <c r="G1502">
        <f>IF(NOT(ISNA(VLOOKUP($A1502,Sheet2!AC:AG,3,FALSE))),VLOOKUP($A1502,Sheet2!AC:AG,3,FALSE),0)</f>
        <v>0</v>
      </c>
      <c r="H1502">
        <f>IF(NOT(ISNA(VLOOKUP($A1502,Sheet2!AI:AM,3,FALSE))),VLOOKUP($A1502,Sheet2!AI:AM,3,FALSE),0)</f>
        <v>0</v>
      </c>
      <c r="I1502">
        <f>IF(NOT(ISNA(VLOOKUP($A1502,Sheet2!AO:AT,3,FALSE))),VLOOKUP($A1502,Sheet2!AO:AT,3,FALSE),0)</f>
        <v>0</v>
      </c>
      <c r="J1502">
        <f>IF(NOT(ISNA(VLOOKUP($A1502,Sheet2!AU:AY,3,FALSE))),VLOOKUP($A1502,Sheet2!AU:AY,3,FALSE),0)</f>
        <v>0</v>
      </c>
      <c r="K1502">
        <f>IF(NOT(ISNA(VLOOKUP($A1502,Sheet2!BA:BE,3,FALSE))),VLOOKUP($A1502,Sheet2!BA:BE,3,FALSE),0)</f>
        <v>0</v>
      </c>
      <c r="L1502">
        <f>IF(NOT(ISNA(VLOOKUP($A1502,Sheet2!BG:BK,3,FALSE))),VLOOKUP($A1502,Sheet2!BG:BK,3,FALSE),0)</f>
        <v>0</v>
      </c>
      <c r="M1502">
        <f>IF(NOT(ISNA(VLOOKUP($A1502,Sheet2!BM:BQ,3,FALSE))),VLOOKUP($A1502,Sheet2!BM:BQ,3,FALSE),0)</f>
        <v>0</v>
      </c>
      <c r="N1502">
        <f>IF(NOT(ISNA(VLOOKUP($A1502,Sheet2!BS:BW,3,FALSE))),VLOOKUP($A1502,Sheet2!BS:BW,3,FALSE),0)</f>
        <v>0</v>
      </c>
      <c r="O1502">
        <f>IF(NOT(ISNA(VLOOKUP($A1502,Sheet2!BY:CC,3,FALSE))),VLOOKUP($A1502,Sheet2!BY:CC,3,FALSE),0)</f>
        <v>0</v>
      </c>
      <c r="P1502">
        <f>IF(NOT(ISNA(VLOOKUP($A1502,Sheet2!CE:CI,3,FALSE))),VLOOKUP($A1502,Sheet2!CE:CI,3,FALSE),0)</f>
        <v>0</v>
      </c>
    </row>
    <row r="1503" spans="1:16" x14ac:dyDescent="0.25">
      <c r="A1503" t="s">
        <v>2101</v>
      </c>
      <c r="B1503" t="s">
        <v>5813</v>
      </c>
      <c r="C1503">
        <f>IF(NOT(ISNA(VLOOKUP($A1503,Sheet2!A:F,3,FALSE))),VLOOKUP($A1503,Sheet2!A:F,3,FALSE),0)</f>
        <v>0</v>
      </c>
      <c r="D1503">
        <f>IF(NOT(ISNA(VLOOKUP($A1503,Sheet2!H:M,3,FALSE))),VLOOKUP($A1503,Sheet2!H:M,3,FALSE),0)</f>
        <v>0</v>
      </c>
      <c r="E1503">
        <f>IF(NOT(ISNA(VLOOKUP($A1503,Sheet2!O:T,3,FALSE))),VLOOKUP($A1503,Sheet2!O:T,3,FALSE),0)</f>
        <v>0</v>
      </c>
      <c r="F1503">
        <f>IF(NOT(ISNA(VLOOKUP($A1503,Sheet2!V:AA,3,FALSE))),VLOOKUP($A1503,Sheet2!V:AA,3,FALSE),0)</f>
        <v>0</v>
      </c>
      <c r="G1503">
        <f>IF(NOT(ISNA(VLOOKUP($A1503,Sheet2!AC:AG,3,FALSE))),VLOOKUP($A1503,Sheet2!AC:AG,3,FALSE),0)</f>
        <v>0</v>
      </c>
      <c r="H1503">
        <f>IF(NOT(ISNA(VLOOKUP($A1503,Sheet2!AI:AM,3,FALSE))),VLOOKUP($A1503,Sheet2!AI:AM,3,FALSE),0)</f>
        <v>0</v>
      </c>
      <c r="I1503">
        <f>IF(NOT(ISNA(VLOOKUP($A1503,Sheet2!AO:AT,3,FALSE))),VLOOKUP($A1503,Sheet2!AO:AT,3,FALSE),0)</f>
        <v>0</v>
      </c>
      <c r="J1503">
        <f>IF(NOT(ISNA(VLOOKUP($A1503,Sheet2!AU:AY,3,FALSE))),VLOOKUP($A1503,Sheet2!AU:AY,3,FALSE),0)</f>
        <v>0</v>
      </c>
      <c r="K1503">
        <f>IF(NOT(ISNA(VLOOKUP($A1503,Sheet2!BA:BE,3,FALSE))),VLOOKUP($A1503,Sheet2!BA:BE,3,FALSE),0)</f>
        <v>0</v>
      </c>
      <c r="L1503">
        <f>IF(NOT(ISNA(VLOOKUP($A1503,Sheet2!BG:BK,3,FALSE))),VLOOKUP($A1503,Sheet2!BG:BK,3,FALSE),0)</f>
        <v>0</v>
      </c>
      <c r="M1503">
        <f>IF(NOT(ISNA(VLOOKUP($A1503,Sheet2!BM:BQ,3,FALSE))),VLOOKUP($A1503,Sheet2!BM:BQ,3,FALSE),0)</f>
        <v>0</v>
      </c>
      <c r="N1503">
        <f>IF(NOT(ISNA(VLOOKUP($A1503,Sheet2!BS:BW,3,FALSE))),VLOOKUP($A1503,Sheet2!BS:BW,3,FALSE),0)</f>
        <v>0</v>
      </c>
      <c r="O1503">
        <f>IF(NOT(ISNA(VLOOKUP($A1503,Sheet2!BY:CC,3,FALSE))),VLOOKUP($A1503,Sheet2!BY:CC,3,FALSE),0)</f>
        <v>0</v>
      </c>
      <c r="P1503">
        <f>IF(NOT(ISNA(VLOOKUP($A1503,Sheet2!CE:CI,3,FALSE))),VLOOKUP($A1503,Sheet2!CE:CI,3,FALSE),0)</f>
        <v>1</v>
      </c>
    </row>
    <row r="1504" spans="1:16" x14ac:dyDescent="0.25">
      <c r="A1504" t="s">
        <v>2102</v>
      </c>
      <c r="B1504" t="s">
        <v>5814</v>
      </c>
      <c r="C1504">
        <f>IF(NOT(ISNA(VLOOKUP($A1504,Sheet2!A:F,3,FALSE))),VLOOKUP($A1504,Sheet2!A:F,3,FALSE),0)</f>
        <v>3</v>
      </c>
      <c r="D1504">
        <f>IF(NOT(ISNA(VLOOKUP($A1504,Sheet2!H:M,3,FALSE))),VLOOKUP($A1504,Sheet2!H:M,3,FALSE),0)</f>
        <v>4</v>
      </c>
      <c r="E1504">
        <f>IF(NOT(ISNA(VLOOKUP($A1504,Sheet2!O:T,3,FALSE))),VLOOKUP($A1504,Sheet2!O:T,3,FALSE),0)</f>
        <v>0</v>
      </c>
      <c r="F1504">
        <f>IF(NOT(ISNA(VLOOKUP($A1504,Sheet2!V:AA,3,FALSE))),VLOOKUP($A1504,Sheet2!V:AA,3,FALSE),0)</f>
        <v>0</v>
      </c>
      <c r="G1504">
        <f>IF(NOT(ISNA(VLOOKUP($A1504,Sheet2!AC:AG,3,FALSE))),VLOOKUP($A1504,Sheet2!AC:AG,3,FALSE),0)</f>
        <v>31</v>
      </c>
      <c r="H1504">
        <f>IF(NOT(ISNA(VLOOKUP($A1504,Sheet2!AI:AM,3,FALSE))),VLOOKUP($A1504,Sheet2!AI:AM,3,FALSE),0)</f>
        <v>4</v>
      </c>
      <c r="I1504">
        <f>IF(NOT(ISNA(VLOOKUP($A1504,Sheet2!AO:AT,3,FALSE))),VLOOKUP($A1504,Sheet2!AO:AT,3,FALSE),0)</f>
        <v>0</v>
      </c>
      <c r="J1504">
        <f>IF(NOT(ISNA(VLOOKUP($A1504,Sheet2!AU:AY,3,FALSE))),VLOOKUP($A1504,Sheet2!AU:AY,3,FALSE),0)</f>
        <v>2</v>
      </c>
      <c r="K1504">
        <f>IF(NOT(ISNA(VLOOKUP($A1504,Sheet2!BA:BE,3,FALSE))),VLOOKUP($A1504,Sheet2!BA:BE,3,FALSE),0)</f>
        <v>0</v>
      </c>
      <c r="L1504">
        <f>IF(NOT(ISNA(VLOOKUP($A1504,Sheet2!BG:BK,3,FALSE))),VLOOKUP($A1504,Sheet2!BG:BK,3,FALSE),0)</f>
        <v>0</v>
      </c>
      <c r="M1504">
        <f>IF(NOT(ISNA(VLOOKUP($A1504,Sheet2!BM:BQ,3,FALSE))),VLOOKUP($A1504,Sheet2!BM:BQ,3,FALSE),0)</f>
        <v>0</v>
      </c>
      <c r="N1504">
        <f>IF(NOT(ISNA(VLOOKUP($A1504,Sheet2!BS:BW,3,FALSE))),VLOOKUP($A1504,Sheet2!BS:BW,3,FALSE),0)</f>
        <v>0</v>
      </c>
      <c r="O1504">
        <f>IF(NOT(ISNA(VLOOKUP($A1504,Sheet2!BY:CC,3,FALSE))),VLOOKUP($A1504,Sheet2!BY:CC,3,FALSE),0)</f>
        <v>0</v>
      </c>
      <c r="P1504">
        <f>IF(NOT(ISNA(VLOOKUP($A1504,Sheet2!CE:CI,3,FALSE))),VLOOKUP($A1504,Sheet2!CE:CI,3,FALSE),0)</f>
        <v>0</v>
      </c>
    </row>
    <row r="1505" spans="1:16" x14ac:dyDescent="0.25">
      <c r="A1505" t="s">
        <v>2103</v>
      </c>
      <c r="B1505" t="s">
        <v>5815</v>
      </c>
      <c r="C1505">
        <f>IF(NOT(ISNA(VLOOKUP($A1505,Sheet2!A:F,3,FALSE))),VLOOKUP($A1505,Sheet2!A:F,3,FALSE),0)</f>
        <v>5</v>
      </c>
      <c r="D1505">
        <f>IF(NOT(ISNA(VLOOKUP($A1505,Sheet2!H:M,3,FALSE))),VLOOKUP($A1505,Sheet2!H:M,3,FALSE),0)</f>
        <v>8</v>
      </c>
      <c r="E1505">
        <f>IF(NOT(ISNA(VLOOKUP($A1505,Sheet2!O:T,3,FALSE))),VLOOKUP($A1505,Sheet2!O:T,3,FALSE),0)</f>
        <v>0</v>
      </c>
      <c r="F1505">
        <f>IF(NOT(ISNA(VLOOKUP($A1505,Sheet2!V:AA,3,FALSE))),VLOOKUP($A1505,Sheet2!V:AA,3,FALSE),0)</f>
        <v>0</v>
      </c>
      <c r="G1505">
        <f>IF(NOT(ISNA(VLOOKUP($A1505,Sheet2!AC:AG,3,FALSE))),VLOOKUP($A1505,Sheet2!AC:AG,3,FALSE),0)</f>
        <v>0</v>
      </c>
      <c r="H1505">
        <f>IF(NOT(ISNA(VLOOKUP($A1505,Sheet2!AI:AM,3,FALSE))),VLOOKUP($A1505,Sheet2!AI:AM,3,FALSE),0)</f>
        <v>0</v>
      </c>
      <c r="I1505">
        <f>IF(NOT(ISNA(VLOOKUP($A1505,Sheet2!AO:AT,3,FALSE))),VLOOKUP($A1505,Sheet2!AO:AT,3,FALSE),0)</f>
        <v>0</v>
      </c>
      <c r="J1505">
        <f>IF(NOT(ISNA(VLOOKUP($A1505,Sheet2!AU:AY,3,FALSE))),VLOOKUP($A1505,Sheet2!AU:AY,3,FALSE),0)</f>
        <v>0</v>
      </c>
      <c r="K1505">
        <f>IF(NOT(ISNA(VLOOKUP($A1505,Sheet2!BA:BE,3,FALSE))),VLOOKUP($A1505,Sheet2!BA:BE,3,FALSE),0)</f>
        <v>0</v>
      </c>
      <c r="L1505">
        <f>IF(NOT(ISNA(VLOOKUP($A1505,Sheet2!BG:BK,3,FALSE))),VLOOKUP($A1505,Sheet2!BG:BK,3,FALSE),0)</f>
        <v>0</v>
      </c>
      <c r="M1505">
        <f>IF(NOT(ISNA(VLOOKUP($A1505,Sheet2!BM:BQ,3,FALSE))),VLOOKUP($A1505,Sheet2!BM:BQ,3,FALSE),0)</f>
        <v>0</v>
      </c>
      <c r="N1505">
        <f>IF(NOT(ISNA(VLOOKUP($A1505,Sheet2!BS:BW,3,FALSE))),VLOOKUP($A1505,Sheet2!BS:BW,3,FALSE),0)</f>
        <v>0</v>
      </c>
      <c r="O1505">
        <f>IF(NOT(ISNA(VLOOKUP($A1505,Sheet2!BY:CC,3,FALSE))),VLOOKUP($A1505,Sheet2!BY:CC,3,FALSE),0)</f>
        <v>0</v>
      </c>
      <c r="P1505">
        <f>IF(NOT(ISNA(VLOOKUP($A1505,Sheet2!CE:CI,3,FALSE))),VLOOKUP($A1505,Sheet2!CE:CI,3,FALSE),0)</f>
        <v>0</v>
      </c>
    </row>
    <row r="1506" spans="1:16" x14ac:dyDescent="0.25">
      <c r="A1506" t="s">
        <v>2104</v>
      </c>
      <c r="B1506" t="s">
        <v>5816</v>
      </c>
      <c r="C1506">
        <f>IF(NOT(ISNA(VLOOKUP($A1506,Sheet2!A:F,3,FALSE))),VLOOKUP($A1506,Sheet2!A:F,3,FALSE),0)</f>
        <v>0</v>
      </c>
      <c r="D1506">
        <f>IF(NOT(ISNA(VLOOKUP($A1506,Sheet2!H:M,3,FALSE))),VLOOKUP($A1506,Sheet2!H:M,3,FALSE),0)</f>
        <v>0</v>
      </c>
      <c r="E1506">
        <f>IF(NOT(ISNA(VLOOKUP($A1506,Sheet2!O:T,3,FALSE))),VLOOKUP($A1506,Sheet2!O:T,3,FALSE),0)</f>
        <v>0</v>
      </c>
      <c r="F1506">
        <f>IF(NOT(ISNA(VLOOKUP($A1506,Sheet2!V:AA,3,FALSE))),VLOOKUP($A1506,Sheet2!V:AA,3,FALSE),0)</f>
        <v>0</v>
      </c>
      <c r="G1506">
        <f>IF(NOT(ISNA(VLOOKUP($A1506,Sheet2!AC:AG,3,FALSE))),VLOOKUP($A1506,Sheet2!AC:AG,3,FALSE),0)</f>
        <v>0</v>
      </c>
      <c r="H1506">
        <f>IF(NOT(ISNA(VLOOKUP($A1506,Sheet2!AI:AM,3,FALSE))),VLOOKUP($A1506,Sheet2!AI:AM,3,FALSE),0)</f>
        <v>0</v>
      </c>
      <c r="I1506">
        <f>IF(NOT(ISNA(VLOOKUP($A1506,Sheet2!AO:AT,3,FALSE))),VLOOKUP($A1506,Sheet2!AO:AT,3,FALSE),0)</f>
        <v>0</v>
      </c>
      <c r="J1506">
        <f>IF(NOT(ISNA(VLOOKUP($A1506,Sheet2!AU:AY,3,FALSE))),VLOOKUP($A1506,Sheet2!AU:AY,3,FALSE),0)</f>
        <v>0</v>
      </c>
      <c r="K1506">
        <f>IF(NOT(ISNA(VLOOKUP($A1506,Sheet2!BA:BE,3,FALSE))),VLOOKUP($A1506,Sheet2!BA:BE,3,FALSE),0)</f>
        <v>0</v>
      </c>
      <c r="L1506">
        <f>IF(NOT(ISNA(VLOOKUP($A1506,Sheet2!BG:BK,3,FALSE))),VLOOKUP($A1506,Sheet2!BG:BK,3,FALSE),0)</f>
        <v>0</v>
      </c>
      <c r="M1506">
        <f>IF(NOT(ISNA(VLOOKUP($A1506,Sheet2!BM:BQ,3,FALSE))),VLOOKUP($A1506,Sheet2!BM:BQ,3,FALSE),0)</f>
        <v>0</v>
      </c>
      <c r="N1506">
        <f>IF(NOT(ISNA(VLOOKUP($A1506,Sheet2!BS:BW,3,FALSE))),VLOOKUP($A1506,Sheet2!BS:BW,3,FALSE),0)</f>
        <v>0</v>
      </c>
      <c r="O1506">
        <f>IF(NOT(ISNA(VLOOKUP($A1506,Sheet2!BY:CC,3,FALSE))),VLOOKUP($A1506,Sheet2!BY:CC,3,FALSE),0)</f>
        <v>0</v>
      </c>
      <c r="P1506">
        <f>IF(NOT(ISNA(VLOOKUP($A1506,Sheet2!CE:CI,3,FALSE))),VLOOKUP($A1506,Sheet2!CE:CI,3,FALSE),0)</f>
        <v>1</v>
      </c>
    </row>
    <row r="1507" spans="1:16" x14ac:dyDescent="0.25">
      <c r="A1507" t="s">
        <v>2105</v>
      </c>
      <c r="B1507" t="s">
        <v>5817</v>
      </c>
      <c r="C1507">
        <f>IF(NOT(ISNA(VLOOKUP($A1507,Sheet2!A:F,3,FALSE))),VLOOKUP($A1507,Sheet2!A:F,3,FALSE),0)</f>
        <v>0</v>
      </c>
      <c r="D1507">
        <f>IF(NOT(ISNA(VLOOKUP($A1507,Sheet2!H:M,3,FALSE))),VLOOKUP($A1507,Sheet2!H:M,3,FALSE),0)</f>
        <v>0</v>
      </c>
      <c r="E1507">
        <f>IF(NOT(ISNA(VLOOKUP($A1507,Sheet2!O:T,3,FALSE))),VLOOKUP($A1507,Sheet2!O:T,3,FALSE),0)</f>
        <v>1</v>
      </c>
      <c r="F1507">
        <f>IF(NOT(ISNA(VLOOKUP($A1507,Sheet2!V:AA,3,FALSE))),VLOOKUP($A1507,Sheet2!V:AA,3,FALSE),0)</f>
        <v>0</v>
      </c>
      <c r="G1507">
        <f>IF(NOT(ISNA(VLOOKUP($A1507,Sheet2!AC:AG,3,FALSE))),VLOOKUP($A1507,Sheet2!AC:AG,3,FALSE),0)</f>
        <v>0</v>
      </c>
      <c r="H1507">
        <f>IF(NOT(ISNA(VLOOKUP($A1507,Sheet2!AI:AM,3,FALSE))),VLOOKUP($A1507,Sheet2!AI:AM,3,FALSE),0)</f>
        <v>0</v>
      </c>
      <c r="I1507">
        <f>IF(NOT(ISNA(VLOOKUP($A1507,Sheet2!AO:AT,3,FALSE))),VLOOKUP($A1507,Sheet2!AO:AT,3,FALSE),0)</f>
        <v>0</v>
      </c>
      <c r="J1507">
        <f>IF(NOT(ISNA(VLOOKUP($A1507,Sheet2!AU:AY,3,FALSE))),VLOOKUP($A1507,Sheet2!AU:AY,3,FALSE),0)</f>
        <v>0</v>
      </c>
      <c r="K1507">
        <f>IF(NOT(ISNA(VLOOKUP($A1507,Sheet2!BA:BE,3,FALSE))),VLOOKUP($A1507,Sheet2!BA:BE,3,FALSE),0)</f>
        <v>0</v>
      </c>
      <c r="L1507">
        <f>IF(NOT(ISNA(VLOOKUP($A1507,Sheet2!BG:BK,3,FALSE))),VLOOKUP($A1507,Sheet2!BG:BK,3,FALSE),0)</f>
        <v>0</v>
      </c>
      <c r="M1507">
        <f>IF(NOT(ISNA(VLOOKUP($A1507,Sheet2!BM:BQ,3,FALSE))),VLOOKUP($A1507,Sheet2!BM:BQ,3,FALSE),0)</f>
        <v>0</v>
      </c>
      <c r="N1507">
        <f>IF(NOT(ISNA(VLOOKUP($A1507,Sheet2!BS:BW,3,FALSE))),VLOOKUP($A1507,Sheet2!BS:BW,3,FALSE),0)</f>
        <v>0</v>
      </c>
      <c r="O1507">
        <f>IF(NOT(ISNA(VLOOKUP($A1507,Sheet2!BY:CC,3,FALSE))),VLOOKUP($A1507,Sheet2!BY:CC,3,FALSE),0)</f>
        <v>2</v>
      </c>
      <c r="P1507">
        <f>IF(NOT(ISNA(VLOOKUP($A1507,Sheet2!CE:CI,3,FALSE))),VLOOKUP($A1507,Sheet2!CE:CI,3,FALSE),0)</f>
        <v>1</v>
      </c>
    </row>
    <row r="1508" spans="1:16" x14ac:dyDescent="0.25">
      <c r="A1508" t="s">
        <v>2107</v>
      </c>
      <c r="B1508" t="s">
        <v>5818</v>
      </c>
      <c r="C1508">
        <f>IF(NOT(ISNA(VLOOKUP($A1508,Sheet2!A:F,3,FALSE))),VLOOKUP($A1508,Sheet2!A:F,3,FALSE),0)</f>
        <v>0</v>
      </c>
      <c r="D1508">
        <f>IF(NOT(ISNA(VLOOKUP($A1508,Sheet2!H:M,3,FALSE))),VLOOKUP($A1508,Sheet2!H:M,3,FALSE),0)</f>
        <v>0</v>
      </c>
      <c r="E1508">
        <f>IF(NOT(ISNA(VLOOKUP($A1508,Sheet2!O:T,3,FALSE))),VLOOKUP($A1508,Sheet2!O:T,3,FALSE),0)</f>
        <v>0</v>
      </c>
      <c r="F1508">
        <f>IF(NOT(ISNA(VLOOKUP($A1508,Sheet2!V:AA,3,FALSE))),VLOOKUP($A1508,Sheet2!V:AA,3,FALSE),0)</f>
        <v>0</v>
      </c>
      <c r="G1508">
        <f>IF(NOT(ISNA(VLOOKUP($A1508,Sheet2!AC:AG,3,FALSE))),VLOOKUP($A1508,Sheet2!AC:AG,3,FALSE),0)</f>
        <v>0</v>
      </c>
      <c r="H1508">
        <f>IF(NOT(ISNA(VLOOKUP($A1508,Sheet2!AI:AM,3,FALSE))),VLOOKUP($A1508,Sheet2!AI:AM,3,FALSE),0)</f>
        <v>0</v>
      </c>
      <c r="I1508">
        <f>IF(NOT(ISNA(VLOOKUP($A1508,Sheet2!AO:AT,3,FALSE))),VLOOKUP($A1508,Sheet2!AO:AT,3,FALSE),0)</f>
        <v>0</v>
      </c>
      <c r="J1508">
        <f>IF(NOT(ISNA(VLOOKUP($A1508,Sheet2!AU:AY,3,FALSE))),VLOOKUP($A1508,Sheet2!AU:AY,3,FALSE),0)</f>
        <v>0</v>
      </c>
      <c r="K1508">
        <f>IF(NOT(ISNA(VLOOKUP($A1508,Sheet2!BA:BE,3,FALSE))),VLOOKUP($A1508,Sheet2!BA:BE,3,FALSE),0)</f>
        <v>0</v>
      </c>
      <c r="L1508">
        <f>IF(NOT(ISNA(VLOOKUP($A1508,Sheet2!BG:BK,3,FALSE))),VLOOKUP($A1508,Sheet2!BG:BK,3,FALSE),0)</f>
        <v>0</v>
      </c>
      <c r="M1508">
        <f>IF(NOT(ISNA(VLOOKUP($A1508,Sheet2!BM:BQ,3,FALSE))),VLOOKUP($A1508,Sheet2!BM:BQ,3,FALSE),0)</f>
        <v>0</v>
      </c>
      <c r="N1508">
        <f>IF(NOT(ISNA(VLOOKUP($A1508,Sheet2!BS:BW,3,FALSE))),VLOOKUP($A1508,Sheet2!BS:BW,3,FALSE),0)</f>
        <v>0</v>
      </c>
      <c r="O1508">
        <f>IF(NOT(ISNA(VLOOKUP($A1508,Sheet2!BY:CC,3,FALSE))),VLOOKUP($A1508,Sheet2!BY:CC,3,FALSE),0)</f>
        <v>0</v>
      </c>
      <c r="P1508">
        <f>IF(NOT(ISNA(VLOOKUP($A1508,Sheet2!CE:CI,3,FALSE))),VLOOKUP($A1508,Sheet2!CE:CI,3,FALSE),0)</f>
        <v>1</v>
      </c>
    </row>
    <row r="1509" spans="1:16" x14ac:dyDescent="0.25">
      <c r="A1509" t="s">
        <v>2108</v>
      </c>
      <c r="B1509" t="s">
        <v>5819</v>
      </c>
      <c r="C1509">
        <f>IF(NOT(ISNA(VLOOKUP($A1509,Sheet2!A:F,3,FALSE))),VLOOKUP($A1509,Sheet2!A:F,3,FALSE),0)</f>
        <v>0</v>
      </c>
      <c r="D1509">
        <f>IF(NOT(ISNA(VLOOKUP($A1509,Sheet2!H:M,3,FALSE))),VLOOKUP($A1509,Sheet2!H:M,3,FALSE),0)</f>
        <v>0</v>
      </c>
      <c r="E1509">
        <f>IF(NOT(ISNA(VLOOKUP($A1509,Sheet2!O:T,3,FALSE))),VLOOKUP($A1509,Sheet2!O:T,3,FALSE),0)</f>
        <v>0</v>
      </c>
      <c r="F1509">
        <f>IF(NOT(ISNA(VLOOKUP($A1509,Sheet2!V:AA,3,FALSE))),VLOOKUP($A1509,Sheet2!V:AA,3,FALSE),0)</f>
        <v>0</v>
      </c>
      <c r="G1509">
        <f>IF(NOT(ISNA(VLOOKUP($A1509,Sheet2!AC:AG,3,FALSE))),VLOOKUP($A1509,Sheet2!AC:AG,3,FALSE),0)</f>
        <v>0</v>
      </c>
      <c r="H1509">
        <f>IF(NOT(ISNA(VLOOKUP($A1509,Sheet2!AI:AM,3,FALSE))),VLOOKUP($A1509,Sheet2!AI:AM,3,FALSE),0)</f>
        <v>0</v>
      </c>
      <c r="I1509">
        <f>IF(NOT(ISNA(VLOOKUP($A1509,Sheet2!AO:AT,3,FALSE))),VLOOKUP($A1509,Sheet2!AO:AT,3,FALSE),0)</f>
        <v>0</v>
      </c>
      <c r="J1509">
        <f>IF(NOT(ISNA(VLOOKUP($A1509,Sheet2!AU:AY,3,FALSE))),VLOOKUP($A1509,Sheet2!AU:AY,3,FALSE),0)</f>
        <v>0</v>
      </c>
      <c r="K1509">
        <f>IF(NOT(ISNA(VLOOKUP($A1509,Sheet2!BA:BE,3,FALSE))),VLOOKUP($A1509,Sheet2!BA:BE,3,FALSE),0)</f>
        <v>0</v>
      </c>
      <c r="L1509">
        <f>IF(NOT(ISNA(VLOOKUP($A1509,Sheet2!BG:BK,3,FALSE))),VLOOKUP($A1509,Sheet2!BG:BK,3,FALSE),0)</f>
        <v>0</v>
      </c>
      <c r="M1509">
        <f>IF(NOT(ISNA(VLOOKUP($A1509,Sheet2!BM:BQ,3,FALSE))),VLOOKUP($A1509,Sheet2!BM:BQ,3,FALSE),0)</f>
        <v>0</v>
      </c>
      <c r="N1509">
        <f>IF(NOT(ISNA(VLOOKUP($A1509,Sheet2!BS:BW,3,FALSE))),VLOOKUP($A1509,Sheet2!BS:BW,3,FALSE),0)</f>
        <v>0</v>
      </c>
      <c r="O1509">
        <f>IF(NOT(ISNA(VLOOKUP($A1509,Sheet2!BY:CC,3,FALSE))),VLOOKUP($A1509,Sheet2!BY:CC,3,FALSE),0)</f>
        <v>0</v>
      </c>
      <c r="P1509">
        <f>IF(NOT(ISNA(VLOOKUP($A1509,Sheet2!CE:CI,3,FALSE))),VLOOKUP($A1509,Sheet2!CE:CI,3,FALSE),0)</f>
        <v>1</v>
      </c>
    </row>
    <row r="1510" spans="1:16" x14ac:dyDescent="0.25">
      <c r="A1510" t="s">
        <v>2109</v>
      </c>
      <c r="B1510" t="s">
        <v>5820</v>
      </c>
      <c r="C1510">
        <f>IF(NOT(ISNA(VLOOKUP($A1510,Sheet2!A:F,3,FALSE))),VLOOKUP($A1510,Sheet2!A:F,3,FALSE),0)</f>
        <v>0</v>
      </c>
      <c r="D1510">
        <f>IF(NOT(ISNA(VLOOKUP($A1510,Sheet2!H:M,3,FALSE))),VLOOKUP($A1510,Sheet2!H:M,3,FALSE),0)</f>
        <v>4</v>
      </c>
      <c r="E1510">
        <f>IF(NOT(ISNA(VLOOKUP($A1510,Sheet2!O:T,3,FALSE))),VLOOKUP($A1510,Sheet2!O:T,3,FALSE),0)</f>
        <v>4</v>
      </c>
      <c r="F1510">
        <f>IF(NOT(ISNA(VLOOKUP($A1510,Sheet2!V:AA,3,FALSE))),VLOOKUP($A1510,Sheet2!V:AA,3,FALSE),0)</f>
        <v>0</v>
      </c>
      <c r="G1510">
        <f>IF(NOT(ISNA(VLOOKUP($A1510,Sheet2!AC:AG,3,FALSE))),VLOOKUP($A1510,Sheet2!AC:AG,3,FALSE),0)</f>
        <v>0</v>
      </c>
      <c r="H1510">
        <f>IF(NOT(ISNA(VLOOKUP($A1510,Sheet2!AI:AM,3,FALSE))),VLOOKUP($A1510,Sheet2!AI:AM,3,FALSE),0)</f>
        <v>3</v>
      </c>
      <c r="I1510">
        <f>IF(NOT(ISNA(VLOOKUP($A1510,Sheet2!AO:AT,3,FALSE))),VLOOKUP($A1510,Sheet2!AO:AT,3,FALSE),0)</f>
        <v>0</v>
      </c>
      <c r="J1510">
        <f>IF(NOT(ISNA(VLOOKUP($A1510,Sheet2!AU:AY,3,FALSE))),VLOOKUP($A1510,Sheet2!AU:AY,3,FALSE),0)</f>
        <v>0</v>
      </c>
      <c r="K1510">
        <f>IF(NOT(ISNA(VLOOKUP($A1510,Sheet2!BA:BE,3,FALSE))),VLOOKUP($A1510,Sheet2!BA:BE,3,FALSE),0)</f>
        <v>0</v>
      </c>
      <c r="L1510">
        <f>IF(NOT(ISNA(VLOOKUP($A1510,Sheet2!BG:BK,3,FALSE))),VLOOKUP($A1510,Sheet2!BG:BK,3,FALSE),0)</f>
        <v>0</v>
      </c>
      <c r="M1510">
        <f>IF(NOT(ISNA(VLOOKUP($A1510,Sheet2!BM:BQ,3,FALSE))),VLOOKUP($A1510,Sheet2!BM:BQ,3,FALSE),0)</f>
        <v>0</v>
      </c>
      <c r="N1510">
        <f>IF(NOT(ISNA(VLOOKUP($A1510,Sheet2!BS:BW,3,FALSE))),VLOOKUP($A1510,Sheet2!BS:BW,3,FALSE),0)</f>
        <v>0</v>
      </c>
      <c r="O1510">
        <f>IF(NOT(ISNA(VLOOKUP($A1510,Sheet2!BY:CC,3,FALSE))),VLOOKUP($A1510,Sheet2!BY:CC,3,FALSE),0)</f>
        <v>0</v>
      </c>
      <c r="P1510">
        <f>IF(NOT(ISNA(VLOOKUP($A1510,Sheet2!CE:CI,3,FALSE))),VLOOKUP($A1510,Sheet2!CE:CI,3,FALSE),0)</f>
        <v>1</v>
      </c>
    </row>
    <row r="1511" spans="1:16" x14ac:dyDescent="0.25">
      <c r="A1511" t="s">
        <v>2111</v>
      </c>
      <c r="B1511" t="s">
        <v>5821</v>
      </c>
      <c r="C1511">
        <f>IF(NOT(ISNA(VLOOKUP($A1511,Sheet2!A:F,3,FALSE))),VLOOKUP($A1511,Sheet2!A:F,3,FALSE),0)</f>
        <v>0</v>
      </c>
      <c r="D1511">
        <f>IF(NOT(ISNA(VLOOKUP($A1511,Sheet2!H:M,3,FALSE))),VLOOKUP($A1511,Sheet2!H:M,3,FALSE),0)</f>
        <v>0</v>
      </c>
      <c r="E1511">
        <f>IF(NOT(ISNA(VLOOKUP($A1511,Sheet2!O:T,3,FALSE))),VLOOKUP($A1511,Sheet2!O:T,3,FALSE),0)</f>
        <v>1</v>
      </c>
      <c r="F1511">
        <f>IF(NOT(ISNA(VLOOKUP($A1511,Sheet2!V:AA,3,FALSE))),VLOOKUP($A1511,Sheet2!V:AA,3,FALSE),0)</f>
        <v>0</v>
      </c>
      <c r="G1511">
        <f>IF(NOT(ISNA(VLOOKUP($A1511,Sheet2!AC:AG,3,FALSE))),VLOOKUP($A1511,Sheet2!AC:AG,3,FALSE),0)</f>
        <v>0</v>
      </c>
      <c r="H1511">
        <f>IF(NOT(ISNA(VLOOKUP($A1511,Sheet2!AI:AM,3,FALSE))),VLOOKUP($A1511,Sheet2!AI:AM,3,FALSE),0)</f>
        <v>0</v>
      </c>
      <c r="I1511">
        <f>IF(NOT(ISNA(VLOOKUP($A1511,Sheet2!AO:AT,3,FALSE))),VLOOKUP($A1511,Sheet2!AO:AT,3,FALSE),0)</f>
        <v>0</v>
      </c>
      <c r="J1511">
        <f>IF(NOT(ISNA(VLOOKUP($A1511,Sheet2!AU:AY,3,FALSE))),VLOOKUP($A1511,Sheet2!AU:AY,3,FALSE),0)</f>
        <v>0</v>
      </c>
      <c r="K1511">
        <f>IF(NOT(ISNA(VLOOKUP($A1511,Sheet2!BA:BE,3,FALSE))),VLOOKUP($A1511,Sheet2!BA:BE,3,FALSE),0)</f>
        <v>0</v>
      </c>
      <c r="L1511">
        <f>IF(NOT(ISNA(VLOOKUP($A1511,Sheet2!BG:BK,3,FALSE))),VLOOKUP($A1511,Sheet2!BG:BK,3,FALSE),0)</f>
        <v>0</v>
      </c>
      <c r="M1511">
        <f>IF(NOT(ISNA(VLOOKUP($A1511,Sheet2!BM:BQ,3,FALSE))),VLOOKUP($A1511,Sheet2!BM:BQ,3,FALSE),0)</f>
        <v>0</v>
      </c>
      <c r="N1511">
        <f>IF(NOT(ISNA(VLOOKUP($A1511,Sheet2!BS:BW,3,FALSE))),VLOOKUP($A1511,Sheet2!BS:BW,3,FALSE),0)</f>
        <v>0</v>
      </c>
      <c r="O1511">
        <f>IF(NOT(ISNA(VLOOKUP($A1511,Sheet2!BY:CC,3,FALSE))),VLOOKUP($A1511,Sheet2!BY:CC,3,FALSE),0)</f>
        <v>2</v>
      </c>
      <c r="P1511">
        <f>IF(NOT(ISNA(VLOOKUP($A1511,Sheet2!CE:CI,3,FALSE))),VLOOKUP($A1511,Sheet2!CE:CI,3,FALSE),0)</f>
        <v>0</v>
      </c>
    </row>
    <row r="1512" spans="1:16" x14ac:dyDescent="0.25">
      <c r="A1512" t="s">
        <v>2112</v>
      </c>
      <c r="B1512" t="s">
        <v>5822</v>
      </c>
      <c r="C1512">
        <f>IF(NOT(ISNA(VLOOKUP($A1512,Sheet2!A:F,3,FALSE))),VLOOKUP($A1512,Sheet2!A:F,3,FALSE),0)</f>
        <v>3</v>
      </c>
      <c r="D1512">
        <f>IF(NOT(ISNA(VLOOKUP($A1512,Sheet2!H:M,3,FALSE))),VLOOKUP($A1512,Sheet2!H:M,3,FALSE),0)</f>
        <v>8</v>
      </c>
      <c r="E1512">
        <f>IF(NOT(ISNA(VLOOKUP($A1512,Sheet2!O:T,3,FALSE))),VLOOKUP($A1512,Sheet2!O:T,3,FALSE),0)</f>
        <v>0</v>
      </c>
      <c r="F1512">
        <f>IF(NOT(ISNA(VLOOKUP($A1512,Sheet2!V:AA,3,FALSE))),VLOOKUP($A1512,Sheet2!V:AA,3,FALSE),0)</f>
        <v>0</v>
      </c>
      <c r="G1512">
        <f>IF(NOT(ISNA(VLOOKUP($A1512,Sheet2!AC:AG,3,FALSE))),VLOOKUP($A1512,Sheet2!AC:AG,3,FALSE),0)</f>
        <v>26</v>
      </c>
      <c r="H1512">
        <f>IF(NOT(ISNA(VLOOKUP($A1512,Sheet2!AI:AM,3,FALSE))),VLOOKUP($A1512,Sheet2!AI:AM,3,FALSE),0)</f>
        <v>4</v>
      </c>
      <c r="I1512">
        <f>IF(NOT(ISNA(VLOOKUP($A1512,Sheet2!AO:AT,3,FALSE))),VLOOKUP($A1512,Sheet2!AO:AT,3,FALSE),0)</f>
        <v>0</v>
      </c>
      <c r="J1512">
        <f>IF(NOT(ISNA(VLOOKUP($A1512,Sheet2!AU:AY,3,FALSE))),VLOOKUP($A1512,Sheet2!AU:AY,3,FALSE),0)</f>
        <v>2</v>
      </c>
      <c r="K1512">
        <f>IF(NOT(ISNA(VLOOKUP($A1512,Sheet2!BA:BE,3,FALSE))),VLOOKUP($A1512,Sheet2!BA:BE,3,FALSE),0)</f>
        <v>0</v>
      </c>
      <c r="L1512">
        <f>IF(NOT(ISNA(VLOOKUP($A1512,Sheet2!BG:BK,3,FALSE))),VLOOKUP($A1512,Sheet2!BG:BK,3,FALSE),0)</f>
        <v>0</v>
      </c>
      <c r="M1512">
        <f>IF(NOT(ISNA(VLOOKUP($A1512,Sheet2!BM:BQ,3,FALSE))),VLOOKUP($A1512,Sheet2!BM:BQ,3,FALSE),0)</f>
        <v>0</v>
      </c>
      <c r="N1512">
        <f>IF(NOT(ISNA(VLOOKUP($A1512,Sheet2!BS:BW,3,FALSE))),VLOOKUP($A1512,Sheet2!BS:BW,3,FALSE),0)</f>
        <v>0</v>
      </c>
      <c r="O1512">
        <f>IF(NOT(ISNA(VLOOKUP($A1512,Sheet2!BY:CC,3,FALSE))),VLOOKUP($A1512,Sheet2!BY:CC,3,FALSE),0)</f>
        <v>0</v>
      </c>
      <c r="P1512">
        <f>IF(NOT(ISNA(VLOOKUP($A1512,Sheet2!CE:CI,3,FALSE))),VLOOKUP($A1512,Sheet2!CE:CI,3,FALSE),0)</f>
        <v>0</v>
      </c>
    </row>
    <row r="1513" spans="1:16" x14ac:dyDescent="0.25">
      <c r="A1513" t="s">
        <v>2113</v>
      </c>
      <c r="B1513" t="s">
        <v>5823</v>
      </c>
      <c r="C1513">
        <f>IF(NOT(ISNA(VLOOKUP($A1513,Sheet2!A:F,3,FALSE))),VLOOKUP($A1513,Sheet2!A:F,3,FALSE),0)</f>
        <v>0</v>
      </c>
      <c r="D1513">
        <f>IF(NOT(ISNA(VLOOKUP($A1513,Sheet2!H:M,3,FALSE))),VLOOKUP($A1513,Sheet2!H:M,3,FALSE),0)</f>
        <v>0</v>
      </c>
      <c r="E1513">
        <f>IF(NOT(ISNA(VLOOKUP($A1513,Sheet2!O:T,3,FALSE))),VLOOKUP($A1513,Sheet2!O:T,3,FALSE),0)</f>
        <v>1</v>
      </c>
      <c r="F1513">
        <f>IF(NOT(ISNA(VLOOKUP($A1513,Sheet2!V:AA,3,FALSE))),VLOOKUP($A1513,Sheet2!V:AA,3,FALSE),0)</f>
        <v>0</v>
      </c>
      <c r="G1513">
        <f>IF(NOT(ISNA(VLOOKUP($A1513,Sheet2!AC:AG,3,FALSE))),VLOOKUP($A1513,Sheet2!AC:AG,3,FALSE),0)</f>
        <v>0</v>
      </c>
      <c r="H1513">
        <f>IF(NOT(ISNA(VLOOKUP($A1513,Sheet2!AI:AM,3,FALSE))),VLOOKUP($A1513,Sheet2!AI:AM,3,FALSE),0)</f>
        <v>0</v>
      </c>
      <c r="I1513">
        <f>IF(NOT(ISNA(VLOOKUP($A1513,Sheet2!AO:AT,3,FALSE))),VLOOKUP($A1513,Sheet2!AO:AT,3,FALSE),0)</f>
        <v>0</v>
      </c>
      <c r="J1513">
        <f>IF(NOT(ISNA(VLOOKUP($A1513,Sheet2!AU:AY,3,FALSE))),VLOOKUP($A1513,Sheet2!AU:AY,3,FALSE),0)</f>
        <v>0</v>
      </c>
      <c r="K1513">
        <f>IF(NOT(ISNA(VLOOKUP($A1513,Sheet2!BA:BE,3,FALSE))),VLOOKUP($A1513,Sheet2!BA:BE,3,FALSE),0)</f>
        <v>0</v>
      </c>
      <c r="L1513">
        <f>IF(NOT(ISNA(VLOOKUP($A1513,Sheet2!BG:BK,3,FALSE))),VLOOKUP($A1513,Sheet2!BG:BK,3,FALSE),0)</f>
        <v>0</v>
      </c>
      <c r="M1513">
        <f>IF(NOT(ISNA(VLOOKUP($A1513,Sheet2!BM:BQ,3,FALSE))),VLOOKUP($A1513,Sheet2!BM:BQ,3,FALSE),0)</f>
        <v>0</v>
      </c>
      <c r="N1513">
        <f>IF(NOT(ISNA(VLOOKUP($A1513,Sheet2!BS:BW,3,FALSE))),VLOOKUP($A1513,Sheet2!BS:BW,3,FALSE),0)</f>
        <v>0</v>
      </c>
      <c r="O1513">
        <f>IF(NOT(ISNA(VLOOKUP($A1513,Sheet2!BY:CC,3,FALSE))),VLOOKUP($A1513,Sheet2!BY:CC,3,FALSE),0)</f>
        <v>2</v>
      </c>
      <c r="P1513">
        <f>IF(NOT(ISNA(VLOOKUP($A1513,Sheet2!CE:CI,3,FALSE))),VLOOKUP($A1513,Sheet2!CE:CI,3,FALSE),0)</f>
        <v>1</v>
      </c>
    </row>
    <row r="1514" spans="1:16" x14ac:dyDescent="0.25">
      <c r="A1514" t="s">
        <v>2114</v>
      </c>
      <c r="B1514" t="s">
        <v>5824</v>
      </c>
      <c r="C1514">
        <f>IF(NOT(ISNA(VLOOKUP($A1514,Sheet2!A:F,3,FALSE))),VLOOKUP($A1514,Sheet2!A:F,3,FALSE),0)</f>
        <v>15</v>
      </c>
      <c r="D1514">
        <f>IF(NOT(ISNA(VLOOKUP($A1514,Sheet2!H:M,3,FALSE))),VLOOKUP($A1514,Sheet2!H:M,3,FALSE),0)</f>
        <v>28</v>
      </c>
      <c r="E1514">
        <f>IF(NOT(ISNA(VLOOKUP($A1514,Sheet2!O:T,3,FALSE))),VLOOKUP($A1514,Sheet2!O:T,3,FALSE),0)</f>
        <v>1</v>
      </c>
      <c r="F1514">
        <f>IF(NOT(ISNA(VLOOKUP($A1514,Sheet2!V:AA,3,FALSE))),VLOOKUP($A1514,Sheet2!V:AA,3,FALSE),0)</f>
        <v>38</v>
      </c>
      <c r="G1514">
        <f>IF(NOT(ISNA(VLOOKUP($A1514,Sheet2!AC:AG,3,FALSE))),VLOOKUP($A1514,Sheet2!AC:AG,3,FALSE),0)</f>
        <v>2865</v>
      </c>
      <c r="H1514">
        <f>IF(NOT(ISNA(VLOOKUP($A1514,Sheet2!AI:AM,3,FALSE))),VLOOKUP($A1514,Sheet2!AI:AM,3,FALSE),0)</f>
        <v>31</v>
      </c>
      <c r="I1514">
        <f>IF(NOT(ISNA(VLOOKUP($A1514,Sheet2!AO:AT,3,FALSE))),VLOOKUP($A1514,Sheet2!AO:AT,3,FALSE),0)</f>
        <v>0</v>
      </c>
      <c r="J1514">
        <f>IF(NOT(ISNA(VLOOKUP($A1514,Sheet2!AU:AY,3,FALSE))),VLOOKUP($A1514,Sheet2!AU:AY,3,FALSE),0)</f>
        <v>4</v>
      </c>
      <c r="K1514">
        <f>IF(NOT(ISNA(VLOOKUP($A1514,Sheet2!BA:BE,3,FALSE))),VLOOKUP($A1514,Sheet2!BA:BE,3,FALSE),0)</f>
        <v>0</v>
      </c>
      <c r="L1514">
        <f>IF(NOT(ISNA(VLOOKUP($A1514,Sheet2!BG:BK,3,FALSE))),VLOOKUP($A1514,Sheet2!BG:BK,3,FALSE),0)</f>
        <v>328</v>
      </c>
      <c r="M1514">
        <f>IF(NOT(ISNA(VLOOKUP($A1514,Sheet2!BM:BQ,3,FALSE))),VLOOKUP($A1514,Sheet2!BM:BQ,3,FALSE),0)</f>
        <v>4</v>
      </c>
      <c r="N1514">
        <f>IF(NOT(ISNA(VLOOKUP($A1514,Sheet2!BS:BW,3,FALSE))),VLOOKUP($A1514,Sheet2!BS:BW,3,FALSE),0)</f>
        <v>0</v>
      </c>
      <c r="O1514">
        <f>IF(NOT(ISNA(VLOOKUP($A1514,Sheet2!BY:CC,3,FALSE))),VLOOKUP($A1514,Sheet2!BY:CC,3,FALSE),0)</f>
        <v>0</v>
      </c>
      <c r="P1514">
        <f>IF(NOT(ISNA(VLOOKUP($A1514,Sheet2!CE:CI,3,FALSE))),VLOOKUP($A1514,Sheet2!CE:CI,3,FALSE),0)</f>
        <v>0</v>
      </c>
    </row>
    <row r="1515" spans="1:16" x14ac:dyDescent="0.25">
      <c r="A1515" t="s">
        <v>2116</v>
      </c>
      <c r="B1515" t="s">
        <v>5825</v>
      </c>
      <c r="C1515">
        <f>IF(NOT(ISNA(VLOOKUP($A1515,Sheet2!A:F,3,FALSE))),VLOOKUP($A1515,Sheet2!A:F,3,FALSE),0)</f>
        <v>0</v>
      </c>
      <c r="D1515">
        <f>IF(NOT(ISNA(VLOOKUP($A1515,Sheet2!H:M,3,FALSE))),VLOOKUP($A1515,Sheet2!H:M,3,FALSE),0)</f>
        <v>0</v>
      </c>
      <c r="E1515">
        <f>IF(NOT(ISNA(VLOOKUP($A1515,Sheet2!O:T,3,FALSE))),VLOOKUP($A1515,Sheet2!O:T,3,FALSE),0)</f>
        <v>1</v>
      </c>
      <c r="F1515">
        <f>IF(NOT(ISNA(VLOOKUP($A1515,Sheet2!V:AA,3,FALSE))),VLOOKUP($A1515,Sheet2!V:AA,3,FALSE),0)</f>
        <v>0</v>
      </c>
      <c r="G1515">
        <f>IF(NOT(ISNA(VLOOKUP($A1515,Sheet2!AC:AG,3,FALSE))),VLOOKUP($A1515,Sheet2!AC:AG,3,FALSE),0)</f>
        <v>0</v>
      </c>
      <c r="H1515">
        <f>IF(NOT(ISNA(VLOOKUP($A1515,Sheet2!AI:AM,3,FALSE))),VLOOKUP($A1515,Sheet2!AI:AM,3,FALSE),0)</f>
        <v>0</v>
      </c>
      <c r="I1515">
        <f>IF(NOT(ISNA(VLOOKUP($A1515,Sheet2!AO:AT,3,FALSE))),VLOOKUP($A1515,Sheet2!AO:AT,3,FALSE),0)</f>
        <v>0</v>
      </c>
      <c r="J1515">
        <f>IF(NOT(ISNA(VLOOKUP($A1515,Sheet2!AU:AY,3,FALSE))),VLOOKUP($A1515,Sheet2!AU:AY,3,FALSE),0)</f>
        <v>0</v>
      </c>
      <c r="K1515">
        <f>IF(NOT(ISNA(VLOOKUP($A1515,Sheet2!BA:BE,3,FALSE))),VLOOKUP($A1515,Sheet2!BA:BE,3,FALSE),0)</f>
        <v>0</v>
      </c>
      <c r="L1515">
        <f>IF(NOT(ISNA(VLOOKUP($A1515,Sheet2!BG:BK,3,FALSE))),VLOOKUP($A1515,Sheet2!BG:BK,3,FALSE),0)</f>
        <v>0</v>
      </c>
      <c r="M1515">
        <f>IF(NOT(ISNA(VLOOKUP($A1515,Sheet2!BM:BQ,3,FALSE))),VLOOKUP($A1515,Sheet2!BM:BQ,3,FALSE),0)</f>
        <v>0</v>
      </c>
      <c r="N1515">
        <f>IF(NOT(ISNA(VLOOKUP($A1515,Sheet2!BS:BW,3,FALSE))),VLOOKUP($A1515,Sheet2!BS:BW,3,FALSE),0)</f>
        <v>0</v>
      </c>
      <c r="O1515">
        <f>IF(NOT(ISNA(VLOOKUP($A1515,Sheet2!BY:CC,3,FALSE))),VLOOKUP($A1515,Sheet2!BY:CC,3,FALSE),0)</f>
        <v>2</v>
      </c>
      <c r="P1515">
        <f>IF(NOT(ISNA(VLOOKUP($A1515,Sheet2!CE:CI,3,FALSE))),VLOOKUP($A1515,Sheet2!CE:CI,3,FALSE),0)</f>
        <v>0</v>
      </c>
    </row>
    <row r="1516" spans="1:16" x14ac:dyDescent="0.25">
      <c r="A1516" t="s">
        <v>2117</v>
      </c>
      <c r="B1516" t="s">
        <v>5826</v>
      </c>
      <c r="C1516">
        <f>IF(NOT(ISNA(VLOOKUP($A1516,Sheet2!A:F,3,FALSE))),VLOOKUP($A1516,Sheet2!A:F,3,FALSE),0)</f>
        <v>0</v>
      </c>
      <c r="D1516">
        <f>IF(NOT(ISNA(VLOOKUP($A1516,Sheet2!H:M,3,FALSE))),VLOOKUP($A1516,Sheet2!H:M,3,FALSE),0)</f>
        <v>0</v>
      </c>
      <c r="E1516">
        <f>IF(NOT(ISNA(VLOOKUP($A1516,Sheet2!O:T,3,FALSE))),VLOOKUP($A1516,Sheet2!O:T,3,FALSE),0)</f>
        <v>1</v>
      </c>
      <c r="F1516">
        <f>IF(NOT(ISNA(VLOOKUP($A1516,Sheet2!V:AA,3,FALSE))),VLOOKUP($A1516,Sheet2!V:AA,3,FALSE),0)</f>
        <v>0</v>
      </c>
      <c r="G1516">
        <f>IF(NOT(ISNA(VLOOKUP($A1516,Sheet2!AC:AG,3,FALSE))),VLOOKUP($A1516,Sheet2!AC:AG,3,FALSE),0)</f>
        <v>0</v>
      </c>
      <c r="H1516">
        <f>IF(NOT(ISNA(VLOOKUP($A1516,Sheet2!AI:AM,3,FALSE))),VLOOKUP($A1516,Sheet2!AI:AM,3,FALSE),0)</f>
        <v>11</v>
      </c>
      <c r="I1516">
        <f>IF(NOT(ISNA(VLOOKUP($A1516,Sheet2!AO:AT,3,FALSE))),VLOOKUP($A1516,Sheet2!AO:AT,3,FALSE),0)</f>
        <v>0</v>
      </c>
      <c r="J1516">
        <f>IF(NOT(ISNA(VLOOKUP($A1516,Sheet2!AU:AY,3,FALSE))),VLOOKUP($A1516,Sheet2!AU:AY,3,FALSE),0)</f>
        <v>0</v>
      </c>
      <c r="K1516">
        <f>IF(NOT(ISNA(VLOOKUP($A1516,Sheet2!BA:BE,3,FALSE))),VLOOKUP($A1516,Sheet2!BA:BE,3,FALSE),0)</f>
        <v>0</v>
      </c>
      <c r="L1516">
        <f>IF(NOT(ISNA(VLOOKUP($A1516,Sheet2!BG:BK,3,FALSE))),VLOOKUP($A1516,Sheet2!BG:BK,3,FALSE),0)</f>
        <v>0</v>
      </c>
      <c r="M1516">
        <f>IF(NOT(ISNA(VLOOKUP($A1516,Sheet2!BM:BQ,3,FALSE))),VLOOKUP($A1516,Sheet2!BM:BQ,3,FALSE),0)</f>
        <v>0</v>
      </c>
      <c r="N1516">
        <f>IF(NOT(ISNA(VLOOKUP($A1516,Sheet2!BS:BW,3,FALSE))),VLOOKUP($A1516,Sheet2!BS:BW,3,FALSE),0)</f>
        <v>0</v>
      </c>
      <c r="O1516">
        <f>IF(NOT(ISNA(VLOOKUP($A1516,Sheet2!BY:CC,3,FALSE))),VLOOKUP($A1516,Sheet2!BY:CC,3,FALSE),0)</f>
        <v>2</v>
      </c>
      <c r="P1516">
        <f>IF(NOT(ISNA(VLOOKUP($A1516,Sheet2!CE:CI,3,FALSE))),VLOOKUP($A1516,Sheet2!CE:CI,3,FALSE),0)</f>
        <v>0</v>
      </c>
    </row>
    <row r="1517" spans="1:16" x14ac:dyDescent="0.25">
      <c r="A1517" t="s">
        <v>2118</v>
      </c>
      <c r="B1517" t="s">
        <v>5827</v>
      </c>
      <c r="C1517">
        <f>IF(NOT(ISNA(VLOOKUP($A1517,Sheet2!A:F,3,FALSE))),VLOOKUP($A1517,Sheet2!A:F,3,FALSE),0)</f>
        <v>15</v>
      </c>
      <c r="D1517">
        <f>IF(NOT(ISNA(VLOOKUP($A1517,Sheet2!H:M,3,FALSE))),VLOOKUP($A1517,Sheet2!H:M,3,FALSE),0)</f>
        <v>12</v>
      </c>
      <c r="E1517">
        <f>IF(NOT(ISNA(VLOOKUP($A1517,Sheet2!O:T,3,FALSE))),VLOOKUP($A1517,Sheet2!O:T,3,FALSE),0)</f>
        <v>1</v>
      </c>
      <c r="F1517">
        <f>IF(NOT(ISNA(VLOOKUP($A1517,Sheet2!V:AA,3,FALSE))),VLOOKUP($A1517,Sheet2!V:AA,3,FALSE),0)</f>
        <v>25</v>
      </c>
      <c r="G1517">
        <f>IF(NOT(ISNA(VLOOKUP($A1517,Sheet2!AC:AG,3,FALSE))),VLOOKUP($A1517,Sheet2!AC:AG,3,FALSE),0)</f>
        <v>1985</v>
      </c>
      <c r="H1517">
        <f>IF(NOT(ISNA(VLOOKUP($A1517,Sheet2!AI:AM,3,FALSE))),VLOOKUP($A1517,Sheet2!AI:AM,3,FALSE),0)</f>
        <v>30</v>
      </c>
      <c r="I1517">
        <f>IF(NOT(ISNA(VLOOKUP($A1517,Sheet2!AO:AT,3,FALSE))),VLOOKUP($A1517,Sheet2!AO:AT,3,FALSE),0)</f>
        <v>0</v>
      </c>
      <c r="J1517">
        <f>IF(NOT(ISNA(VLOOKUP($A1517,Sheet2!AU:AY,3,FALSE))),VLOOKUP($A1517,Sheet2!AU:AY,3,FALSE),0)</f>
        <v>4</v>
      </c>
      <c r="K1517">
        <f>IF(NOT(ISNA(VLOOKUP($A1517,Sheet2!BA:BE,3,FALSE))),VLOOKUP($A1517,Sheet2!BA:BE,3,FALSE),0)</f>
        <v>0</v>
      </c>
      <c r="L1517">
        <f>IF(NOT(ISNA(VLOOKUP($A1517,Sheet2!BG:BK,3,FALSE))),VLOOKUP($A1517,Sheet2!BG:BK,3,FALSE),0)</f>
        <v>463</v>
      </c>
      <c r="M1517">
        <f>IF(NOT(ISNA(VLOOKUP($A1517,Sheet2!BM:BQ,3,FALSE))),VLOOKUP($A1517,Sheet2!BM:BQ,3,FALSE),0)</f>
        <v>4</v>
      </c>
      <c r="N1517">
        <f>IF(NOT(ISNA(VLOOKUP($A1517,Sheet2!BS:BW,3,FALSE))),VLOOKUP($A1517,Sheet2!BS:BW,3,FALSE),0)</f>
        <v>0</v>
      </c>
      <c r="O1517">
        <f>IF(NOT(ISNA(VLOOKUP($A1517,Sheet2!BY:CC,3,FALSE))),VLOOKUP($A1517,Sheet2!BY:CC,3,FALSE),0)</f>
        <v>0</v>
      </c>
      <c r="P1517">
        <f>IF(NOT(ISNA(VLOOKUP($A1517,Sheet2!CE:CI,3,FALSE))),VLOOKUP($A1517,Sheet2!CE:CI,3,FALSE),0)</f>
        <v>0</v>
      </c>
    </row>
    <row r="1518" spans="1:16" x14ac:dyDescent="0.25">
      <c r="A1518" t="s">
        <v>2119</v>
      </c>
      <c r="B1518" t="s">
        <v>5828</v>
      </c>
      <c r="C1518">
        <f>IF(NOT(ISNA(VLOOKUP($A1518,Sheet2!A:F,3,FALSE))),VLOOKUP($A1518,Sheet2!A:F,3,FALSE),0)</f>
        <v>0</v>
      </c>
      <c r="D1518">
        <f>IF(NOT(ISNA(VLOOKUP($A1518,Sheet2!H:M,3,FALSE))),VLOOKUP($A1518,Sheet2!H:M,3,FALSE),0)</f>
        <v>0</v>
      </c>
      <c r="E1518">
        <f>IF(NOT(ISNA(VLOOKUP($A1518,Sheet2!O:T,3,FALSE))),VLOOKUP($A1518,Sheet2!O:T,3,FALSE),0)</f>
        <v>1</v>
      </c>
      <c r="F1518">
        <f>IF(NOT(ISNA(VLOOKUP($A1518,Sheet2!V:AA,3,FALSE))),VLOOKUP($A1518,Sheet2!V:AA,3,FALSE),0)</f>
        <v>0</v>
      </c>
      <c r="G1518">
        <f>IF(NOT(ISNA(VLOOKUP($A1518,Sheet2!AC:AG,3,FALSE))),VLOOKUP($A1518,Sheet2!AC:AG,3,FALSE),0)</f>
        <v>0</v>
      </c>
      <c r="H1518">
        <f>IF(NOT(ISNA(VLOOKUP($A1518,Sheet2!AI:AM,3,FALSE))),VLOOKUP($A1518,Sheet2!AI:AM,3,FALSE),0)</f>
        <v>12</v>
      </c>
      <c r="I1518">
        <f>IF(NOT(ISNA(VLOOKUP($A1518,Sheet2!AO:AT,3,FALSE))),VLOOKUP($A1518,Sheet2!AO:AT,3,FALSE),0)</f>
        <v>0</v>
      </c>
      <c r="J1518">
        <f>IF(NOT(ISNA(VLOOKUP($A1518,Sheet2!AU:AY,3,FALSE))),VLOOKUP($A1518,Sheet2!AU:AY,3,FALSE),0)</f>
        <v>0</v>
      </c>
      <c r="K1518">
        <f>IF(NOT(ISNA(VLOOKUP($A1518,Sheet2!BA:BE,3,FALSE))),VLOOKUP($A1518,Sheet2!BA:BE,3,FALSE),0)</f>
        <v>0</v>
      </c>
      <c r="L1518">
        <f>IF(NOT(ISNA(VLOOKUP($A1518,Sheet2!BG:BK,3,FALSE))),VLOOKUP($A1518,Sheet2!BG:BK,3,FALSE),0)</f>
        <v>0</v>
      </c>
      <c r="M1518">
        <f>IF(NOT(ISNA(VLOOKUP($A1518,Sheet2!BM:BQ,3,FALSE))),VLOOKUP($A1518,Sheet2!BM:BQ,3,FALSE),0)</f>
        <v>0</v>
      </c>
      <c r="N1518">
        <f>IF(NOT(ISNA(VLOOKUP($A1518,Sheet2!BS:BW,3,FALSE))),VLOOKUP($A1518,Sheet2!BS:BW,3,FALSE),0)</f>
        <v>0</v>
      </c>
      <c r="O1518">
        <f>IF(NOT(ISNA(VLOOKUP($A1518,Sheet2!BY:CC,3,FALSE))),VLOOKUP($A1518,Sheet2!BY:CC,3,FALSE),0)</f>
        <v>0</v>
      </c>
      <c r="P1518">
        <f>IF(NOT(ISNA(VLOOKUP($A1518,Sheet2!CE:CI,3,FALSE))),VLOOKUP($A1518,Sheet2!CE:CI,3,FALSE),0)</f>
        <v>1</v>
      </c>
    </row>
    <row r="1519" spans="1:16" x14ac:dyDescent="0.25">
      <c r="A1519" t="s">
        <v>2120</v>
      </c>
      <c r="B1519" t="s">
        <v>5829</v>
      </c>
      <c r="C1519">
        <f>IF(NOT(ISNA(VLOOKUP($A1519,Sheet2!A:F,3,FALSE))),VLOOKUP($A1519,Sheet2!A:F,3,FALSE),0)</f>
        <v>0</v>
      </c>
      <c r="D1519">
        <f>IF(NOT(ISNA(VLOOKUP($A1519,Sheet2!H:M,3,FALSE))),VLOOKUP($A1519,Sheet2!H:M,3,FALSE),0)</f>
        <v>0</v>
      </c>
      <c r="E1519">
        <f>IF(NOT(ISNA(VLOOKUP($A1519,Sheet2!O:T,3,FALSE))),VLOOKUP($A1519,Sheet2!O:T,3,FALSE),0)</f>
        <v>0</v>
      </c>
      <c r="F1519">
        <f>IF(NOT(ISNA(VLOOKUP($A1519,Sheet2!V:AA,3,FALSE))),VLOOKUP($A1519,Sheet2!V:AA,3,FALSE),0)</f>
        <v>0</v>
      </c>
      <c r="G1519">
        <f>IF(NOT(ISNA(VLOOKUP($A1519,Sheet2!AC:AG,3,FALSE))),VLOOKUP($A1519,Sheet2!AC:AG,3,FALSE),0)</f>
        <v>0</v>
      </c>
      <c r="H1519">
        <f>IF(NOT(ISNA(VLOOKUP($A1519,Sheet2!AI:AM,3,FALSE))),VLOOKUP($A1519,Sheet2!AI:AM,3,FALSE),0)</f>
        <v>0</v>
      </c>
      <c r="I1519">
        <f>IF(NOT(ISNA(VLOOKUP($A1519,Sheet2!AO:AT,3,FALSE))),VLOOKUP($A1519,Sheet2!AO:AT,3,FALSE),0)</f>
        <v>0</v>
      </c>
      <c r="J1519">
        <f>IF(NOT(ISNA(VLOOKUP($A1519,Sheet2!AU:AY,3,FALSE))),VLOOKUP($A1519,Sheet2!AU:AY,3,FALSE),0)</f>
        <v>0</v>
      </c>
      <c r="K1519">
        <f>IF(NOT(ISNA(VLOOKUP($A1519,Sheet2!BA:BE,3,FALSE))),VLOOKUP($A1519,Sheet2!BA:BE,3,FALSE),0)</f>
        <v>0</v>
      </c>
      <c r="L1519">
        <f>IF(NOT(ISNA(VLOOKUP($A1519,Sheet2!BG:BK,3,FALSE))),VLOOKUP($A1519,Sheet2!BG:BK,3,FALSE),0)</f>
        <v>0</v>
      </c>
      <c r="M1519">
        <f>IF(NOT(ISNA(VLOOKUP($A1519,Sheet2!BM:BQ,3,FALSE))),VLOOKUP($A1519,Sheet2!BM:BQ,3,FALSE),0)</f>
        <v>0</v>
      </c>
      <c r="N1519">
        <f>IF(NOT(ISNA(VLOOKUP($A1519,Sheet2!BS:BW,3,FALSE))),VLOOKUP($A1519,Sheet2!BS:BW,3,FALSE),0)</f>
        <v>0</v>
      </c>
      <c r="O1519">
        <f>IF(NOT(ISNA(VLOOKUP($A1519,Sheet2!BY:CC,3,FALSE))),VLOOKUP($A1519,Sheet2!BY:CC,3,FALSE),0)</f>
        <v>0</v>
      </c>
      <c r="P1519">
        <f>IF(NOT(ISNA(VLOOKUP($A1519,Sheet2!CE:CI,3,FALSE))),VLOOKUP($A1519,Sheet2!CE:CI,3,FALSE),0)</f>
        <v>0</v>
      </c>
    </row>
    <row r="1520" spans="1:16" x14ac:dyDescent="0.25">
      <c r="A1520" t="s">
        <v>2121</v>
      </c>
      <c r="B1520" t="s">
        <v>5830</v>
      </c>
      <c r="C1520">
        <f>IF(NOT(ISNA(VLOOKUP($A1520,Sheet2!A:F,3,FALSE))),VLOOKUP($A1520,Sheet2!A:F,3,FALSE),0)</f>
        <v>0</v>
      </c>
      <c r="D1520">
        <f>IF(NOT(ISNA(VLOOKUP($A1520,Sheet2!H:M,3,FALSE))),VLOOKUP($A1520,Sheet2!H:M,3,FALSE),0)</f>
        <v>0</v>
      </c>
      <c r="E1520">
        <f>IF(NOT(ISNA(VLOOKUP($A1520,Sheet2!O:T,3,FALSE))),VLOOKUP($A1520,Sheet2!O:T,3,FALSE),0)</f>
        <v>0</v>
      </c>
      <c r="F1520">
        <f>IF(NOT(ISNA(VLOOKUP($A1520,Sheet2!V:AA,3,FALSE))),VLOOKUP($A1520,Sheet2!V:AA,3,FALSE),0)</f>
        <v>0</v>
      </c>
      <c r="G1520">
        <f>IF(NOT(ISNA(VLOOKUP($A1520,Sheet2!AC:AG,3,FALSE))),VLOOKUP($A1520,Sheet2!AC:AG,3,FALSE),0)</f>
        <v>0</v>
      </c>
      <c r="H1520">
        <f>IF(NOT(ISNA(VLOOKUP($A1520,Sheet2!AI:AM,3,FALSE))),VLOOKUP($A1520,Sheet2!AI:AM,3,FALSE),0)</f>
        <v>0</v>
      </c>
      <c r="I1520">
        <f>IF(NOT(ISNA(VLOOKUP($A1520,Sheet2!AO:AT,3,FALSE))),VLOOKUP($A1520,Sheet2!AO:AT,3,FALSE),0)</f>
        <v>0</v>
      </c>
      <c r="J1520">
        <f>IF(NOT(ISNA(VLOOKUP($A1520,Sheet2!AU:AY,3,FALSE))),VLOOKUP($A1520,Sheet2!AU:AY,3,FALSE),0)</f>
        <v>0</v>
      </c>
      <c r="K1520">
        <f>IF(NOT(ISNA(VLOOKUP($A1520,Sheet2!BA:BE,3,FALSE))),VLOOKUP($A1520,Sheet2!BA:BE,3,FALSE),0)</f>
        <v>0</v>
      </c>
      <c r="L1520">
        <f>IF(NOT(ISNA(VLOOKUP($A1520,Sheet2!BG:BK,3,FALSE))),VLOOKUP($A1520,Sheet2!BG:BK,3,FALSE),0)</f>
        <v>0</v>
      </c>
      <c r="M1520">
        <f>IF(NOT(ISNA(VLOOKUP($A1520,Sheet2!BM:BQ,3,FALSE))),VLOOKUP($A1520,Sheet2!BM:BQ,3,FALSE),0)</f>
        <v>0</v>
      </c>
      <c r="N1520">
        <f>IF(NOT(ISNA(VLOOKUP($A1520,Sheet2!BS:BW,3,FALSE))),VLOOKUP($A1520,Sheet2!BS:BW,3,FALSE),0)</f>
        <v>0</v>
      </c>
      <c r="O1520">
        <f>IF(NOT(ISNA(VLOOKUP($A1520,Sheet2!BY:CC,3,FALSE))),VLOOKUP($A1520,Sheet2!BY:CC,3,FALSE),0)</f>
        <v>0</v>
      </c>
      <c r="P1520">
        <f>IF(NOT(ISNA(VLOOKUP($A1520,Sheet2!CE:CI,3,FALSE))),VLOOKUP($A1520,Sheet2!CE:CI,3,FALSE),0)</f>
        <v>1</v>
      </c>
    </row>
    <row r="1521" spans="1:16" x14ac:dyDescent="0.25">
      <c r="A1521" t="s">
        <v>2122</v>
      </c>
      <c r="B1521" t="s">
        <v>5831</v>
      </c>
      <c r="C1521">
        <f>IF(NOT(ISNA(VLOOKUP($A1521,Sheet2!A:F,3,FALSE))),VLOOKUP($A1521,Sheet2!A:F,3,FALSE),0)</f>
        <v>0</v>
      </c>
      <c r="D1521">
        <f>IF(NOT(ISNA(VLOOKUP($A1521,Sheet2!H:M,3,FALSE))),VLOOKUP($A1521,Sheet2!H:M,3,FALSE),0)</f>
        <v>0</v>
      </c>
      <c r="E1521">
        <f>IF(NOT(ISNA(VLOOKUP($A1521,Sheet2!O:T,3,FALSE))),VLOOKUP($A1521,Sheet2!O:T,3,FALSE),0)</f>
        <v>0</v>
      </c>
      <c r="F1521">
        <f>IF(NOT(ISNA(VLOOKUP($A1521,Sheet2!V:AA,3,FALSE))),VLOOKUP($A1521,Sheet2!V:AA,3,FALSE),0)</f>
        <v>0</v>
      </c>
      <c r="G1521">
        <f>IF(NOT(ISNA(VLOOKUP($A1521,Sheet2!AC:AG,3,FALSE))),VLOOKUP($A1521,Sheet2!AC:AG,3,FALSE),0)</f>
        <v>0</v>
      </c>
      <c r="H1521">
        <f>IF(NOT(ISNA(VLOOKUP($A1521,Sheet2!AI:AM,3,FALSE))),VLOOKUP($A1521,Sheet2!AI:AM,3,FALSE),0)</f>
        <v>0</v>
      </c>
      <c r="I1521">
        <f>IF(NOT(ISNA(VLOOKUP($A1521,Sheet2!AO:AT,3,FALSE))),VLOOKUP($A1521,Sheet2!AO:AT,3,FALSE),0)</f>
        <v>0</v>
      </c>
      <c r="J1521">
        <f>IF(NOT(ISNA(VLOOKUP($A1521,Sheet2!AU:AY,3,FALSE))),VLOOKUP($A1521,Sheet2!AU:AY,3,FALSE),0)</f>
        <v>0</v>
      </c>
      <c r="K1521">
        <f>IF(NOT(ISNA(VLOOKUP($A1521,Sheet2!BA:BE,3,FALSE))),VLOOKUP($A1521,Sheet2!BA:BE,3,FALSE),0)</f>
        <v>0</v>
      </c>
      <c r="L1521">
        <f>IF(NOT(ISNA(VLOOKUP($A1521,Sheet2!BG:BK,3,FALSE))),VLOOKUP($A1521,Sheet2!BG:BK,3,FALSE),0)</f>
        <v>0</v>
      </c>
      <c r="M1521">
        <f>IF(NOT(ISNA(VLOOKUP($A1521,Sheet2!BM:BQ,3,FALSE))),VLOOKUP($A1521,Sheet2!BM:BQ,3,FALSE),0)</f>
        <v>0</v>
      </c>
      <c r="N1521">
        <f>IF(NOT(ISNA(VLOOKUP($A1521,Sheet2!BS:BW,3,FALSE))),VLOOKUP($A1521,Sheet2!BS:BW,3,FALSE),0)</f>
        <v>0</v>
      </c>
      <c r="O1521">
        <f>IF(NOT(ISNA(VLOOKUP($A1521,Sheet2!BY:CC,3,FALSE))),VLOOKUP($A1521,Sheet2!BY:CC,3,FALSE),0)</f>
        <v>0</v>
      </c>
      <c r="P1521">
        <f>IF(NOT(ISNA(VLOOKUP($A1521,Sheet2!CE:CI,3,FALSE))),VLOOKUP($A1521,Sheet2!CE:CI,3,FALSE),0)</f>
        <v>1</v>
      </c>
    </row>
    <row r="1522" spans="1:16" x14ac:dyDescent="0.25">
      <c r="A1522" t="s">
        <v>2124</v>
      </c>
      <c r="B1522" t="s">
        <v>5832</v>
      </c>
      <c r="C1522">
        <f>IF(NOT(ISNA(VLOOKUP($A1522,Sheet2!A:F,3,FALSE))),VLOOKUP($A1522,Sheet2!A:F,3,FALSE),0)</f>
        <v>0</v>
      </c>
      <c r="D1522">
        <f>IF(NOT(ISNA(VLOOKUP($A1522,Sheet2!H:M,3,FALSE))),VLOOKUP($A1522,Sheet2!H:M,3,FALSE),0)</f>
        <v>0</v>
      </c>
      <c r="E1522">
        <f>IF(NOT(ISNA(VLOOKUP($A1522,Sheet2!O:T,3,FALSE))),VLOOKUP($A1522,Sheet2!O:T,3,FALSE),0)</f>
        <v>0</v>
      </c>
      <c r="F1522">
        <f>IF(NOT(ISNA(VLOOKUP($A1522,Sheet2!V:AA,3,FALSE))),VLOOKUP($A1522,Sheet2!V:AA,3,FALSE),0)</f>
        <v>0</v>
      </c>
      <c r="G1522">
        <f>IF(NOT(ISNA(VLOOKUP($A1522,Sheet2!AC:AG,3,FALSE))),VLOOKUP($A1522,Sheet2!AC:AG,3,FALSE),0)</f>
        <v>0</v>
      </c>
      <c r="H1522">
        <f>IF(NOT(ISNA(VLOOKUP($A1522,Sheet2!AI:AM,3,FALSE))),VLOOKUP($A1522,Sheet2!AI:AM,3,FALSE),0)</f>
        <v>12</v>
      </c>
      <c r="I1522">
        <f>IF(NOT(ISNA(VLOOKUP($A1522,Sheet2!AO:AT,3,FALSE))),VLOOKUP($A1522,Sheet2!AO:AT,3,FALSE),0)</f>
        <v>0</v>
      </c>
      <c r="J1522">
        <f>IF(NOT(ISNA(VLOOKUP($A1522,Sheet2!AU:AY,3,FALSE))),VLOOKUP($A1522,Sheet2!AU:AY,3,FALSE),0)</f>
        <v>0</v>
      </c>
      <c r="K1522">
        <f>IF(NOT(ISNA(VLOOKUP($A1522,Sheet2!BA:BE,3,FALSE))),VLOOKUP($A1522,Sheet2!BA:BE,3,FALSE),0)</f>
        <v>0</v>
      </c>
      <c r="L1522">
        <f>IF(NOT(ISNA(VLOOKUP($A1522,Sheet2!BG:BK,3,FALSE))),VLOOKUP($A1522,Sheet2!BG:BK,3,FALSE),0)</f>
        <v>0</v>
      </c>
      <c r="M1522">
        <f>IF(NOT(ISNA(VLOOKUP($A1522,Sheet2!BM:BQ,3,FALSE))),VLOOKUP($A1522,Sheet2!BM:BQ,3,FALSE),0)</f>
        <v>0</v>
      </c>
      <c r="N1522">
        <f>IF(NOT(ISNA(VLOOKUP($A1522,Sheet2!BS:BW,3,FALSE))),VLOOKUP($A1522,Sheet2!BS:BW,3,FALSE),0)</f>
        <v>80</v>
      </c>
      <c r="O1522">
        <f>IF(NOT(ISNA(VLOOKUP($A1522,Sheet2!BY:CC,3,FALSE))),VLOOKUP($A1522,Sheet2!BY:CC,3,FALSE),0)</f>
        <v>0</v>
      </c>
      <c r="P1522">
        <f>IF(NOT(ISNA(VLOOKUP($A1522,Sheet2!CE:CI,3,FALSE))),VLOOKUP($A1522,Sheet2!CE:CI,3,FALSE),0)</f>
        <v>0</v>
      </c>
    </row>
    <row r="1523" spans="1:16" x14ac:dyDescent="0.25">
      <c r="A1523" t="s">
        <v>2125</v>
      </c>
      <c r="B1523" t="s">
        <v>5833</v>
      </c>
      <c r="C1523">
        <f>IF(NOT(ISNA(VLOOKUP($A1523,Sheet2!A:F,3,FALSE))),VLOOKUP($A1523,Sheet2!A:F,3,FALSE),0)</f>
        <v>0</v>
      </c>
      <c r="D1523">
        <f>IF(NOT(ISNA(VLOOKUP($A1523,Sheet2!H:M,3,FALSE))),VLOOKUP($A1523,Sheet2!H:M,3,FALSE),0)</f>
        <v>8</v>
      </c>
      <c r="E1523">
        <f>IF(NOT(ISNA(VLOOKUP($A1523,Sheet2!O:T,3,FALSE))),VLOOKUP($A1523,Sheet2!O:T,3,FALSE),0)</f>
        <v>0</v>
      </c>
      <c r="F1523">
        <f>IF(NOT(ISNA(VLOOKUP($A1523,Sheet2!V:AA,3,FALSE))),VLOOKUP($A1523,Sheet2!V:AA,3,FALSE),0)</f>
        <v>0</v>
      </c>
      <c r="G1523">
        <f>IF(NOT(ISNA(VLOOKUP($A1523,Sheet2!AC:AG,3,FALSE))),VLOOKUP($A1523,Sheet2!AC:AG,3,FALSE),0)</f>
        <v>3583</v>
      </c>
      <c r="H1523">
        <f>IF(NOT(ISNA(VLOOKUP($A1523,Sheet2!AI:AM,3,FALSE))),VLOOKUP($A1523,Sheet2!AI:AM,3,FALSE),0)</f>
        <v>142</v>
      </c>
      <c r="I1523">
        <f>IF(NOT(ISNA(VLOOKUP($A1523,Sheet2!AO:AT,3,FALSE))),VLOOKUP($A1523,Sheet2!AO:AT,3,FALSE),0)</f>
        <v>0</v>
      </c>
      <c r="J1523">
        <f>IF(NOT(ISNA(VLOOKUP($A1523,Sheet2!AU:AY,3,FALSE))),VLOOKUP($A1523,Sheet2!AU:AY,3,FALSE),0)</f>
        <v>4</v>
      </c>
      <c r="K1523">
        <f>IF(NOT(ISNA(VLOOKUP($A1523,Sheet2!BA:BE,3,FALSE))),VLOOKUP($A1523,Sheet2!BA:BE,3,FALSE),0)</f>
        <v>0</v>
      </c>
      <c r="L1523">
        <f>IF(NOT(ISNA(VLOOKUP($A1523,Sheet2!BG:BK,3,FALSE))),VLOOKUP($A1523,Sheet2!BG:BK,3,FALSE),0)</f>
        <v>0</v>
      </c>
      <c r="M1523">
        <f>IF(NOT(ISNA(VLOOKUP($A1523,Sheet2!BM:BQ,3,FALSE))),VLOOKUP($A1523,Sheet2!BM:BQ,3,FALSE),0)</f>
        <v>0</v>
      </c>
      <c r="N1523">
        <f>IF(NOT(ISNA(VLOOKUP($A1523,Sheet2!BS:BW,3,FALSE))),VLOOKUP($A1523,Sheet2!BS:BW,3,FALSE),0)</f>
        <v>0</v>
      </c>
      <c r="O1523">
        <f>IF(NOT(ISNA(VLOOKUP($A1523,Sheet2!BY:CC,3,FALSE))),VLOOKUP($A1523,Sheet2!BY:CC,3,FALSE),0)</f>
        <v>0</v>
      </c>
      <c r="P1523">
        <f>IF(NOT(ISNA(VLOOKUP($A1523,Sheet2!CE:CI,3,FALSE))),VLOOKUP($A1523,Sheet2!CE:CI,3,FALSE),0)</f>
        <v>0</v>
      </c>
    </row>
    <row r="1524" spans="1:16" x14ac:dyDescent="0.25">
      <c r="A1524" t="s">
        <v>2126</v>
      </c>
      <c r="B1524" t="s">
        <v>5834</v>
      </c>
      <c r="C1524">
        <f>IF(NOT(ISNA(VLOOKUP($A1524,Sheet2!A:F,3,FALSE))),VLOOKUP($A1524,Sheet2!A:F,3,FALSE),0)</f>
        <v>0</v>
      </c>
      <c r="D1524">
        <f>IF(NOT(ISNA(VLOOKUP($A1524,Sheet2!H:M,3,FALSE))),VLOOKUP($A1524,Sheet2!H:M,3,FALSE),0)</f>
        <v>0</v>
      </c>
      <c r="E1524">
        <f>IF(NOT(ISNA(VLOOKUP($A1524,Sheet2!O:T,3,FALSE))),VLOOKUP($A1524,Sheet2!O:T,3,FALSE),0)</f>
        <v>1</v>
      </c>
      <c r="F1524">
        <f>IF(NOT(ISNA(VLOOKUP($A1524,Sheet2!V:AA,3,FALSE))),VLOOKUP($A1524,Sheet2!V:AA,3,FALSE),0)</f>
        <v>0</v>
      </c>
      <c r="G1524">
        <f>IF(NOT(ISNA(VLOOKUP($A1524,Sheet2!AC:AG,3,FALSE))),VLOOKUP($A1524,Sheet2!AC:AG,3,FALSE),0)</f>
        <v>0</v>
      </c>
      <c r="H1524">
        <f>IF(NOT(ISNA(VLOOKUP($A1524,Sheet2!AI:AM,3,FALSE))),VLOOKUP($A1524,Sheet2!AI:AM,3,FALSE),0)</f>
        <v>0</v>
      </c>
      <c r="I1524">
        <f>IF(NOT(ISNA(VLOOKUP($A1524,Sheet2!AO:AT,3,FALSE))),VLOOKUP($A1524,Sheet2!AO:AT,3,FALSE),0)</f>
        <v>0</v>
      </c>
      <c r="J1524">
        <f>IF(NOT(ISNA(VLOOKUP($A1524,Sheet2!AU:AY,3,FALSE))),VLOOKUP($A1524,Sheet2!AU:AY,3,FALSE),0)</f>
        <v>0</v>
      </c>
      <c r="K1524">
        <f>IF(NOT(ISNA(VLOOKUP($A1524,Sheet2!BA:BE,3,FALSE))),VLOOKUP($A1524,Sheet2!BA:BE,3,FALSE),0)</f>
        <v>0</v>
      </c>
      <c r="L1524">
        <f>IF(NOT(ISNA(VLOOKUP($A1524,Sheet2!BG:BK,3,FALSE))),VLOOKUP($A1524,Sheet2!BG:BK,3,FALSE),0)</f>
        <v>0</v>
      </c>
      <c r="M1524">
        <f>IF(NOT(ISNA(VLOOKUP($A1524,Sheet2!BM:BQ,3,FALSE))),VLOOKUP($A1524,Sheet2!BM:BQ,3,FALSE),0)</f>
        <v>0</v>
      </c>
      <c r="N1524">
        <f>IF(NOT(ISNA(VLOOKUP($A1524,Sheet2!BS:BW,3,FALSE))),VLOOKUP($A1524,Sheet2!BS:BW,3,FALSE),0)</f>
        <v>0</v>
      </c>
      <c r="O1524">
        <f>IF(NOT(ISNA(VLOOKUP($A1524,Sheet2!BY:CC,3,FALSE))),VLOOKUP($A1524,Sheet2!BY:CC,3,FALSE),0)</f>
        <v>2</v>
      </c>
      <c r="P1524">
        <f>IF(NOT(ISNA(VLOOKUP($A1524,Sheet2!CE:CI,3,FALSE))),VLOOKUP($A1524,Sheet2!CE:CI,3,FALSE),0)</f>
        <v>0</v>
      </c>
    </row>
    <row r="1525" spans="1:16" x14ac:dyDescent="0.25">
      <c r="A1525" t="s">
        <v>2127</v>
      </c>
      <c r="B1525" t="s">
        <v>5835</v>
      </c>
      <c r="C1525">
        <f>IF(NOT(ISNA(VLOOKUP($A1525,Sheet2!A:F,3,FALSE))),VLOOKUP($A1525,Sheet2!A:F,3,FALSE),0)</f>
        <v>0</v>
      </c>
      <c r="D1525">
        <f>IF(NOT(ISNA(VLOOKUP($A1525,Sheet2!H:M,3,FALSE))),VLOOKUP($A1525,Sheet2!H:M,3,FALSE),0)</f>
        <v>0</v>
      </c>
      <c r="E1525">
        <f>IF(NOT(ISNA(VLOOKUP($A1525,Sheet2!O:T,3,FALSE))),VLOOKUP($A1525,Sheet2!O:T,3,FALSE),0)</f>
        <v>0</v>
      </c>
      <c r="F1525">
        <f>IF(NOT(ISNA(VLOOKUP($A1525,Sheet2!V:AA,3,FALSE))),VLOOKUP($A1525,Sheet2!V:AA,3,FALSE),0)</f>
        <v>0</v>
      </c>
      <c r="G1525">
        <f>IF(NOT(ISNA(VLOOKUP($A1525,Sheet2!AC:AG,3,FALSE))),VLOOKUP($A1525,Sheet2!AC:AG,3,FALSE),0)</f>
        <v>0</v>
      </c>
      <c r="H1525">
        <f>IF(NOT(ISNA(VLOOKUP($A1525,Sheet2!AI:AM,3,FALSE))),VLOOKUP($A1525,Sheet2!AI:AM,3,FALSE),0)</f>
        <v>0</v>
      </c>
      <c r="I1525">
        <f>IF(NOT(ISNA(VLOOKUP($A1525,Sheet2!AO:AT,3,FALSE))),VLOOKUP($A1525,Sheet2!AO:AT,3,FALSE),0)</f>
        <v>0</v>
      </c>
      <c r="J1525">
        <f>IF(NOT(ISNA(VLOOKUP($A1525,Sheet2!AU:AY,3,FALSE))),VLOOKUP($A1525,Sheet2!AU:AY,3,FALSE),0)</f>
        <v>0</v>
      </c>
      <c r="K1525">
        <f>IF(NOT(ISNA(VLOOKUP($A1525,Sheet2!BA:BE,3,FALSE))),VLOOKUP($A1525,Sheet2!BA:BE,3,FALSE),0)</f>
        <v>0</v>
      </c>
      <c r="L1525">
        <f>IF(NOT(ISNA(VLOOKUP($A1525,Sheet2!BG:BK,3,FALSE))),VLOOKUP($A1525,Sheet2!BG:BK,3,FALSE),0)</f>
        <v>0</v>
      </c>
      <c r="M1525">
        <f>IF(NOT(ISNA(VLOOKUP($A1525,Sheet2!BM:BQ,3,FALSE))),VLOOKUP($A1525,Sheet2!BM:BQ,3,FALSE),0)</f>
        <v>0</v>
      </c>
      <c r="N1525">
        <f>IF(NOT(ISNA(VLOOKUP($A1525,Sheet2!BS:BW,3,FALSE))),VLOOKUP($A1525,Sheet2!BS:BW,3,FALSE),0)</f>
        <v>0</v>
      </c>
      <c r="O1525">
        <f>IF(NOT(ISNA(VLOOKUP($A1525,Sheet2!BY:CC,3,FALSE))),VLOOKUP($A1525,Sheet2!BY:CC,3,FALSE),0)</f>
        <v>0</v>
      </c>
      <c r="P1525">
        <f>IF(NOT(ISNA(VLOOKUP($A1525,Sheet2!CE:CI,3,FALSE))),VLOOKUP($A1525,Sheet2!CE:CI,3,FALSE),0)</f>
        <v>1</v>
      </c>
    </row>
    <row r="1526" spans="1:16" x14ac:dyDescent="0.25">
      <c r="A1526" t="s">
        <v>2128</v>
      </c>
      <c r="B1526" t="s">
        <v>5836</v>
      </c>
      <c r="C1526">
        <f>IF(NOT(ISNA(VLOOKUP($A1526,Sheet2!A:F,3,FALSE))),VLOOKUP($A1526,Sheet2!A:F,3,FALSE),0)</f>
        <v>0</v>
      </c>
      <c r="D1526">
        <f>IF(NOT(ISNA(VLOOKUP($A1526,Sheet2!H:M,3,FALSE))),VLOOKUP($A1526,Sheet2!H:M,3,FALSE),0)</f>
        <v>0</v>
      </c>
      <c r="E1526">
        <f>IF(NOT(ISNA(VLOOKUP($A1526,Sheet2!O:T,3,FALSE))),VLOOKUP($A1526,Sheet2!O:T,3,FALSE),0)</f>
        <v>0</v>
      </c>
      <c r="F1526">
        <f>IF(NOT(ISNA(VLOOKUP($A1526,Sheet2!V:AA,3,FALSE))),VLOOKUP($A1526,Sheet2!V:AA,3,FALSE),0)</f>
        <v>0</v>
      </c>
      <c r="G1526">
        <f>IF(NOT(ISNA(VLOOKUP($A1526,Sheet2!AC:AG,3,FALSE))),VLOOKUP($A1526,Sheet2!AC:AG,3,FALSE),0)</f>
        <v>0</v>
      </c>
      <c r="H1526">
        <f>IF(NOT(ISNA(VLOOKUP($A1526,Sheet2!AI:AM,3,FALSE))),VLOOKUP($A1526,Sheet2!AI:AM,3,FALSE),0)</f>
        <v>0</v>
      </c>
      <c r="I1526">
        <f>IF(NOT(ISNA(VLOOKUP($A1526,Sheet2!AO:AT,3,FALSE))),VLOOKUP($A1526,Sheet2!AO:AT,3,FALSE),0)</f>
        <v>0</v>
      </c>
      <c r="J1526">
        <f>IF(NOT(ISNA(VLOOKUP($A1526,Sheet2!AU:AY,3,FALSE))),VLOOKUP($A1526,Sheet2!AU:AY,3,FALSE),0)</f>
        <v>0</v>
      </c>
      <c r="K1526">
        <f>IF(NOT(ISNA(VLOOKUP($A1526,Sheet2!BA:BE,3,FALSE))),VLOOKUP($A1526,Sheet2!BA:BE,3,FALSE),0)</f>
        <v>0</v>
      </c>
      <c r="L1526">
        <f>IF(NOT(ISNA(VLOOKUP($A1526,Sheet2!BG:BK,3,FALSE))),VLOOKUP($A1526,Sheet2!BG:BK,3,FALSE),0)</f>
        <v>0</v>
      </c>
      <c r="M1526">
        <f>IF(NOT(ISNA(VLOOKUP($A1526,Sheet2!BM:BQ,3,FALSE))),VLOOKUP($A1526,Sheet2!BM:BQ,3,FALSE),0)</f>
        <v>0</v>
      </c>
      <c r="N1526">
        <f>IF(NOT(ISNA(VLOOKUP($A1526,Sheet2!BS:BW,3,FALSE))),VLOOKUP($A1526,Sheet2!BS:BW,3,FALSE),0)</f>
        <v>0</v>
      </c>
      <c r="O1526">
        <f>IF(NOT(ISNA(VLOOKUP($A1526,Sheet2!BY:CC,3,FALSE))),VLOOKUP($A1526,Sheet2!BY:CC,3,FALSE),0)</f>
        <v>0</v>
      </c>
      <c r="P1526">
        <f>IF(NOT(ISNA(VLOOKUP($A1526,Sheet2!CE:CI,3,FALSE))),VLOOKUP($A1526,Sheet2!CE:CI,3,FALSE),0)</f>
        <v>1</v>
      </c>
    </row>
    <row r="1527" spans="1:16" x14ac:dyDescent="0.25">
      <c r="A1527" t="s">
        <v>2130</v>
      </c>
      <c r="B1527" t="s">
        <v>5837</v>
      </c>
      <c r="C1527">
        <f>IF(NOT(ISNA(VLOOKUP($A1527,Sheet2!A:F,3,FALSE))),VLOOKUP($A1527,Sheet2!A:F,3,FALSE),0)</f>
        <v>1</v>
      </c>
      <c r="D1527">
        <f>IF(NOT(ISNA(VLOOKUP($A1527,Sheet2!H:M,3,FALSE))),VLOOKUP($A1527,Sheet2!H:M,3,FALSE),0)</f>
        <v>4</v>
      </c>
      <c r="E1527">
        <f>IF(NOT(ISNA(VLOOKUP($A1527,Sheet2!O:T,3,FALSE))),VLOOKUP($A1527,Sheet2!O:T,3,FALSE),0)</f>
        <v>1</v>
      </c>
      <c r="F1527">
        <f>IF(NOT(ISNA(VLOOKUP($A1527,Sheet2!V:AA,3,FALSE))),VLOOKUP($A1527,Sheet2!V:AA,3,FALSE),0)</f>
        <v>0</v>
      </c>
      <c r="G1527">
        <f>IF(NOT(ISNA(VLOOKUP($A1527,Sheet2!AC:AG,3,FALSE))),VLOOKUP($A1527,Sheet2!AC:AG,3,FALSE),0)</f>
        <v>0</v>
      </c>
      <c r="H1527">
        <f>IF(NOT(ISNA(VLOOKUP($A1527,Sheet2!AI:AM,3,FALSE))),VLOOKUP($A1527,Sheet2!AI:AM,3,FALSE),0)</f>
        <v>0</v>
      </c>
      <c r="I1527">
        <f>IF(NOT(ISNA(VLOOKUP($A1527,Sheet2!AO:AT,3,FALSE))),VLOOKUP($A1527,Sheet2!AO:AT,3,FALSE),0)</f>
        <v>0</v>
      </c>
      <c r="J1527">
        <f>IF(NOT(ISNA(VLOOKUP($A1527,Sheet2!AU:AY,3,FALSE))),VLOOKUP($A1527,Sheet2!AU:AY,3,FALSE),0)</f>
        <v>0</v>
      </c>
      <c r="K1527">
        <f>IF(NOT(ISNA(VLOOKUP($A1527,Sheet2!BA:BE,3,FALSE))),VLOOKUP($A1527,Sheet2!BA:BE,3,FALSE),0)</f>
        <v>0</v>
      </c>
      <c r="L1527">
        <f>IF(NOT(ISNA(VLOOKUP($A1527,Sheet2!BG:BK,3,FALSE))),VLOOKUP($A1527,Sheet2!BG:BK,3,FALSE),0)</f>
        <v>0</v>
      </c>
      <c r="M1527">
        <f>IF(NOT(ISNA(VLOOKUP($A1527,Sheet2!BM:BQ,3,FALSE))),VLOOKUP($A1527,Sheet2!BM:BQ,3,FALSE),0)</f>
        <v>0</v>
      </c>
      <c r="N1527">
        <f>IF(NOT(ISNA(VLOOKUP($A1527,Sheet2!BS:BW,3,FALSE))),VLOOKUP($A1527,Sheet2!BS:BW,3,FALSE),0)</f>
        <v>0</v>
      </c>
      <c r="O1527">
        <f>IF(NOT(ISNA(VLOOKUP($A1527,Sheet2!BY:CC,3,FALSE))),VLOOKUP($A1527,Sheet2!BY:CC,3,FALSE),0)</f>
        <v>0</v>
      </c>
      <c r="P1527">
        <f>IF(NOT(ISNA(VLOOKUP($A1527,Sheet2!CE:CI,3,FALSE))),VLOOKUP($A1527,Sheet2!CE:CI,3,FALSE),0)</f>
        <v>0</v>
      </c>
    </row>
    <row r="1528" spans="1:16" x14ac:dyDescent="0.25">
      <c r="A1528" t="s">
        <v>2132</v>
      </c>
      <c r="B1528" t="s">
        <v>5838</v>
      </c>
      <c r="C1528">
        <f>IF(NOT(ISNA(VLOOKUP($A1528,Sheet2!A:F,3,FALSE))),VLOOKUP($A1528,Sheet2!A:F,3,FALSE),0)</f>
        <v>0</v>
      </c>
      <c r="D1528">
        <f>IF(NOT(ISNA(VLOOKUP($A1528,Sheet2!H:M,3,FALSE))),VLOOKUP($A1528,Sheet2!H:M,3,FALSE),0)</f>
        <v>4</v>
      </c>
      <c r="E1528">
        <f>IF(NOT(ISNA(VLOOKUP($A1528,Sheet2!O:T,3,FALSE))),VLOOKUP($A1528,Sheet2!O:T,3,FALSE),0)</f>
        <v>1</v>
      </c>
      <c r="F1528">
        <f>IF(NOT(ISNA(VLOOKUP($A1528,Sheet2!V:AA,3,FALSE))),VLOOKUP($A1528,Sheet2!V:AA,3,FALSE),0)</f>
        <v>0</v>
      </c>
      <c r="G1528">
        <f>IF(NOT(ISNA(VLOOKUP($A1528,Sheet2!AC:AG,3,FALSE))),VLOOKUP($A1528,Sheet2!AC:AG,3,FALSE),0)</f>
        <v>2</v>
      </c>
      <c r="H1528">
        <f>IF(NOT(ISNA(VLOOKUP($A1528,Sheet2!AI:AM,3,FALSE))),VLOOKUP($A1528,Sheet2!AI:AM,3,FALSE),0)</f>
        <v>37</v>
      </c>
      <c r="I1528">
        <f>IF(NOT(ISNA(VLOOKUP($A1528,Sheet2!AO:AT,3,FALSE))),VLOOKUP($A1528,Sheet2!AO:AT,3,FALSE),0)</f>
        <v>0</v>
      </c>
      <c r="J1528">
        <f>IF(NOT(ISNA(VLOOKUP($A1528,Sheet2!AU:AY,3,FALSE))),VLOOKUP($A1528,Sheet2!AU:AY,3,FALSE),0)</f>
        <v>2</v>
      </c>
      <c r="K1528">
        <f>IF(NOT(ISNA(VLOOKUP($A1528,Sheet2!BA:BE,3,FALSE))),VLOOKUP($A1528,Sheet2!BA:BE,3,FALSE),0)</f>
        <v>0</v>
      </c>
      <c r="L1528">
        <f>IF(NOT(ISNA(VLOOKUP($A1528,Sheet2!BG:BK,3,FALSE))),VLOOKUP($A1528,Sheet2!BG:BK,3,FALSE),0)</f>
        <v>0</v>
      </c>
      <c r="M1528">
        <f>IF(NOT(ISNA(VLOOKUP($A1528,Sheet2!BM:BQ,3,FALSE))),VLOOKUP($A1528,Sheet2!BM:BQ,3,FALSE),0)</f>
        <v>0</v>
      </c>
      <c r="N1528">
        <f>IF(NOT(ISNA(VLOOKUP($A1528,Sheet2!BS:BW,3,FALSE))),VLOOKUP($A1528,Sheet2!BS:BW,3,FALSE),0)</f>
        <v>0</v>
      </c>
      <c r="O1528">
        <f>IF(NOT(ISNA(VLOOKUP($A1528,Sheet2!BY:CC,3,FALSE))),VLOOKUP($A1528,Sheet2!BY:CC,3,FALSE),0)</f>
        <v>0</v>
      </c>
      <c r="P1528">
        <f>IF(NOT(ISNA(VLOOKUP($A1528,Sheet2!CE:CI,3,FALSE))),VLOOKUP($A1528,Sheet2!CE:CI,3,FALSE),0)</f>
        <v>2</v>
      </c>
    </row>
    <row r="1529" spans="1:16" x14ac:dyDescent="0.25">
      <c r="A1529" t="s">
        <v>2134</v>
      </c>
      <c r="B1529" t="s">
        <v>5839</v>
      </c>
      <c r="C1529">
        <f>IF(NOT(ISNA(VLOOKUP($A1529,Sheet2!A:F,3,FALSE))),VLOOKUP($A1529,Sheet2!A:F,3,FALSE),0)</f>
        <v>0</v>
      </c>
      <c r="D1529">
        <f>IF(NOT(ISNA(VLOOKUP($A1529,Sheet2!H:M,3,FALSE))),VLOOKUP($A1529,Sheet2!H:M,3,FALSE),0)</f>
        <v>0</v>
      </c>
      <c r="E1529">
        <f>IF(NOT(ISNA(VLOOKUP($A1529,Sheet2!O:T,3,FALSE))),VLOOKUP($A1529,Sheet2!O:T,3,FALSE),0)</f>
        <v>1</v>
      </c>
      <c r="F1529">
        <f>IF(NOT(ISNA(VLOOKUP($A1529,Sheet2!V:AA,3,FALSE))),VLOOKUP($A1529,Sheet2!V:AA,3,FALSE),0)</f>
        <v>0</v>
      </c>
      <c r="G1529">
        <f>IF(NOT(ISNA(VLOOKUP($A1529,Sheet2!AC:AG,3,FALSE))),VLOOKUP($A1529,Sheet2!AC:AG,3,FALSE),0)</f>
        <v>0</v>
      </c>
      <c r="H1529">
        <f>IF(NOT(ISNA(VLOOKUP($A1529,Sheet2!AI:AM,3,FALSE))),VLOOKUP($A1529,Sheet2!AI:AM,3,FALSE),0)</f>
        <v>0</v>
      </c>
      <c r="I1529">
        <f>IF(NOT(ISNA(VLOOKUP($A1529,Sheet2!AO:AT,3,FALSE))),VLOOKUP($A1529,Sheet2!AO:AT,3,FALSE),0)</f>
        <v>0</v>
      </c>
      <c r="J1529">
        <f>IF(NOT(ISNA(VLOOKUP($A1529,Sheet2!AU:AY,3,FALSE))),VLOOKUP($A1529,Sheet2!AU:AY,3,FALSE),0)</f>
        <v>0</v>
      </c>
      <c r="K1529">
        <f>IF(NOT(ISNA(VLOOKUP($A1529,Sheet2!BA:BE,3,FALSE))),VLOOKUP($A1529,Sheet2!BA:BE,3,FALSE),0)</f>
        <v>0</v>
      </c>
      <c r="L1529">
        <f>IF(NOT(ISNA(VLOOKUP($A1529,Sheet2!BG:BK,3,FALSE))),VLOOKUP($A1529,Sheet2!BG:BK,3,FALSE),0)</f>
        <v>0</v>
      </c>
      <c r="M1529">
        <f>IF(NOT(ISNA(VLOOKUP($A1529,Sheet2!BM:BQ,3,FALSE))),VLOOKUP($A1529,Sheet2!BM:BQ,3,FALSE),0)</f>
        <v>0</v>
      </c>
      <c r="N1529">
        <f>IF(NOT(ISNA(VLOOKUP($A1529,Sheet2!BS:BW,3,FALSE))),VLOOKUP($A1529,Sheet2!BS:BW,3,FALSE),0)</f>
        <v>0</v>
      </c>
      <c r="O1529">
        <f>IF(NOT(ISNA(VLOOKUP($A1529,Sheet2!BY:CC,3,FALSE))),VLOOKUP($A1529,Sheet2!BY:CC,3,FALSE),0)</f>
        <v>2</v>
      </c>
      <c r="P1529">
        <f>IF(NOT(ISNA(VLOOKUP($A1529,Sheet2!CE:CI,3,FALSE))),VLOOKUP($A1529,Sheet2!CE:CI,3,FALSE),0)</f>
        <v>1</v>
      </c>
    </row>
    <row r="1530" spans="1:16" x14ac:dyDescent="0.25">
      <c r="A1530" t="s">
        <v>2135</v>
      </c>
      <c r="B1530" t="s">
        <v>5840</v>
      </c>
      <c r="C1530">
        <f>IF(NOT(ISNA(VLOOKUP($A1530,Sheet2!A:F,3,FALSE))),VLOOKUP($A1530,Sheet2!A:F,3,FALSE),0)</f>
        <v>3</v>
      </c>
      <c r="D1530">
        <f>IF(NOT(ISNA(VLOOKUP($A1530,Sheet2!H:M,3,FALSE))),VLOOKUP($A1530,Sheet2!H:M,3,FALSE),0)</f>
        <v>0</v>
      </c>
      <c r="E1530">
        <f>IF(NOT(ISNA(VLOOKUP($A1530,Sheet2!O:T,3,FALSE))),VLOOKUP($A1530,Sheet2!O:T,3,FALSE),0)</f>
        <v>1</v>
      </c>
      <c r="F1530">
        <f>IF(NOT(ISNA(VLOOKUP($A1530,Sheet2!V:AA,3,FALSE))),VLOOKUP($A1530,Sheet2!V:AA,3,FALSE),0)</f>
        <v>27</v>
      </c>
      <c r="G1530">
        <f>IF(NOT(ISNA(VLOOKUP($A1530,Sheet2!AC:AG,3,FALSE))),VLOOKUP($A1530,Sheet2!AC:AG,3,FALSE),0)</f>
        <v>588</v>
      </c>
      <c r="H1530">
        <f>IF(NOT(ISNA(VLOOKUP($A1530,Sheet2!AI:AM,3,FALSE))),VLOOKUP($A1530,Sheet2!AI:AM,3,FALSE),0)</f>
        <v>0</v>
      </c>
      <c r="I1530">
        <f>IF(NOT(ISNA(VLOOKUP($A1530,Sheet2!AO:AT,3,FALSE))),VLOOKUP($A1530,Sheet2!AO:AT,3,FALSE),0)</f>
        <v>0</v>
      </c>
      <c r="J1530">
        <f>IF(NOT(ISNA(VLOOKUP($A1530,Sheet2!AU:AY,3,FALSE))),VLOOKUP($A1530,Sheet2!AU:AY,3,FALSE),0)</f>
        <v>0</v>
      </c>
      <c r="K1530">
        <f>IF(NOT(ISNA(VLOOKUP($A1530,Sheet2!BA:BE,3,FALSE))),VLOOKUP($A1530,Sheet2!BA:BE,3,FALSE),0)</f>
        <v>0</v>
      </c>
      <c r="L1530">
        <f>IF(NOT(ISNA(VLOOKUP($A1530,Sheet2!BG:BK,3,FALSE))),VLOOKUP($A1530,Sheet2!BG:BK,3,FALSE),0)</f>
        <v>0</v>
      </c>
      <c r="M1530">
        <f>IF(NOT(ISNA(VLOOKUP($A1530,Sheet2!BM:BQ,3,FALSE))),VLOOKUP($A1530,Sheet2!BM:BQ,3,FALSE),0)</f>
        <v>0</v>
      </c>
      <c r="N1530">
        <f>IF(NOT(ISNA(VLOOKUP($A1530,Sheet2!BS:BW,3,FALSE))),VLOOKUP($A1530,Sheet2!BS:BW,3,FALSE),0)</f>
        <v>0</v>
      </c>
      <c r="O1530">
        <f>IF(NOT(ISNA(VLOOKUP($A1530,Sheet2!BY:CC,3,FALSE))),VLOOKUP($A1530,Sheet2!BY:CC,3,FALSE),0)</f>
        <v>0</v>
      </c>
      <c r="P1530">
        <f>IF(NOT(ISNA(VLOOKUP($A1530,Sheet2!CE:CI,3,FALSE))),VLOOKUP($A1530,Sheet2!CE:CI,3,FALSE),0)</f>
        <v>0</v>
      </c>
    </row>
    <row r="1531" spans="1:16" x14ac:dyDescent="0.25">
      <c r="A1531" t="s">
        <v>2136</v>
      </c>
      <c r="B1531" t="s">
        <v>5841</v>
      </c>
      <c r="C1531">
        <f>IF(NOT(ISNA(VLOOKUP($A1531,Sheet2!A:F,3,FALSE))),VLOOKUP($A1531,Sheet2!A:F,3,FALSE),0)</f>
        <v>0</v>
      </c>
      <c r="D1531">
        <f>IF(NOT(ISNA(VLOOKUP($A1531,Sheet2!H:M,3,FALSE))),VLOOKUP($A1531,Sheet2!H:M,3,FALSE),0)</f>
        <v>0</v>
      </c>
      <c r="E1531">
        <f>IF(NOT(ISNA(VLOOKUP($A1531,Sheet2!O:T,3,FALSE))),VLOOKUP($A1531,Sheet2!O:T,3,FALSE),0)</f>
        <v>0</v>
      </c>
      <c r="F1531">
        <f>IF(NOT(ISNA(VLOOKUP($A1531,Sheet2!V:AA,3,FALSE))),VLOOKUP($A1531,Sheet2!V:AA,3,FALSE),0)</f>
        <v>0</v>
      </c>
      <c r="G1531">
        <f>IF(NOT(ISNA(VLOOKUP($A1531,Sheet2!AC:AG,3,FALSE))),VLOOKUP($A1531,Sheet2!AC:AG,3,FALSE),0)</f>
        <v>0</v>
      </c>
      <c r="H1531">
        <f>IF(NOT(ISNA(VLOOKUP($A1531,Sheet2!AI:AM,3,FALSE))),VLOOKUP($A1531,Sheet2!AI:AM,3,FALSE),0)</f>
        <v>0</v>
      </c>
      <c r="I1531">
        <f>IF(NOT(ISNA(VLOOKUP($A1531,Sheet2!AO:AT,3,FALSE))),VLOOKUP($A1531,Sheet2!AO:AT,3,FALSE),0)</f>
        <v>0</v>
      </c>
      <c r="J1531">
        <f>IF(NOT(ISNA(VLOOKUP($A1531,Sheet2!AU:AY,3,FALSE))),VLOOKUP($A1531,Sheet2!AU:AY,3,FALSE),0)</f>
        <v>0</v>
      </c>
      <c r="K1531">
        <f>IF(NOT(ISNA(VLOOKUP($A1531,Sheet2!BA:BE,3,FALSE))),VLOOKUP($A1531,Sheet2!BA:BE,3,FALSE),0)</f>
        <v>0</v>
      </c>
      <c r="L1531">
        <f>IF(NOT(ISNA(VLOOKUP($A1531,Sheet2!BG:BK,3,FALSE))),VLOOKUP($A1531,Sheet2!BG:BK,3,FALSE),0)</f>
        <v>0</v>
      </c>
      <c r="M1531">
        <f>IF(NOT(ISNA(VLOOKUP($A1531,Sheet2!BM:BQ,3,FALSE))),VLOOKUP($A1531,Sheet2!BM:BQ,3,FALSE),0)</f>
        <v>0</v>
      </c>
      <c r="N1531">
        <f>IF(NOT(ISNA(VLOOKUP($A1531,Sheet2!BS:BW,3,FALSE))),VLOOKUP($A1531,Sheet2!BS:BW,3,FALSE),0)</f>
        <v>0</v>
      </c>
      <c r="O1531">
        <f>IF(NOT(ISNA(VLOOKUP($A1531,Sheet2!BY:CC,3,FALSE))),VLOOKUP($A1531,Sheet2!BY:CC,3,FALSE),0)</f>
        <v>0</v>
      </c>
      <c r="P1531">
        <f>IF(NOT(ISNA(VLOOKUP($A1531,Sheet2!CE:CI,3,FALSE))),VLOOKUP($A1531,Sheet2!CE:CI,3,FALSE),0)</f>
        <v>1</v>
      </c>
    </row>
    <row r="1532" spans="1:16" x14ac:dyDescent="0.25">
      <c r="A1532" t="s">
        <v>2137</v>
      </c>
      <c r="B1532" t="s">
        <v>5842</v>
      </c>
      <c r="C1532">
        <f>IF(NOT(ISNA(VLOOKUP($A1532,Sheet2!A:F,3,FALSE))),VLOOKUP($A1532,Sheet2!A:F,3,FALSE),0)</f>
        <v>3</v>
      </c>
      <c r="D1532">
        <f>IF(NOT(ISNA(VLOOKUP($A1532,Sheet2!H:M,3,FALSE))),VLOOKUP($A1532,Sheet2!H:M,3,FALSE),0)</f>
        <v>8</v>
      </c>
      <c r="E1532">
        <f>IF(NOT(ISNA(VLOOKUP($A1532,Sheet2!O:T,3,FALSE))),VLOOKUP($A1532,Sheet2!O:T,3,FALSE),0)</f>
        <v>0</v>
      </c>
      <c r="F1532">
        <f>IF(NOT(ISNA(VLOOKUP($A1532,Sheet2!V:AA,3,FALSE))),VLOOKUP($A1532,Sheet2!V:AA,3,FALSE),0)</f>
        <v>0</v>
      </c>
      <c r="G1532">
        <f>IF(NOT(ISNA(VLOOKUP($A1532,Sheet2!AC:AG,3,FALSE))),VLOOKUP($A1532,Sheet2!AC:AG,3,FALSE),0)</f>
        <v>26</v>
      </c>
      <c r="H1532">
        <f>IF(NOT(ISNA(VLOOKUP($A1532,Sheet2!AI:AM,3,FALSE))),VLOOKUP($A1532,Sheet2!AI:AM,3,FALSE),0)</f>
        <v>4</v>
      </c>
      <c r="I1532">
        <f>IF(NOT(ISNA(VLOOKUP($A1532,Sheet2!AO:AT,3,FALSE))),VLOOKUP($A1532,Sheet2!AO:AT,3,FALSE),0)</f>
        <v>0</v>
      </c>
      <c r="J1532">
        <f>IF(NOT(ISNA(VLOOKUP($A1532,Sheet2!AU:AY,3,FALSE))),VLOOKUP($A1532,Sheet2!AU:AY,3,FALSE),0)</f>
        <v>2</v>
      </c>
      <c r="K1532">
        <f>IF(NOT(ISNA(VLOOKUP($A1532,Sheet2!BA:BE,3,FALSE))),VLOOKUP($A1532,Sheet2!BA:BE,3,FALSE),0)</f>
        <v>0</v>
      </c>
      <c r="L1532">
        <f>IF(NOT(ISNA(VLOOKUP($A1532,Sheet2!BG:BK,3,FALSE))),VLOOKUP($A1532,Sheet2!BG:BK,3,FALSE),0)</f>
        <v>0</v>
      </c>
      <c r="M1532">
        <f>IF(NOT(ISNA(VLOOKUP($A1532,Sheet2!BM:BQ,3,FALSE))),VLOOKUP($A1532,Sheet2!BM:BQ,3,FALSE),0)</f>
        <v>0</v>
      </c>
      <c r="N1532">
        <f>IF(NOT(ISNA(VLOOKUP($A1532,Sheet2!BS:BW,3,FALSE))),VLOOKUP($A1532,Sheet2!BS:BW,3,FALSE),0)</f>
        <v>0</v>
      </c>
      <c r="O1532">
        <f>IF(NOT(ISNA(VLOOKUP($A1532,Sheet2!BY:CC,3,FALSE))),VLOOKUP($A1532,Sheet2!BY:CC,3,FALSE),0)</f>
        <v>0</v>
      </c>
      <c r="P1532">
        <f>IF(NOT(ISNA(VLOOKUP($A1532,Sheet2!CE:CI,3,FALSE))),VLOOKUP($A1532,Sheet2!CE:CI,3,FALSE),0)</f>
        <v>0</v>
      </c>
    </row>
    <row r="1533" spans="1:16" x14ac:dyDescent="0.25">
      <c r="A1533" t="s">
        <v>2138</v>
      </c>
      <c r="B1533" t="s">
        <v>5843</v>
      </c>
      <c r="C1533">
        <f>IF(NOT(ISNA(VLOOKUP($A1533,Sheet2!A:F,3,FALSE))),VLOOKUP($A1533,Sheet2!A:F,3,FALSE),0)</f>
        <v>0</v>
      </c>
      <c r="D1533">
        <f>IF(NOT(ISNA(VLOOKUP($A1533,Sheet2!H:M,3,FALSE))),VLOOKUP($A1533,Sheet2!H:M,3,FALSE),0)</f>
        <v>0</v>
      </c>
      <c r="E1533">
        <f>IF(NOT(ISNA(VLOOKUP($A1533,Sheet2!O:T,3,FALSE))),VLOOKUP($A1533,Sheet2!O:T,3,FALSE),0)</f>
        <v>1</v>
      </c>
      <c r="F1533">
        <f>IF(NOT(ISNA(VLOOKUP($A1533,Sheet2!V:AA,3,FALSE))),VLOOKUP($A1533,Sheet2!V:AA,3,FALSE),0)</f>
        <v>0</v>
      </c>
      <c r="G1533">
        <f>IF(NOT(ISNA(VLOOKUP($A1533,Sheet2!AC:AG,3,FALSE))),VLOOKUP($A1533,Sheet2!AC:AG,3,FALSE),0)</f>
        <v>0</v>
      </c>
      <c r="H1533">
        <f>IF(NOT(ISNA(VLOOKUP($A1533,Sheet2!AI:AM,3,FALSE))),VLOOKUP($A1533,Sheet2!AI:AM,3,FALSE),0)</f>
        <v>0</v>
      </c>
      <c r="I1533">
        <f>IF(NOT(ISNA(VLOOKUP($A1533,Sheet2!AO:AT,3,FALSE))),VLOOKUP($A1533,Sheet2!AO:AT,3,FALSE),0)</f>
        <v>0</v>
      </c>
      <c r="J1533">
        <f>IF(NOT(ISNA(VLOOKUP($A1533,Sheet2!AU:AY,3,FALSE))),VLOOKUP($A1533,Sheet2!AU:AY,3,FALSE),0)</f>
        <v>0</v>
      </c>
      <c r="K1533">
        <f>IF(NOT(ISNA(VLOOKUP($A1533,Sheet2!BA:BE,3,FALSE))),VLOOKUP($A1533,Sheet2!BA:BE,3,FALSE),0)</f>
        <v>0</v>
      </c>
      <c r="L1533">
        <f>IF(NOT(ISNA(VLOOKUP($A1533,Sheet2!BG:BK,3,FALSE))),VLOOKUP($A1533,Sheet2!BG:BK,3,FALSE),0)</f>
        <v>0</v>
      </c>
      <c r="M1533">
        <f>IF(NOT(ISNA(VLOOKUP($A1533,Sheet2!BM:BQ,3,FALSE))),VLOOKUP($A1533,Sheet2!BM:BQ,3,FALSE),0)</f>
        <v>0</v>
      </c>
      <c r="N1533">
        <f>IF(NOT(ISNA(VLOOKUP($A1533,Sheet2!BS:BW,3,FALSE))),VLOOKUP($A1533,Sheet2!BS:BW,3,FALSE),0)</f>
        <v>0</v>
      </c>
      <c r="O1533">
        <f>IF(NOT(ISNA(VLOOKUP($A1533,Sheet2!BY:CC,3,FALSE))),VLOOKUP($A1533,Sheet2!BY:CC,3,FALSE),0)</f>
        <v>2</v>
      </c>
      <c r="P1533">
        <f>IF(NOT(ISNA(VLOOKUP($A1533,Sheet2!CE:CI,3,FALSE))),VLOOKUP($A1533,Sheet2!CE:CI,3,FALSE),0)</f>
        <v>0</v>
      </c>
    </row>
    <row r="1534" spans="1:16" x14ac:dyDescent="0.25">
      <c r="A1534" t="s">
        <v>2139</v>
      </c>
      <c r="B1534" t="s">
        <v>5844</v>
      </c>
      <c r="C1534">
        <f>IF(NOT(ISNA(VLOOKUP($A1534,Sheet2!A:F,3,FALSE))),VLOOKUP($A1534,Sheet2!A:F,3,FALSE),0)</f>
        <v>0</v>
      </c>
      <c r="D1534">
        <f>IF(NOT(ISNA(VLOOKUP($A1534,Sheet2!H:M,3,FALSE))),VLOOKUP($A1534,Sheet2!H:M,3,FALSE),0)</f>
        <v>4</v>
      </c>
      <c r="E1534">
        <f>IF(NOT(ISNA(VLOOKUP($A1534,Sheet2!O:T,3,FALSE))),VLOOKUP($A1534,Sheet2!O:T,3,FALSE),0)</f>
        <v>1</v>
      </c>
      <c r="F1534">
        <f>IF(NOT(ISNA(VLOOKUP($A1534,Sheet2!V:AA,3,FALSE))),VLOOKUP($A1534,Sheet2!V:AA,3,FALSE),0)</f>
        <v>0</v>
      </c>
      <c r="G1534">
        <f>IF(NOT(ISNA(VLOOKUP($A1534,Sheet2!AC:AG,3,FALSE))),VLOOKUP($A1534,Sheet2!AC:AG,3,FALSE),0)</f>
        <v>0</v>
      </c>
      <c r="H1534">
        <f>IF(NOT(ISNA(VLOOKUP($A1534,Sheet2!AI:AM,3,FALSE))),VLOOKUP($A1534,Sheet2!AI:AM,3,FALSE),0)</f>
        <v>4</v>
      </c>
      <c r="I1534">
        <f>IF(NOT(ISNA(VLOOKUP($A1534,Sheet2!AO:AT,3,FALSE))),VLOOKUP($A1534,Sheet2!AO:AT,3,FALSE),0)</f>
        <v>0</v>
      </c>
      <c r="J1534">
        <f>IF(NOT(ISNA(VLOOKUP($A1534,Sheet2!AU:AY,3,FALSE))),VLOOKUP($A1534,Sheet2!AU:AY,3,FALSE),0)</f>
        <v>2</v>
      </c>
      <c r="K1534">
        <f>IF(NOT(ISNA(VLOOKUP($A1534,Sheet2!BA:BE,3,FALSE))),VLOOKUP($A1534,Sheet2!BA:BE,3,FALSE),0)</f>
        <v>0</v>
      </c>
      <c r="L1534">
        <f>IF(NOT(ISNA(VLOOKUP($A1534,Sheet2!BG:BK,3,FALSE))),VLOOKUP($A1534,Sheet2!BG:BK,3,FALSE),0)</f>
        <v>0</v>
      </c>
      <c r="M1534">
        <f>IF(NOT(ISNA(VLOOKUP($A1534,Sheet2!BM:BQ,3,FALSE))),VLOOKUP($A1534,Sheet2!BM:BQ,3,FALSE),0)</f>
        <v>0</v>
      </c>
      <c r="N1534">
        <f>IF(NOT(ISNA(VLOOKUP($A1534,Sheet2!BS:BW,3,FALSE))),VLOOKUP($A1534,Sheet2!BS:BW,3,FALSE),0)</f>
        <v>0</v>
      </c>
      <c r="O1534">
        <f>IF(NOT(ISNA(VLOOKUP($A1534,Sheet2!BY:CC,3,FALSE))),VLOOKUP($A1534,Sheet2!BY:CC,3,FALSE),0)</f>
        <v>0</v>
      </c>
      <c r="P1534">
        <f>IF(NOT(ISNA(VLOOKUP($A1534,Sheet2!CE:CI,3,FALSE))),VLOOKUP($A1534,Sheet2!CE:CI,3,FALSE),0)</f>
        <v>0</v>
      </c>
    </row>
    <row r="1535" spans="1:16" x14ac:dyDescent="0.25">
      <c r="A1535" t="s">
        <v>2141</v>
      </c>
      <c r="B1535" t="s">
        <v>5845</v>
      </c>
      <c r="C1535">
        <f>IF(NOT(ISNA(VLOOKUP($A1535,Sheet2!A:F,3,FALSE))),VLOOKUP($A1535,Sheet2!A:F,3,FALSE),0)</f>
        <v>0</v>
      </c>
      <c r="D1535">
        <f>IF(NOT(ISNA(VLOOKUP($A1535,Sheet2!H:M,3,FALSE))),VLOOKUP($A1535,Sheet2!H:M,3,FALSE),0)</f>
        <v>0</v>
      </c>
      <c r="E1535">
        <f>IF(NOT(ISNA(VLOOKUP($A1535,Sheet2!O:T,3,FALSE))),VLOOKUP($A1535,Sheet2!O:T,3,FALSE),0)</f>
        <v>0</v>
      </c>
      <c r="F1535">
        <f>IF(NOT(ISNA(VLOOKUP($A1535,Sheet2!V:AA,3,FALSE))),VLOOKUP($A1535,Sheet2!V:AA,3,FALSE),0)</f>
        <v>0</v>
      </c>
      <c r="G1535">
        <f>IF(NOT(ISNA(VLOOKUP($A1535,Sheet2!AC:AG,3,FALSE))),VLOOKUP($A1535,Sheet2!AC:AG,3,FALSE),0)</f>
        <v>0</v>
      </c>
      <c r="H1535">
        <f>IF(NOT(ISNA(VLOOKUP($A1535,Sheet2!AI:AM,3,FALSE))),VLOOKUP($A1535,Sheet2!AI:AM,3,FALSE),0)</f>
        <v>0</v>
      </c>
      <c r="I1535">
        <f>IF(NOT(ISNA(VLOOKUP($A1535,Sheet2!AO:AT,3,FALSE))),VLOOKUP($A1535,Sheet2!AO:AT,3,FALSE),0)</f>
        <v>0</v>
      </c>
      <c r="J1535">
        <f>IF(NOT(ISNA(VLOOKUP($A1535,Sheet2!AU:AY,3,FALSE))),VLOOKUP($A1535,Sheet2!AU:AY,3,FALSE),0)</f>
        <v>0</v>
      </c>
      <c r="K1535">
        <f>IF(NOT(ISNA(VLOOKUP($A1535,Sheet2!BA:BE,3,FALSE))),VLOOKUP($A1535,Sheet2!BA:BE,3,FALSE),0)</f>
        <v>0</v>
      </c>
      <c r="L1535">
        <f>IF(NOT(ISNA(VLOOKUP($A1535,Sheet2!BG:BK,3,FALSE))),VLOOKUP($A1535,Sheet2!BG:BK,3,FALSE),0)</f>
        <v>0</v>
      </c>
      <c r="M1535">
        <f>IF(NOT(ISNA(VLOOKUP($A1535,Sheet2!BM:BQ,3,FALSE))),VLOOKUP($A1535,Sheet2!BM:BQ,3,FALSE),0)</f>
        <v>0</v>
      </c>
      <c r="N1535">
        <f>IF(NOT(ISNA(VLOOKUP($A1535,Sheet2!BS:BW,3,FALSE))),VLOOKUP($A1535,Sheet2!BS:BW,3,FALSE),0)</f>
        <v>0</v>
      </c>
      <c r="O1535">
        <f>IF(NOT(ISNA(VLOOKUP($A1535,Sheet2!BY:CC,3,FALSE))),VLOOKUP($A1535,Sheet2!BY:CC,3,FALSE),0)</f>
        <v>0</v>
      </c>
      <c r="P1535">
        <f>IF(NOT(ISNA(VLOOKUP($A1535,Sheet2!CE:CI,3,FALSE))),VLOOKUP($A1535,Sheet2!CE:CI,3,FALSE),0)</f>
        <v>1</v>
      </c>
    </row>
    <row r="1536" spans="1:16" x14ac:dyDescent="0.25">
      <c r="A1536" t="s">
        <v>2142</v>
      </c>
      <c r="B1536" t="s">
        <v>5846</v>
      </c>
      <c r="C1536">
        <f>IF(NOT(ISNA(VLOOKUP($A1536,Sheet2!A:F,3,FALSE))),VLOOKUP($A1536,Sheet2!A:F,3,FALSE),0)</f>
        <v>0</v>
      </c>
      <c r="D1536">
        <f>IF(NOT(ISNA(VLOOKUP($A1536,Sheet2!H:M,3,FALSE))),VLOOKUP($A1536,Sheet2!H:M,3,FALSE),0)</f>
        <v>0</v>
      </c>
      <c r="E1536">
        <f>IF(NOT(ISNA(VLOOKUP($A1536,Sheet2!O:T,3,FALSE))),VLOOKUP($A1536,Sheet2!O:T,3,FALSE),0)</f>
        <v>0</v>
      </c>
      <c r="F1536">
        <f>IF(NOT(ISNA(VLOOKUP($A1536,Sheet2!V:AA,3,FALSE))),VLOOKUP($A1536,Sheet2!V:AA,3,FALSE),0)</f>
        <v>0</v>
      </c>
      <c r="G1536">
        <f>IF(NOT(ISNA(VLOOKUP($A1536,Sheet2!AC:AG,3,FALSE))),VLOOKUP($A1536,Sheet2!AC:AG,3,FALSE),0)</f>
        <v>0</v>
      </c>
      <c r="H1536">
        <f>IF(NOT(ISNA(VLOOKUP($A1536,Sheet2!AI:AM,3,FALSE))),VLOOKUP($A1536,Sheet2!AI:AM,3,FALSE),0)</f>
        <v>0</v>
      </c>
      <c r="I1536">
        <f>IF(NOT(ISNA(VLOOKUP($A1536,Sheet2!AO:AT,3,FALSE))),VLOOKUP($A1536,Sheet2!AO:AT,3,FALSE),0)</f>
        <v>0</v>
      </c>
      <c r="J1536">
        <f>IF(NOT(ISNA(VLOOKUP($A1536,Sheet2!AU:AY,3,FALSE))),VLOOKUP($A1536,Sheet2!AU:AY,3,FALSE),0)</f>
        <v>0</v>
      </c>
      <c r="K1536">
        <f>IF(NOT(ISNA(VLOOKUP($A1536,Sheet2!BA:BE,3,FALSE))),VLOOKUP($A1536,Sheet2!BA:BE,3,FALSE),0)</f>
        <v>0</v>
      </c>
      <c r="L1536">
        <f>IF(NOT(ISNA(VLOOKUP($A1536,Sheet2!BG:BK,3,FALSE))),VLOOKUP($A1536,Sheet2!BG:BK,3,FALSE),0)</f>
        <v>0</v>
      </c>
      <c r="M1536">
        <f>IF(NOT(ISNA(VLOOKUP($A1536,Sheet2!BM:BQ,3,FALSE))),VLOOKUP($A1536,Sheet2!BM:BQ,3,FALSE),0)</f>
        <v>0</v>
      </c>
      <c r="N1536">
        <f>IF(NOT(ISNA(VLOOKUP($A1536,Sheet2!BS:BW,3,FALSE))),VLOOKUP($A1536,Sheet2!BS:BW,3,FALSE),0)</f>
        <v>0</v>
      </c>
      <c r="O1536">
        <f>IF(NOT(ISNA(VLOOKUP($A1536,Sheet2!BY:CC,3,FALSE))),VLOOKUP($A1536,Sheet2!BY:CC,3,FALSE),0)</f>
        <v>0</v>
      </c>
      <c r="P1536">
        <f>IF(NOT(ISNA(VLOOKUP($A1536,Sheet2!CE:CI,3,FALSE))),VLOOKUP($A1536,Sheet2!CE:CI,3,FALSE),0)</f>
        <v>1</v>
      </c>
    </row>
    <row r="1537" spans="1:16" x14ac:dyDescent="0.25">
      <c r="A1537" t="s">
        <v>2144</v>
      </c>
      <c r="B1537" t="s">
        <v>5847</v>
      </c>
      <c r="C1537">
        <f>IF(NOT(ISNA(VLOOKUP($A1537,Sheet2!A:F,3,FALSE))),VLOOKUP($A1537,Sheet2!A:F,3,FALSE),0)</f>
        <v>0</v>
      </c>
      <c r="D1537">
        <f>IF(NOT(ISNA(VLOOKUP($A1537,Sheet2!H:M,3,FALSE))),VLOOKUP($A1537,Sheet2!H:M,3,FALSE),0)</f>
        <v>0</v>
      </c>
      <c r="E1537">
        <f>IF(NOT(ISNA(VLOOKUP($A1537,Sheet2!O:T,3,FALSE))),VLOOKUP($A1537,Sheet2!O:T,3,FALSE),0)</f>
        <v>1</v>
      </c>
      <c r="F1537">
        <f>IF(NOT(ISNA(VLOOKUP($A1537,Sheet2!V:AA,3,FALSE))),VLOOKUP($A1537,Sheet2!V:AA,3,FALSE),0)</f>
        <v>0</v>
      </c>
      <c r="G1537">
        <f>IF(NOT(ISNA(VLOOKUP($A1537,Sheet2!AC:AG,3,FALSE))),VLOOKUP($A1537,Sheet2!AC:AG,3,FALSE),0)</f>
        <v>0</v>
      </c>
      <c r="H1537">
        <f>IF(NOT(ISNA(VLOOKUP($A1537,Sheet2!AI:AM,3,FALSE))),VLOOKUP($A1537,Sheet2!AI:AM,3,FALSE),0)</f>
        <v>0</v>
      </c>
      <c r="I1537">
        <f>IF(NOT(ISNA(VLOOKUP($A1537,Sheet2!AO:AT,3,FALSE))),VLOOKUP($A1537,Sheet2!AO:AT,3,FALSE),0)</f>
        <v>0</v>
      </c>
      <c r="J1537">
        <f>IF(NOT(ISNA(VLOOKUP($A1537,Sheet2!AU:AY,3,FALSE))),VLOOKUP($A1537,Sheet2!AU:AY,3,FALSE),0)</f>
        <v>0</v>
      </c>
      <c r="K1537">
        <f>IF(NOT(ISNA(VLOOKUP($A1537,Sheet2!BA:BE,3,FALSE))),VLOOKUP($A1537,Sheet2!BA:BE,3,FALSE),0)</f>
        <v>0</v>
      </c>
      <c r="L1537">
        <f>IF(NOT(ISNA(VLOOKUP($A1537,Sheet2!BG:BK,3,FALSE))),VLOOKUP($A1537,Sheet2!BG:BK,3,FALSE),0)</f>
        <v>0</v>
      </c>
      <c r="M1537">
        <f>IF(NOT(ISNA(VLOOKUP($A1537,Sheet2!BM:BQ,3,FALSE))),VLOOKUP($A1537,Sheet2!BM:BQ,3,FALSE),0)</f>
        <v>0</v>
      </c>
      <c r="N1537">
        <f>IF(NOT(ISNA(VLOOKUP($A1537,Sheet2!BS:BW,3,FALSE))),VLOOKUP($A1537,Sheet2!BS:BW,3,FALSE),0)</f>
        <v>0</v>
      </c>
      <c r="O1537">
        <f>IF(NOT(ISNA(VLOOKUP($A1537,Sheet2!BY:CC,3,FALSE))),VLOOKUP($A1537,Sheet2!BY:CC,3,FALSE),0)</f>
        <v>2</v>
      </c>
      <c r="P1537">
        <f>IF(NOT(ISNA(VLOOKUP($A1537,Sheet2!CE:CI,3,FALSE))),VLOOKUP($A1537,Sheet2!CE:CI,3,FALSE),0)</f>
        <v>0</v>
      </c>
    </row>
    <row r="1538" spans="1:16" x14ac:dyDescent="0.25">
      <c r="A1538" t="s">
        <v>2145</v>
      </c>
      <c r="B1538" t="s">
        <v>5848</v>
      </c>
      <c r="C1538">
        <f>IF(NOT(ISNA(VLOOKUP($A1538,Sheet2!A:F,3,FALSE))),VLOOKUP($A1538,Sheet2!A:F,3,FALSE),0)</f>
        <v>3</v>
      </c>
      <c r="D1538">
        <f>IF(NOT(ISNA(VLOOKUP($A1538,Sheet2!H:M,3,FALSE))),VLOOKUP($A1538,Sheet2!H:M,3,FALSE),0)</f>
        <v>8</v>
      </c>
      <c r="E1538">
        <f>IF(NOT(ISNA(VLOOKUP($A1538,Sheet2!O:T,3,FALSE))),VLOOKUP($A1538,Sheet2!O:T,3,FALSE),0)</f>
        <v>0</v>
      </c>
      <c r="F1538">
        <f>IF(NOT(ISNA(VLOOKUP($A1538,Sheet2!V:AA,3,FALSE))),VLOOKUP($A1538,Sheet2!V:AA,3,FALSE),0)</f>
        <v>0</v>
      </c>
      <c r="G1538">
        <f>IF(NOT(ISNA(VLOOKUP($A1538,Sheet2!AC:AG,3,FALSE))),VLOOKUP($A1538,Sheet2!AC:AG,3,FALSE),0)</f>
        <v>26</v>
      </c>
      <c r="H1538">
        <f>IF(NOT(ISNA(VLOOKUP($A1538,Sheet2!AI:AM,3,FALSE))),VLOOKUP($A1538,Sheet2!AI:AM,3,FALSE),0)</f>
        <v>4</v>
      </c>
      <c r="I1538">
        <f>IF(NOT(ISNA(VLOOKUP($A1538,Sheet2!AO:AT,3,FALSE))),VLOOKUP($A1538,Sheet2!AO:AT,3,FALSE),0)</f>
        <v>0</v>
      </c>
      <c r="J1538">
        <f>IF(NOT(ISNA(VLOOKUP($A1538,Sheet2!AU:AY,3,FALSE))),VLOOKUP($A1538,Sheet2!AU:AY,3,FALSE),0)</f>
        <v>2</v>
      </c>
      <c r="K1538">
        <f>IF(NOT(ISNA(VLOOKUP($A1538,Sheet2!BA:BE,3,FALSE))),VLOOKUP($A1538,Sheet2!BA:BE,3,FALSE),0)</f>
        <v>0</v>
      </c>
      <c r="L1538">
        <f>IF(NOT(ISNA(VLOOKUP($A1538,Sheet2!BG:BK,3,FALSE))),VLOOKUP($A1538,Sheet2!BG:BK,3,FALSE),0)</f>
        <v>0</v>
      </c>
      <c r="M1538">
        <f>IF(NOT(ISNA(VLOOKUP($A1538,Sheet2!BM:BQ,3,FALSE))),VLOOKUP($A1538,Sheet2!BM:BQ,3,FALSE),0)</f>
        <v>0</v>
      </c>
      <c r="N1538">
        <f>IF(NOT(ISNA(VLOOKUP($A1538,Sheet2!BS:BW,3,FALSE))),VLOOKUP($A1538,Sheet2!BS:BW,3,FALSE),0)</f>
        <v>0</v>
      </c>
      <c r="O1538">
        <f>IF(NOT(ISNA(VLOOKUP($A1538,Sheet2!BY:CC,3,FALSE))),VLOOKUP($A1538,Sheet2!BY:CC,3,FALSE),0)</f>
        <v>0</v>
      </c>
      <c r="P1538">
        <f>IF(NOT(ISNA(VLOOKUP($A1538,Sheet2!CE:CI,3,FALSE))),VLOOKUP($A1538,Sheet2!CE:CI,3,FALSE),0)</f>
        <v>0</v>
      </c>
    </row>
    <row r="1539" spans="1:16" x14ac:dyDescent="0.25">
      <c r="A1539" t="s">
        <v>2146</v>
      </c>
      <c r="B1539" t="s">
        <v>5849</v>
      </c>
      <c r="C1539">
        <f>IF(NOT(ISNA(VLOOKUP($A1539,Sheet2!A:F,3,FALSE))),VLOOKUP($A1539,Sheet2!A:F,3,FALSE),0)</f>
        <v>0</v>
      </c>
      <c r="D1539">
        <f>IF(NOT(ISNA(VLOOKUP($A1539,Sheet2!H:M,3,FALSE))),VLOOKUP($A1539,Sheet2!H:M,3,FALSE),0)</f>
        <v>0</v>
      </c>
      <c r="E1539">
        <f>IF(NOT(ISNA(VLOOKUP($A1539,Sheet2!O:T,3,FALSE))),VLOOKUP($A1539,Sheet2!O:T,3,FALSE),0)</f>
        <v>0</v>
      </c>
      <c r="F1539">
        <f>IF(NOT(ISNA(VLOOKUP($A1539,Sheet2!V:AA,3,FALSE))),VLOOKUP($A1539,Sheet2!V:AA,3,FALSE),0)</f>
        <v>0</v>
      </c>
      <c r="G1539">
        <f>IF(NOT(ISNA(VLOOKUP($A1539,Sheet2!AC:AG,3,FALSE))),VLOOKUP($A1539,Sheet2!AC:AG,3,FALSE),0)</f>
        <v>0</v>
      </c>
      <c r="H1539">
        <f>IF(NOT(ISNA(VLOOKUP($A1539,Sheet2!AI:AM,3,FALSE))),VLOOKUP($A1539,Sheet2!AI:AM,3,FALSE),0)</f>
        <v>12</v>
      </c>
      <c r="I1539">
        <f>IF(NOT(ISNA(VLOOKUP($A1539,Sheet2!AO:AT,3,FALSE))),VLOOKUP($A1539,Sheet2!AO:AT,3,FALSE),0)</f>
        <v>0</v>
      </c>
      <c r="J1539">
        <f>IF(NOT(ISNA(VLOOKUP($A1539,Sheet2!AU:AY,3,FALSE))),VLOOKUP($A1539,Sheet2!AU:AY,3,FALSE),0)</f>
        <v>0</v>
      </c>
      <c r="K1539">
        <f>IF(NOT(ISNA(VLOOKUP($A1539,Sheet2!BA:BE,3,FALSE))),VLOOKUP($A1539,Sheet2!BA:BE,3,FALSE),0)</f>
        <v>0</v>
      </c>
      <c r="L1539">
        <f>IF(NOT(ISNA(VLOOKUP($A1539,Sheet2!BG:BK,3,FALSE))),VLOOKUP($A1539,Sheet2!BG:BK,3,FALSE),0)</f>
        <v>0</v>
      </c>
      <c r="M1539">
        <f>IF(NOT(ISNA(VLOOKUP($A1539,Sheet2!BM:BQ,3,FALSE))),VLOOKUP($A1539,Sheet2!BM:BQ,3,FALSE),0)</f>
        <v>0</v>
      </c>
      <c r="N1539">
        <f>IF(NOT(ISNA(VLOOKUP($A1539,Sheet2!BS:BW,3,FALSE))),VLOOKUP($A1539,Sheet2!BS:BW,3,FALSE),0)</f>
        <v>77</v>
      </c>
      <c r="O1539">
        <f>IF(NOT(ISNA(VLOOKUP($A1539,Sheet2!BY:CC,3,FALSE))),VLOOKUP($A1539,Sheet2!BY:CC,3,FALSE),0)</f>
        <v>0</v>
      </c>
      <c r="P1539">
        <f>IF(NOT(ISNA(VLOOKUP($A1539,Sheet2!CE:CI,3,FALSE))),VLOOKUP($A1539,Sheet2!CE:CI,3,FALSE),0)</f>
        <v>0</v>
      </c>
    </row>
    <row r="1540" spans="1:16" x14ac:dyDescent="0.25">
      <c r="A1540" t="s">
        <v>2147</v>
      </c>
      <c r="B1540" t="s">
        <v>5850</v>
      </c>
      <c r="C1540">
        <f>IF(NOT(ISNA(VLOOKUP($A1540,Sheet2!A:F,3,FALSE))),VLOOKUP($A1540,Sheet2!A:F,3,FALSE),0)</f>
        <v>15</v>
      </c>
      <c r="D1540">
        <f>IF(NOT(ISNA(VLOOKUP($A1540,Sheet2!H:M,3,FALSE))),VLOOKUP($A1540,Sheet2!H:M,3,FALSE),0)</f>
        <v>28</v>
      </c>
      <c r="E1540">
        <f>IF(NOT(ISNA(VLOOKUP($A1540,Sheet2!O:T,3,FALSE))),VLOOKUP($A1540,Sheet2!O:T,3,FALSE),0)</f>
        <v>1</v>
      </c>
      <c r="F1540">
        <f>IF(NOT(ISNA(VLOOKUP($A1540,Sheet2!V:AA,3,FALSE))),VLOOKUP($A1540,Sheet2!V:AA,3,FALSE),0)</f>
        <v>37</v>
      </c>
      <c r="G1540">
        <f>IF(NOT(ISNA(VLOOKUP($A1540,Sheet2!AC:AG,3,FALSE))),VLOOKUP($A1540,Sheet2!AC:AG,3,FALSE),0)</f>
        <v>2849</v>
      </c>
      <c r="H1540">
        <f>IF(NOT(ISNA(VLOOKUP($A1540,Sheet2!AI:AM,3,FALSE))),VLOOKUP($A1540,Sheet2!AI:AM,3,FALSE),0)</f>
        <v>30</v>
      </c>
      <c r="I1540">
        <f>IF(NOT(ISNA(VLOOKUP($A1540,Sheet2!AO:AT,3,FALSE))),VLOOKUP($A1540,Sheet2!AO:AT,3,FALSE),0)</f>
        <v>0</v>
      </c>
      <c r="J1540">
        <f>IF(NOT(ISNA(VLOOKUP($A1540,Sheet2!AU:AY,3,FALSE))),VLOOKUP($A1540,Sheet2!AU:AY,3,FALSE),0)</f>
        <v>4</v>
      </c>
      <c r="K1540">
        <f>IF(NOT(ISNA(VLOOKUP($A1540,Sheet2!BA:BE,3,FALSE))),VLOOKUP($A1540,Sheet2!BA:BE,3,FALSE),0)</f>
        <v>0</v>
      </c>
      <c r="L1540">
        <f>IF(NOT(ISNA(VLOOKUP($A1540,Sheet2!BG:BK,3,FALSE))),VLOOKUP($A1540,Sheet2!BG:BK,3,FALSE),0)</f>
        <v>465</v>
      </c>
      <c r="M1540">
        <f>IF(NOT(ISNA(VLOOKUP($A1540,Sheet2!BM:BQ,3,FALSE))),VLOOKUP($A1540,Sheet2!BM:BQ,3,FALSE),0)</f>
        <v>4</v>
      </c>
      <c r="N1540">
        <f>IF(NOT(ISNA(VLOOKUP($A1540,Sheet2!BS:BW,3,FALSE))),VLOOKUP($A1540,Sheet2!BS:BW,3,FALSE),0)</f>
        <v>0</v>
      </c>
      <c r="O1540">
        <f>IF(NOT(ISNA(VLOOKUP($A1540,Sheet2!BY:CC,3,FALSE))),VLOOKUP($A1540,Sheet2!BY:CC,3,FALSE),0)</f>
        <v>0</v>
      </c>
      <c r="P1540">
        <f>IF(NOT(ISNA(VLOOKUP($A1540,Sheet2!CE:CI,3,FALSE))),VLOOKUP($A1540,Sheet2!CE:CI,3,FALSE),0)</f>
        <v>0</v>
      </c>
    </row>
    <row r="1541" spans="1:16" x14ac:dyDescent="0.25">
      <c r="A1541" t="s">
        <v>2149</v>
      </c>
      <c r="B1541" t="s">
        <v>5851</v>
      </c>
      <c r="C1541">
        <f>IF(NOT(ISNA(VLOOKUP($A1541,Sheet2!A:F,3,FALSE))),VLOOKUP($A1541,Sheet2!A:F,3,FALSE),0)</f>
        <v>0</v>
      </c>
      <c r="D1541">
        <f>IF(NOT(ISNA(VLOOKUP($A1541,Sheet2!H:M,3,FALSE))),VLOOKUP($A1541,Sheet2!H:M,3,FALSE),0)</f>
        <v>0</v>
      </c>
      <c r="E1541">
        <f>IF(NOT(ISNA(VLOOKUP($A1541,Sheet2!O:T,3,FALSE))),VLOOKUP($A1541,Sheet2!O:T,3,FALSE),0)</f>
        <v>0</v>
      </c>
      <c r="F1541">
        <f>IF(NOT(ISNA(VLOOKUP($A1541,Sheet2!V:AA,3,FALSE))),VLOOKUP($A1541,Sheet2!V:AA,3,FALSE),0)</f>
        <v>0</v>
      </c>
      <c r="G1541">
        <f>IF(NOT(ISNA(VLOOKUP($A1541,Sheet2!AC:AG,3,FALSE))),VLOOKUP($A1541,Sheet2!AC:AG,3,FALSE),0)</f>
        <v>0</v>
      </c>
      <c r="H1541">
        <f>IF(NOT(ISNA(VLOOKUP($A1541,Sheet2!AI:AM,3,FALSE))),VLOOKUP($A1541,Sheet2!AI:AM,3,FALSE),0)</f>
        <v>0</v>
      </c>
      <c r="I1541">
        <f>IF(NOT(ISNA(VLOOKUP($A1541,Sheet2!AO:AT,3,FALSE))),VLOOKUP($A1541,Sheet2!AO:AT,3,FALSE),0)</f>
        <v>0</v>
      </c>
      <c r="J1541">
        <f>IF(NOT(ISNA(VLOOKUP($A1541,Sheet2!AU:AY,3,FALSE))),VLOOKUP($A1541,Sheet2!AU:AY,3,FALSE),0)</f>
        <v>0</v>
      </c>
      <c r="K1541">
        <f>IF(NOT(ISNA(VLOOKUP($A1541,Sheet2!BA:BE,3,FALSE))),VLOOKUP($A1541,Sheet2!BA:BE,3,FALSE),0)</f>
        <v>0</v>
      </c>
      <c r="L1541">
        <f>IF(NOT(ISNA(VLOOKUP($A1541,Sheet2!BG:BK,3,FALSE))),VLOOKUP($A1541,Sheet2!BG:BK,3,FALSE),0)</f>
        <v>0</v>
      </c>
      <c r="M1541">
        <f>IF(NOT(ISNA(VLOOKUP($A1541,Sheet2!BM:BQ,3,FALSE))),VLOOKUP($A1541,Sheet2!BM:BQ,3,FALSE),0)</f>
        <v>0</v>
      </c>
      <c r="N1541">
        <f>IF(NOT(ISNA(VLOOKUP($A1541,Sheet2!BS:BW,3,FALSE))),VLOOKUP($A1541,Sheet2!BS:BW,3,FALSE),0)</f>
        <v>0</v>
      </c>
      <c r="O1541">
        <f>IF(NOT(ISNA(VLOOKUP($A1541,Sheet2!BY:CC,3,FALSE))),VLOOKUP($A1541,Sheet2!BY:CC,3,FALSE),0)</f>
        <v>0</v>
      </c>
      <c r="P1541">
        <f>IF(NOT(ISNA(VLOOKUP($A1541,Sheet2!CE:CI,3,FALSE))),VLOOKUP($A1541,Sheet2!CE:CI,3,FALSE),0)</f>
        <v>0</v>
      </c>
    </row>
    <row r="1542" spans="1:16" x14ac:dyDescent="0.25">
      <c r="A1542" t="s">
        <v>2150</v>
      </c>
      <c r="B1542" t="s">
        <v>5852</v>
      </c>
      <c r="C1542">
        <f>IF(NOT(ISNA(VLOOKUP($A1542,Sheet2!A:F,3,FALSE))),VLOOKUP($A1542,Sheet2!A:F,3,FALSE),0)</f>
        <v>0</v>
      </c>
      <c r="D1542">
        <f>IF(NOT(ISNA(VLOOKUP($A1542,Sheet2!H:M,3,FALSE))),VLOOKUP($A1542,Sheet2!H:M,3,FALSE),0)</f>
        <v>0</v>
      </c>
      <c r="E1542">
        <f>IF(NOT(ISNA(VLOOKUP($A1542,Sheet2!O:T,3,FALSE))),VLOOKUP($A1542,Sheet2!O:T,3,FALSE),0)</f>
        <v>1</v>
      </c>
      <c r="F1542">
        <f>IF(NOT(ISNA(VLOOKUP($A1542,Sheet2!V:AA,3,FALSE))),VLOOKUP($A1542,Sheet2!V:AA,3,FALSE),0)</f>
        <v>0</v>
      </c>
      <c r="G1542">
        <f>IF(NOT(ISNA(VLOOKUP($A1542,Sheet2!AC:AG,3,FALSE))),VLOOKUP($A1542,Sheet2!AC:AG,3,FALSE),0)</f>
        <v>0</v>
      </c>
      <c r="H1542">
        <f>IF(NOT(ISNA(VLOOKUP($A1542,Sheet2!AI:AM,3,FALSE))),VLOOKUP($A1542,Sheet2!AI:AM,3,FALSE),0)</f>
        <v>0</v>
      </c>
      <c r="I1542">
        <f>IF(NOT(ISNA(VLOOKUP($A1542,Sheet2!AO:AT,3,FALSE))),VLOOKUP($A1542,Sheet2!AO:AT,3,FALSE),0)</f>
        <v>0</v>
      </c>
      <c r="J1542">
        <f>IF(NOT(ISNA(VLOOKUP($A1542,Sheet2!AU:AY,3,FALSE))),VLOOKUP($A1542,Sheet2!AU:AY,3,FALSE),0)</f>
        <v>0</v>
      </c>
      <c r="K1542">
        <f>IF(NOT(ISNA(VLOOKUP($A1542,Sheet2!BA:BE,3,FALSE))),VLOOKUP($A1542,Sheet2!BA:BE,3,FALSE),0)</f>
        <v>0</v>
      </c>
      <c r="L1542">
        <f>IF(NOT(ISNA(VLOOKUP($A1542,Sheet2!BG:BK,3,FALSE))),VLOOKUP($A1542,Sheet2!BG:BK,3,FALSE),0)</f>
        <v>0</v>
      </c>
      <c r="M1542">
        <f>IF(NOT(ISNA(VLOOKUP($A1542,Sheet2!BM:BQ,3,FALSE))),VLOOKUP($A1542,Sheet2!BM:BQ,3,FALSE),0)</f>
        <v>0</v>
      </c>
      <c r="N1542">
        <f>IF(NOT(ISNA(VLOOKUP($A1542,Sheet2!BS:BW,3,FALSE))),VLOOKUP($A1542,Sheet2!BS:BW,3,FALSE),0)</f>
        <v>0</v>
      </c>
      <c r="O1542">
        <f>IF(NOT(ISNA(VLOOKUP($A1542,Sheet2!BY:CC,3,FALSE))),VLOOKUP($A1542,Sheet2!BY:CC,3,FALSE),0)</f>
        <v>2</v>
      </c>
      <c r="P1542">
        <f>IF(NOT(ISNA(VLOOKUP($A1542,Sheet2!CE:CI,3,FALSE))),VLOOKUP($A1542,Sheet2!CE:CI,3,FALSE),0)</f>
        <v>0</v>
      </c>
    </row>
    <row r="1543" spans="1:16" x14ac:dyDescent="0.25">
      <c r="A1543" t="s">
        <v>2151</v>
      </c>
      <c r="B1543" t="s">
        <v>5853</v>
      </c>
      <c r="C1543">
        <f>IF(NOT(ISNA(VLOOKUP($A1543,Sheet2!A:F,3,FALSE))),VLOOKUP($A1543,Sheet2!A:F,3,FALSE),0)</f>
        <v>0</v>
      </c>
      <c r="D1543">
        <f>IF(NOT(ISNA(VLOOKUP($A1543,Sheet2!H:M,3,FALSE))),VLOOKUP($A1543,Sheet2!H:M,3,FALSE),0)</f>
        <v>0</v>
      </c>
      <c r="E1543">
        <f>IF(NOT(ISNA(VLOOKUP($A1543,Sheet2!O:T,3,FALSE))),VLOOKUP($A1543,Sheet2!O:T,3,FALSE),0)</f>
        <v>1</v>
      </c>
      <c r="F1543">
        <f>IF(NOT(ISNA(VLOOKUP($A1543,Sheet2!V:AA,3,FALSE))),VLOOKUP($A1543,Sheet2!V:AA,3,FALSE),0)</f>
        <v>0</v>
      </c>
      <c r="G1543">
        <f>IF(NOT(ISNA(VLOOKUP($A1543,Sheet2!AC:AG,3,FALSE))),VLOOKUP($A1543,Sheet2!AC:AG,3,FALSE),0)</f>
        <v>0</v>
      </c>
      <c r="H1543">
        <f>IF(NOT(ISNA(VLOOKUP($A1543,Sheet2!AI:AM,3,FALSE))),VLOOKUP($A1543,Sheet2!AI:AM,3,FALSE),0)</f>
        <v>0</v>
      </c>
      <c r="I1543">
        <f>IF(NOT(ISNA(VLOOKUP($A1543,Sheet2!AO:AT,3,FALSE))),VLOOKUP($A1543,Sheet2!AO:AT,3,FALSE),0)</f>
        <v>0</v>
      </c>
      <c r="J1543">
        <f>IF(NOT(ISNA(VLOOKUP($A1543,Sheet2!AU:AY,3,FALSE))),VLOOKUP($A1543,Sheet2!AU:AY,3,FALSE),0)</f>
        <v>0</v>
      </c>
      <c r="K1543">
        <f>IF(NOT(ISNA(VLOOKUP($A1543,Sheet2!BA:BE,3,FALSE))),VLOOKUP($A1543,Sheet2!BA:BE,3,FALSE),0)</f>
        <v>0</v>
      </c>
      <c r="L1543">
        <f>IF(NOT(ISNA(VLOOKUP($A1543,Sheet2!BG:BK,3,FALSE))),VLOOKUP($A1543,Sheet2!BG:BK,3,FALSE),0)</f>
        <v>0</v>
      </c>
      <c r="M1543">
        <f>IF(NOT(ISNA(VLOOKUP($A1543,Sheet2!BM:BQ,3,FALSE))),VLOOKUP($A1543,Sheet2!BM:BQ,3,FALSE),0)</f>
        <v>0</v>
      </c>
      <c r="N1543">
        <f>IF(NOT(ISNA(VLOOKUP($A1543,Sheet2!BS:BW,3,FALSE))),VLOOKUP($A1543,Sheet2!BS:BW,3,FALSE),0)</f>
        <v>0</v>
      </c>
      <c r="O1543">
        <f>IF(NOT(ISNA(VLOOKUP($A1543,Sheet2!BY:CC,3,FALSE))),VLOOKUP($A1543,Sheet2!BY:CC,3,FALSE),0)</f>
        <v>0</v>
      </c>
      <c r="P1543">
        <f>IF(NOT(ISNA(VLOOKUP($A1543,Sheet2!CE:CI,3,FALSE))),VLOOKUP($A1543,Sheet2!CE:CI,3,FALSE),0)</f>
        <v>1</v>
      </c>
    </row>
    <row r="1544" spans="1:16" x14ac:dyDescent="0.25">
      <c r="A1544" t="s">
        <v>2153</v>
      </c>
      <c r="B1544" t="s">
        <v>5854</v>
      </c>
      <c r="C1544">
        <f>IF(NOT(ISNA(VLOOKUP($A1544,Sheet2!A:F,3,FALSE))),VLOOKUP($A1544,Sheet2!A:F,3,FALSE),0)</f>
        <v>0</v>
      </c>
      <c r="D1544">
        <f>IF(NOT(ISNA(VLOOKUP($A1544,Sheet2!H:M,3,FALSE))),VLOOKUP($A1544,Sheet2!H:M,3,FALSE),0)</f>
        <v>0</v>
      </c>
      <c r="E1544">
        <f>IF(NOT(ISNA(VLOOKUP($A1544,Sheet2!O:T,3,FALSE))),VLOOKUP($A1544,Sheet2!O:T,3,FALSE),0)</f>
        <v>0</v>
      </c>
      <c r="F1544">
        <f>IF(NOT(ISNA(VLOOKUP($A1544,Sheet2!V:AA,3,FALSE))),VLOOKUP($A1544,Sheet2!V:AA,3,FALSE),0)</f>
        <v>0</v>
      </c>
      <c r="G1544">
        <f>IF(NOT(ISNA(VLOOKUP($A1544,Sheet2!AC:AG,3,FALSE))),VLOOKUP($A1544,Sheet2!AC:AG,3,FALSE),0)</f>
        <v>0</v>
      </c>
      <c r="H1544">
        <f>IF(NOT(ISNA(VLOOKUP($A1544,Sheet2!AI:AM,3,FALSE))),VLOOKUP($A1544,Sheet2!AI:AM,3,FALSE),0)</f>
        <v>0</v>
      </c>
      <c r="I1544">
        <f>IF(NOT(ISNA(VLOOKUP($A1544,Sheet2!AO:AT,3,FALSE))),VLOOKUP($A1544,Sheet2!AO:AT,3,FALSE),0)</f>
        <v>0</v>
      </c>
      <c r="J1544">
        <f>IF(NOT(ISNA(VLOOKUP($A1544,Sheet2!AU:AY,3,FALSE))),VLOOKUP($A1544,Sheet2!AU:AY,3,FALSE),0)</f>
        <v>0</v>
      </c>
      <c r="K1544">
        <f>IF(NOT(ISNA(VLOOKUP($A1544,Sheet2!BA:BE,3,FALSE))),VLOOKUP($A1544,Sheet2!BA:BE,3,FALSE),0)</f>
        <v>0</v>
      </c>
      <c r="L1544">
        <f>IF(NOT(ISNA(VLOOKUP($A1544,Sheet2!BG:BK,3,FALSE))),VLOOKUP($A1544,Sheet2!BG:BK,3,FALSE),0)</f>
        <v>0</v>
      </c>
      <c r="M1544">
        <f>IF(NOT(ISNA(VLOOKUP($A1544,Sheet2!BM:BQ,3,FALSE))),VLOOKUP($A1544,Sheet2!BM:BQ,3,FALSE),0)</f>
        <v>0</v>
      </c>
      <c r="N1544">
        <f>IF(NOT(ISNA(VLOOKUP($A1544,Sheet2!BS:BW,3,FALSE))),VLOOKUP($A1544,Sheet2!BS:BW,3,FALSE),0)</f>
        <v>0</v>
      </c>
      <c r="O1544">
        <f>IF(NOT(ISNA(VLOOKUP($A1544,Sheet2!BY:CC,3,FALSE))),VLOOKUP($A1544,Sheet2!BY:CC,3,FALSE),0)</f>
        <v>0</v>
      </c>
      <c r="P1544">
        <f>IF(NOT(ISNA(VLOOKUP($A1544,Sheet2!CE:CI,3,FALSE))),VLOOKUP($A1544,Sheet2!CE:CI,3,FALSE),0)</f>
        <v>1</v>
      </c>
    </row>
    <row r="1545" spans="1:16" x14ac:dyDescent="0.25">
      <c r="A1545" s="2" t="s">
        <v>2155</v>
      </c>
      <c r="B1545" t="s">
        <v>5855</v>
      </c>
      <c r="C1545">
        <f>IF(NOT(ISNA(VLOOKUP($A1545,Sheet2!A:F,3,FALSE))),VLOOKUP($A1545,Sheet2!A:F,3,FALSE),0)</f>
        <v>1</v>
      </c>
      <c r="D1545">
        <f>IF(NOT(ISNA(VLOOKUP($A1545,Sheet2!H:M,3,FALSE))),VLOOKUP($A1545,Sheet2!H:M,3,FALSE),0)</f>
        <v>0</v>
      </c>
      <c r="E1545">
        <f>IF(NOT(ISNA(VLOOKUP($A1545,Sheet2!O:T,3,FALSE))),VLOOKUP($A1545,Sheet2!O:T,3,FALSE),0)</f>
        <v>2</v>
      </c>
      <c r="F1545">
        <f>IF(NOT(ISNA(VLOOKUP($A1545,Sheet2!V:AA,3,FALSE))),VLOOKUP($A1545,Sheet2!V:AA,3,FALSE),0)</f>
        <v>0</v>
      </c>
      <c r="G1545">
        <f>IF(NOT(ISNA(VLOOKUP($A1545,Sheet2!AC:AG,3,FALSE))),VLOOKUP($A1545,Sheet2!AC:AG,3,FALSE),0)</f>
        <v>0</v>
      </c>
      <c r="H1545">
        <f>IF(NOT(ISNA(VLOOKUP($A1545,Sheet2!AI:AM,3,FALSE))),VLOOKUP($A1545,Sheet2!AI:AM,3,FALSE),0)</f>
        <v>12</v>
      </c>
      <c r="I1545">
        <f>IF(NOT(ISNA(VLOOKUP($A1545,Sheet2!AO:AT,3,FALSE))),VLOOKUP($A1545,Sheet2!AO:AT,3,FALSE),0)</f>
        <v>0</v>
      </c>
      <c r="J1545">
        <f>IF(NOT(ISNA(VLOOKUP($A1545,Sheet2!AU:AY,3,FALSE))),VLOOKUP($A1545,Sheet2!AU:AY,3,FALSE),0)</f>
        <v>0</v>
      </c>
      <c r="K1545">
        <f>IF(NOT(ISNA(VLOOKUP($A1545,Sheet2!BA:BE,3,FALSE))),VLOOKUP($A1545,Sheet2!BA:BE,3,FALSE),0)</f>
        <v>0</v>
      </c>
      <c r="L1545">
        <f>IF(NOT(ISNA(VLOOKUP($A1545,Sheet2!BG:BK,3,FALSE))),VLOOKUP($A1545,Sheet2!BG:BK,3,FALSE),0)</f>
        <v>0</v>
      </c>
      <c r="M1545">
        <f>IF(NOT(ISNA(VLOOKUP($A1545,Sheet2!BM:BQ,3,FALSE))),VLOOKUP($A1545,Sheet2!BM:BQ,3,FALSE),0)</f>
        <v>0</v>
      </c>
      <c r="N1545">
        <f>IF(NOT(ISNA(VLOOKUP($A1545,Sheet2!BS:BW,3,FALSE))),VLOOKUP($A1545,Sheet2!BS:BW,3,FALSE),0)</f>
        <v>0</v>
      </c>
      <c r="O1545">
        <f>IF(NOT(ISNA(VLOOKUP($A1545,Sheet2!BY:CC,3,FALSE))),VLOOKUP($A1545,Sheet2!BY:CC,3,FALSE),0)</f>
        <v>4</v>
      </c>
      <c r="P1545">
        <f>IF(NOT(ISNA(VLOOKUP($A1545,Sheet2!CE:CI,3,FALSE))),VLOOKUP($A1545,Sheet2!CE:CI,3,FALSE),0)</f>
        <v>1</v>
      </c>
    </row>
    <row r="1546" spans="1:16" x14ac:dyDescent="0.25">
      <c r="A1546" t="s">
        <v>2156</v>
      </c>
      <c r="B1546" t="s">
        <v>5856</v>
      </c>
      <c r="C1546">
        <f>IF(NOT(ISNA(VLOOKUP($A1546,Sheet2!A:F,3,FALSE))),VLOOKUP($A1546,Sheet2!A:F,3,FALSE),0)</f>
        <v>0</v>
      </c>
      <c r="D1546">
        <f>IF(NOT(ISNA(VLOOKUP($A1546,Sheet2!H:M,3,FALSE))),VLOOKUP($A1546,Sheet2!H:M,3,FALSE),0)</f>
        <v>0</v>
      </c>
      <c r="E1546">
        <f>IF(NOT(ISNA(VLOOKUP($A1546,Sheet2!O:T,3,FALSE))),VLOOKUP($A1546,Sheet2!O:T,3,FALSE),0)</f>
        <v>0</v>
      </c>
      <c r="F1546">
        <f>IF(NOT(ISNA(VLOOKUP($A1546,Sheet2!V:AA,3,FALSE))),VLOOKUP($A1546,Sheet2!V:AA,3,FALSE),0)</f>
        <v>0</v>
      </c>
      <c r="G1546">
        <f>IF(NOT(ISNA(VLOOKUP($A1546,Sheet2!AC:AG,3,FALSE))),VLOOKUP($A1546,Sheet2!AC:AG,3,FALSE),0)</f>
        <v>0</v>
      </c>
      <c r="H1546">
        <f>IF(NOT(ISNA(VLOOKUP($A1546,Sheet2!AI:AM,3,FALSE))),VLOOKUP($A1546,Sheet2!AI:AM,3,FALSE),0)</f>
        <v>0</v>
      </c>
      <c r="I1546">
        <f>IF(NOT(ISNA(VLOOKUP($A1546,Sheet2!AO:AT,3,FALSE))),VLOOKUP($A1546,Sheet2!AO:AT,3,FALSE),0)</f>
        <v>0</v>
      </c>
      <c r="J1546">
        <f>IF(NOT(ISNA(VLOOKUP($A1546,Sheet2!AU:AY,3,FALSE))),VLOOKUP($A1546,Sheet2!AU:AY,3,FALSE),0)</f>
        <v>0</v>
      </c>
      <c r="K1546">
        <f>IF(NOT(ISNA(VLOOKUP($A1546,Sheet2!BA:BE,3,FALSE))),VLOOKUP($A1546,Sheet2!BA:BE,3,FALSE),0)</f>
        <v>0</v>
      </c>
      <c r="L1546">
        <f>IF(NOT(ISNA(VLOOKUP($A1546,Sheet2!BG:BK,3,FALSE))),VLOOKUP($A1546,Sheet2!BG:BK,3,FALSE),0)</f>
        <v>0</v>
      </c>
      <c r="M1546">
        <f>IF(NOT(ISNA(VLOOKUP($A1546,Sheet2!BM:BQ,3,FALSE))),VLOOKUP($A1546,Sheet2!BM:BQ,3,FALSE),0)</f>
        <v>0</v>
      </c>
      <c r="N1546">
        <f>IF(NOT(ISNA(VLOOKUP($A1546,Sheet2!BS:BW,3,FALSE))),VLOOKUP($A1546,Sheet2!BS:BW,3,FALSE),0)</f>
        <v>0</v>
      </c>
      <c r="O1546">
        <f>IF(NOT(ISNA(VLOOKUP($A1546,Sheet2!BY:CC,3,FALSE))),VLOOKUP($A1546,Sheet2!BY:CC,3,FALSE),0)</f>
        <v>0</v>
      </c>
      <c r="P1546">
        <f>IF(NOT(ISNA(VLOOKUP($A1546,Sheet2!CE:CI,3,FALSE))),VLOOKUP($A1546,Sheet2!CE:CI,3,FALSE),0)</f>
        <v>1</v>
      </c>
    </row>
    <row r="1547" spans="1:16" x14ac:dyDescent="0.25">
      <c r="A1547" t="s">
        <v>2157</v>
      </c>
      <c r="B1547" t="s">
        <v>5857</v>
      </c>
      <c r="C1547">
        <f>IF(NOT(ISNA(VLOOKUP($A1547,Sheet2!A:F,3,FALSE))),VLOOKUP($A1547,Sheet2!A:F,3,FALSE),0)</f>
        <v>0</v>
      </c>
      <c r="D1547">
        <f>IF(NOT(ISNA(VLOOKUP($A1547,Sheet2!H:M,3,FALSE))),VLOOKUP($A1547,Sheet2!H:M,3,FALSE),0)</f>
        <v>0</v>
      </c>
      <c r="E1547">
        <f>IF(NOT(ISNA(VLOOKUP($A1547,Sheet2!O:T,3,FALSE))),VLOOKUP($A1547,Sheet2!O:T,3,FALSE),0)</f>
        <v>1</v>
      </c>
      <c r="F1547">
        <f>IF(NOT(ISNA(VLOOKUP($A1547,Sheet2!V:AA,3,FALSE))),VLOOKUP($A1547,Sheet2!V:AA,3,FALSE),0)</f>
        <v>0</v>
      </c>
      <c r="G1547">
        <f>IF(NOT(ISNA(VLOOKUP($A1547,Sheet2!AC:AG,3,FALSE))),VLOOKUP($A1547,Sheet2!AC:AG,3,FALSE),0)</f>
        <v>0</v>
      </c>
      <c r="H1547">
        <f>IF(NOT(ISNA(VLOOKUP($A1547,Sheet2!AI:AM,3,FALSE))),VLOOKUP($A1547,Sheet2!AI:AM,3,FALSE),0)</f>
        <v>99</v>
      </c>
      <c r="I1547">
        <f>IF(NOT(ISNA(VLOOKUP($A1547,Sheet2!AO:AT,3,FALSE))),VLOOKUP($A1547,Sheet2!AO:AT,3,FALSE),0)</f>
        <v>0</v>
      </c>
      <c r="J1547">
        <f>IF(NOT(ISNA(VLOOKUP($A1547,Sheet2!AU:AY,3,FALSE))),VLOOKUP($A1547,Sheet2!AU:AY,3,FALSE),0)</f>
        <v>0</v>
      </c>
      <c r="K1547">
        <f>IF(NOT(ISNA(VLOOKUP($A1547,Sheet2!BA:BE,3,FALSE))),VLOOKUP($A1547,Sheet2!BA:BE,3,FALSE),0)</f>
        <v>0</v>
      </c>
      <c r="L1547">
        <f>IF(NOT(ISNA(VLOOKUP($A1547,Sheet2!BG:BK,3,FALSE))),VLOOKUP($A1547,Sheet2!BG:BK,3,FALSE),0)</f>
        <v>0</v>
      </c>
      <c r="M1547">
        <f>IF(NOT(ISNA(VLOOKUP($A1547,Sheet2!BM:BQ,3,FALSE))),VLOOKUP($A1547,Sheet2!BM:BQ,3,FALSE),0)</f>
        <v>0</v>
      </c>
      <c r="N1547">
        <f>IF(NOT(ISNA(VLOOKUP($A1547,Sheet2!BS:BW,3,FALSE))),VLOOKUP($A1547,Sheet2!BS:BW,3,FALSE),0)</f>
        <v>0</v>
      </c>
      <c r="O1547">
        <f>IF(NOT(ISNA(VLOOKUP($A1547,Sheet2!BY:CC,3,FALSE))),VLOOKUP($A1547,Sheet2!BY:CC,3,FALSE),0)</f>
        <v>0</v>
      </c>
      <c r="P1547">
        <f>IF(NOT(ISNA(VLOOKUP($A1547,Sheet2!CE:CI,3,FALSE))),VLOOKUP($A1547,Sheet2!CE:CI,3,FALSE),0)</f>
        <v>2</v>
      </c>
    </row>
    <row r="1548" spans="1:16" x14ac:dyDescent="0.25">
      <c r="A1548" t="s">
        <v>2159</v>
      </c>
      <c r="B1548" t="s">
        <v>5858</v>
      </c>
      <c r="C1548">
        <f>IF(NOT(ISNA(VLOOKUP($A1548,Sheet2!A:F,3,FALSE))),VLOOKUP($A1548,Sheet2!A:F,3,FALSE),0)</f>
        <v>0</v>
      </c>
      <c r="D1548">
        <f>IF(NOT(ISNA(VLOOKUP($A1548,Sheet2!H:M,3,FALSE))),VLOOKUP($A1548,Sheet2!H:M,3,FALSE),0)</f>
        <v>0</v>
      </c>
      <c r="E1548">
        <f>IF(NOT(ISNA(VLOOKUP($A1548,Sheet2!O:T,3,FALSE))),VLOOKUP($A1548,Sheet2!O:T,3,FALSE),0)</f>
        <v>0</v>
      </c>
      <c r="F1548">
        <f>IF(NOT(ISNA(VLOOKUP($A1548,Sheet2!V:AA,3,FALSE))),VLOOKUP($A1548,Sheet2!V:AA,3,FALSE),0)</f>
        <v>0</v>
      </c>
      <c r="G1548">
        <f>IF(NOT(ISNA(VLOOKUP($A1548,Sheet2!AC:AG,3,FALSE))),VLOOKUP($A1548,Sheet2!AC:AG,3,FALSE),0)</f>
        <v>0</v>
      </c>
      <c r="H1548">
        <f>IF(NOT(ISNA(VLOOKUP($A1548,Sheet2!AI:AM,3,FALSE))),VLOOKUP($A1548,Sheet2!AI:AM,3,FALSE),0)</f>
        <v>0</v>
      </c>
      <c r="I1548">
        <f>IF(NOT(ISNA(VLOOKUP($A1548,Sheet2!AO:AT,3,FALSE))),VLOOKUP($A1548,Sheet2!AO:AT,3,FALSE),0)</f>
        <v>0</v>
      </c>
      <c r="J1548">
        <f>IF(NOT(ISNA(VLOOKUP($A1548,Sheet2!AU:AY,3,FALSE))),VLOOKUP($A1548,Sheet2!AU:AY,3,FALSE),0)</f>
        <v>0</v>
      </c>
      <c r="K1548">
        <f>IF(NOT(ISNA(VLOOKUP($A1548,Sheet2!BA:BE,3,FALSE))),VLOOKUP($A1548,Sheet2!BA:BE,3,FALSE),0)</f>
        <v>0</v>
      </c>
      <c r="L1548">
        <f>IF(NOT(ISNA(VLOOKUP($A1548,Sheet2!BG:BK,3,FALSE))),VLOOKUP($A1548,Sheet2!BG:BK,3,FALSE),0)</f>
        <v>0</v>
      </c>
      <c r="M1548">
        <f>IF(NOT(ISNA(VLOOKUP($A1548,Sheet2!BM:BQ,3,FALSE))),VLOOKUP($A1548,Sheet2!BM:BQ,3,FALSE),0)</f>
        <v>0</v>
      </c>
      <c r="N1548">
        <f>IF(NOT(ISNA(VLOOKUP($A1548,Sheet2!BS:BW,3,FALSE))),VLOOKUP($A1548,Sheet2!BS:BW,3,FALSE),0)</f>
        <v>0</v>
      </c>
      <c r="O1548">
        <f>IF(NOT(ISNA(VLOOKUP($A1548,Sheet2!BY:CC,3,FALSE))),VLOOKUP($A1548,Sheet2!BY:CC,3,FALSE),0)</f>
        <v>0</v>
      </c>
      <c r="P1548">
        <f>IF(NOT(ISNA(VLOOKUP($A1548,Sheet2!CE:CI,3,FALSE))),VLOOKUP($A1548,Sheet2!CE:CI,3,FALSE),0)</f>
        <v>0</v>
      </c>
    </row>
    <row r="1549" spans="1:16" x14ac:dyDescent="0.25">
      <c r="A1549" t="s">
        <v>2160</v>
      </c>
      <c r="B1549" t="s">
        <v>5859</v>
      </c>
      <c r="C1549">
        <f>IF(NOT(ISNA(VLOOKUP($A1549,Sheet2!A:F,3,FALSE))),VLOOKUP($A1549,Sheet2!A:F,3,FALSE),0)</f>
        <v>0</v>
      </c>
      <c r="D1549">
        <f>IF(NOT(ISNA(VLOOKUP($A1549,Sheet2!H:M,3,FALSE))),VLOOKUP($A1549,Sheet2!H:M,3,FALSE),0)</f>
        <v>0</v>
      </c>
      <c r="E1549">
        <f>IF(NOT(ISNA(VLOOKUP($A1549,Sheet2!O:T,3,FALSE))),VLOOKUP($A1549,Sheet2!O:T,3,FALSE),0)</f>
        <v>0</v>
      </c>
      <c r="F1549">
        <f>IF(NOT(ISNA(VLOOKUP($A1549,Sheet2!V:AA,3,FALSE))),VLOOKUP($A1549,Sheet2!V:AA,3,FALSE),0)</f>
        <v>0</v>
      </c>
      <c r="G1549">
        <f>IF(NOT(ISNA(VLOOKUP($A1549,Sheet2!AC:AG,3,FALSE))),VLOOKUP($A1549,Sheet2!AC:AG,3,FALSE),0)</f>
        <v>0</v>
      </c>
      <c r="H1549">
        <f>IF(NOT(ISNA(VLOOKUP($A1549,Sheet2!AI:AM,3,FALSE))),VLOOKUP($A1549,Sheet2!AI:AM,3,FALSE),0)</f>
        <v>0</v>
      </c>
      <c r="I1549">
        <f>IF(NOT(ISNA(VLOOKUP($A1549,Sheet2!AO:AT,3,FALSE))),VLOOKUP($A1549,Sheet2!AO:AT,3,FALSE),0)</f>
        <v>0</v>
      </c>
      <c r="J1549">
        <f>IF(NOT(ISNA(VLOOKUP($A1549,Sheet2!AU:AY,3,FALSE))),VLOOKUP($A1549,Sheet2!AU:AY,3,FALSE),0)</f>
        <v>0</v>
      </c>
      <c r="K1549">
        <f>IF(NOT(ISNA(VLOOKUP($A1549,Sheet2!BA:BE,3,FALSE))),VLOOKUP($A1549,Sheet2!BA:BE,3,FALSE),0)</f>
        <v>0</v>
      </c>
      <c r="L1549">
        <f>IF(NOT(ISNA(VLOOKUP($A1549,Sheet2!BG:BK,3,FALSE))),VLOOKUP($A1549,Sheet2!BG:BK,3,FALSE),0)</f>
        <v>0</v>
      </c>
      <c r="M1549">
        <f>IF(NOT(ISNA(VLOOKUP($A1549,Sheet2!BM:BQ,3,FALSE))),VLOOKUP($A1549,Sheet2!BM:BQ,3,FALSE),0)</f>
        <v>0</v>
      </c>
      <c r="N1549">
        <f>IF(NOT(ISNA(VLOOKUP($A1549,Sheet2!BS:BW,3,FALSE))),VLOOKUP($A1549,Sheet2!BS:BW,3,FALSE),0)</f>
        <v>0</v>
      </c>
      <c r="O1549">
        <f>IF(NOT(ISNA(VLOOKUP($A1549,Sheet2!BY:CC,3,FALSE))),VLOOKUP($A1549,Sheet2!BY:CC,3,FALSE),0)</f>
        <v>0</v>
      </c>
      <c r="P1549">
        <f>IF(NOT(ISNA(VLOOKUP($A1549,Sheet2!CE:CI,3,FALSE))),VLOOKUP($A1549,Sheet2!CE:CI,3,FALSE),0)</f>
        <v>1</v>
      </c>
    </row>
    <row r="1550" spans="1:16" x14ac:dyDescent="0.25">
      <c r="A1550" t="s">
        <v>2161</v>
      </c>
      <c r="B1550" t="s">
        <v>5860</v>
      </c>
      <c r="C1550">
        <f>IF(NOT(ISNA(VLOOKUP($A1550,Sheet2!A:F,3,FALSE))),VLOOKUP($A1550,Sheet2!A:F,3,FALSE),0)</f>
        <v>0</v>
      </c>
      <c r="D1550">
        <f>IF(NOT(ISNA(VLOOKUP($A1550,Sheet2!H:M,3,FALSE))),VLOOKUP($A1550,Sheet2!H:M,3,FALSE),0)</f>
        <v>0</v>
      </c>
      <c r="E1550">
        <f>IF(NOT(ISNA(VLOOKUP($A1550,Sheet2!O:T,3,FALSE))),VLOOKUP($A1550,Sheet2!O:T,3,FALSE),0)</f>
        <v>1</v>
      </c>
      <c r="F1550">
        <f>IF(NOT(ISNA(VLOOKUP($A1550,Sheet2!V:AA,3,FALSE))),VLOOKUP($A1550,Sheet2!V:AA,3,FALSE),0)</f>
        <v>0</v>
      </c>
      <c r="G1550">
        <f>IF(NOT(ISNA(VLOOKUP($A1550,Sheet2!AC:AG,3,FALSE))),VLOOKUP($A1550,Sheet2!AC:AG,3,FALSE),0)</f>
        <v>26</v>
      </c>
      <c r="H1550">
        <f>IF(NOT(ISNA(VLOOKUP($A1550,Sheet2!AI:AM,3,FALSE))),VLOOKUP($A1550,Sheet2!AI:AM,3,FALSE),0)</f>
        <v>0</v>
      </c>
      <c r="I1550">
        <f>IF(NOT(ISNA(VLOOKUP($A1550,Sheet2!AO:AT,3,FALSE))),VLOOKUP($A1550,Sheet2!AO:AT,3,FALSE),0)</f>
        <v>0</v>
      </c>
      <c r="J1550">
        <f>IF(NOT(ISNA(VLOOKUP($A1550,Sheet2!AU:AY,3,FALSE))),VLOOKUP($A1550,Sheet2!AU:AY,3,FALSE),0)</f>
        <v>0</v>
      </c>
      <c r="K1550">
        <f>IF(NOT(ISNA(VLOOKUP($A1550,Sheet2!BA:BE,3,FALSE))),VLOOKUP($A1550,Sheet2!BA:BE,3,FALSE),0)</f>
        <v>0</v>
      </c>
      <c r="L1550">
        <f>IF(NOT(ISNA(VLOOKUP($A1550,Sheet2!BG:BK,3,FALSE))),VLOOKUP($A1550,Sheet2!BG:BK,3,FALSE),0)</f>
        <v>0</v>
      </c>
      <c r="M1550">
        <f>IF(NOT(ISNA(VLOOKUP($A1550,Sheet2!BM:BQ,3,FALSE))),VLOOKUP($A1550,Sheet2!BM:BQ,3,FALSE),0)</f>
        <v>0</v>
      </c>
      <c r="N1550">
        <f>IF(NOT(ISNA(VLOOKUP($A1550,Sheet2!BS:BW,3,FALSE))),VLOOKUP($A1550,Sheet2!BS:BW,3,FALSE),0)</f>
        <v>0</v>
      </c>
      <c r="O1550">
        <f>IF(NOT(ISNA(VLOOKUP($A1550,Sheet2!BY:CC,3,FALSE))),VLOOKUP($A1550,Sheet2!BY:CC,3,FALSE),0)</f>
        <v>0</v>
      </c>
      <c r="P1550">
        <f>IF(NOT(ISNA(VLOOKUP($A1550,Sheet2!CE:CI,3,FALSE))),VLOOKUP($A1550,Sheet2!CE:CI,3,FALSE),0)</f>
        <v>1</v>
      </c>
    </row>
    <row r="1551" spans="1:16" x14ac:dyDescent="0.25">
      <c r="A1551" t="s">
        <v>2163</v>
      </c>
      <c r="B1551" t="s">
        <v>5861</v>
      </c>
      <c r="C1551">
        <f>IF(NOT(ISNA(VLOOKUP($A1551,Sheet2!A:F,3,FALSE))),VLOOKUP($A1551,Sheet2!A:F,3,FALSE),0)</f>
        <v>0</v>
      </c>
      <c r="D1551">
        <f>IF(NOT(ISNA(VLOOKUP($A1551,Sheet2!H:M,3,FALSE))),VLOOKUP($A1551,Sheet2!H:M,3,FALSE),0)</f>
        <v>0</v>
      </c>
      <c r="E1551">
        <f>IF(NOT(ISNA(VLOOKUP($A1551,Sheet2!O:T,3,FALSE))),VLOOKUP($A1551,Sheet2!O:T,3,FALSE),0)</f>
        <v>1</v>
      </c>
      <c r="F1551">
        <f>IF(NOT(ISNA(VLOOKUP($A1551,Sheet2!V:AA,3,FALSE))),VLOOKUP($A1551,Sheet2!V:AA,3,FALSE),0)</f>
        <v>0</v>
      </c>
      <c r="G1551">
        <f>IF(NOT(ISNA(VLOOKUP($A1551,Sheet2!AC:AG,3,FALSE))),VLOOKUP($A1551,Sheet2!AC:AG,3,FALSE),0)</f>
        <v>0</v>
      </c>
      <c r="H1551">
        <f>IF(NOT(ISNA(VLOOKUP($A1551,Sheet2!AI:AM,3,FALSE))),VLOOKUP($A1551,Sheet2!AI:AM,3,FALSE),0)</f>
        <v>0</v>
      </c>
      <c r="I1551">
        <f>IF(NOT(ISNA(VLOOKUP($A1551,Sheet2!AO:AT,3,FALSE))),VLOOKUP($A1551,Sheet2!AO:AT,3,FALSE),0)</f>
        <v>0</v>
      </c>
      <c r="J1551">
        <f>IF(NOT(ISNA(VLOOKUP($A1551,Sheet2!AU:AY,3,FALSE))),VLOOKUP($A1551,Sheet2!AU:AY,3,FALSE),0)</f>
        <v>0</v>
      </c>
      <c r="K1551">
        <f>IF(NOT(ISNA(VLOOKUP($A1551,Sheet2!BA:BE,3,FALSE))),VLOOKUP($A1551,Sheet2!BA:BE,3,FALSE),0)</f>
        <v>0</v>
      </c>
      <c r="L1551">
        <f>IF(NOT(ISNA(VLOOKUP($A1551,Sheet2!BG:BK,3,FALSE))),VLOOKUP($A1551,Sheet2!BG:BK,3,FALSE),0)</f>
        <v>0</v>
      </c>
      <c r="M1551">
        <f>IF(NOT(ISNA(VLOOKUP($A1551,Sheet2!BM:BQ,3,FALSE))),VLOOKUP($A1551,Sheet2!BM:BQ,3,FALSE),0)</f>
        <v>0</v>
      </c>
      <c r="N1551">
        <f>IF(NOT(ISNA(VLOOKUP($A1551,Sheet2!BS:BW,3,FALSE))),VLOOKUP($A1551,Sheet2!BS:BW,3,FALSE),0)</f>
        <v>0</v>
      </c>
      <c r="O1551">
        <f>IF(NOT(ISNA(VLOOKUP($A1551,Sheet2!BY:CC,3,FALSE))),VLOOKUP($A1551,Sheet2!BY:CC,3,FALSE),0)</f>
        <v>2</v>
      </c>
      <c r="P1551">
        <f>IF(NOT(ISNA(VLOOKUP($A1551,Sheet2!CE:CI,3,FALSE))),VLOOKUP($A1551,Sheet2!CE:CI,3,FALSE),0)</f>
        <v>0</v>
      </c>
    </row>
    <row r="1552" spans="1:16" x14ac:dyDescent="0.25">
      <c r="A1552" t="s">
        <v>2164</v>
      </c>
      <c r="B1552" t="s">
        <v>5862</v>
      </c>
      <c r="C1552">
        <f>IF(NOT(ISNA(VLOOKUP($A1552,Sheet2!A:F,3,FALSE))),VLOOKUP($A1552,Sheet2!A:F,3,FALSE),0)</f>
        <v>1</v>
      </c>
      <c r="D1552">
        <f>IF(NOT(ISNA(VLOOKUP($A1552,Sheet2!H:M,3,FALSE))),VLOOKUP($A1552,Sheet2!H:M,3,FALSE),0)</f>
        <v>4</v>
      </c>
      <c r="E1552">
        <f>IF(NOT(ISNA(VLOOKUP($A1552,Sheet2!O:T,3,FALSE))),VLOOKUP($A1552,Sheet2!O:T,3,FALSE),0)</f>
        <v>0</v>
      </c>
      <c r="F1552">
        <f>IF(NOT(ISNA(VLOOKUP($A1552,Sheet2!V:AA,3,FALSE))),VLOOKUP($A1552,Sheet2!V:AA,3,FALSE),0)</f>
        <v>0</v>
      </c>
      <c r="G1552">
        <f>IF(NOT(ISNA(VLOOKUP($A1552,Sheet2!AC:AG,3,FALSE))),VLOOKUP($A1552,Sheet2!AC:AG,3,FALSE),0)</f>
        <v>1856</v>
      </c>
      <c r="H1552">
        <f>IF(NOT(ISNA(VLOOKUP($A1552,Sheet2!AI:AM,3,FALSE))),VLOOKUP($A1552,Sheet2!AI:AM,3,FALSE),0)</f>
        <v>13</v>
      </c>
      <c r="I1552">
        <f>IF(NOT(ISNA(VLOOKUP($A1552,Sheet2!AO:AT,3,FALSE))),VLOOKUP($A1552,Sheet2!AO:AT,3,FALSE),0)</f>
        <v>0</v>
      </c>
      <c r="J1552">
        <f>IF(NOT(ISNA(VLOOKUP($A1552,Sheet2!AU:AY,3,FALSE))),VLOOKUP($A1552,Sheet2!AU:AY,3,FALSE),0)</f>
        <v>0</v>
      </c>
      <c r="K1552">
        <f>IF(NOT(ISNA(VLOOKUP($A1552,Sheet2!BA:BE,3,FALSE))),VLOOKUP($A1552,Sheet2!BA:BE,3,FALSE),0)</f>
        <v>0</v>
      </c>
      <c r="L1552">
        <f>IF(NOT(ISNA(VLOOKUP($A1552,Sheet2!BG:BK,3,FALSE))),VLOOKUP($A1552,Sheet2!BG:BK,3,FALSE),0)</f>
        <v>49</v>
      </c>
      <c r="M1552">
        <f>IF(NOT(ISNA(VLOOKUP($A1552,Sheet2!BM:BQ,3,FALSE))),VLOOKUP($A1552,Sheet2!BM:BQ,3,FALSE),0)</f>
        <v>0</v>
      </c>
      <c r="N1552">
        <f>IF(NOT(ISNA(VLOOKUP($A1552,Sheet2!BS:BW,3,FALSE))),VLOOKUP($A1552,Sheet2!BS:BW,3,FALSE),0)</f>
        <v>0</v>
      </c>
      <c r="O1552">
        <f>IF(NOT(ISNA(VLOOKUP($A1552,Sheet2!BY:CC,3,FALSE))),VLOOKUP($A1552,Sheet2!BY:CC,3,FALSE),0)</f>
        <v>0</v>
      </c>
      <c r="P1552">
        <f>IF(NOT(ISNA(VLOOKUP($A1552,Sheet2!CE:CI,3,FALSE))),VLOOKUP($A1552,Sheet2!CE:CI,3,FALSE),0)</f>
        <v>0</v>
      </c>
    </row>
    <row r="1553" spans="1:16" x14ac:dyDescent="0.25">
      <c r="A1553" t="s">
        <v>2166</v>
      </c>
      <c r="B1553" t="s">
        <v>5863</v>
      </c>
      <c r="C1553">
        <f>IF(NOT(ISNA(VLOOKUP($A1553,Sheet2!A:F,3,FALSE))),VLOOKUP($A1553,Sheet2!A:F,3,FALSE),0)</f>
        <v>1</v>
      </c>
      <c r="D1553">
        <f>IF(NOT(ISNA(VLOOKUP($A1553,Sheet2!H:M,3,FALSE))),VLOOKUP($A1553,Sheet2!H:M,3,FALSE),0)</f>
        <v>0</v>
      </c>
      <c r="E1553">
        <f>IF(NOT(ISNA(VLOOKUP($A1553,Sheet2!O:T,3,FALSE))),VLOOKUP($A1553,Sheet2!O:T,3,FALSE),0)</f>
        <v>2</v>
      </c>
      <c r="F1553">
        <f>IF(NOT(ISNA(VLOOKUP($A1553,Sheet2!V:AA,3,FALSE))),VLOOKUP($A1553,Sheet2!V:AA,3,FALSE),0)</f>
        <v>0</v>
      </c>
      <c r="G1553">
        <f>IF(NOT(ISNA(VLOOKUP($A1553,Sheet2!AC:AG,3,FALSE))),VLOOKUP($A1553,Sheet2!AC:AG,3,FALSE),0)</f>
        <v>0</v>
      </c>
      <c r="H1553">
        <f>IF(NOT(ISNA(VLOOKUP($A1553,Sheet2!AI:AM,3,FALSE))),VLOOKUP($A1553,Sheet2!AI:AM,3,FALSE),0)</f>
        <v>0</v>
      </c>
      <c r="I1553">
        <f>IF(NOT(ISNA(VLOOKUP($A1553,Sheet2!AO:AT,3,FALSE))),VLOOKUP($A1553,Sheet2!AO:AT,3,FALSE),0)</f>
        <v>0</v>
      </c>
      <c r="J1553">
        <f>IF(NOT(ISNA(VLOOKUP($A1553,Sheet2!AU:AY,3,FALSE))),VLOOKUP($A1553,Sheet2!AU:AY,3,FALSE),0)</f>
        <v>0</v>
      </c>
      <c r="K1553">
        <f>IF(NOT(ISNA(VLOOKUP($A1553,Sheet2!BA:BE,3,FALSE))),VLOOKUP($A1553,Sheet2!BA:BE,3,FALSE),0)</f>
        <v>0</v>
      </c>
      <c r="L1553">
        <f>IF(NOT(ISNA(VLOOKUP($A1553,Sheet2!BG:BK,3,FALSE))),VLOOKUP($A1553,Sheet2!BG:BK,3,FALSE),0)</f>
        <v>0</v>
      </c>
      <c r="M1553">
        <f>IF(NOT(ISNA(VLOOKUP($A1553,Sheet2!BM:BQ,3,FALSE))),VLOOKUP($A1553,Sheet2!BM:BQ,3,FALSE),0)</f>
        <v>0</v>
      </c>
      <c r="N1553">
        <f>IF(NOT(ISNA(VLOOKUP($A1553,Sheet2!BS:BW,3,FALSE))),VLOOKUP($A1553,Sheet2!BS:BW,3,FALSE),0)</f>
        <v>0</v>
      </c>
      <c r="O1553">
        <f>IF(NOT(ISNA(VLOOKUP($A1553,Sheet2!BY:CC,3,FALSE))),VLOOKUP($A1553,Sheet2!BY:CC,3,FALSE),0)</f>
        <v>4</v>
      </c>
      <c r="P1553">
        <f>IF(NOT(ISNA(VLOOKUP($A1553,Sheet2!CE:CI,3,FALSE))),VLOOKUP($A1553,Sheet2!CE:CI,3,FALSE),0)</f>
        <v>1</v>
      </c>
    </row>
    <row r="1554" spans="1:16" x14ac:dyDescent="0.25">
      <c r="A1554" t="s">
        <v>2167</v>
      </c>
      <c r="B1554" t="s">
        <v>5864</v>
      </c>
      <c r="C1554">
        <f>IF(NOT(ISNA(VLOOKUP($A1554,Sheet2!A:F,3,FALSE))),VLOOKUP($A1554,Sheet2!A:F,3,FALSE),0)</f>
        <v>0</v>
      </c>
      <c r="D1554">
        <f>IF(NOT(ISNA(VLOOKUP($A1554,Sheet2!H:M,3,FALSE))),VLOOKUP($A1554,Sheet2!H:M,3,FALSE),0)</f>
        <v>4</v>
      </c>
      <c r="E1554">
        <f>IF(NOT(ISNA(VLOOKUP($A1554,Sheet2!O:T,3,FALSE))),VLOOKUP($A1554,Sheet2!O:T,3,FALSE),0)</f>
        <v>0</v>
      </c>
      <c r="F1554">
        <f>IF(NOT(ISNA(VLOOKUP($A1554,Sheet2!V:AA,3,FALSE))),VLOOKUP($A1554,Sheet2!V:AA,3,FALSE),0)</f>
        <v>0</v>
      </c>
      <c r="G1554">
        <f>IF(NOT(ISNA(VLOOKUP($A1554,Sheet2!AC:AG,3,FALSE))),VLOOKUP($A1554,Sheet2!AC:AG,3,FALSE),0)</f>
        <v>0</v>
      </c>
      <c r="H1554">
        <f>IF(NOT(ISNA(VLOOKUP($A1554,Sheet2!AI:AM,3,FALSE))),VLOOKUP($A1554,Sheet2!AI:AM,3,FALSE),0)</f>
        <v>0</v>
      </c>
      <c r="I1554">
        <f>IF(NOT(ISNA(VLOOKUP($A1554,Sheet2!AO:AT,3,FALSE))),VLOOKUP($A1554,Sheet2!AO:AT,3,FALSE),0)</f>
        <v>0</v>
      </c>
      <c r="J1554">
        <f>IF(NOT(ISNA(VLOOKUP($A1554,Sheet2!AU:AY,3,FALSE))),VLOOKUP($A1554,Sheet2!AU:AY,3,FALSE),0)</f>
        <v>0</v>
      </c>
      <c r="K1554">
        <f>IF(NOT(ISNA(VLOOKUP($A1554,Sheet2!BA:BE,3,FALSE))),VLOOKUP($A1554,Sheet2!BA:BE,3,FALSE),0)</f>
        <v>0</v>
      </c>
      <c r="L1554">
        <f>IF(NOT(ISNA(VLOOKUP($A1554,Sheet2!BG:BK,3,FALSE))),VLOOKUP($A1554,Sheet2!BG:BK,3,FALSE),0)</f>
        <v>0</v>
      </c>
      <c r="M1554">
        <f>IF(NOT(ISNA(VLOOKUP($A1554,Sheet2!BM:BQ,3,FALSE))),VLOOKUP($A1554,Sheet2!BM:BQ,3,FALSE),0)</f>
        <v>0</v>
      </c>
      <c r="N1554">
        <f>IF(NOT(ISNA(VLOOKUP($A1554,Sheet2!BS:BW,3,FALSE))),VLOOKUP($A1554,Sheet2!BS:BW,3,FALSE),0)</f>
        <v>0</v>
      </c>
      <c r="O1554">
        <f>IF(NOT(ISNA(VLOOKUP($A1554,Sheet2!BY:CC,3,FALSE))),VLOOKUP($A1554,Sheet2!BY:CC,3,FALSE),0)</f>
        <v>0</v>
      </c>
      <c r="P1554">
        <f>IF(NOT(ISNA(VLOOKUP($A1554,Sheet2!CE:CI,3,FALSE))),VLOOKUP($A1554,Sheet2!CE:CI,3,FALSE),0)</f>
        <v>1</v>
      </c>
    </row>
    <row r="1555" spans="1:16" x14ac:dyDescent="0.25">
      <c r="A1555" t="s">
        <v>2169</v>
      </c>
      <c r="B1555" t="s">
        <v>5865</v>
      </c>
      <c r="C1555">
        <f>IF(NOT(ISNA(VLOOKUP($A1555,Sheet2!A:F,3,FALSE))),VLOOKUP($A1555,Sheet2!A:F,3,FALSE),0)</f>
        <v>0</v>
      </c>
      <c r="D1555">
        <f>IF(NOT(ISNA(VLOOKUP($A1555,Sheet2!H:M,3,FALSE))),VLOOKUP($A1555,Sheet2!H:M,3,FALSE),0)</f>
        <v>0</v>
      </c>
      <c r="E1555">
        <f>IF(NOT(ISNA(VLOOKUP($A1555,Sheet2!O:T,3,FALSE))),VLOOKUP($A1555,Sheet2!O:T,3,FALSE),0)</f>
        <v>0</v>
      </c>
      <c r="F1555">
        <f>IF(NOT(ISNA(VLOOKUP($A1555,Sheet2!V:AA,3,FALSE))),VLOOKUP($A1555,Sheet2!V:AA,3,FALSE),0)</f>
        <v>0</v>
      </c>
      <c r="G1555">
        <f>IF(NOT(ISNA(VLOOKUP($A1555,Sheet2!AC:AG,3,FALSE))),VLOOKUP($A1555,Sheet2!AC:AG,3,FALSE),0)</f>
        <v>0</v>
      </c>
      <c r="H1555">
        <f>IF(NOT(ISNA(VLOOKUP($A1555,Sheet2!AI:AM,3,FALSE))),VLOOKUP($A1555,Sheet2!AI:AM,3,FALSE),0)</f>
        <v>0</v>
      </c>
      <c r="I1555">
        <f>IF(NOT(ISNA(VLOOKUP($A1555,Sheet2!AO:AT,3,FALSE))),VLOOKUP($A1555,Sheet2!AO:AT,3,FALSE),0)</f>
        <v>0</v>
      </c>
      <c r="J1555">
        <f>IF(NOT(ISNA(VLOOKUP($A1555,Sheet2!AU:AY,3,FALSE))),VLOOKUP($A1555,Sheet2!AU:AY,3,FALSE),0)</f>
        <v>0</v>
      </c>
      <c r="K1555">
        <f>IF(NOT(ISNA(VLOOKUP($A1555,Sheet2!BA:BE,3,FALSE))),VLOOKUP($A1555,Sheet2!BA:BE,3,FALSE),0)</f>
        <v>0</v>
      </c>
      <c r="L1555">
        <f>IF(NOT(ISNA(VLOOKUP($A1555,Sheet2!BG:BK,3,FALSE))),VLOOKUP($A1555,Sheet2!BG:BK,3,FALSE),0)</f>
        <v>0</v>
      </c>
      <c r="M1555">
        <f>IF(NOT(ISNA(VLOOKUP($A1555,Sheet2!BM:BQ,3,FALSE))),VLOOKUP($A1555,Sheet2!BM:BQ,3,FALSE),0)</f>
        <v>0</v>
      </c>
      <c r="N1555">
        <f>IF(NOT(ISNA(VLOOKUP($A1555,Sheet2!BS:BW,3,FALSE))),VLOOKUP($A1555,Sheet2!BS:BW,3,FALSE),0)</f>
        <v>0</v>
      </c>
      <c r="O1555">
        <f>IF(NOT(ISNA(VLOOKUP($A1555,Sheet2!BY:CC,3,FALSE))),VLOOKUP($A1555,Sheet2!BY:CC,3,FALSE),0)</f>
        <v>0</v>
      </c>
      <c r="P1555">
        <f>IF(NOT(ISNA(VLOOKUP($A1555,Sheet2!CE:CI,3,FALSE))),VLOOKUP($A1555,Sheet2!CE:CI,3,FALSE),0)</f>
        <v>1</v>
      </c>
    </row>
    <row r="1556" spans="1:16" x14ac:dyDescent="0.25">
      <c r="A1556" t="s">
        <v>2170</v>
      </c>
      <c r="B1556" t="s">
        <v>5866</v>
      </c>
      <c r="C1556">
        <f>IF(NOT(ISNA(VLOOKUP($A1556,Sheet2!A:F,3,FALSE))),VLOOKUP($A1556,Sheet2!A:F,3,FALSE),0)</f>
        <v>0</v>
      </c>
      <c r="D1556">
        <f>IF(NOT(ISNA(VLOOKUP($A1556,Sheet2!H:M,3,FALSE))),VLOOKUP($A1556,Sheet2!H:M,3,FALSE),0)</f>
        <v>0</v>
      </c>
      <c r="E1556">
        <f>IF(NOT(ISNA(VLOOKUP($A1556,Sheet2!O:T,3,FALSE))),VLOOKUP($A1556,Sheet2!O:T,3,FALSE),0)</f>
        <v>1</v>
      </c>
      <c r="F1556">
        <f>IF(NOT(ISNA(VLOOKUP($A1556,Sheet2!V:AA,3,FALSE))),VLOOKUP($A1556,Sheet2!V:AA,3,FALSE),0)</f>
        <v>0</v>
      </c>
      <c r="G1556">
        <f>IF(NOT(ISNA(VLOOKUP($A1556,Sheet2!AC:AG,3,FALSE))),VLOOKUP($A1556,Sheet2!AC:AG,3,FALSE),0)</f>
        <v>0</v>
      </c>
      <c r="H1556">
        <f>IF(NOT(ISNA(VLOOKUP($A1556,Sheet2!AI:AM,3,FALSE))),VLOOKUP($A1556,Sheet2!AI:AM,3,FALSE),0)</f>
        <v>120</v>
      </c>
      <c r="I1556">
        <f>IF(NOT(ISNA(VLOOKUP($A1556,Sheet2!AO:AT,3,FALSE))),VLOOKUP($A1556,Sheet2!AO:AT,3,FALSE),0)</f>
        <v>0</v>
      </c>
      <c r="J1556">
        <f>IF(NOT(ISNA(VLOOKUP($A1556,Sheet2!AU:AY,3,FALSE))),VLOOKUP($A1556,Sheet2!AU:AY,3,FALSE),0)</f>
        <v>2</v>
      </c>
      <c r="K1556">
        <f>IF(NOT(ISNA(VLOOKUP($A1556,Sheet2!BA:BE,3,FALSE))),VLOOKUP($A1556,Sheet2!BA:BE,3,FALSE),0)</f>
        <v>0</v>
      </c>
      <c r="L1556">
        <f>IF(NOT(ISNA(VLOOKUP($A1556,Sheet2!BG:BK,3,FALSE))),VLOOKUP($A1556,Sheet2!BG:BK,3,FALSE),0)</f>
        <v>0</v>
      </c>
      <c r="M1556">
        <f>IF(NOT(ISNA(VLOOKUP($A1556,Sheet2!BM:BQ,3,FALSE))),VLOOKUP($A1556,Sheet2!BM:BQ,3,FALSE),0)</f>
        <v>0</v>
      </c>
      <c r="N1556">
        <f>IF(NOT(ISNA(VLOOKUP($A1556,Sheet2!BS:BW,3,FALSE))),VLOOKUP($A1556,Sheet2!BS:BW,3,FALSE),0)</f>
        <v>0</v>
      </c>
      <c r="O1556">
        <f>IF(NOT(ISNA(VLOOKUP($A1556,Sheet2!BY:CC,3,FALSE))),VLOOKUP($A1556,Sheet2!BY:CC,3,FALSE),0)</f>
        <v>0</v>
      </c>
      <c r="P1556">
        <f>IF(NOT(ISNA(VLOOKUP($A1556,Sheet2!CE:CI,3,FALSE))),VLOOKUP($A1556,Sheet2!CE:CI,3,FALSE),0)</f>
        <v>1</v>
      </c>
    </row>
    <row r="1557" spans="1:16" x14ac:dyDescent="0.25">
      <c r="A1557" t="s">
        <v>2171</v>
      </c>
      <c r="B1557" t="s">
        <v>5867</v>
      </c>
      <c r="C1557">
        <f>IF(NOT(ISNA(VLOOKUP($A1557,Sheet2!A:F,3,FALSE))),VLOOKUP($A1557,Sheet2!A:F,3,FALSE),0)</f>
        <v>0</v>
      </c>
      <c r="D1557">
        <f>IF(NOT(ISNA(VLOOKUP($A1557,Sheet2!H:M,3,FALSE))),VLOOKUP($A1557,Sheet2!H:M,3,FALSE),0)</f>
        <v>0</v>
      </c>
      <c r="E1557">
        <f>IF(NOT(ISNA(VLOOKUP($A1557,Sheet2!O:T,3,FALSE))),VLOOKUP($A1557,Sheet2!O:T,3,FALSE),0)</f>
        <v>1</v>
      </c>
      <c r="F1557">
        <f>IF(NOT(ISNA(VLOOKUP($A1557,Sheet2!V:AA,3,FALSE))),VLOOKUP($A1557,Sheet2!V:AA,3,FALSE),0)</f>
        <v>0</v>
      </c>
      <c r="G1557">
        <f>IF(NOT(ISNA(VLOOKUP($A1557,Sheet2!AC:AG,3,FALSE))),VLOOKUP($A1557,Sheet2!AC:AG,3,FALSE),0)</f>
        <v>0</v>
      </c>
      <c r="H1557">
        <f>IF(NOT(ISNA(VLOOKUP($A1557,Sheet2!AI:AM,3,FALSE))),VLOOKUP($A1557,Sheet2!AI:AM,3,FALSE),0)</f>
        <v>186</v>
      </c>
      <c r="I1557">
        <f>IF(NOT(ISNA(VLOOKUP($A1557,Sheet2!AO:AT,3,FALSE))),VLOOKUP($A1557,Sheet2!AO:AT,3,FALSE),0)</f>
        <v>0</v>
      </c>
      <c r="J1557">
        <f>IF(NOT(ISNA(VLOOKUP($A1557,Sheet2!AU:AY,3,FALSE))),VLOOKUP($A1557,Sheet2!AU:AY,3,FALSE),0)</f>
        <v>0</v>
      </c>
      <c r="K1557">
        <f>IF(NOT(ISNA(VLOOKUP($A1557,Sheet2!BA:BE,3,FALSE))),VLOOKUP($A1557,Sheet2!BA:BE,3,FALSE),0)</f>
        <v>0</v>
      </c>
      <c r="L1557">
        <f>IF(NOT(ISNA(VLOOKUP($A1557,Sheet2!BG:BK,3,FALSE))),VLOOKUP($A1557,Sheet2!BG:BK,3,FALSE),0)</f>
        <v>0</v>
      </c>
      <c r="M1557">
        <f>IF(NOT(ISNA(VLOOKUP($A1557,Sheet2!BM:BQ,3,FALSE))),VLOOKUP($A1557,Sheet2!BM:BQ,3,FALSE),0)</f>
        <v>0</v>
      </c>
      <c r="N1557">
        <f>IF(NOT(ISNA(VLOOKUP($A1557,Sheet2!BS:BW,3,FALSE))),VLOOKUP($A1557,Sheet2!BS:BW,3,FALSE),0)</f>
        <v>0</v>
      </c>
      <c r="O1557">
        <f>IF(NOT(ISNA(VLOOKUP($A1557,Sheet2!BY:CC,3,FALSE))),VLOOKUP($A1557,Sheet2!BY:CC,3,FALSE),0)</f>
        <v>2</v>
      </c>
      <c r="P1557">
        <f>IF(NOT(ISNA(VLOOKUP($A1557,Sheet2!CE:CI,3,FALSE))),VLOOKUP($A1557,Sheet2!CE:CI,3,FALSE),0)</f>
        <v>0</v>
      </c>
    </row>
    <row r="1558" spans="1:16" x14ac:dyDescent="0.25">
      <c r="A1558" t="s">
        <v>2172</v>
      </c>
      <c r="B1558" t="s">
        <v>5868</v>
      </c>
      <c r="C1558">
        <f>IF(NOT(ISNA(VLOOKUP($A1558,Sheet2!A:F,3,FALSE))),VLOOKUP($A1558,Sheet2!A:F,3,FALSE),0)</f>
        <v>19</v>
      </c>
      <c r="D1558">
        <f>IF(NOT(ISNA(VLOOKUP($A1558,Sheet2!H:M,3,FALSE))),VLOOKUP($A1558,Sheet2!H:M,3,FALSE),0)</f>
        <v>56</v>
      </c>
      <c r="E1558">
        <f>IF(NOT(ISNA(VLOOKUP($A1558,Sheet2!O:T,3,FALSE))),VLOOKUP($A1558,Sheet2!O:T,3,FALSE),0)</f>
        <v>1</v>
      </c>
      <c r="F1558">
        <f>IF(NOT(ISNA(VLOOKUP($A1558,Sheet2!V:AA,3,FALSE))),VLOOKUP($A1558,Sheet2!V:AA,3,FALSE),0)</f>
        <v>0</v>
      </c>
      <c r="G1558">
        <f>IF(NOT(ISNA(VLOOKUP($A1558,Sheet2!AC:AG,3,FALSE))),VLOOKUP($A1558,Sheet2!AC:AG,3,FALSE),0)</f>
        <v>0</v>
      </c>
      <c r="H1558">
        <f>IF(NOT(ISNA(VLOOKUP($A1558,Sheet2!AI:AM,3,FALSE))),VLOOKUP($A1558,Sheet2!AI:AM,3,FALSE),0)</f>
        <v>2</v>
      </c>
      <c r="I1558">
        <f>IF(NOT(ISNA(VLOOKUP($A1558,Sheet2!AO:AT,3,FALSE))),VLOOKUP($A1558,Sheet2!AO:AT,3,FALSE),0)</f>
        <v>0</v>
      </c>
      <c r="J1558">
        <f>IF(NOT(ISNA(VLOOKUP($A1558,Sheet2!AU:AY,3,FALSE))),VLOOKUP($A1558,Sheet2!AU:AY,3,FALSE),0)</f>
        <v>0</v>
      </c>
      <c r="K1558">
        <f>IF(NOT(ISNA(VLOOKUP($A1558,Sheet2!BA:BE,3,FALSE))),VLOOKUP($A1558,Sheet2!BA:BE,3,FALSE),0)</f>
        <v>7</v>
      </c>
      <c r="L1558">
        <f>IF(NOT(ISNA(VLOOKUP($A1558,Sheet2!BG:BK,3,FALSE))),VLOOKUP($A1558,Sheet2!BG:BK,3,FALSE),0)</f>
        <v>0</v>
      </c>
      <c r="M1558">
        <f>IF(NOT(ISNA(VLOOKUP($A1558,Sheet2!BM:BQ,3,FALSE))),VLOOKUP($A1558,Sheet2!BM:BQ,3,FALSE),0)</f>
        <v>0</v>
      </c>
      <c r="N1558">
        <f>IF(NOT(ISNA(VLOOKUP($A1558,Sheet2!BS:BW,3,FALSE))),VLOOKUP($A1558,Sheet2!BS:BW,3,FALSE),0)</f>
        <v>20</v>
      </c>
      <c r="O1558">
        <f>IF(NOT(ISNA(VLOOKUP($A1558,Sheet2!BY:CC,3,FALSE))),VLOOKUP($A1558,Sheet2!BY:CC,3,FALSE),0)</f>
        <v>2</v>
      </c>
      <c r="P1558">
        <f>IF(NOT(ISNA(VLOOKUP($A1558,Sheet2!CE:CI,3,FALSE))),VLOOKUP($A1558,Sheet2!CE:CI,3,FALSE),0)</f>
        <v>0</v>
      </c>
    </row>
    <row r="1559" spans="1:16" x14ac:dyDescent="0.25">
      <c r="A1559" t="s">
        <v>2174</v>
      </c>
      <c r="B1559" t="s">
        <v>5869</v>
      </c>
      <c r="C1559">
        <f>IF(NOT(ISNA(VLOOKUP($A1559,Sheet2!A:F,3,FALSE))),VLOOKUP($A1559,Sheet2!A:F,3,FALSE),0)</f>
        <v>0</v>
      </c>
      <c r="D1559">
        <f>IF(NOT(ISNA(VLOOKUP($A1559,Sheet2!H:M,3,FALSE))),VLOOKUP($A1559,Sheet2!H:M,3,FALSE),0)</f>
        <v>0</v>
      </c>
      <c r="E1559">
        <f>IF(NOT(ISNA(VLOOKUP($A1559,Sheet2!O:T,3,FALSE))),VLOOKUP($A1559,Sheet2!O:T,3,FALSE),0)</f>
        <v>0</v>
      </c>
      <c r="F1559">
        <f>IF(NOT(ISNA(VLOOKUP($A1559,Sheet2!V:AA,3,FALSE))),VLOOKUP($A1559,Sheet2!V:AA,3,FALSE),0)</f>
        <v>0</v>
      </c>
      <c r="G1559">
        <f>IF(NOT(ISNA(VLOOKUP($A1559,Sheet2!AC:AG,3,FALSE))),VLOOKUP($A1559,Sheet2!AC:AG,3,FALSE),0)</f>
        <v>0</v>
      </c>
      <c r="H1559">
        <f>IF(NOT(ISNA(VLOOKUP($A1559,Sheet2!AI:AM,3,FALSE))),VLOOKUP($A1559,Sheet2!AI:AM,3,FALSE),0)</f>
        <v>0</v>
      </c>
      <c r="I1559">
        <f>IF(NOT(ISNA(VLOOKUP($A1559,Sheet2!AO:AT,3,FALSE))),VLOOKUP($A1559,Sheet2!AO:AT,3,FALSE),0)</f>
        <v>0</v>
      </c>
      <c r="J1559">
        <f>IF(NOT(ISNA(VLOOKUP($A1559,Sheet2!AU:AY,3,FALSE))),VLOOKUP($A1559,Sheet2!AU:AY,3,FALSE),0)</f>
        <v>0</v>
      </c>
      <c r="K1559">
        <f>IF(NOT(ISNA(VLOOKUP($A1559,Sheet2!BA:BE,3,FALSE))),VLOOKUP($A1559,Sheet2!BA:BE,3,FALSE),0)</f>
        <v>0</v>
      </c>
      <c r="L1559">
        <f>IF(NOT(ISNA(VLOOKUP($A1559,Sheet2!BG:BK,3,FALSE))),VLOOKUP($A1559,Sheet2!BG:BK,3,FALSE),0)</f>
        <v>0</v>
      </c>
      <c r="M1559">
        <f>IF(NOT(ISNA(VLOOKUP($A1559,Sheet2!BM:BQ,3,FALSE))),VLOOKUP($A1559,Sheet2!BM:BQ,3,FALSE),0)</f>
        <v>0</v>
      </c>
      <c r="N1559">
        <f>IF(NOT(ISNA(VLOOKUP($A1559,Sheet2!BS:BW,3,FALSE))),VLOOKUP($A1559,Sheet2!BS:BW,3,FALSE),0)</f>
        <v>0</v>
      </c>
      <c r="O1559">
        <f>IF(NOT(ISNA(VLOOKUP($A1559,Sheet2!BY:CC,3,FALSE))),VLOOKUP($A1559,Sheet2!BY:CC,3,FALSE),0)</f>
        <v>0</v>
      </c>
      <c r="P1559">
        <f>IF(NOT(ISNA(VLOOKUP($A1559,Sheet2!CE:CI,3,FALSE))),VLOOKUP($A1559,Sheet2!CE:CI,3,FALSE),0)</f>
        <v>0</v>
      </c>
    </row>
    <row r="1560" spans="1:16" x14ac:dyDescent="0.25">
      <c r="A1560" t="s">
        <v>2175</v>
      </c>
      <c r="B1560" t="s">
        <v>5870</v>
      </c>
      <c r="C1560">
        <f>IF(NOT(ISNA(VLOOKUP($A1560,Sheet2!A:F,3,FALSE))),VLOOKUP($A1560,Sheet2!A:F,3,FALSE),0)</f>
        <v>0</v>
      </c>
      <c r="D1560">
        <f>IF(NOT(ISNA(VLOOKUP($A1560,Sheet2!H:M,3,FALSE))),VLOOKUP($A1560,Sheet2!H:M,3,FALSE),0)</f>
        <v>0</v>
      </c>
      <c r="E1560">
        <f>IF(NOT(ISNA(VLOOKUP($A1560,Sheet2!O:T,3,FALSE))),VLOOKUP($A1560,Sheet2!O:T,3,FALSE),0)</f>
        <v>0</v>
      </c>
      <c r="F1560">
        <f>IF(NOT(ISNA(VLOOKUP($A1560,Sheet2!V:AA,3,FALSE))),VLOOKUP($A1560,Sheet2!V:AA,3,FALSE),0)</f>
        <v>0</v>
      </c>
      <c r="G1560">
        <f>IF(NOT(ISNA(VLOOKUP($A1560,Sheet2!AC:AG,3,FALSE))),VLOOKUP($A1560,Sheet2!AC:AG,3,FALSE),0)</f>
        <v>0</v>
      </c>
      <c r="H1560">
        <f>IF(NOT(ISNA(VLOOKUP($A1560,Sheet2!AI:AM,3,FALSE))),VLOOKUP($A1560,Sheet2!AI:AM,3,FALSE),0)</f>
        <v>0</v>
      </c>
      <c r="I1560">
        <f>IF(NOT(ISNA(VLOOKUP($A1560,Sheet2!AO:AT,3,FALSE))),VLOOKUP($A1560,Sheet2!AO:AT,3,FALSE),0)</f>
        <v>0</v>
      </c>
      <c r="J1560">
        <f>IF(NOT(ISNA(VLOOKUP($A1560,Sheet2!AU:AY,3,FALSE))),VLOOKUP($A1560,Sheet2!AU:AY,3,FALSE),0)</f>
        <v>0</v>
      </c>
      <c r="K1560">
        <f>IF(NOT(ISNA(VLOOKUP($A1560,Sheet2!BA:BE,3,FALSE))),VLOOKUP($A1560,Sheet2!BA:BE,3,FALSE),0)</f>
        <v>0</v>
      </c>
      <c r="L1560">
        <f>IF(NOT(ISNA(VLOOKUP($A1560,Sheet2!BG:BK,3,FALSE))),VLOOKUP($A1560,Sheet2!BG:BK,3,FALSE),0)</f>
        <v>0</v>
      </c>
      <c r="M1560">
        <f>IF(NOT(ISNA(VLOOKUP($A1560,Sheet2!BM:BQ,3,FALSE))),VLOOKUP($A1560,Sheet2!BM:BQ,3,FALSE),0)</f>
        <v>0</v>
      </c>
      <c r="N1560">
        <f>IF(NOT(ISNA(VLOOKUP($A1560,Sheet2!BS:BW,3,FALSE))),VLOOKUP($A1560,Sheet2!BS:BW,3,FALSE),0)</f>
        <v>0</v>
      </c>
      <c r="O1560">
        <f>IF(NOT(ISNA(VLOOKUP($A1560,Sheet2!BY:CC,3,FALSE))),VLOOKUP($A1560,Sheet2!BY:CC,3,FALSE),0)</f>
        <v>0</v>
      </c>
      <c r="P1560">
        <f>IF(NOT(ISNA(VLOOKUP($A1560,Sheet2!CE:CI,3,FALSE))),VLOOKUP($A1560,Sheet2!CE:CI,3,FALSE),0)</f>
        <v>0</v>
      </c>
    </row>
    <row r="1561" spans="1:16" x14ac:dyDescent="0.25">
      <c r="A1561" t="s">
        <v>2176</v>
      </c>
      <c r="B1561" t="s">
        <v>5871</v>
      </c>
      <c r="C1561">
        <f>IF(NOT(ISNA(VLOOKUP($A1561,Sheet2!A:F,3,FALSE))),VLOOKUP($A1561,Sheet2!A:F,3,FALSE),0)</f>
        <v>0</v>
      </c>
      <c r="D1561">
        <f>IF(NOT(ISNA(VLOOKUP($A1561,Sheet2!H:M,3,FALSE))),VLOOKUP($A1561,Sheet2!H:M,3,FALSE),0)</f>
        <v>0</v>
      </c>
      <c r="E1561">
        <f>IF(NOT(ISNA(VLOOKUP($A1561,Sheet2!O:T,3,FALSE))),VLOOKUP($A1561,Sheet2!O:T,3,FALSE),0)</f>
        <v>2</v>
      </c>
      <c r="F1561">
        <f>IF(NOT(ISNA(VLOOKUP($A1561,Sheet2!V:AA,3,FALSE))),VLOOKUP($A1561,Sheet2!V:AA,3,FALSE),0)</f>
        <v>0</v>
      </c>
      <c r="G1561">
        <f>IF(NOT(ISNA(VLOOKUP($A1561,Sheet2!AC:AG,3,FALSE))),VLOOKUP($A1561,Sheet2!AC:AG,3,FALSE),0)</f>
        <v>0</v>
      </c>
      <c r="H1561">
        <f>IF(NOT(ISNA(VLOOKUP($A1561,Sheet2!AI:AM,3,FALSE))),VLOOKUP($A1561,Sheet2!AI:AM,3,FALSE),0)</f>
        <v>32</v>
      </c>
      <c r="I1561">
        <f>IF(NOT(ISNA(VLOOKUP($A1561,Sheet2!AO:AT,3,FALSE))),VLOOKUP($A1561,Sheet2!AO:AT,3,FALSE),0)</f>
        <v>0</v>
      </c>
      <c r="J1561">
        <f>IF(NOT(ISNA(VLOOKUP($A1561,Sheet2!AU:AY,3,FALSE))),VLOOKUP($A1561,Sheet2!AU:AY,3,FALSE),0)</f>
        <v>2</v>
      </c>
      <c r="K1561">
        <f>IF(NOT(ISNA(VLOOKUP($A1561,Sheet2!BA:BE,3,FALSE))),VLOOKUP($A1561,Sheet2!BA:BE,3,FALSE),0)</f>
        <v>0</v>
      </c>
      <c r="L1561">
        <f>IF(NOT(ISNA(VLOOKUP($A1561,Sheet2!BG:BK,3,FALSE))),VLOOKUP($A1561,Sheet2!BG:BK,3,FALSE),0)</f>
        <v>0</v>
      </c>
      <c r="M1561">
        <f>IF(NOT(ISNA(VLOOKUP($A1561,Sheet2!BM:BQ,3,FALSE))),VLOOKUP($A1561,Sheet2!BM:BQ,3,FALSE),0)</f>
        <v>0</v>
      </c>
      <c r="N1561">
        <f>IF(NOT(ISNA(VLOOKUP($A1561,Sheet2!BS:BW,3,FALSE))),VLOOKUP($A1561,Sheet2!BS:BW,3,FALSE),0)</f>
        <v>0</v>
      </c>
      <c r="O1561">
        <f>IF(NOT(ISNA(VLOOKUP($A1561,Sheet2!BY:CC,3,FALSE))),VLOOKUP($A1561,Sheet2!BY:CC,3,FALSE),0)</f>
        <v>2</v>
      </c>
      <c r="P1561">
        <f>IF(NOT(ISNA(VLOOKUP($A1561,Sheet2!CE:CI,3,FALSE))),VLOOKUP($A1561,Sheet2!CE:CI,3,FALSE),0)</f>
        <v>1</v>
      </c>
    </row>
    <row r="1562" spans="1:16" x14ac:dyDescent="0.25">
      <c r="A1562" t="s">
        <v>2177</v>
      </c>
      <c r="B1562" t="s">
        <v>5872</v>
      </c>
      <c r="C1562">
        <f>IF(NOT(ISNA(VLOOKUP($A1562,Sheet2!A:F,3,FALSE))),VLOOKUP($A1562,Sheet2!A:F,3,FALSE),0)</f>
        <v>0</v>
      </c>
      <c r="D1562">
        <f>IF(NOT(ISNA(VLOOKUP($A1562,Sheet2!H:M,3,FALSE))),VLOOKUP($A1562,Sheet2!H:M,3,FALSE),0)</f>
        <v>0</v>
      </c>
      <c r="E1562">
        <f>IF(NOT(ISNA(VLOOKUP($A1562,Sheet2!O:T,3,FALSE))),VLOOKUP($A1562,Sheet2!O:T,3,FALSE),0)</f>
        <v>1</v>
      </c>
      <c r="F1562">
        <f>IF(NOT(ISNA(VLOOKUP($A1562,Sheet2!V:AA,3,FALSE))),VLOOKUP($A1562,Sheet2!V:AA,3,FALSE),0)</f>
        <v>0</v>
      </c>
      <c r="G1562">
        <f>IF(NOT(ISNA(VLOOKUP($A1562,Sheet2!AC:AG,3,FALSE))),VLOOKUP($A1562,Sheet2!AC:AG,3,FALSE),0)</f>
        <v>0</v>
      </c>
      <c r="H1562">
        <f>IF(NOT(ISNA(VLOOKUP($A1562,Sheet2!AI:AM,3,FALSE))),VLOOKUP($A1562,Sheet2!AI:AM,3,FALSE),0)</f>
        <v>0</v>
      </c>
      <c r="I1562">
        <f>IF(NOT(ISNA(VLOOKUP($A1562,Sheet2!AO:AT,3,FALSE))),VLOOKUP($A1562,Sheet2!AO:AT,3,FALSE),0)</f>
        <v>0</v>
      </c>
      <c r="J1562">
        <f>IF(NOT(ISNA(VLOOKUP($A1562,Sheet2!AU:AY,3,FALSE))),VLOOKUP($A1562,Sheet2!AU:AY,3,FALSE),0)</f>
        <v>0</v>
      </c>
      <c r="K1562">
        <f>IF(NOT(ISNA(VLOOKUP($A1562,Sheet2!BA:BE,3,FALSE))),VLOOKUP($A1562,Sheet2!BA:BE,3,FALSE),0)</f>
        <v>0</v>
      </c>
      <c r="L1562">
        <f>IF(NOT(ISNA(VLOOKUP($A1562,Sheet2!BG:BK,3,FALSE))),VLOOKUP($A1562,Sheet2!BG:BK,3,FALSE),0)</f>
        <v>0</v>
      </c>
      <c r="M1562">
        <f>IF(NOT(ISNA(VLOOKUP($A1562,Sheet2!BM:BQ,3,FALSE))),VLOOKUP($A1562,Sheet2!BM:BQ,3,FALSE),0)</f>
        <v>0</v>
      </c>
      <c r="N1562">
        <f>IF(NOT(ISNA(VLOOKUP($A1562,Sheet2!BS:BW,3,FALSE))),VLOOKUP($A1562,Sheet2!BS:BW,3,FALSE),0)</f>
        <v>0</v>
      </c>
      <c r="O1562">
        <f>IF(NOT(ISNA(VLOOKUP($A1562,Sheet2!BY:CC,3,FALSE))),VLOOKUP($A1562,Sheet2!BY:CC,3,FALSE),0)</f>
        <v>2</v>
      </c>
      <c r="P1562">
        <f>IF(NOT(ISNA(VLOOKUP($A1562,Sheet2!CE:CI,3,FALSE))),VLOOKUP($A1562,Sheet2!CE:CI,3,FALSE),0)</f>
        <v>1</v>
      </c>
    </row>
    <row r="1563" spans="1:16" x14ac:dyDescent="0.25">
      <c r="A1563" t="s">
        <v>2178</v>
      </c>
      <c r="B1563" t="s">
        <v>5873</v>
      </c>
      <c r="C1563">
        <f>IF(NOT(ISNA(VLOOKUP($A1563,Sheet2!A:F,3,FALSE))),VLOOKUP($A1563,Sheet2!A:F,3,FALSE),0)</f>
        <v>0</v>
      </c>
      <c r="D1563">
        <f>IF(NOT(ISNA(VLOOKUP($A1563,Sheet2!H:M,3,FALSE))),VLOOKUP($A1563,Sheet2!H:M,3,FALSE),0)</f>
        <v>0</v>
      </c>
      <c r="E1563">
        <f>IF(NOT(ISNA(VLOOKUP($A1563,Sheet2!O:T,3,FALSE))),VLOOKUP($A1563,Sheet2!O:T,3,FALSE),0)</f>
        <v>0</v>
      </c>
      <c r="F1563">
        <f>IF(NOT(ISNA(VLOOKUP($A1563,Sheet2!V:AA,3,FALSE))),VLOOKUP($A1563,Sheet2!V:AA,3,FALSE),0)</f>
        <v>0</v>
      </c>
      <c r="G1563">
        <f>IF(NOT(ISNA(VLOOKUP($A1563,Sheet2!AC:AG,3,FALSE))),VLOOKUP($A1563,Sheet2!AC:AG,3,FALSE),0)</f>
        <v>0</v>
      </c>
      <c r="H1563">
        <f>IF(NOT(ISNA(VLOOKUP($A1563,Sheet2!AI:AM,3,FALSE))),VLOOKUP($A1563,Sheet2!AI:AM,3,FALSE),0)</f>
        <v>0</v>
      </c>
      <c r="I1563">
        <f>IF(NOT(ISNA(VLOOKUP($A1563,Sheet2!AO:AT,3,FALSE))),VLOOKUP($A1563,Sheet2!AO:AT,3,FALSE),0)</f>
        <v>0</v>
      </c>
      <c r="J1563">
        <f>IF(NOT(ISNA(VLOOKUP($A1563,Sheet2!AU:AY,3,FALSE))),VLOOKUP($A1563,Sheet2!AU:AY,3,FALSE),0)</f>
        <v>0</v>
      </c>
      <c r="K1563">
        <f>IF(NOT(ISNA(VLOOKUP($A1563,Sheet2!BA:BE,3,FALSE))),VLOOKUP($A1563,Sheet2!BA:BE,3,FALSE),0)</f>
        <v>0</v>
      </c>
      <c r="L1563">
        <f>IF(NOT(ISNA(VLOOKUP($A1563,Sheet2!BG:BK,3,FALSE))),VLOOKUP($A1563,Sheet2!BG:BK,3,FALSE),0)</f>
        <v>0</v>
      </c>
      <c r="M1563">
        <f>IF(NOT(ISNA(VLOOKUP($A1563,Sheet2!BM:BQ,3,FALSE))),VLOOKUP($A1563,Sheet2!BM:BQ,3,FALSE),0)</f>
        <v>0</v>
      </c>
      <c r="N1563">
        <f>IF(NOT(ISNA(VLOOKUP($A1563,Sheet2!BS:BW,3,FALSE))),VLOOKUP($A1563,Sheet2!BS:BW,3,FALSE),0)</f>
        <v>0</v>
      </c>
      <c r="O1563">
        <f>IF(NOT(ISNA(VLOOKUP($A1563,Sheet2!BY:CC,3,FALSE))),VLOOKUP($A1563,Sheet2!BY:CC,3,FALSE),0)</f>
        <v>0</v>
      </c>
      <c r="P1563">
        <f>IF(NOT(ISNA(VLOOKUP($A1563,Sheet2!CE:CI,3,FALSE))),VLOOKUP($A1563,Sheet2!CE:CI,3,FALSE),0)</f>
        <v>0</v>
      </c>
    </row>
    <row r="1564" spans="1:16" x14ac:dyDescent="0.25">
      <c r="A1564" t="s">
        <v>2179</v>
      </c>
      <c r="B1564" t="s">
        <v>5874</v>
      </c>
      <c r="C1564">
        <f>IF(NOT(ISNA(VLOOKUP($A1564,Sheet2!A:F,3,FALSE))),VLOOKUP($A1564,Sheet2!A:F,3,FALSE),0)</f>
        <v>0</v>
      </c>
      <c r="D1564">
        <f>IF(NOT(ISNA(VLOOKUP($A1564,Sheet2!H:M,3,FALSE))),VLOOKUP($A1564,Sheet2!H:M,3,FALSE),0)</f>
        <v>0</v>
      </c>
      <c r="E1564">
        <f>IF(NOT(ISNA(VLOOKUP($A1564,Sheet2!O:T,3,FALSE))),VLOOKUP($A1564,Sheet2!O:T,3,FALSE),0)</f>
        <v>0</v>
      </c>
      <c r="F1564">
        <f>IF(NOT(ISNA(VLOOKUP($A1564,Sheet2!V:AA,3,FALSE))),VLOOKUP($A1564,Sheet2!V:AA,3,FALSE),0)</f>
        <v>0</v>
      </c>
      <c r="G1564">
        <f>IF(NOT(ISNA(VLOOKUP($A1564,Sheet2!AC:AG,3,FALSE))),VLOOKUP($A1564,Sheet2!AC:AG,3,FALSE),0)</f>
        <v>0</v>
      </c>
      <c r="H1564">
        <f>IF(NOT(ISNA(VLOOKUP($A1564,Sheet2!AI:AM,3,FALSE))),VLOOKUP($A1564,Sheet2!AI:AM,3,FALSE),0)</f>
        <v>0</v>
      </c>
      <c r="I1564">
        <f>IF(NOT(ISNA(VLOOKUP($A1564,Sheet2!AO:AT,3,FALSE))),VLOOKUP($A1564,Sheet2!AO:AT,3,FALSE),0)</f>
        <v>0</v>
      </c>
      <c r="J1564">
        <f>IF(NOT(ISNA(VLOOKUP($A1564,Sheet2!AU:AY,3,FALSE))),VLOOKUP($A1564,Sheet2!AU:AY,3,FALSE),0)</f>
        <v>0</v>
      </c>
      <c r="K1564">
        <f>IF(NOT(ISNA(VLOOKUP($A1564,Sheet2!BA:BE,3,FALSE))),VLOOKUP($A1564,Sheet2!BA:BE,3,FALSE),0)</f>
        <v>0</v>
      </c>
      <c r="L1564">
        <f>IF(NOT(ISNA(VLOOKUP($A1564,Sheet2!BG:BK,3,FALSE))),VLOOKUP($A1564,Sheet2!BG:BK,3,FALSE),0)</f>
        <v>0</v>
      </c>
      <c r="M1564">
        <f>IF(NOT(ISNA(VLOOKUP($A1564,Sheet2!BM:BQ,3,FALSE))),VLOOKUP($A1564,Sheet2!BM:BQ,3,FALSE),0)</f>
        <v>0</v>
      </c>
      <c r="N1564">
        <f>IF(NOT(ISNA(VLOOKUP($A1564,Sheet2!BS:BW,3,FALSE))),VLOOKUP($A1564,Sheet2!BS:BW,3,FALSE),0)</f>
        <v>0</v>
      </c>
      <c r="O1564">
        <f>IF(NOT(ISNA(VLOOKUP($A1564,Sheet2!BY:CC,3,FALSE))),VLOOKUP($A1564,Sheet2!BY:CC,3,FALSE),0)</f>
        <v>0</v>
      </c>
      <c r="P1564">
        <f>IF(NOT(ISNA(VLOOKUP($A1564,Sheet2!CE:CI,3,FALSE))),VLOOKUP($A1564,Sheet2!CE:CI,3,FALSE),0)</f>
        <v>0</v>
      </c>
    </row>
    <row r="1565" spans="1:16" x14ac:dyDescent="0.25">
      <c r="A1565" t="s">
        <v>2180</v>
      </c>
      <c r="B1565" t="s">
        <v>5875</v>
      </c>
      <c r="C1565">
        <f>IF(NOT(ISNA(VLOOKUP($A1565,Sheet2!A:F,3,FALSE))),VLOOKUP($A1565,Sheet2!A:F,3,FALSE),0)</f>
        <v>0</v>
      </c>
      <c r="D1565">
        <f>IF(NOT(ISNA(VLOOKUP($A1565,Sheet2!H:M,3,FALSE))),VLOOKUP($A1565,Sheet2!H:M,3,FALSE),0)</f>
        <v>0</v>
      </c>
      <c r="E1565">
        <f>IF(NOT(ISNA(VLOOKUP($A1565,Sheet2!O:T,3,FALSE))),VLOOKUP($A1565,Sheet2!O:T,3,FALSE),0)</f>
        <v>0</v>
      </c>
      <c r="F1565">
        <f>IF(NOT(ISNA(VLOOKUP($A1565,Sheet2!V:AA,3,FALSE))),VLOOKUP($A1565,Sheet2!V:AA,3,FALSE),0)</f>
        <v>0</v>
      </c>
      <c r="G1565">
        <f>IF(NOT(ISNA(VLOOKUP($A1565,Sheet2!AC:AG,3,FALSE))),VLOOKUP($A1565,Sheet2!AC:AG,3,FALSE),0)</f>
        <v>0</v>
      </c>
      <c r="H1565">
        <f>IF(NOT(ISNA(VLOOKUP($A1565,Sheet2!AI:AM,3,FALSE))),VLOOKUP($A1565,Sheet2!AI:AM,3,FALSE),0)</f>
        <v>0</v>
      </c>
      <c r="I1565">
        <f>IF(NOT(ISNA(VLOOKUP($A1565,Sheet2!AO:AT,3,FALSE))),VLOOKUP($A1565,Sheet2!AO:AT,3,FALSE),0)</f>
        <v>0</v>
      </c>
      <c r="J1565">
        <f>IF(NOT(ISNA(VLOOKUP($A1565,Sheet2!AU:AY,3,FALSE))),VLOOKUP($A1565,Sheet2!AU:AY,3,FALSE),0)</f>
        <v>0</v>
      </c>
      <c r="K1565">
        <f>IF(NOT(ISNA(VLOOKUP($A1565,Sheet2!BA:BE,3,FALSE))),VLOOKUP($A1565,Sheet2!BA:BE,3,FALSE),0)</f>
        <v>0</v>
      </c>
      <c r="L1565">
        <f>IF(NOT(ISNA(VLOOKUP($A1565,Sheet2!BG:BK,3,FALSE))),VLOOKUP($A1565,Sheet2!BG:BK,3,FALSE),0)</f>
        <v>0</v>
      </c>
      <c r="M1565">
        <f>IF(NOT(ISNA(VLOOKUP($A1565,Sheet2!BM:BQ,3,FALSE))),VLOOKUP($A1565,Sheet2!BM:BQ,3,FALSE),0)</f>
        <v>0</v>
      </c>
      <c r="N1565">
        <f>IF(NOT(ISNA(VLOOKUP($A1565,Sheet2!BS:BW,3,FALSE))),VLOOKUP($A1565,Sheet2!BS:BW,3,FALSE),0)</f>
        <v>0</v>
      </c>
      <c r="O1565">
        <f>IF(NOT(ISNA(VLOOKUP($A1565,Sheet2!BY:CC,3,FALSE))),VLOOKUP($A1565,Sheet2!BY:CC,3,FALSE),0)</f>
        <v>0</v>
      </c>
      <c r="P1565">
        <f>IF(NOT(ISNA(VLOOKUP($A1565,Sheet2!CE:CI,3,FALSE))),VLOOKUP($A1565,Sheet2!CE:CI,3,FALSE),0)</f>
        <v>1</v>
      </c>
    </row>
    <row r="1566" spans="1:16" x14ac:dyDescent="0.25">
      <c r="A1566" t="s">
        <v>2182</v>
      </c>
      <c r="B1566" t="s">
        <v>5876</v>
      </c>
      <c r="C1566">
        <f>IF(NOT(ISNA(VLOOKUP($A1566,Sheet2!A:F,3,FALSE))),VLOOKUP($A1566,Sheet2!A:F,3,FALSE),0)</f>
        <v>3</v>
      </c>
      <c r="D1566">
        <f>IF(NOT(ISNA(VLOOKUP($A1566,Sheet2!H:M,3,FALSE))),VLOOKUP($A1566,Sheet2!H:M,3,FALSE),0)</f>
        <v>8</v>
      </c>
      <c r="E1566">
        <f>IF(NOT(ISNA(VLOOKUP($A1566,Sheet2!O:T,3,FALSE))),VLOOKUP($A1566,Sheet2!O:T,3,FALSE),0)</f>
        <v>0</v>
      </c>
      <c r="F1566">
        <f>IF(NOT(ISNA(VLOOKUP($A1566,Sheet2!V:AA,3,FALSE))),VLOOKUP($A1566,Sheet2!V:AA,3,FALSE),0)</f>
        <v>0</v>
      </c>
      <c r="G1566">
        <f>IF(NOT(ISNA(VLOOKUP($A1566,Sheet2!AC:AG,3,FALSE))),VLOOKUP($A1566,Sheet2!AC:AG,3,FALSE),0)</f>
        <v>26</v>
      </c>
      <c r="H1566">
        <f>IF(NOT(ISNA(VLOOKUP($A1566,Sheet2!AI:AM,3,FALSE))),VLOOKUP($A1566,Sheet2!AI:AM,3,FALSE),0)</f>
        <v>4</v>
      </c>
      <c r="I1566">
        <f>IF(NOT(ISNA(VLOOKUP($A1566,Sheet2!AO:AT,3,FALSE))),VLOOKUP($A1566,Sheet2!AO:AT,3,FALSE),0)</f>
        <v>0</v>
      </c>
      <c r="J1566">
        <f>IF(NOT(ISNA(VLOOKUP($A1566,Sheet2!AU:AY,3,FALSE))),VLOOKUP($A1566,Sheet2!AU:AY,3,FALSE),0)</f>
        <v>2</v>
      </c>
      <c r="K1566">
        <f>IF(NOT(ISNA(VLOOKUP($A1566,Sheet2!BA:BE,3,FALSE))),VLOOKUP($A1566,Sheet2!BA:BE,3,FALSE),0)</f>
        <v>0</v>
      </c>
      <c r="L1566">
        <f>IF(NOT(ISNA(VLOOKUP($A1566,Sheet2!BG:BK,3,FALSE))),VLOOKUP($A1566,Sheet2!BG:BK,3,FALSE),0)</f>
        <v>0</v>
      </c>
      <c r="M1566">
        <f>IF(NOT(ISNA(VLOOKUP($A1566,Sheet2!BM:BQ,3,FALSE))),VLOOKUP($A1566,Sheet2!BM:BQ,3,FALSE),0)</f>
        <v>0</v>
      </c>
      <c r="N1566">
        <f>IF(NOT(ISNA(VLOOKUP($A1566,Sheet2!BS:BW,3,FALSE))),VLOOKUP($A1566,Sheet2!BS:BW,3,FALSE),0)</f>
        <v>0</v>
      </c>
      <c r="O1566">
        <f>IF(NOT(ISNA(VLOOKUP($A1566,Sheet2!BY:CC,3,FALSE))),VLOOKUP($A1566,Sheet2!BY:CC,3,FALSE),0)</f>
        <v>0</v>
      </c>
      <c r="P1566">
        <f>IF(NOT(ISNA(VLOOKUP($A1566,Sheet2!CE:CI,3,FALSE))),VLOOKUP($A1566,Sheet2!CE:CI,3,FALSE),0)</f>
        <v>0</v>
      </c>
    </row>
    <row r="1567" spans="1:16" x14ac:dyDescent="0.25">
      <c r="A1567" t="s">
        <v>2183</v>
      </c>
      <c r="B1567" t="s">
        <v>5877</v>
      </c>
      <c r="C1567">
        <f>IF(NOT(ISNA(VLOOKUP($A1567,Sheet2!A:F,3,FALSE))),VLOOKUP($A1567,Sheet2!A:F,3,FALSE),0)</f>
        <v>3</v>
      </c>
      <c r="D1567">
        <f>IF(NOT(ISNA(VLOOKUP($A1567,Sheet2!H:M,3,FALSE))),VLOOKUP($A1567,Sheet2!H:M,3,FALSE),0)</f>
        <v>8</v>
      </c>
      <c r="E1567">
        <f>IF(NOT(ISNA(VLOOKUP($A1567,Sheet2!O:T,3,FALSE))),VLOOKUP($A1567,Sheet2!O:T,3,FALSE),0)</f>
        <v>0</v>
      </c>
      <c r="F1567">
        <f>IF(NOT(ISNA(VLOOKUP($A1567,Sheet2!V:AA,3,FALSE))),VLOOKUP($A1567,Sheet2!V:AA,3,FALSE),0)</f>
        <v>0</v>
      </c>
      <c r="G1567">
        <f>IF(NOT(ISNA(VLOOKUP($A1567,Sheet2!AC:AG,3,FALSE))),VLOOKUP($A1567,Sheet2!AC:AG,3,FALSE),0)</f>
        <v>26</v>
      </c>
      <c r="H1567">
        <f>IF(NOT(ISNA(VLOOKUP($A1567,Sheet2!AI:AM,3,FALSE))),VLOOKUP($A1567,Sheet2!AI:AM,3,FALSE),0)</f>
        <v>4</v>
      </c>
      <c r="I1567">
        <f>IF(NOT(ISNA(VLOOKUP($A1567,Sheet2!AO:AT,3,FALSE))),VLOOKUP($A1567,Sheet2!AO:AT,3,FALSE),0)</f>
        <v>0</v>
      </c>
      <c r="J1567">
        <f>IF(NOT(ISNA(VLOOKUP($A1567,Sheet2!AU:AY,3,FALSE))),VLOOKUP($A1567,Sheet2!AU:AY,3,FALSE),0)</f>
        <v>2</v>
      </c>
      <c r="K1567">
        <f>IF(NOT(ISNA(VLOOKUP($A1567,Sheet2!BA:BE,3,FALSE))),VLOOKUP($A1567,Sheet2!BA:BE,3,FALSE),0)</f>
        <v>0</v>
      </c>
      <c r="L1567">
        <f>IF(NOT(ISNA(VLOOKUP($A1567,Sheet2!BG:BK,3,FALSE))),VLOOKUP($A1567,Sheet2!BG:BK,3,FALSE),0)</f>
        <v>0</v>
      </c>
      <c r="M1567">
        <f>IF(NOT(ISNA(VLOOKUP($A1567,Sheet2!BM:BQ,3,FALSE))),VLOOKUP($A1567,Sheet2!BM:BQ,3,FALSE),0)</f>
        <v>0</v>
      </c>
      <c r="N1567">
        <f>IF(NOT(ISNA(VLOOKUP($A1567,Sheet2!BS:BW,3,FALSE))),VLOOKUP($A1567,Sheet2!BS:BW,3,FALSE),0)</f>
        <v>0</v>
      </c>
      <c r="O1567">
        <f>IF(NOT(ISNA(VLOOKUP($A1567,Sheet2!BY:CC,3,FALSE))),VLOOKUP($A1567,Sheet2!BY:CC,3,FALSE),0)</f>
        <v>0</v>
      </c>
      <c r="P1567">
        <f>IF(NOT(ISNA(VLOOKUP($A1567,Sheet2!CE:CI,3,FALSE))),VLOOKUP($A1567,Sheet2!CE:CI,3,FALSE),0)</f>
        <v>0</v>
      </c>
    </row>
    <row r="1568" spans="1:16" x14ac:dyDescent="0.25">
      <c r="A1568" t="s">
        <v>2184</v>
      </c>
      <c r="B1568" t="s">
        <v>5878</v>
      </c>
      <c r="C1568">
        <f>IF(NOT(ISNA(VLOOKUP($A1568,Sheet2!A:F,3,FALSE))),VLOOKUP($A1568,Sheet2!A:F,3,FALSE),0)</f>
        <v>0</v>
      </c>
      <c r="D1568">
        <f>IF(NOT(ISNA(VLOOKUP($A1568,Sheet2!H:M,3,FALSE))),VLOOKUP($A1568,Sheet2!H:M,3,FALSE),0)</f>
        <v>0</v>
      </c>
      <c r="E1568">
        <f>IF(NOT(ISNA(VLOOKUP($A1568,Sheet2!O:T,3,FALSE))),VLOOKUP($A1568,Sheet2!O:T,3,FALSE),0)</f>
        <v>1</v>
      </c>
      <c r="F1568">
        <f>IF(NOT(ISNA(VLOOKUP($A1568,Sheet2!V:AA,3,FALSE))),VLOOKUP($A1568,Sheet2!V:AA,3,FALSE),0)</f>
        <v>0</v>
      </c>
      <c r="G1568">
        <f>IF(NOT(ISNA(VLOOKUP($A1568,Sheet2!AC:AG,3,FALSE))),VLOOKUP($A1568,Sheet2!AC:AG,3,FALSE),0)</f>
        <v>0</v>
      </c>
      <c r="H1568">
        <f>IF(NOT(ISNA(VLOOKUP($A1568,Sheet2!AI:AM,3,FALSE))),VLOOKUP($A1568,Sheet2!AI:AM,3,FALSE),0)</f>
        <v>0</v>
      </c>
      <c r="I1568">
        <f>IF(NOT(ISNA(VLOOKUP($A1568,Sheet2!AO:AT,3,FALSE))),VLOOKUP($A1568,Sheet2!AO:AT,3,FALSE),0)</f>
        <v>0</v>
      </c>
      <c r="J1568">
        <f>IF(NOT(ISNA(VLOOKUP($A1568,Sheet2!AU:AY,3,FALSE))),VLOOKUP($A1568,Sheet2!AU:AY,3,FALSE),0)</f>
        <v>0</v>
      </c>
      <c r="K1568">
        <f>IF(NOT(ISNA(VLOOKUP($A1568,Sheet2!BA:BE,3,FALSE))),VLOOKUP($A1568,Sheet2!BA:BE,3,FALSE),0)</f>
        <v>0</v>
      </c>
      <c r="L1568">
        <f>IF(NOT(ISNA(VLOOKUP($A1568,Sheet2!BG:BK,3,FALSE))),VLOOKUP($A1568,Sheet2!BG:BK,3,FALSE),0)</f>
        <v>0</v>
      </c>
      <c r="M1568">
        <f>IF(NOT(ISNA(VLOOKUP($A1568,Sheet2!BM:BQ,3,FALSE))),VLOOKUP($A1568,Sheet2!BM:BQ,3,FALSE),0)</f>
        <v>0</v>
      </c>
      <c r="N1568">
        <f>IF(NOT(ISNA(VLOOKUP($A1568,Sheet2!BS:BW,3,FALSE))),VLOOKUP($A1568,Sheet2!BS:BW,3,FALSE),0)</f>
        <v>0</v>
      </c>
      <c r="O1568">
        <f>IF(NOT(ISNA(VLOOKUP($A1568,Sheet2!BY:CC,3,FALSE))),VLOOKUP($A1568,Sheet2!BY:CC,3,FALSE),0)</f>
        <v>0</v>
      </c>
      <c r="P1568">
        <f>IF(NOT(ISNA(VLOOKUP($A1568,Sheet2!CE:CI,3,FALSE))),VLOOKUP($A1568,Sheet2!CE:CI,3,FALSE),0)</f>
        <v>0</v>
      </c>
    </row>
    <row r="1569" spans="1:16" x14ac:dyDescent="0.25">
      <c r="A1569" t="s">
        <v>2185</v>
      </c>
      <c r="B1569" t="s">
        <v>5879</v>
      </c>
      <c r="C1569">
        <f>IF(NOT(ISNA(VLOOKUP($A1569,Sheet2!A:F,3,FALSE))),VLOOKUP($A1569,Sheet2!A:F,3,FALSE),0)</f>
        <v>0</v>
      </c>
      <c r="D1569">
        <f>IF(NOT(ISNA(VLOOKUP($A1569,Sheet2!H:M,3,FALSE))),VLOOKUP($A1569,Sheet2!H:M,3,FALSE),0)</f>
        <v>0</v>
      </c>
      <c r="E1569">
        <f>IF(NOT(ISNA(VLOOKUP($A1569,Sheet2!O:T,3,FALSE))),VLOOKUP($A1569,Sheet2!O:T,3,FALSE),0)</f>
        <v>0</v>
      </c>
      <c r="F1569">
        <f>IF(NOT(ISNA(VLOOKUP($A1569,Sheet2!V:AA,3,FALSE))),VLOOKUP($A1569,Sheet2!V:AA,3,FALSE),0)</f>
        <v>0</v>
      </c>
      <c r="G1569">
        <f>IF(NOT(ISNA(VLOOKUP($A1569,Sheet2!AC:AG,3,FALSE))),VLOOKUP($A1569,Sheet2!AC:AG,3,FALSE),0)</f>
        <v>0</v>
      </c>
      <c r="H1569">
        <f>IF(NOT(ISNA(VLOOKUP($A1569,Sheet2!AI:AM,3,FALSE))),VLOOKUP($A1569,Sheet2!AI:AM,3,FALSE),0)</f>
        <v>0</v>
      </c>
      <c r="I1569">
        <f>IF(NOT(ISNA(VLOOKUP($A1569,Sheet2!AO:AT,3,FALSE))),VLOOKUP($A1569,Sheet2!AO:AT,3,FALSE),0)</f>
        <v>0</v>
      </c>
      <c r="J1569">
        <f>IF(NOT(ISNA(VLOOKUP($A1569,Sheet2!AU:AY,3,FALSE))),VLOOKUP($A1569,Sheet2!AU:AY,3,FALSE),0)</f>
        <v>0</v>
      </c>
      <c r="K1569">
        <f>IF(NOT(ISNA(VLOOKUP($A1569,Sheet2!BA:BE,3,FALSE))),VLOOKUP($A1569,Sheet2!BA:BE,3,FALSE),0)</f>
        <v>0</v>
      </c>
      <c r="L1569">
        <f>IF(NOT(ISNA(VLOOKUP($A1569,Sheet2!BG:BK,3,FALSE))),VLOOKUP($A1569,Sheet2!BG:BK,3,FALSE),0)</f>
        <v>0</v>
      </c>
      <c r="M1569">
        <f>IF(NOT(ISNA(VLOOKUP($A1569,Sheet2!BM:BQ,3,FALSE))),VLOOKUP($A1569,Sheet2!BM:BQ,3,FALSE),0)</f>
        <v>0</v>
      </c>
      <c r="N1569">
        <f>IF(NOT(ISNA(VLOOKUP($A1569,Sheet2!BS:BW,3,FALSE))),VLOOKUP($A1569,Sheet2!BS:BW,3,FALSE),0)</f>
        <v>0</v>
      </c>
      <c r="O1569">
        <f>IF(NOT(ISNA(VLOOKUP($A1569,Sheet2!BY:CC,3,FALSE))),VLOOKUP($A1569,Sheet2!BY:CC,3,FALSE),0)</f>
        <v>0</v>
      </c>
      <c r="P1569">
        <f>IF(NOT(ISNA(VLOOKUP($A1569,Sheet2!CE:CI,3,FALSE))),VLOOKUP($A1569,Sheet2!CE:CI,3,FALSE),0)</f>
        <v>1</v>
      </c>
    </row>
    <row r="1570" spans="1:16" x14ac:dyDescent="0.25">
      <c r="A1570" t="s">
        <v>2186</v>
      </c>
      <c r="B1570" t="s">
        <v>5880</v>
      </c>
      <c r="C1570">
        <f>IF(NOT(ISNA(VLOOKUP($A1570,Sheet2!A:F,3,FALSE))),VLOOKUP($A1570,Sheet2!A:F,3,FALSE),0)</f>
        <v>0</v>
      </c>
      <c r="D1570">
        <f>IF(NOT(ISNA(VLOOKUP($A1570,Sheet2!H:M,3,FALSE))),VLOOKUP($A1570,Sheet2!H:M,3,FALSE),0)</f>
        <v>8</v>
      </c>
      <c r="E1570">
        <f>IF(NOT(ISNA(VLOOKUP($A1570,Sheet2!O:T,3,FALSE))),VLOOKUP($A1570,Sheet2!O:T,3,FALSE),0)</f>
        <v>0</v>
      </c>
      <c r="F1570">
        <f>IF(NOT(ISNA(VLOOKUP($A1570,Sheet2!V:AA,3,FALSE))),VLOOKUP($A1570,Sheet2!V:AA,3,FALSE),0)</f>
        <v>0</v>
      </c>
      <c r="G1570">
        <f>IF(NOT(ISNA(VLOOKUP($A1570,Sheet2!AC:AG,3,FALSE))),VLOOKUP($A1570,Sheet2!AC:AG,3,FALSE),0)</f>
        <v>280</v>
      </c>
      <c r="H1570">
        <f>IF(NOT(ISNA(VLOOKUP($A1570,Sheet2!AI:AM,3,FALSE))),VLOOKUP($A1570,Sheet2!AI:AM,3,FALSE),0)</f>
        <v>55</v>
      </c>
      <c r="I1570">
        <f>IF(NOT(ISNA(VLOOKUP($A1570,Sheet2!AO:AT,3,FALSE))),VLOOKUP($A1570,Sheet2!AO:AT,3,FALSE),0)</f>
        <v>0</v>
      </c>
      <c r="J1570">
        <f>IF(NOT(ISNA(VLOOKUP($A1570,Sheet2!AU:AY,3,FALSE))),VLOOKUP($A1570,Sheet2!AU:AY,3,FALSE),0)</f>
        <v>2</v>
      </c>
      <c r="K1570">
        <f>IF(NOT(ISNA(VLOOKUP($A1570,Sheet2!BA:BE,3,FALSE))),VLOOKUP($A1570,Sheet2!BA:BE,3,FALSE),0)</f>
        <v>0</v>
      </c>
      <c r="L1570">
        <f>IF(NOT(ISNA(VLOOKUP($A1570,Sheet2!BG:BK,3,FALSE))),VLOOKUP($A1570,Sheet2!BG:BK,3,FALSE),0)</f>
        <v>0</v>
      </c>
      <c r="M1570">
        <f>IF(NOT(ISNA(VLOOKUP($A1570,Sheet2!BM:BQ,3,FALSE))),VLOOKUP($A1570,Sheet2!BM:BQ,3,FALSE),0)</f>
        <v>0</v>
      </c>
      <c r="N1570">
        <f>IF(NOT(ISNA(VLOOKUP($A1570,Sheet2!BS:BW,3,FALSE))),VLOOKUP($A1570,Sheet2!BS:BW,3,FALSE),0)</f>
        <v>1</v>
      </c>
      <c r="O1570">
        <f>IF(NOT(ISNA(VLOOKUP($A1570,Sheet2!BY:CC,3,FALSE))),VLOOKUP($A1570,Sheet2!BY:CC,3,FALSE),0)</f>
        <v>0</v>
      </c>
      <c r="P1570">
        <f>IF(NOT(ISNA(VLOOKUP($A1570,Sheet2!CE:CI,3,FALSE))),VLOOKUP($A1570,Sheet2!CE:CI,3,FALSE),0)</f>
        <v>2</v>
      </c>
    </row>
    <row r="1571" spans="1:16" x14ac:dyDescent="0.25">
      <c r="A1571" t="s">
        <v>2187</v>
      </c>
      <c r="B1571" t="s">
        <v>5881</v>
      </c>
      <c r="C1571">
        <f>IF(NOT(ISNA(VLOOKUP($A1571,Sheet2!A:F,3,FALSE))),VLOOKUP($A1571,Sheet2!A:F,3,FALSE),0)</f>
        <v>0</v>
      </c>
      <c r="D1571">
        <f>IF(NOT(ISNA(VLOOKUP($A1571,Sheet2!H:M,3,FALSE))),VLOOKUP($A1571,Sheet2!H:M,3,FALSE),0)</f>
        <v>0</v>
      </c>
      <c r="E1571">
        <f>IF(NOT(ISNA(VLOOKUP($A1571,Sheet2!O:T,3,FALSE))),VLOOKUP($A1571,Sheet2!O:T,3,FALSE),0)</f>
        <v>0</v>
      </c>
      <c r="F1571">
        <f>IF(NOT(ISNA(VLOOKUP($A1571,Sheet2!V:AA,3,FALSE))),VLOOKUP($A1571,Sheet2!V:AA,3,FALSE),0)</f>
        <v>0</v>
      </c>
      <c r="G1571">
        <f>IF(NOT(ISNA(VLOOKUP($A1571,Sheet2!AC:AG,3,FALSE))),VLOOKUP($A1571,Sheet2!AC:AG,3,FALSE),0)</f>
        <v>0</v>
      </c>
      <c r="H1571">
        <f>IF(NOT(ISNA(VLOOKUP($A1571,Sheet2!AI:AM,3,FALSE))),VLOOKUP($A1571,Sheet2!AI:AM,3,FALSE),0)</f>
        <v>0</v>
      </c>
      <c r="I1571">
        <f>IF(NOT(ISNA(VLOOKUP($A1571,Sheet2!AO:AT,3,FALSE))),VLOOKUP($A1571,Sheet2!AO:AT,3,FALSE),0)</f>
        <v>0</v>
      </c>
      <c r="J1571">
        <f>IF(NOT(ISNA(VLOOKUP($A1571,Sheet2!AU:AY,3,FALSE))),VLOOKUP($A1571,Sheet2!AU:AY,3,FALSE),0)</f>
        <v>0</v>
      </c>
      <c r="K1571">
        <f>IF(NOT(ISNA(VLOOKUP($A1571,Sheet2!BA:BE,3,FALSE))),VLOOKUP($A1571,Sheet2!BA:BE,3,FALSE),0)</f>
        <v>0</v>
      </c>
      <c r="L1571">
        <f>IF(NOT(ISNA(VLOOKUP($A1571,Sheet2!BG:BK,3,FALSE))),VLOOKUP($A1571,Sheet2!BG:BK,3,FALSE),0)</f>
        <v>0</v>
      </c>
      <c r="M1571">
        <f>IF(NOT(ISNA(VLOOKUP($A1571,Sheet2!BM:BQ,3,FALSE))),VLOOKUP($A1571,Sheet2!BM:BQ,3,FALSE),0)</f>
        <v>0</v>
      </c>
      <c r="N1571">
        <f>IF(NOT(ISNA(VLOOKUP($A1571,Sheet2!BS:BW,3,FALSE))),VLOOKUP($A1571,Sheet2!BS:BW,3,FALSE),0)</f>
        <v>0</v>
      </c>
      <c r="O1571">
        <f>IF(NOT(ISNA(VLOOKUP($A1571,Sheet2!BY:CC,3,FALSE))),VLOOKUP($A1571,Sheet2!BY:CC,3,FALSE),0)</f>
        <v>0</v>
      </c>
      <c r="P1571">
        <f>IF(NOT(ISNA(VLOOKUP($A1571,Sheet2!CE:CI,3,FALSE))),VLOOKUP($A1571,Sheet2!CE:CI,3,FALSE),0)</f>
        <v>1</v>
      </c>
    </row>
    <row r="1572" spans="1:16" x14ac:dyDescent="0.25">
      <c r="A1572" t="s">
        <v>2188</v>
      </c>
      <c r="B1572" t="s">
        <v>5882</v>
      </c>
      <c r="C1572">
        <f>IF(NOT(ISNA(VLOOKUP($A1572,Sheet2!A:F,3,FALSE))),VLOOKUP($A1572,Sheet2!A:F,3,FALSE),0)</f>
        <v>3</v>
      </c>
      <c r="D1572">
        <f>IF(NOT(ISNA(VLOOKUP($A1572,Sheet2!H:M,3,FALSE))),VLOOKUP($A1572,Sheet2!H:M,3,FALSE),0)</f>
        <v>4</v>
      </c>
      <c r="E1572">
        <f>IF(NOT(ISNA(VLOOKUP($A1572,Sheet2!O:T,3,FALSE))),VLOOKUP($A1572,Sheet2!O:T,3,FALSE),0)</f>
        <v>0</v>
      </c>
      <c r="F1572">
        <f>IF(NOT(ISNA(VLOOKUP($A1572,Sheet2!V:AA,3,FALSE))),VLOOKUP($A1572,Sheet2!V:AA,3,FALSE),0)</f>
        <v>0</v>
      </c>
      <c r="G1572">
        <f>IF(NOT(ISNA(VLOOKUP($A1572,Sheet2!AC:AG,3,FALSE))),VLOOKUP($A1572,Sheet2!AC:AG,3,FALSE),0)</f>
        <v>31</v>
      </c>
      <c r="H1572">
        <f>IF(NOT(ISNA(VLOOKUP($A1572,Sheet2!AI:AM,3,FALSE))),VLOOKUP($A1572,Sheet2!AI:AM,3,FALSE),0)</f>
        <v>4</v>
      </c>
      <c r="I1572">
        <f>IF(NOT(ISNA(VLOOKUP($A1572,Sheet2!AO:AT,3,FALSE))),VLOOKUP($A1572,Sheet2!AO:AT,3,FALSE),0)</f>
        <v>0</v>
      </c>
      <c r="J1572">
        <f>IF(NOT(ISNA(VLOOKUP($A1572,Sheet2!AU:AY,3,FALSE))),VLOOKUP($A1572,Sheet2!AU:AY,3,FALSE),0)</f>
        <v>2</v>
      </c>
      <c r="K1572">
        <f>IF(NOT(ISNA(VLOOKUP($A1572,Sheet2!BA:BE,3,FALSE))),VLOOKUP($A1572,Sheet2!BA:BE,3,FALSE),0)</f>
        <v>0</v>
      </c>
      <c r="L1572">
        <f>IF(NOT(ISNA(VLOOKUP($A1572,Sheet2!BG:BK,3,FALSE))),VLOOKUP($A1572,Sheet2!BG:BK,3,FALSE),0)</f>
        <v>0</v>
      </c>
      <c r="M1572">
        <f>IF(NOT(ISNA(VLOOKUP($A1572,Sheet2!BM:BQ,3,FALSE))),VLOOKUP($A1572,Sheet2!BM:BQ,3,FALSE),0)</f>
        <v>0</v>
      </c>
      <c r="N1572">
        <f>IF(NOT(ISNA(VLOOKUP($A1572,Sheet2!BS:BW,3,FALSE))),VLOOKUP($A1572,Sheet2!BS:BW,3,FALSE),0)</f>
        <v>0</v>
      </c>
      <c r="O1572">
        <f>IF(NOT(ISNA(VLOOKUP($A1572,Sheet2!BY:CC,3,FALSE))),VLOOKUP($A1572,Sheet2!BY:CC,3,FALSE),0)</f>
        <v>0</v>
      </c>
      <c r="P1572">
        <f>IF(NOT(ISNA(VLOOKUP($A1572,Sheet2!CE:CI,3,FALSE))),VLOOKUP($A1572,Sheet2!CE:CI,3,FALSE),0)</f>
        <v>0</v>
      </c>
    </row>
    <row r="1573" spans="1:16" x14ac:dyDescent="0.25">
      <c r="A1573" t="s">
        <v>2189</v>
      </c>
      <c r="B1573" t="s">
        <v>5883</v>
      </c>
      <c r="C1573">
        <f>IF(NOT(ISNA(VLOOKUP($A1573,Sheet2!A:F,3,FALSE))),VLOOKUP($A1573,Sheet2!A:F,3,FALSE),0)</f>
        <v>0</v>
      </c>
      <c r="D1573">
        <f>IF(NOT(ISNA(VLOOKUP($A1573,Sheet2!H:M,3,FALSE))),VLOOKUP($A1573,Sheet2!H:M,3,FALSE),0)</f>
        <v>0</v>
      </c>
      <c r="E1573">
        <f>IF(NOT(ISNA(VLOOKUP($A1573,Sheet2!O:T,3,FALSE))),VLOOKUP($A1573,Sheet2!O:T,3,FALSE),0)</f>
        <v>1</v>
      </c>
      <c r="F1573">
        <f>IF(NOT(ISNA(VLOOKUP($A1573,Sheet2!V:AA,3,FALSE))),VLOOKUP($A1573,Sheet2!V:AA,3,FALSE),0)</f>
        <v>0</v>
      </c>
      <c r="G1573">
        <f>IF(NOT(ISNA(VLOOKUP($A1573,Sheet2!AC:AG,3,FALSE))),VLOOKUP($A1573,Sheet2!AC:AG,3,FALSE),0)</f>
        <v>0</v>
      </c>
      <c r="H1573">
        <f>IF(NOT(ISNA(VLOOKUP($A1573,Sheet2!AI:AM,3,FALSE))),VLOOKUP($A1573,Sheet2!AI:AM,3,FALSE),0)</f>
        <v>2263</v>
      </c>
      <c r="I1573">
        <f>IF(NOT(ISNA(VLOOKUP($A1573,Sheet2!AO:AT,3,FALSE))),VLOOKUP($A1573,Sheet2!AO:AT,3,FALSE),0)</f>
        <v>0</v>
      </c>
      <c r="J1573">
        <f>IF(NOT(ISNA(VLOOKUP($A1573,Sheet2!AU:AY,3,FALSE))),VLOOKUP($A1573,Sheet2!AU:AY,3,FALSE),0)</f>
        <v>0</v>
      </c>
      <c r="K1573">
        <f>IF(NOT(ISNA(VLOOKUP($A1573,Sheet2!BA:BE,3,FALSE))),VLOOKUP($A1573,Sheet2!BA:BE,3,FALSE),0)</f>
        <v>0</v>
      </c>
      <c r="L1573">
        <f>IF(NOT(ISNA(VLOOKUP($A1573,Sheet2!BG:BK,3,FALSE))),VLOOKUP($A1573,Sheet2!BG:BK,3,FALSE),0)</f>
        <v>0</v>
      </c>
      <c r="M1573">
        <f>IF(NOT(ISNA(VLOOKUP($A1573,Sheet2!BM:BQ,3,FALSE))),VLOOKUP($A1573,Sheet2!BM:BQ,3,FALSE),0)</f>
        <v>0</v>
      </c>
      <c r="N1573">
        <f>IF(NOT(ISNA(VLOOKUP($A1573,Sheet2!BS:BW,3,FALSE))),VLOOKUP($A1573,Sheet2!BS:BW,3,FALSE),0)</f>
        <v>0</v>
      </c>
      <c r="O1573">
        <f>IF(NOT(ISNA(VLOOKUP($A1573,Sheet2!BY:CC,3,FALSE))),VLOOKUP($A1573,Sheet2!BY:CC,3,FALSE),0)</f>
        <v>0</v>
      </c>
      <c r="P1573">
        <f>IF(NOT(ISNA(VLOOKUP($A1573,Sheet2!CE:CI,3,FALSE))),VLOOKUP($A1573,Sheet2!CE:CI,3,FALSE),0)</f>
        <v>0</v>
      </c>
    </row>
    <row r="1574" spans="1:16" x14ac:dyDescent="0.25">
      <c r="A1574" t="s">
        <v>2190</v>
      </c>
      <c r="B1574" t="s">
        <v>5884</v>
      </c>
      <c r="C1574">
        <f>IF(NOT(ISNA(VLOOKUP($A1574,Sheet2!A:F,3,FALSE))),VLOOKUP($A1574,Sheet2!A:F,3,FALSE),0)</f>
        <v>0</v>
      </c>
      <c r="D1574">
        <f>IF(NOT(ISNA(VLOOKUP($A1574,Sheet2!H:M,3,FALSE))),VLOOKUP($A1574,Sheet2!H:M,3,FALSE),0)</f>
        <v>0</v>
      </c>
      <c r="E1574">
        <f>IF(NOT(ISNA(VLOOKUP($A1574,Sheet2!O:T,3,FALSE))),VLOOKUP($A1574,Sheet2!O:T,3,FALSE),0)</f>
        <v>0</v>
      </c>
      <c r="F1574">
        <f>IF(NOT(ISNA(VLOOKUP($A1574,Sheet2!V:AA,3,FALSE))),VLOOKUP($A1574,Sheet2!V:AA,3,FALSE),0)</f>
        <v>0</v>
      </c>
      <c r="G1574">
        <f>IF(NOT(ISNA(VLOOKUP($A1574,Sheet2!AC:AG,3,FALSE))),VLOOKUP($A1574,Sheet2!AC:AG,3,FALSE),0)</f>
        <v>0</v>
      </c>
      <c r="H1574">
        <f>IF(NOT(ISNA(VLOOKUP($A1574,Sheet2!AI:AM,3,FALSE))),VLOOKUP($A1574,Sheet2!AI:AM,3,FALSE),0)</f>
        <v>0</v>
      </c>
      <c r="I1574">
        <f>IF(NOT(ISNA(VLOOKUP($A1574,Sheet2!AO:AT,3,FALSE))),VLOOKUP($A1574,Sheet2!AO:AT,3,FALSE),0)</f>
        <v>0</v>
      </c>
      <c r="J1574">
        <f>IF(NOT(ISNA(VLOOKUP($A1574,Sheet2!AU:AY,3,FALSE))),VLOOKUP($A1574,Sheet2!AU:AY,3,FALSE),0)</f>
        <v>0</v>
      </c>
      <c r="K1574">
        <f>IF(NOT(ISNA(VLOOKUP($A1574,Sheet2!BA:BE,3,FALSE))),VLOOKUP($A1574,Sheet2!BA:BE,3,FALSE),0)</f>
        <v>0</v>
      </c>
      <c r="L1574">
        <f>IF(NOT(ISNA(VLOOKUP($A1574,Sheet2!BG:BK,3,FALSE))),VLOOKUP($A1574,Sheet2!BG:BK,3,FALSE),0)</f>
        <v>0</v>
      </c>
      <c r="M1574">
        <f>IF(NOT(ISNA(VLOOKUP($A1574,Sheet2!BM:BQ,3,FALSE))),VLOOKUP($A1574,Sheet2!BM:BQ,3,FALSE),0)</f>
        <v>0</v>
      </c>
      <c r="N1574">
        <f>IF(NOT(ISNA(VLOOKUP($A1574,Sheet2!BS:BW,3,FALSE))),VLOOKUP($A1574,Sheet2!BS:BW,3,FALSE),0)</f>
        <v>0</v>
      </c>
      <c r="O1574">
        <f>IF(NOT(ISNA(VLOOKUP($A1574,Sheet2!BY:CC,3,FALSE))),VLOOKUP($A1574,Sheet2!BY:CC,3,FALSE),0)</f>
        <v>0</v>
      </c>
      <c r="P1574">
        <f>IF(NOT(ISNA(VLOOKUP($A1574,Sheet2!CE:CI,3,FALSE))),VLOOKUP($A1574,Sheet2!CE:CI,3,FALSE),0)</f>
        <v>0</v>
      </c>
    </row>
    <row r="1575" spans="1:16" x14ac:dyDescent="0.25">
      <c r="A1575" t="s">
        <v>2191</v>
      </c>
      <c r="B1575" t="s">
        <v>5885</v>
      </c>
      <c r="C1575">
        <f>IF(NOT(ISNA(VLOOKUP($A1575,Sheet2!A:F,3,FALSE))),VLOOKUP($A1575,Sheet2!A:F,3,FALSE),0)</f>
        <v>0</v>
      </c>
      <c r="D1575">
        <f>IF(NOT(ISNA(VLOOKUP($A1575,Sheet2!H:M,3,FALSE))),VLOOKUP($A1575,Sheet2!H:M,3,FALSE),0)</f>
        <v>0</v>
      </c>
      <c r="E1575">
        <f>IF(NOT(ISNA(VLOOKUP($A1575,Sheet2!O:T,3,FALSE))),VLOOKUP($A1575,Sheet2!O:T,3,FALSE),0)</f>
        <v>1</v>
      </c>
      <c r="F1575">
        <f>IF(NOT(ISNA(VLOOKUP($A1575,Sheet2!V:AA,3,FALSE))),VLOOKUP($A1575,Sheet2!V:AA,3,FALSE),0)</f>
        <v>0</v>
      </c>
      <c r="G1575">
        <f>IF(NOT(ISNA(VLOOKUP($A1575,Sheet2!AC:AG,3,FALSE))),VLOOKUP($A1575,Sheet2!AC:AG,3,FALSE),0)</f>
        <v>0</v>
      </c>
      <c r="H1575">
        <f>IF(NOT(ISNA(VLOOKUP($A1575,Sheet2!AI:AM,3,FALSE))),VLOOKUP($A1575,Sheet2!AI:AM,3,FALSE),0)</f>
        <v>0</v>
      </c>
      <c r="I1575">
        <f>IF(NOT(ISNA(VLOOKUP($A1575,Sheet2!AO:AT,3,FALSE))),VLOOKUP($A1575,Sheet2!AO:AT,3,FALSE),0)</f>
        <v>0</v>
      </c>
      <c r="J1575">
        <f>IF(NOT(ISNA(VLOOKUP($A1575,Sheet2!AU:AY,3,FALSE))),VLOOKUP($A1575,Sheet2!AU:AY,3,FALSE),0)</f>
        <v>0</v>
      </c>
      <c r="K1575">
        <f>IF(NOT(ISNA(VLOOKUP($A1575,Sheet2!BA:BE,3,FALSE))),VLOOKUP($A1575,Sheet2!BA:BE,3,FALSE),0)</f>
        <v>0</v>
      </c>
      <c r="L1575">
        <f>IF(NOT(ISNA(VLOOKUP($A1575,Sheet2!BG:BK,3,FALSE))),VLOOKUP($A1575,Sheet2!BG:BK,3,FALSE),0)</f>
        <v>0</v>
      </c>
      <c r="M1575">
        <f>IF(NOT(ISNA(VLOOKUP($A1575,Sheet2!BM:BQ,3,FALSE))),VLOOKUP($A1575,Sheet2!BM:BQ,3,FALSE),0)</f>
        <v>0</v>
      </c>
      <c r="N1575">
        <f>IF(NOT(ISNA(VLOOKUP($A1575,Sheet2!BS:BW,3,FALSE))),VLOOKUP($A1575,Sheet2!BS:BW,3,FALSE),0)</f>
        <v>0</v>
      </c>
      <c r="O1575">
        <f>IF(NOT(ISNA(VLOOKUP($A1575,Sheet2!BY:CC,3,FALSE))),VLOOKUP($A1575,Sheet2!BY:CC,3,FALSE),0)</f>
        <v>2</v>
      </c>
      <c r="P1575">
        <f>IF(NOT(ISNA(VLOOKUP($A1575,Sheet2!CE:CI,3,FALSE))),VLOOKUP($A1575,Sheet2!CE:CI,3,FALSE),0)</f>
        <v>0</v>
      </c>
    </row>
    <row r="1576" spans="1:16" x14ac:dyDescent="0.25">
      <c r="A1576" t="s">
        <v>2192</v>
      </c>
      <c r="B1576" t="s">
        <v>5886</v>
      </c>
      <c r="C1576">
        <f>IF(NOT(ISNA(VLOOKUP($A1576,Sheet2!A:F,3,FALSE))),VLOOKUP($A1576,Sheet2!A:F,3,FALSE),0)</f>
        <v>0</v>
      </c>
      <c r="D1576">
        <f>IF(NOT(ISNA(VLOOKUP($A1576,Sheet2!H:M,3,FALSE))),VLOOKUP($A1576,Sheet2!H:M,3,FALSE),0)</f>
        <v>0</v>
      </c>
      <c r="E1576">
        <f>IF(NOT(ISNA(VLOOKUP($A1576,Sheet2!O:T,3,FALSE))),VLOOKUP($A1576,Sheet2!O:T,3,FALSE),0)</f>
        <v>0</v>
      </c>
      <c r="F1576">
        <f>IF(NOT(ISNA(VLOOKUP($A1576,Sheet2!V:AA,3,FALSE))),VLOOKUP($A1576,Sheet2!V:AA,3,FALSE),0)</f>
        <v>0</v>
      </c>
      <c r="G1576">
        <f>IF(NOT(ISNA(VLOOKUP($A1576,Sheet2!AC:AG,3,FALSE))),VLOOKUP($A1576,Sheet2!AC:AG,3,FALSE),0)</f>
        <v>0</v>
      </c>
      <c r="H1576">
        <f>IF(NOT(ISNA(VLOOKUP($A1576,Sheet2!AI:AM,3,FALSE))),VLOOKUP($A1576,Sheet2!AI:AM,3,FALSE),0)</f>
        <v>0</v>
      </c>
      <c r="I1576">
        <f>IF(NOT(ISNA(VLOOKUP($A1576,Sheet2!AO:AT,3,FALSE))),VLOOKUP($A1576,Sheet2!AO:AT,3,FALSE),0)</f>
        <v>0</v>
      </c>
      <c r="J1576">
        <f>IF(NOT(ISNA(VLOOKUP($A1576,Sheet2!AU:AY,3,FALSE))),VLOOKUP($A1576,Sheet2!AU:AY,3,FALSE),0)</f>
        <v>0</v>
      </c>
      <c r="K1576">
        <f>IF(NOT(ISNA(VLOOKUP($A1576,Sheet2!BA:BE,3,FALSE))),VLOOKUP($A1576,Sheet2!BA:BE,3,FALSE),0)</f>
        <v>0</v>
      </c>
      <c r="L1576">
        <f>IF(NOT(ISNA(VLOOKUP($A1576,Sheet2!BG:BK,3,FALSE))),VLOOKUP($A1576,Sheet2!BG:BK,3,FALSE),0)</f>
        <v>0</v>
      </c>
      <c r="M1576">
        <f>IF(NOT(ISNA(VLOOKUP($A1576,Sheet2!BM:BQ,3,FALSE))),VLOOKUP($A1576,Sheet2!BM:BQ,3,FALSE),0)</f>
        <v>0</v>
      </c>
      <c r="N1576">
        <f>IF(NOT(ISNA(VLOOKUP($A1576,Sheet2!BS:BW,3,FALSE))),VLOOKUP($A1576,Sheet2!BS:BW,3,FALSE),0)</f>
        <v>0</v>
      </c>
      <c r="O1576">
        <f>IF(NOT(ISNA(VLOOKUP($A1576,Sheet2!BY:CC,3,FALSE))),VLOOKUP($A1576,Sheet2!BY:CC,3,FALSE),0)</f>
        <v>0</v>
      </c>
      <c r="P1576">
        <f>IF(NOT(ISNA(VLOOKUP($A1576,Sheet2!CE:CI,3,FALSE))),VLOOKUP($A1576,Sheet2!CE:CI,3,FALSE),0)</f>
        <v>1</v>
      </c>
    </row>
    <row r="1577" spans="1:16" x14ac:dyDescent="0.25">
      <c r="A1577" t="s">
        <v>2193</v>
      </c>
      <c r="B1577" t="s">
        <v>5887</v>
      </c>
      <c r="C1577">
        <f>IF(NOT(ISNA(VLOOKUP($A1577,Sheet2!A:F,3,FALSE))),VLOOKUP($A1577,Sheet2!A:F,3,FALSE),0)</f>
        <v>0</v>
      </c>
      <c r="D1577">
        <f>IF(NOT(ISNA(VLOOKUP($A1577,Sheet2!H:M,3,FALSE))),VLOOKUP($A1577,Sheet2!H:M,3,FALSE),0)</f>
        <v>0</v>
      </c>
      <c r="E1577">
        <f>IF(NOT(ISNA(VLOOKUP($A1577,Sheet2!O:T,3,FALSE))),VLOOKUP($A1577,Sheet2!O:T,3,FALSE),0)</f>
        <v>0</v>
      </c>
      <c r="F1577">
        <f>IF(NOT(ISNA(VLOOKUP($A1577,Sheet2!V:AA,3,FALSE))),VLOOKUP($A1577,Sheet2!V:AA,3,FALSE),0)</f>
        <v>0</v>
      </c>
      <c r="G1577">
        <f>IF(NOT(ISNA(VLOOKUP($A1577,Sheet2!AC:AG,3,FALSE))),VLOOKUP($A1577,Sheet2!AC:AG,3,FALSE),0)</f>
        <v>0</v>
      </c>
      <c r="H1577">
        <f>IF(NOT(ISNA(VLOOKUP($A1577,Sheet2!AI:AM,3,FALSE))),VLOOKUP($A1577,Sheet2!AI:AM,3,FALSE),0)</f>
        <v>0</v>
      </c>
      <c r="I1577">
        <f>IF(NOT(ISNA(VLOOKUP($A1577,Sheet2!AO:AT,3,FALSE))),VLOOKUP($A1577,Sheet2!AO:AT,3,FALSE),0)</f>
        <v>0</v>
      </c>
      <c r="J1577">
        <f>IF(NOT(ISNA(VLOOKUP($A1577,Sheet2!AU:AY,3,FALSE))),VLOOKUP($A1577,Sheet2!AU:AY,3,FALSE),0)</f>
        <v>0</v>
      </c>
      <c r="K1577">
        <f>IF(NOT(ISNA(VLOOKUP($A1577,Sheet2!BA:BE,3,FALSE))),VLOOKUP($A1577,Sheet2!BA:BE,3,FALSE),0)</f>
        <v>0</v>
      </c>
      <c r="L1577">
        <f>IF(NOT(ISNA(VLOOKUP($A1577,Sheet2!BG:BK,3,FALSE))),VLOOKUP($A1577,Sheet2!BG:BK,3,FALSE),0)</f>
        <v>0</v>
      </c>
      <c r="M1577">
        <f>IF(NOT(ISNA(VLOOKUP($A1577,Sheet2!BM:BQ,3,FALSE))),VLOOKUP($A1577,Sheet2!BM:BQ,3,FALSE),0)</f>
        <v>0</v>
      </c>
      <c r="N1577">
        <f>IF(NOT(ISNA(VLOOKUP($A1577,Sheet2!BS:BW,3,FALSE))),VLOOKUP($A1577,Sheet2!BS:BW,3,FALSE),0)</f>
        <v>0</v>
      </c>
      <c r="O1577">
        <f>IF(NOT(ISNA(VLOOKUP($A1577,Sheet2!BY:CC,3,FALSE))),VLOOKUP($A1577,Sheet2!BY:CC,3,FALSE),0)</f>
        <v>0</v>
      </c>
      <c r="P1577">
        <f>IF(NOT(ISNA(VLOOKUP($A1577,Sheet2!CE:CI,3,FALSE))),VLOOKUP($A1577,Sheet2!CE:CI,3,FALSE),0)</f>
        <v>1</v>
      </c>
    </row>
    <row r="1578" spans="1:16" x14ac:dyDescent="0.25">
      <c r="A1578" t="s">
        <v>2195</v>
      </c>
      <c r="B1578" t="s">
        <v>5888</v>
      </c>
      <c r="C1578">
        <f>IF(NOT(ISNA(VLOOKUP($A1578,Sheet2!A:F,3,FALSE))),VLOOKUP($A1578,Sheet2!A:F,3,FALSE),0)</f>
        <v>0</v>
      </c>
      <c r="D1578">
        <f>IF(NOT(ISNA(VLOOKUP($A1578,Sheet2!H:M,3,FALSE))),VLOOKUP($A1578,Sheet2!H:M,3,FALSE),0)</f>
        <v>0</v>
      </c>
      <c r="E1578">
        <f>IF(NOT(ISNA(VLOOKUP($A1578,Sheet2!O:T,3,FALSE))),VLOOKUP($A1578,Sheet2!O:T,3,FALSE),0)</f>
        <v>0</v>
      </c>
      <c r="F1578">
        <f>IF(NOT(ISNA(VLOOKUP($A1578,Sheet2!V:AA,3,FALSE))),VLOOKUP($A1578,Sheet2!V:AA,3,FALSE),0)</f>
        <v>0</v>
      </c>
      <c r="G1578">
        <f>IF(NOT(ISNA(VLOOKUP($A1578,Sheet2!AC:AG,3,FALSE))),VLOOKUP($A1578,Sheet2!AC:AG,3,FALSE),0)</f>
        <v>0</v>
      </c>
      <c r="H1578">
        <f>IF(NOT(ISNA(VLOOKUP($A1578,Sheet2!AI:AM,3,FALSE))),VLOOKUP($A1578,Sheet2!AI:AM,3,FALSE),0)</f>
        <v>0</v>
      </c>
      <c r="I1578">
        <f>IF(NOT(ISNA(VLOOKUP($A1578,Sheet2!AO:AT,3,FALSE))),VLOOKUP($A1578,Sheet2!AO:AT,3,FALSE),0)</f>
        <v>0</v>
      </c>
      <c r="J1578">
        <f>IF(NOT(ISNA(VLOOKUP($A1578,Sheet2!AU:AY,3,FALSE))),VLOOKUP($A1578,Sheet2!AU:AY,3,FALSE),0)</f>
        <v>0</v>
      </c>
      <c r="K1578">
        <f>IF(NOT(ISNA(VLOOKUP($A1578,Sheet2!BA:BE,3,FALSE))),VLOOKUP($A1578,Sheet2!BA:BE,3,FALSE),0)</f>
        <v>0</v>
      </c>
      <c r="L1578">
        <f>IF(NOT(ISNA(VLOOKUP($A1578,Sheet2!BG:BK,3,FALSE))),VLOOKUP($A1578,Sheet2!BG:BK,3,FALSE),0)</f>
        <v>0</v>
      </c>
      <c r="M1578">
        <f>IF(NOT(ISNA(VLOOKUP($A1578,Sheet2!BM:BQ,3,FALSE))),VLOOKUP($A1578,Sheet2!BM:BQ,3,FALSE),0)</f>
        <v>0</v>
      </c>
      <c r="N1578">
        <f>IF(NOT(ISNA(VLOOKUP($A1578,Sheet2!BS:BW,3,FALSE))),VLOOKUP($A1578,Sheet2!BS:BW,3,FALSE),0)</f>
        <v>0</v>
      </c>
      <c r="O1578">
        <f>IF(NOT(ISNA(VLOOKUP($A1578,Sheet2!BY:CC,3,FALSE))),VLOOKUP($A1578,Sheet2!BY:CC,3,FALSE),0)</f>
        <v>0</v>
      </c>
      <c r="P1578">
        <f>IF(NOT(ISNA(VLOOKUP($A1578,Sheet2!CE:CI,3,FALSE))),VLOOKUP($A1578,Sheet2!CE:CI,3,FALSE),0)</f>
        <v>1</v>
      </c>
    </row>
    <row r="1579" spans="1:16" x14ac:dyDescent="0.25">
      <c r="A1579" t="s">
        <v>2196</v>
      </c>
      <c r="B1579" t="s">
        <v>5889</v>
      </c>
      <c r="C1579">
        <f>IF(NOT(ISNA(VLOOKUP($A1579,Sheet2!A:F,3,FALSE))),VLOOKUP($A1579,Sheet2!A:F,3,FALSE),0)</f>
        <v>0</v>
      </c>
      <c r="D1579">
        <f>IF(NOT(ISNA(VLOOKUP($A1579,Sheet2!H:M,3,FALSE))),VLOOKUP($A1579,Sheet2!H:M,3,FALSE),0)</f>
        <v>0</v>
      </c>
      <c r="E1579">
        <f>IF(NOT(ISNA(VLOOKUP($A1579,Sheet2!O:T,3,FALSE))),VLOOKUP($A1579,Sheet2!O:T,3,FALSE),0)</f>
        <v>0</v>
      </c>
      <c r="F1579">
        <f>IF(NOT(ISNA(VLOOKUP($A1579,Sheet2!V:AA,3,FALSE))),VLOOKUP($A1579,Sheet2!V:AA,3,FALSE),0)</f>
        <v>0</v>
      </c>
      <c r="G1579">
        <f>IF(NOT(ISNA(VLOOKUP($A1579,Sheet2!AC:AG,3,FALSE))),VLOOKUP($A1579,Sheet2!AC:AG,3,FALSE),0)</f>
        <v>0</v>
      </c>
      <c r="H1579">
        <f>IF(NOT(ISNA(VLOOKUP($A1579,Sheet2!AI:AM,3,FALSE))),VLOOKUP($A1579,Sheet2!AI:AM,3,FALSE),0)</f>
        <v>0</v>
      </c>
      <c r="I1579">
        <f>IF(NOT(ISNA(VLOOKUP($A1579,Sheet2!AO:AT,3,FALSE))),VLOOKUP($A1579,Sheet2!AO:AT,3,FALSE),0)</f>
        <v>0</v>
      </c>
      <c r="J1579">
        <f>IF(NOT(ISNA(VLOOKUP($A1579,Sheet2!AU:AY,3,FALSE))),VLOOKUP($A1579,Sheet2!AU:AY,3,FALSE),0)</f>
        <v>0</v>
      </c>
      <c r="K1579">
        <f>IF(NOT(ISNA(VLOOKUP($A1579,Sheet2!BA:BE,3,FALSE))),VLOOKUP($A1579,Sheet2!BA:BE,3,FALSE),0)</f>
        <v>0</v>
      </c>
      <c r="L1579">
        <f>IF(NOT(ISNA(VLOOKUP($A1579,Sheet2!BG:BK,3,FALSE))),VLOOKUP($A1579,Sheet2!BG:BK,3,FALSE),0)</f>
        <v>0</v>
      </c>
      <c r="M1579">
        <f>IF(NOT(ISNA(VLOOKUP($A1579,Sheet2!BM:BQ,3,FALSE))),VLOOKUP($A1579,Sheet2!BM:BQ,3,FALSE),0)</f>
        <v>0</v>
      </c>
      <c r="N1579">
        <f>IF(NOT(ISNA(VLOOKUP($A1579,Sheet2!BS:BW,3,FALSE))),VLOOKUP($A1579,Sheet2!BS:BW,3,FALSE),0)</f>
        <v>0</v>
      </c>
      <c r="O1579">
        <f>IF(NOT(ISNA(VLOOKUP($A1579,Sheet2!BY:CC,3,FALSE))),VLOOKUP($A1579,Sheet2!BY:CC,3,FALSE),0)</f>
        <v>0</v>
      </c>
      <c r="P1579">
        <f>IF(NOT(ISNA(VLOOKUP($A1579,Sheet2!CE:CI,3,FALSE))),VLOOKUP($A1579,Sheet2!CE:CI,3,FALSE),0)</f>
        <v>1</v>
      </c>
    </row>
    <row r="1580" spans="1:16" x14ac:dyDescent="0.25">
      <c r="A1580" t="s">
        <v>2197</v>
      </c>
      <c r="B1580" t="s">
        <v>5890</v>
      </c>
      <c r="C1580">
        <f>IF(NOT(ISNA(VLOOKUP($A1580,Sheet2!A:F,3,FALSE))),VLOOKUP($A1580,Sheet2!A:F,3,FALSE),0)</f>
        <v>0</v>
      </c>
      <c r="D1580">
        <f>IF(NOT(ISNA(VLOOKUP($A1580,Sheet2!H:M,3,FALSE))),VLOOKUP($A1580,Sheet2!H:M,3,FALSE),0)</f>
        <v>0</v>
      </c>
      <c r="E1580">
        <f>IF(NOT(ISNA(VLOOKUP($A1580,Sheet2!O:T,3,FALSE))),VLOOKUP($A1580,Sheet2!O:T,3,FALSE),0)</f>
        <v>1</v>
      </c>
      <c r="F1580">
        <f>IF(NOT(ISNA(VLOOKUP($A1580,Sheet2!V:AA,3,FALSE))),VLOOKUP($A1580,Sheet2!V:AA,3,FALSE),0)</f>
        <v>0</v>
      </c>
      <c r="G1580">
        <f>IF(NOT(ISNA(VLOOKUP($A1580,Sheet2!AC:AG,3,FALSE))),VLOOKUP($A1580,Sheet2!AC:AG,3,FALSE),0)</f>
        <v>0</v>
      </c>
      <c r="H1580">
        <f>IF(NOT(ISNA(VLOOKUP($A1580,Sheet2!AI:AM,3,FALSE))),VLOOKUP($A1580,Sheet2!AI:AM,3,FALSE),0)</f>
        <v>2</v>
      </c>
      <c r="I1580">
        <f>IF(NOT(ISNA(VLOOKUP($A1580,Sheet2!AO:AT,3,FALSE))),VLOOKUP($A1580,Sheet2!AO:AT,3,FALSE),0)</f>
        <v>0</v>
      </c>
      <c r="J1580">
        <f>IF(NOT(ISNA(VLOOKUP($A1580,Sheet2!AU:AY,3,FALSE))),VLOOKUP($A1580,Sheet2!AU:AY,3,FALSE),0)</f>
        <v>0</v>
      </c>
      <c r="K1580">
        <f>IF(NOT(ISNA(VLOOKUP($A1580,Sheet2!BA:BE,3,FALSE))),VLOOKUP($A1580,Sheet2!BA:BE,3,FALSE),0)</f>
        <v>0</v>
      </c>
      <c r="L1580">
        <f>IF(NOT(ISNA(VLOOKUP($A1580,Sheet2!BG:BK,3,FALSE))),VLOOKUP($A1580,Sheet2!BG:BK,3,FALSE),0)</f>
        <v>0</v>
      </c>
      <c r="M1580">
        <f>IF(NOT(ISNA(VLOOKUP($A1580,Sheet2!BM:BQ,3,FALSE))),VLOOKUP($A1580,Sheet2!BM:BQ,3,FALSE),0)</f>
        <v>0</v>
      </c>
      <c r="N1580">
        <f>IF(NOT(ISNA(VLOOKUP($A1580,Sheet2!BS:BW,3,FALSE))),VLOOKUP($A1580,Sheet2!BS:BW,3,FALSE),0)</f>
        <v>0</v>
      </c>
      <c r="O1580">
        <f>IF(NOT(ISNA(VLOOKUP($A1580,Sheet2!BY:CC,3,FALSE))),VLOOKUP($A1580,Sheet2!BY:CC,3,FALSE),0)</f>
        <v>0</v>
      </c>
      <c r="P1580">
        <f>IF(NOT(ISNA(VLOOKUP($A1580,Sheet2!CE:CI,3,FALSE))),VLOOKUP($A1580,Sheet2!CE:CI,3,FALSE),0)</f>
        <v>1</v>
      </c>
    </row>
    <row r="1581" spans="1:16" x14ac:dyDescent="0.25">
      <c r="A1581" t="s">
        <v>2199</v>
      </c>
      <c r="B1581" t="s">
        <v>5891</v>
      </c>
      <c r="C1581">
        <f>IF(NOT(ISNA(VLOOKUP($A1581,Sheet2!A:F,3,FALSE))),VLOOKUP($A1581,Sheet2!A:F,3,FALSE),0)</f>
        <v>0</v>
      </c>
      <c r="D1581">
        <f>IF(NOT(ISNA(VLOOKUP($A1581,Sheet2!H:M,3,FALSE))),VLOOKUP($A1581,Sheet2!H:M,3,FALSE),0)</f>
        <v>0</v>
      </c>
      <c r="E1581">
        <f>IF(NOT(ISNA(VLOOKUP($A1581,Sheet2!O:T,3,FALSE))),VLOOKUP($A1581,Sheet2!O:T,3,FALSE),0)</f>
        <v>0</v>
      </c>
      <c r="F1581">
        <f>IF(NOT(ISNA(VLOOKUP($A1581,Sheet2!V:AA,3,FALSE))),VLOOKUP($A1581,Sheet2!V:AA,3,FALSE),0)</f>
        <v>0</v>
      </c>
      <c r="G1581">
        <f>IF(NOT(ISNA(VLOOKUP($A1581,Sheet2!AC:AG,3,FALSE))),VLOOKUP($A1581,Sheet2!AC:AG,3,FALSE),0)</f>
        <v>0</v>
      </c>
      <c r="H1581">
        <f>IF(NOT(ISNA(VLOOKUP($A1581,Sheet2!AI:AM,3,FALSE))),VLOOKUP($A1581,Sheet2!AI:AM,3,FALSE),0)</f>
        <v>0</v>
      </c>
      <c r="I1581">
        <f>IF(NOT(ISNA(VLOOKUP($A1581,Sheet2!AO:AT,3,FALSE))),VLOOKUP($A1581,Sheet2!AO:AT,3,FALSE),0)</f>
        <v>0</v>
      </c>
      <c r="J1581">
        <f>IF(NOT(ISNA(VLOOKUP($A1581,Sheet2!AU:AY,3,FALSE))),VLOOKUP($A1581,Sheet2!AU:AY,3,FALSE),0)</f>
        <v>0</v>
      </c>
      <c r="K1581">
        <f>IF(NOT(ISNA(VLOOKUP($A1581,Sheet2!BA:BE,3,FALSE))),VLOOKUP($A1581,Sheet2!BA:BE,3,FALSE),0)</f>
        <v>0</v>
      </c>
      <c r="L1581">
        <f>IF(NOT(ISNA(VLOOKUP($A1581,Sheet2!BG:BK,3,FALSE))),VLOOKUP($A1581,Sheet2!BG:BK,3,FALSE),0)</f>
        <v>0</v>
      </c>
      <c r="M1581">
        <f>IF(NOT(ISNA(VLOOKUP($A1581,Sheet2!BM:BQ,3,FALSE))),VLOOKUP($A1581,Sheet2!BM:BQ,3,FALSE),0)</f>
        <v>0</v>
      </c>
      <c r="N1581">
        <f>IF(NOT(ISNA(VLOOKUP($A1581,Sheet2!BS:BW,3,FALSE))),VLOOKUP($A1581,Sheet2!BS:BW,3,FALSE),0)</f>
        <v>0</v>
      </c>
      <c r="O1581">
        <f>IF(NOT(ISNA(VLOOKUP($A1581,Sheet2!BY:CC,3,FALSE))),VLOOKUP($A1581,Sheet2!BY:CC,3,FALSE),0)</f>
        <v>0</v>
      </c>
      <c r="P1581">
        <f>IF(NOT(ISNA(VLOOKUP($A1581,Sheet2!CE:CI,3,FALSE))),VLOOKUP($A1581,Sheet2!CE:CI,3,FALSE),0)</f>
        <v>1</v>
      </c>
    </row>
    <row r="1582" spans="1:16" x14ac:dyDescent="0.25">
      <c r="A1582" t="s">
        <v>2201</v>
      </c>
      <c r="B1582" t="s">
        <v>5892</v>
      </c>
      <c r="C1582">
        <f>IF(NOT(ISNA(VLOOKUP($A1582,Sheet2!A:F,3,FALSE))),VLOOKUP($A1582,Sheet2!A:F,3,FALSE),0)</f>
        <v>0</v>
      </c>
      <c r="D1582">
        <f>IF(NOT(ISNA(VLOOKUP($A1582,Sheet2!H:M,3,FALSE))),VLOOKUP($A1582,Sheet2!H:M,3,FALSE),0)</f>
        <v>0</v>
      </c>
      <c r="E1582">
        <f>IF(NOT(ISNA(VLOOKUP($A1582,Sheet2!O:T,3,FALSE))),VLOOKUP($A1582,Sheet2!O:T,3,FALSE),0)</f>
        <v>0</v>
      </c>
      <c r="F1582">
        <f>IF(NOT(ISNA(VLOOKUP($A1582,Sheet2!V:AA,3,FALSE))),VLOOKUP($A1582,Sheet2!V:AA,3,FALSE),0)</f>
        <v>0</v>
      </c>
      <c r="G1582">
        <f>IF(NOT(ISNA(VLOOKUP($A1582,Sheet2!AC:AG,3,FALSE))),VLOOKUP($A1582,Sheet2!AC:AG,3,FALSE),0)</f>
        <v>0</v>
      </c>
      <c r="H1582">
        <f>IF(NOT(ISNA(VLOOKUP($A1582,Sheet2!AI:AM,3,FALSE))),VLOOKUP($A1582,Sheet2!AI:AM,3,FALSE),0)</f>
        <v>0</v>
      </c>
      <c r="I1582">
        <f>IF(NOT(ISNA(VLOOKUP($A1582,Sheet2!AO:AT,3,FALSE))),VLOOKUP($A1582,Sheet2!AO:AT,3,FALSE),0)</f>
        <v>0</v>
      </c>
      <c r="J1582">
        <f>IF(NOT(ISNA(VLOOKUP($A1582,Sheet2!AU:AY,3,FALSE))),VLOOKUP($A1582,Sheet2!AU:AY,3,FALSE),0)</f>
        <v>0</v>
      </c>
      <c r="K1582">
        <f>IF(NOT(ISNA(VLOOKUP($A1582,Sheet2!BA:BE,3,FALSE))),VLOOKUP($A1582,Sheet2!BA:BE,3,FALSE),0)</f>
        <v>0</v>
      </c>
      <c r="L1582">
        <f>IF(NOT(ISNA(VLOOKUP($A1582,Sheet2!BG:BK,3,FALSE))),VLOOKUP($A1582,Sheet2!BG:BK,3,FALSE),0)</f>
        <v>0</v>
      </c>
      <c r="M1582">
        <f>IF(NOT(ISNA(VLOOKUP($A1582,Sheet2!BM:BQ,3,FALSE))),VLOOKUP($A1582,Sheet2!BM:BQ,3,FALSE),0)</f>
        <v>0</v>
      </c>
      <c r="N1582">
        <f>IF(NOT(ISNA(VLOOKUP($A1582,Sheet2!BS:BW,3,FALSE))),VLOOKUP($A1582,Sheet2!BS:BW,3,FALSE),0)</f>
        <v>0</v>
      </c>
      <c r="O1582">
        <f>IF(NOT(ISNA(VLOOKUP($A1582,Sheet2!BY:CC,3,FALSE))),VLOOKUP($A1582,Sheet2!BY:CC,3,FALSE),0)</f>
        <v>0</v>
      </c>
      <c r="P1582">
        <f>IF(NOT(ISNA(VLOOKUP($A1582,Sheet2!CE:CI,3,FALSE))),VLOOKUP($A1582,Sheet2!CE:CI,3,FALSE),0)</f>
        <v>1</v>
      </c>
    </row>
    <row r="1583" spans="1:16" x14ac:dyDescent="0.25">
      <c r="A1583" t="s">
        <v>2202</v>
      </c>
      <c r="B1583" t="s">
        <v>5893</v>
      </c>
      <c r="C1583">
        <f>IF(NOT(ISNA(VLOOKUP($A1583,Sheet2!A:F,3,FALSE))),VLOOKUP($A1583,Sheet2!A:F,3,FALSE),0)</f>
        <v>0</v>
      </c>
      <c r="D1583">
        <f>IF(NOT(ISNA(VLOOKUP($A1583,Sheet2!H:M,3,FALSE))),VLOOKUP($A1583,Sheet2!H:M,3,FALSE),0)</f>
        <v>0</v>
      </c>
      <c r="E1583">
        <f>IF(NOT(ISNA(VLOOKUP($A1583,Sheet2!O:T,3,FALSE))),VLOOKUP($A1583,Sheet2!O:T,3,FALSE),0)</f>
        <v>0</v>
      </c>
      <c r="F1583">
        <f>IF(NOT(ISNA(VLOOKUP($A1583,Sheet2!V:AA,3,FALSE))),VLOOKUP($A1583,Sheet2!V:AA,3,FALSE),0)</f>
        <v>0</v>
      </c>
      <c r="G1583">
        <f>IF(NOT(ISNA(VLOOKUP($A1583,Sheet2!AC:AG,3,FALSE))),VLOOKUP($A1583,Sheet2!AC:AG,3,FALSE),0)</f>
        <v>0</v>
      </c>
      <c r="H1583">
        <f>IF(NOT(ISNA(VLOOKUP($A1583,Sheet2!AI:AM,3,FALSE))),VLOOKUP($A1583,Sheet2!AI:AM,3,FALSE),0)</f>
        <v>0</v>
      </c>
      <c r="I1583">
        <f>IF(NOT(ISNA(VLOOKUP($A1583,Sheet2!AO:AT,3,FALSE))),VLOOKUP($A1583,Sheet2!AO:AT,3,FALSE),0)</f>
        <v>0</v>
      </c>
      <c r="J1583">
        <f>IF(NOT(ISNA(VLOOKUP($A1583,Sheet2!AU:AY,3,FALSE))),VLOOKUP($A1583,Sheet2!AU:AY,3,FALSE),0)</f>
        <v>0</v>
      </c>
      <c r="K1583">
        <f>IF(NOT(ISNA(VLOOKUP($A1583,Sheet2!BA:BE,3,FALSE))),VLOOKUP($A1583,Sheet2!BA:BE,3,FALSE),0)</f>
        <v>0</v>
      </c>
      <c r="L1583">
        <f>IF(NOT(ISNA(VLOOKUP($A1583,Sheet2!BG:BK,3,FALSE))),VLOOKUP($A1583,Sheet2!BG:BK,3,FALSE),0)</f>
        <v>0</v>
      </c>
      <c r="M1583">
        <f>IF(NOT(ISNA(VLOOKUP($A1583,Sheet2!BM:BQ,3,FALSE))),VLOOKUP($A1583,Sheet2!BM:BQ,3,FALSE),0)</f>
        <v>0</v>
      </c>
      <c r="N1583">
        <f>IF(NOT(ISNA(VLOOKUP($A1583,Sheet2!BS:BW,3,FALSE))),VLOOKUP($A1583,Sheet2!BS:BW,3,FALSE),0)</f>
        <v>0</v>
      </c>
      <c r="O1583">
        <f>IF(NOT(ISNA(VLOOKUP($A1583,Sheet2!BY:CC,3,FALSE))),VLOOKUP($A1583,Sheet2!BY:CC,3,FALSE),0)</f>
        <v>0</v>
      </c>
      <c r="P1583">
        <f>IF(NOT(ISNA(VLOOKUP($A1583,Sheet2!CE:CI,3,FALSE))),VLOOKUP($A1583,Sheet2!CE:CI,3,FALSE),0)</f>
        <v>1</v>
      </c>
    </row>
    <row r="1584" spans="1:16" x14ac:dyDescent="0.25">
      <c r="A1584" t="s">
        <v>2203</v>
      </c>
      <c r="B1584" t="s">
        <v>5894</v>
      </c>
      <c r="C1584">
        <f>IF(NOT(ISNA(VLOOKUP($A1584,Sheet2!A:F,3,FALSE))),VLOOKUP($A1584,Sheet2!A:F,3,FALSE),0)</f>
        <v>0</v>
      </c>
      <c r="D1584">
        <f>IF(NOT(ISNA(VLOOKUP($A1584,Sheet2!H:M,3,FALSE))),VLOOKUP($A1584,Sheet2!H:M,3,FALSE),0)</f>
        <v>4</v>
      </c>
      <c r="E1584">
        <f>IF(NOT(ISNA(VLOOKUP($A1584,Sheet2!O:T,3,FALSE))),VLOOKUP($A1584,Sheet2!O:T,3,FALSE),0)</f>
        <v>0</v>
      </c>
      <c r="F1584">
        <f>IF(NOT(ISNA(VLOOKUP($A1584,Sheet2!V:AA,3,FALSE))),VLOOKUP($A1584,Sheet2!V:AA,3,FALSE),0)</f>
        <v>0</v>
      </c>
      <c r="G1584">
        <f>IF(NOT(ISNA(VLOOKUP($A1584,Sheet2!AC:AG,3,FALSE))),VLOOKUP($A1584,Sheet2!AC:AG,3,FALSE),0)</f>
        <v>0</v>
      </c>
      <c r="H1584">
        <f>IF(NOT(ISNA(VLOOKUP($A1584,Sheet2!AI:AM,3,FALSE))),VLOOKUP($A1584,Sheet2!AI:AM,3,FALSE),0)</f>
        <v>4</v>
      </c>
      <c r="I1584">
        <f>IF(NOT(ISNA(VLOOKUP($A1584,Sheet2!AO:AT,3,FALSE))),VLOOKUP($A1584,Sheet2!AO:AT,3,FALSE),0)</f>
        <v>0</v>
      </c>
      <c r="J1584">
        <f>IF(NOT(ISNA(VLOOKUP($A1584,Sheet2!AU:AY,3,FALSE))),VLOOKUP($A1584,Sheet2!AU:AY,3,FALSE),0)</f>
        <v>2</v>
      </c>
      <c r="K1584">
        <f>IF(NOT(ISNA(VLOOKUP($A1584,Sheet2!BA:BE,3,FALSE))),VLOOKUP($A1584,Sheet2!BA:BE,3,FALSE),0)</f>
        <v>0</v>
      </c>
      <c r="L1584">
        <f>IF(NOT(ISNA(VLOOKUP($A1584,Sheet2!BG:BK,3,FALSE))),VLOOKUP($A1584,Sheet2!BG:BK,3,FALSE),0)</f>
        <v>0</v>
      </c>
      <c r="M1584">
        <f>IF(NOT(ISNA(VLOOKUP($A1584,Sheet2!BM:BQ,3,FALSE))),VLOOKUP($A1584,Sheet2!BM:BQ,3,FALSE),0)</f>
        <v>0</v>
      </c>
      <c r="N1584">
        <f>IF(NOT(ISNA(VLOOKUP($A1584,Sheet2!BS:BW,3,FALSE))),VLOOKUP($A1584,Sheet2!BS:BW,3,FALSE),0)</f>
        <v>0</v>
      </c>
      <c r="O1584">
        <f>IF(NOT(ISNA(VLOOKUP($A1584,Sheet2!BY:CC,3,FALSE))),VLOOKUP($A1584,Sheet2!BY:CC,3,FALSE),0)</f>
        <v>0</v>
      </c>
      <c r="P1584">
        <f>IF(NOT(ISNA(VLOOKUP($A1584,Sheet2!CE:CI,3,FALSE))),VLOOKUP($A1584,Sheet2!CE:CI,3,FALSE),0)</f>
        <v>1</v>
      </c>
    </row>
    <row r="1585" spans="1:16" x14ac:dyDescent="0.25">
      <c r="A1585" t="s">
        <v>2204</v>
      </c>
      <c r="B1585" t="s">
        <v>5895</v>
      </c>
      <c r="C1585">
        <f>IF(NOT(ISNA(VLOOKUP($A1585,Sheet2!A:F,3,FALSE))),VLOOKUP($A1585,Sheet2!A:F,3,FALSE),0)</f>
        <v>4</v>
      </c>
      <c r="D1585">
        <f>IF(NOT(ISNA(VLOOKUP($A1585,Sheet2!H:M,3,FALSE))),VLOOKUP($A1585,Sheet2!H:M,3,FALSE),0)</f>
        <v>0</v>
      </c>
      <c r="E1585">
        <f>IF(NOT(ISNA(VLOOKUP($A1585,Sheet2!O:T,3,FALSE))),VLOOKUP($A1585,Sheet2!O:T,3,FALSE),0)</f>
        <v>0</v>
      </c>
      <c r="F1585">
        <f>IF(NOT(ISNA(VLOOKUP($A1585,Sheet2!V:AA,3,FALSE))),VLOOKUP($A1585,Sheet2!V:AA,3,FALSE),0)</f>
        <v>0</v>
      </c>
      <c r="G1585">
        <f>IF(NOT(ISNA(VLOOKUP($A1585,Sheet2!AC:AG,3,FALSE))),VLOOKUP($A1585,Sheet2!AC:AG,3,FALSE),0)</f>
        <v>0</v>
      </c>
      <c r="H1585">
        <f>IF(NOT(ISNA(VLOOKUP($A1585,Sheet2!AI:AM,3,FALSE))),VLOOKUP($A1585,Sheet2!AI:AM,3,FALSE),0)</f>
        <v>0</v>
      </c>
      <c r="I1585">
        <f>IF(NOT(ISNA(VLOOKUP($A1585,Sheet2!AO:AT,3,FALSE))),VLOOKUP($A1585,Sheet2!AO:AT,3,FALSE),0)</f>
        <v>0</v>
      </c>
      <c r="J1585">
        <f>IF(NOT(ISNA(VLOOKUP($A1585,Sheet2!AU:AY,3,FALSE))),VLOOKUP($A1585,Sheet2!AU:AY,3,FALSE),0)</f>
        <v>0</v>
      </c>
      <c r="K1585">
        <f>IF(NOT(ISNA(VLOOKUP($A1585,Sheet2!BA:BE,3,FALSE))),VLOOKUP($A1585,Sheet2!BA:BE,3,FALSE),0)</f>
        <v>0</v>
      </c>
      <c r="L1585">
        <f>IF(NOT(ISNA(VLOOKUP($A1585,Sheet2!BG:BK,3,FALSE))),VLOOKUP($A1585,Sheet2!BG:BK,3,FALSE),0)</f>
        <v>0</v>
      </c>
      <c r="M1585">
        <f>IF(NOT(ISNA(VLOOKUP($A1585,Sheet2!BM:BQ,3,FALSE))),VLOOKUP($A1585,Sheet2!BM:BQ,3,FALSE),0)</f>
        <v>0</v>
      </c>
      <c r="N1585">
        <f>IF(NOT(ISNA(VLOOKUP($A1585,Sheet2!BS:BW,3,FALSE))),VLOOKUP($A1585,Sheet2!BS:BW,3,FALSE),0)</f>
        <v>0</v>
      </c>
      <c r="O1585">
        <f>IF(NOT(ISNA(VLOOKUP($A1585,Sheet2!BY:CC,3,FALSE))),VLOOKUP($A1585,Sheet2!BY:CC,3,FALSE),0)</f>
        <v>0</v>
      </c>
      <c r="P1585">
        <f>IF(NOT(ISNA(VLOOKUP($A1585,Sheet2!CE:CI,3,FALSE))),VLOOKUP($A1585,Sheet2!CE:CI,3,FALSE),0)</f>
        <v>0</v>
      </c>
    </row>
    <row r="1586" spans="1:16" x14ac:dyDescent="0.25">
      <c r="A1586" t="s">
        <v>2205</v>
      </c>
      <c r="B1586" t="s">
        <v>5896</v>
      </c>
      <c r="C1586">
        <f>IF(NOT(ISNA(VLOOKUP($A1586,Sheet2!A:F,3,FALSE))),VLOOKUP($A1586,Sheet2!A:F,3,FALSE),0)</f>
        <v>0</v>
      </c>
      <c r="D1586">
        <f>IF(NOT(ISNA(VLOOKUP($A1586,Sheet2!H:M,3,FALSE))),VLOOKUP($A1586,Sheet2!H:M,3,FALSE),0)</f>
        <v>0</v>
      </c>
      <c r="E1586">
        <f>IF(NOT(ISNA(VLOOKUP($A1586,Sheet2!O:T,3,FALSE))),VLOOKUP($A1586,Sheet2!O:T,3,FALSE),0)</f>
        <v>0</v>
      </c>
      <c r="F1586">
        <f>IF(NOT(ISNA(VLOOKUP($A1586,Sheet2!V:AA,3,FALSE))),VLOOKUP($A1586,Sheet2!V:AA,3,FALSE),0)</f>
        <v>0</v>
      </c>
      <c r="G1586">
        <f>IF(NOT(ISNA(VLOOKUP($A1586,Sheet2!AC:AG,3,FALSE))),VLOOKUP($A1586,Sheet2!AC:AG,3,FALSE),0)</f>
        <v>0</v>
      </c>
      <c r="H1586">
        <f>IF(NOT(ISNA(VLOOKUP($A1586,Sheet2!AI:AM,3,FALSE))),VLOOKUP($A1586,Sheet2!AI:AM,3,FALSE),0)</f>
        <v>0</v>
      </c>
      <c r="I1586">
        <f>IF(NOT(ISNA(VLOOKUP($A1586,Sheet2!AO:AT,3,FALSE))),VLOOKUP($A1586,Sheet2!AO:AT,3,FALSE),0)</f>
        <v>0</v>
      </c>
      <c r="J1586">
        <f>IF(NOT(ISNA(VLOOKUP($A1586,Sheet2!AU:AY,3,FALSE))),VLOOKUP($A1586,Sheet2!AU:AY,3,FALSE),0)</f>
        <v>0</v>
      </c>
      <c r="K1586">
        <f>IF(NOT(ISNA(VLOOKUP($A1586,Sheet2!BA:BE,3,FALSE))),VLOOKUP($A1586,Sheet2!BA:BE,3,FALSE),0)</f>
        <v>0</v>
      </c>
      <c r="L1586">
        <f>IF(NOT(ISNA(VLOOKUP($A1586,Sheet2!BG:BK,3,FALSE))),VLOOKUP($A1586,Sheet2!BG:BK,3,FALSE),0)</f>
        <v>0</v>
      </c>
      <c r="M1586">
        <f>IF(NOT(ISNA(VLOOKUP($A1586,Sheet2!BM:BQ,3,FALSE))),VLOOKUP($A1586,Sheet2!BM:BQ,3,FALSE),0)</f>
        <v>0</v>
      </c>
      <c r="N1586">
        <f>IF(NOT(ISNA(VLOOKUP($A1586,Sheet2!BS:BW,3,FALSE))),VLOOKUP($A1586,Sheet2!BS:BW,3,FALSE),0)</f>
        <v>0</v>
      </c>
      <c r="O1586">
        <f>IF(NOT(ISNA(VLOOKUP($A1586,Sheet2!BY:CC,3,FALSE))),VLOOKUP($A1586,Sheet2!BY:CC,3,FALSE),0)</f>
        <v>0</v>
      </c>
      <c r="P1586">
        <f>IF(NOT(ISNA(VLOOKUP($A1586,Sheet2!CE:CI,3,FALSE))),VLOOKUP($A1586,Sheet2!CE:CI,3,FALSE),0)</f>
        <v>1</v>
      </c>
    </row>
    <row r="1587" spans="1:16" x14ac:dyDescent="0.25">
      <c r="A1587" t="s">
        <v>2206</v>
      </c>
      <c r="B1587" t="s">
        <v>5897</v>
      </c>
      <c r="C1587">
        <f>IF(NOT(ISNA(VLOOKUP($A1587,Sheet2!A:F,3,FALSE))),VLOOKUP($A1587,Sheet2!A:F,3,FALSE),0)</f>
        <v>0</v>
      </c>
      <c r="D1587">
        <f>IF(NOT(ISNA(VLOOKUP($A1587,Sheet2!H:M,3,FALSE))),VLOOKUP($A1587,Sheet2!H:M,3,FALSE),0)</f>
        <v>0</v>
      </c>
      <c r="E1587">
        <f>IF(NOT(ISNA(VLOOKUP($A1587,Sheet2!O:T,3,FALSE))),VLOOKUP($A1587,Sheet2!O:T,3,FALSE),0)</f>
        <v>0</v>
      </c>
      <c r="F1587">
        <f>IF(NOT(ISNA(VLOOKUP($A1587,Sheet2!V:AA,3,FALSE))),VLOOKUP($A1587,Sheet2!V:AA,3,FALSE),0)</f>
        <v>0</v>
      </c>
      <c r="G1587">
        <f>IF(NOT(ISNA(VLOOKUP($A1587,Sheet2!AC:AG,3,FALSE))),VLOOKUP($A1587,Sheet2!AC:AG,3,FALSE),0)</f>
        <v>0</v>
      </c>
      <c r="H1587">
        <f>IF(NOT(ISNA(VLOOKUP($A1587,Sheet2!AI:AM,3,FALSE))),VLOOKUP($A1587,Sheet2!AI:AM,3,FALSE),0)</f>
        <v>0</v>
      </c>
      <c r="I1587">
        <f>IF(NOT(ISNA(VLOOKUP($A1587,Sheet2!AO:AT,3,FALSE))),VLOOKUP($A1587,Sheet2!AO:AT,3,FALSE),0)</f>
        <v>0</v>
      </c>
      <c r="J1587">
        <f>IF(NOT(ISNA(VLOOKUP($A1587,Sheet2!AU:AY,3,FALSE))),VLOOKUP($A1587,Sheet2!AU:AY,3,FALSE),0)</f>
        <v>0</v>
      </c>
      <c r="K1587">
        <f>IF(NOT(ISNA(VLOOKUP($A1587,Sheet2!BA:BE,3,FALSE))),VLOOKUP($A1587,Sheet2!BA:BE,3,FALSE),0)</f>
        <v>0</v>
      </c>
      <c r="L1587">
        <f>IF(NOT(ISNA(VLOOKUP($A1587,Sheet2!BG:BK,3,FALSE))),VLOOKUP($A1587,Sheet2!BG:BK,3,FALSE),0)</f>
        <v>0</v>
      </c>
      <c r="M1587">
        <f>IF(NOT(ISNA(VLOOKUP($A1587,Sheet2!BM:BQ,3,FALSE))),VLOOKUP($A1587,Sheet2!BM:BQ,3,FALSE),0)</f>
        <v>0</v>
      </c>
      <c r="N1587">
        <f>IF(NOT(ISNA(VLOOKUP($A1587,Sheet2!BS:BW,3,FALSE))),VLOOKUP($A1587,Sheet2!BS:BW,3,FALSE),0)</f>
        <v>0</v>
      </c>
      <c r="O1587">
        <f>IF(NOT(ISNA(VLOOKUP($A1587,Sheet2!BY:CC,3,FALSE))),VLOOKUP($A1587,Sheet2!BY:CC,3,FALSE),0)</f>
        <v>0</v>
      </c>
      <c r="P1587">
        <f>IF(NOT(ISNA(VLOOKUP($A1587,Sheet2!CE:CI,3,FALSE))),VLOOKUP($A1587,Sheet2!CE:CI,3,FALSE),0)</f>
        <v>1</v>
      </c>
    </row>
    <row r="1588" spans="1:16" x14ac:dyDescent="0.25">
      <c r="A1588" t="s">
        <v>2208</v>
      </c>
      <c r="B1588" t="s">
        <v>5898</v>
      </c>
      <c r="C1588">
        <f>IF(NOT(ISNA(VLOOKUP($A1588,Sheet2!A:F,3,FALSE))),VLOOKUP($A1588,Sheet2!A:F,3,FALSE),0)</f>
        <v>3</v>
      </c>
      <c r="D1588">
        <f>IF(NOT(ISNA(VLOOKUP($A1588,Sheet2!H:M,3,FALSE))),VLOOKUP($A1588,Sheet2!H:M,3,FALSE),0)</f>
        <v>8</v>
      </c>
      <c r="E1588">
        <f>IF(NOT(ISNA(VLOOKUP($A1588,Sheet2!O:T,3,FALSE))),VLOOKUP($A1588,Sheet2!O:T,3,FALSE),0)</f>
        <v>0</v>
      </c>
      <c r="F1588">
        <f>IF(NOT(ISNA(VLOOKUP($A1588,Sheet2!V:AA,3,FALSE))),VLOOKUP($A1588,Sheet2!V:AA,3,FALSE),0)</f>
        <v>0</v>
      </c>
      <c r="G1588">
        <f>IF(NOT(ISNA(VLOOKUP($A1588,Sheet2!AC:AG,3,FALSE))),VLOOKUP($A1588,Sheet2!AC:AG,3,FALSE),0)</f>
        <v>26</v>
      </c>
      <c r="H1588">
        <f>IF(NOT(ISNA(VLOOKUP($A1588,Sheet2!AI:AM,3,FALSE))),VLOOKUP($A1588,Sheet2!AI:AM,3,FALSE),0)</f>
        <v>4</v>
      </c>
      <c r="I1588">
        <f>IF(NOT(ISNA(VLOOKUP($A1588,Sheet2!AO:AT,3,FALSE))),VLOOKUP($A1588,Sheet2!AO:AT,3,FALSE),0)</f>
        <v>0</v>
      </c>
      <c r="J1588">
        <f>IF(NOT(ISNA(VLOOKUP($A1588,Sheet2!AU:AY,3,FALSE))),VLOOKUP($A1588,Sheet2!AU:AY,3,FALSE),0)</f>
        <v>2</v>
      </c>
      <c r="K1588">
        <f>IF(NOT(ISNA(VLOOKUP($A1588,Sheet2!BA:BE,3,FALSE))),VLOOKUP($A1588,Sheet2!BA:BE,3,FALSE),0)</f>
        <v>0</v>
      </c>
      <c r="L1588">
        <f>IF(NOT(ISNA(VLOOKUP($A1588,Sheet2!BG:BK,3,FALSE))),VLOOKUP($A1588,Sheet2!BG:BK,3,FALSE),0)</f>
        <v>0</v>
      </c>
      <c r="M1588">
        <f>IF(NOT(ISNA(VLOOKUP($A1588,Sheet2!BM:BQ,3,FALSE))),VLOOKUP($A1588,Sheet2!BM:BQ,3,FALSE),0)</f>
        <v>0</v>
      </c>
      <c r="N1588">
        <f>IF(NOT(ISNA(VLOOKUP($A1588,Sheet2!BS:BW,3,FALSE))),VLOOKUP($A1588,Sheet2!BS:BW,3,FALSE),0)</f>
        <v>0</v>
      </c>
      <c r="O1588">
        <f>IF(NOT(ISNA(VLOOKUP($A1588,Sheet2!BY:CC,3,FALSE))),VLOOKUP($A1588,Sheet2!BY:CC,3,FALSE),0)</f>
        <v>0</v>
      </c>
      <c r="P1588">
        <f>IF(NOT(ISNA(VLOOKUP($A1588,Sheet2!CE:CI,3,FALSE))),VLOOKUP($A1588,Sheet2!CE:CI,3,FALSE),0)</f>
        <v>0</v>
      </c>
    </row>
    <row r="1589" spans="1:16" x14ac:dyDescent="0.25">
      <c r="A1589" t="s">
        <v>2209</v>
      </c>
      <c r="B1589" t="s">
        <v>5899</v>
      </c>
      <c r="C1589">
        <f>IF(NOT(ISNA(VLOOKUP($A1589,Sheet2!A:F,3,FALSE))),VLOOKUP($A1589,Sheet2!A:F,3,FALSE),0)</f>
        <v>0</v>
      </c>
      <c r="D1589">
        <f>IF(NOT(ISNA(VLOOKUP($A1589,Sheet2!H:M,3,FALSE))),VLOOKUP($A1589,Sheet2!H:M,3,FALSE),0)</f>
        <v>0</v>
      </c>
      <c r="E1589">
        <f>IF(NOT(ISNA(VLOOKUP($A1589,Sheet2!O:T,3,FALSE))),VLOOKUP($A1589,Sheet2!O:T,3,FALSE),0)</f>
        <v>0</v>
      </c>
      <c r="F1589">
        <f>IF(NOT(ISNA(VLOOKUP($A1589,Sheet2!V:AA,3,FALSE))),VLOOKUP($A1589,Sheet2!V:AA,3,FALSE),0)</f>
        <v>0</v>
      </c>
      <c r="G1589">
        <f>IF(NOT(ISNA(VLOOKUP($A1589,Sheet2!AC:AG,3,FALSE))),VLOOKUP($A1589,Sheet2!AC:AG,3,FALSE),0)</f>
        <v>0</v>
      </c>
      <c r="H1589">
        <f>IF(NOT(ISNA(VLOOKUP($A1589,Sheet2!AI:AM,3,FALSE))),VLOOKUP($A1589,Sheet2!AI:AM,3,FALSE),0)</f>
        <v>12</v>
      </c>
      <c r="I1589">
        <f>IF(NOT(ISNA(VLOOKUP($A1589,Sheet2!AO:AT,3,FALSE))),VLOOKUP($A1589,Sheet2!AO:AT,3,FALSE),0)</f>
        <v>0</v>
      </c>
      <c r="J1589">
        <f>IF(NOT(ISNA(VLOOKUP($A1589,Sheet2!AU:AY,3,FALSE))),VLOOKUP($A1589,Sheet2!AU:AY,3,FALSE),0)</f>
        <v>0</v>
      </c>
      <c r="K1589">
        <f>IF(NOT(ISNA(VLOOKUP($A1589,Sheet2!BA:BE,3,FALSE))),VLOOKUP($A1589,Sheet2!BA:BE,3,FALSE),0)</f>
        <v>0</v>
      </c>
      <c r="L1589">
        <f>IF(NOT(ISNA(VLOOKUP($A1589,Sheet2!BG:BK,3,FALSE))),VLOOKUP($A1589,Sheet2!BG:BK,3,FALSE),0)</f>
        <v>0</v>
      </c>
      <c r="M1589">
        <f>IF(NOT(ISNA(VLOOKUP($A1589,Sheet2!BM:BQ,3,FALSE))),VLOOKUP($A1589,Sheet2!BM:BQ,3,FALSE),0)</f>
        <v>0</v>
      </c>
      <c r="N1589">
        <f>IF(NOT(ISNA(VLOOKUP($A1589,Sheet2!BS:BW,3,FALSE))),VLOOKUP($A1589,Sheet2!BS:BW,3,FALSE),0)</f>
        <v>78</v>
      </c>
      <c r="O1589">
        <f>IF(NOT(ISNA(VLOOKUP($A1589,Sheet2!BY:CC,3,FALSE))),VLOOKUP($A1589,Sheet2!BY:CC,3,FALSE),0)</f>
        <v>0</v>
      </c>
      <c r="P1589">
        <f>IF(NOT(ISNA(VLOOKUP($A1589,Sheet2!CE:CI,3,FALSE))),VLOOKUP($A1589,Sheet2!CE:CI,3,FALSE),0)</f>
        <v>0</v>
      </c>
    </row>
    <row r="1590" spans="1:16" x14ac:dyDescent="0.25">
      <c r="A1590" t="s">
        <v>2210</v>
      </c>
      <c r="B1590" t="s">
        <v>5900</v>
      </c>
      <c r="C1590">
        <f>IF(NOT(ISNA(VLOOKUP($A1590,Sheet2!A:F,3,FALSE))),VLOOKUP($A1590,Sheet2!A:F,3,FALSE),0)</f>
        <v>0</v>
      </c>
      <c r="D1590">
        <f>IF(NOT(ISNA(VLOOKUP($A1590,Sheet2!H:M,3,FALSE))),VLOOKUP($A1590,Sheet2!H:M,3,FALSE),0)</f>
        <v>0</v>
      </c>
      <c r="E1590">
        <f>IF(NOT(ISNA(VLOOKUP($A1590,Sheet2!O:T,3,FALSE))),VLOOKUP($A1590,Sheet2!O:T,3,FALSE),0)</f>
        <v>1</v>
      </c>
      <c r="F1590">
        <f>IF(NOT(ISNA(VLOOKUP($A1590,Sheet2!V:AA,3,FALSE))),VLOOKUP($A1590,Sheet2!V:AA,3,FALSE),0)</f>
        <v>0</v>
      </c>
      <c r="G1590">
        <f>IF(NOT(ISNA(VLOOKUP($A1590,Sheet2!AC:AG,3,FALSE))),VLOOKUP($A1590,Sheet2!AC:AG,3,FALSE),0)</f>
        <v>0</v>
      </c>
      <c r="H1590">
        <f>IF(NOT(ISNA(VLOOKUP($A1590,Sheet2!AI:AM,3,FALSE))),VLOOKUP($A1590,Sheet2!AI:AM,3,FALSE),0)</f>
        <v>0</v>
      </c>
      <c r="I1590">
        <f>IF(NOT(ISNA(VLOOKUP($A1590,Sheet2!AO:AT,3,FALSE))),VLOOKUP($A1590,Sheet2!AO:AT,3,FALSE),0)</f>
        <v>0</v>
      </c>
      <c r="J1590">
        <f>IF(NOT(ISNA(VLOOKUP($A1590,Sheet2!AU:AY,3,FALSE))),VLOOKUP($A1590,Sheet2!AU:AY,3,FALSE),0)</f>
        <v>0</v>
      </c>
      <c r="K1590">
        <f>IF(NOT(ISNA(VLOOKUP($A1590,Sheet2!BA:BE,3,FALSE))),VLOOKUP($A1590,Sheet2!BA:BE,3,FALSE),0)</f>
        <v>0</v>
      </c>
      <c r="L1590">
        <f>IF(NOT(ISNA(VLOOKUP($A1590,Sheet2!BG:BK,3,FALSE))),VLOOKUP($A1590,Sheet2!BG:BK,3,FALSE),0)</f>
        <v>0</v>
      </c>
      <c r="M1590">
        <f>IF(NOT(ISNA(VLOOKUP($A1590,Sheet2!BM:BQ,3,FALSE))),VLOOKUP($A1590,Sheet2!BM:BQ,3,FALSE),0)</f>
        <v>0</v>
      </c>
      <c r="N1590">
        <f>IF(NOT(ISNA(VLOOKUP($A1590,Sheet2!BS:BW,3,FALSE))),VLOOKUP($A1590,Sheet2!BS:BW,3,FALSE),0)</f>
        <v>0</v>
      </c>
      <c r="O1590">
        <f>IF(NOT(ISNA(VLOOKUP($A1590,Sheet2!BY:CC,3,FALSE))),VLOOKUP($A1590,Sheet2!BY:CC,3,FALSE),0)</f>
        <v>2</v>
      </c>
      <c r="P1590">
        <f>IF(NOT(ISNA(VLOOKUP($A1590,Sheet2!CE:CI,3,FALSE))),VLOOKUP($A1590,Sheet2!CE:CI,3,FALSE),0)</f>
        <v>1</v>
      </c>
    </row>
    <row r="1591" spans="1:16" x14ac:dyDescent="0.25">
      <c r="A1591" t="s">
        <v>2211</v>
      </c>
      <c r="B1591" t="s">
        <v>5901</v>
      </c>
      <c r="C1591">
        <f>IF(NOT(ISNA(VLOOKUP($A1591,Sheet2!A:F,3,FALSE))),VLOOKUP($A1591,Sheet2!A:F,3,FALSE),0)</f>
        <v>0</v>
      </c>
      <c r="D1591">
        <f>IF(NOT(ISNA(VLOOKUP($A1591,Sheet2!H:M,3,FALSE))),VLOOKUP($A1591,Sheet2!H:M,3,FALSE),0)</f>
        <v>4</v>
      </c>
      <c r="E1591">
        <f>IF(NOT(ISNA(VLOOKUP($A1591,Sheet2!O:T,3,FALSE))),VLOOKUP($A1591,Sheet2!O:T,3,FALSE),0)</f>
        <v>0</v>
      </c>
      <c r="F1591">
        <f>IF(NOT(ISNA(VLOOKUP($A1591,Sheet2!V:AA,3,FALSE))),VLOOKUP($A1591,Sheet2!V:AA,3,FALSE),0)</f>
        <v>0</v>
      </c>
      <c r="G1591">
        <f>IF(NOT(ISNA(VLOOKUP($A1591,Sheet2!AC:AG,3,FALSE))),VLOOKUP($A1591,Sheet2!AC:AG,3,FALSE),0)</f>
        <v>36</v>
      </c>
      <c r="H1591">
        <f>IF(NOT(ISNA(VLOOKUP($A1591,Sheet2!AI:AM,3,FALSE))),VLOOKUP($A1591,Sheet2!AI:AM,3,FALSE),0)</f>
        <v>4</v>
      </c>
      <c r="I1591">
        <f>IF(NOT(ISNA(VLOOKUP($A1591,Sheet2!AO:AT,3,FALSE))),VLOOKUP($A1591,Sheet2!AO:AT,3,FALSE),0)</f>
        <v>0</v>
      </c>
      <c r="J1591">
        <f>IF(NOT(ISNA(VLOOKUP($A1591,Sheet2!AU:AY,3,FALSE))),VLOOKUP($A1591,Sheet2!AU:AY,3,FALSE),0)</f>
        <v>0</v>
      </c>
      <c r="K1591">
        <f>IF(NOT(ISNA(VLOOKUP($A1591,Sheet2!BA:BE,3,FALSE))),VLOOKUP($A1591,Sheet2!BA:BE,3,FALSE),0)</f>
        <v>0</v>
      </c>
      <c r="L1591">
        <f>IF(NOT(ISNA(VLOOKUP($A1591,Sheet2!BG:BK,3,FALSE))),VLOOKUP($A1591,Sheet2!BG:BK,3,FALSE),0)</f>
        <v>0</v>
      </c>
      <c r="M1591">
        <f>IF(NOT(ISNA(VLOOKUP($A1591,Sheet2!BM:BQ,3,FALSE))),VLOOKUP($A1591,Sheet2!BM:BQ,3,FALSE),0)</f>
        <v>0</v>
      </c>
      <c r="N1591">
        <f>IF(NOT(ISNA(VLOOKUP($A1591,Sheet2!BS:BW,3,FALSE))),VLOOKUP($A1591,Sheet2!BS:BW,3,FALSE),0)</f>
        <v>0</v>
      </c>
      <c r="O1591">
        <f>IF(NOT(ISNA(VLOOKUP($A1591,Sheet2!BY:CC,3,FALSE))),VLOOKUP($A1591,Sheet2!BY:CC,3,FALSE),0)</f>
        <v>0</v>
      </c>
      <c r="P1591">
        <f>IF(NOT(ISNA(VLOOKUP($A1591,Sheet2!CE:CI,3,FALSE))),VLOOKUP($A1591,Sheet2!CE:CI,3,FALSE),0)</f>
        <v>4</v>
      </c>
    </row>
    <row r="1592" spans="1:16" x14ac:dyDescent="0.25">
      <c r="A1592" t="s">
        <v>2212</v>
      </c>
      <c r="B1592" t="s">
        <v>5902</v>
      </c>
      <c r="C1592">
        <f>IF(NOT(ISNA(VLOOKUP($A1592,Sheet2!A:F,3,FALSE))),VLOOKUP($A1592,Sheet2!A:F,3,FALSE),0)</f>
        <v>0</v>
      </c>
      <c r="D1592">
        <f>IF(NOT(ISNA(VLOOKUP($A1592,Sheet2!H:M,3,FALSE))),VLOOKUP($A1592,Sheet2!H:M,3,FALSE),0)</f>
        <v>0</v>
      </c>
      <c r="E1592">
        <f>IF(NOT(ISNA(VLOOKUP($A1592,Sheet2!O:T,3,FALSE))),VLOOKUP($A1592,Sheet2!O:T,3,FALSE),0)</f>
        <v>2</v>
      </c>
      <c r="F1592">
        <f>IF(NOT(ISNA(VLOOKUP($A1592,Sheet2!V:AA,3,FALSE))),VLOOKUP($A1592,Sheet2!V:AA,3,FALSE),0)</f>
        <v>0</v>
      </c>
      <c r="G1592">
        <f>IF(NOT(ISNA(VLOOKUP($A1592,Sheet2!AC:AG,3,FALSE))),VLOOKUP($A1592,Sheet2!AC:AG,3,FALSE),0)</f>
        <v>0</v>
      </c>
      <c r="H1592">
        <f>IF(NOT(ISNA(VLOOKUP($A1592,Sheet2!AI:AM,3,FALSE))),VLOOKUP($A1592,Sheet2!AI:AM,3,FALSE),0)</f>
        <v>0</v>
      </c>
      <c r="I1592">
        <f>IF(NOT(ISNA(VLOOKUP($A1592,Sheet2!AO:AT,3,FALSE))),VLOOKUP($A1592,Sheet2!AO:AT,3,FALSE),0)</f>
        <v>0</v>
      </c>
      <c r="J1592">
        <f>IF(NOT(ISNA(VLOOKUP($A1592,Sheet2!AU:AY,3,FALSE))),VLOOKUP($A1592,Sheet2!AU:AY,3,FALSE),0)</f>
        <v>0</v>
      </c>
      <c r="K1592">
        <f>IF(NOT(ISNA(VLOOKUP($A1592,Sheet2!BA:BE,3,FALSE))),VLOOKUP($A1592,Sheet2!BA:BE,3,FALSE),0)</f>
        <v>0</v>
      </c>
      <c r="L1592">
        <f>IF(NOT(ISNA(VLOOKUP($A1592,Sheet2!BG:BK,3,FALSE))),VLOOKUP($A1592,Sheet2!BG:BK,3,FALSE),0)</f>
        <v>0</v>
      </c>
      <c r="M1592">
        <f>IF(NOT(ISNA(VLOOKUP($A1592,Sheet2!BM:BQ,3,FALSE))),VLOOKUP($A1592,Sheet2!BM:BQ,3,FALSE),0)</f>
        <v>0</v>
      </c>
      <c r="N1592">
        <f>IF(NOT(ISNA(VLOOKUP($A1592,Sheet2!BS:BW,3,FALSE))),VLOOKUP($A1592,Sheet2!BS:BW,3,FALSE),0)</f>
        <v>0</v>
      </c>
      <c r="O1592">
        <f>IF(NOT(ISNA(VLOOKUP($A1592,Sheet2!BY:CC,3,FALSE))),VLOOKUP($A1592,Sheet2!BY:CC,3,FALSE),0)</f>
        <v>2</v>
      </c>
      <c r="P1592">
        <f>IF(NOT(ISNA(VLOOKUP($A1592,Sheet2!CE:CI,3,FALSE))),VLOOKUP($A1592,Sheet2!CE:CI,3,FALSE),0)</f>
        <v>0</v>
      </c>
    </row>
    <row r="1593" spans="1:16" x14ac:dyDescent="0.25">
      <c r="A1593" t="s">
        <v>2213</v>
      </c>
      <c r="B1593" t="s">
        <v>5903</v>
      </c>
      <c r="C1593">
        <f>IF(NOT(ISNA(VLOOKUP($A1593,Sheet2!A:F,3,FALSE))),VLOOKUP($A1593,Sheet2!A:F,3,FALSE),0)</f>
        <v>5</v>
      </c>
      <c r="D1593">
        <f>IF(NOT(ISNA(VLOOKUP($A1593,Sheet2!H:M,3,FALSE))),VLOOKUP($A1593,Sheet2!H:M,3,FALSE),0)</f>
        <v>8</v>
      </c>
      <c r="E1593">
        <f>IF(NOT(ISNA(VLOOKUP($A1593,Sheet2!O:T,3,FALSE))),VLOOKUP($A1593,Sheet2!O:T,3,FALSE),0)</f>
        <v>0</v>
      </c>
      <c r="F1593">
        <f>IF(NOT(ISNA(VLOOKUP($A1593,Sheet2!V:AA,3,FALSE))),VLOOKUP($A1593,Sheet2!V:AA,3,FALSE),0)</f>
        <v>0</v>
      </c>
      <c r="G1593">
        <f>IF(NOT(ISNA(VLOOKUP($A1593,Sheet2!AC:AG,3,FALSE))),VLOOKUP($A1593,Sheet2!AC:AG,3,FALSE),0)</f>
        <v>0</v>
      </c>
      <c r="H1593">
        <f>IF(NOT(ISNA(VLOOKUP($A1593,Sheet2!AI:AM,3,FALSE))),VLOOKUP($A1593,Sheet2!AI:AM,3,FALSE),0)</f>
        <v>2</v>
      </c>
      <c r="I1593">
        <f>IF(NOT(ISNA(VLOOKUP($A1593,Sheet2!AO:AT,3,FALSE))),VLOOKUP($A1593,Sheet2!AO:AT,3,FALSE),0)</f>
        <v>0</v>
      </c>
      <c r="J1593">
        <f>IF(NOT(ISNA(VLOOKUP($A1593,Sheet2!AU:AY,3,FALSE))),VLOOKUP($A1593,Sheet2!AU:AY,3,FALSE),0)</f>
        <v>0</v>
      </c>
      <c r="K1593">
        <f>IF(NOT(ISNA(VLOOKUP($A1593,Sheet2!BA:BE,3,FALSE))),VLOOKUP($A1593,Sheet2!BA:BE,3,FALSE),0)</f>
        <v>0</v>
      </c>
      <c r="L1593">
        <f>IF(NOT(ISNA(VLOOKUP($A1593,Sheet2!BG:BK,3,FALSE))),VLOOKUP($A1593,Sheet2!BG:BK,3,FALSE),0)</f>
        <v>0</v>
      </c>
      <c r="M1593">
        <f>IF(NOT(ISNA(VLOOKUP($A1593,Sheet2!BM:BQ,3,FALSE))),VLOOKUP($A1593,Sheet2!BM:BQ,3,FALSE),0)</f>
        <v>0</v>
      </c>
      <c r="N1593">
        <f>IF(NOT(ISNA(VLOOKUP($A1593,Sheet2!BS:BW,3,FALSE))),VLOOKUP($A1593,Sheet2!BS:BW,3,FALSE),0)</f>
        <v>0</v>
      </c>
      <c r="O1593">
        <f>IF(NOT(ISNA(VLOOKUP($A1593,Sheet2!BY:CC,3,FALSE))),VLOOKUP($A1593,Sheet2!BY:CC,3,FALSE),0)</f>
        <v>0</v>
      </c>
      <c r="P1593">
        <f>IF(NOT(ISNA(VLOOKUP($A1593,Sheet2!CE:CI,3,FALSE))),VLOOKUP($A1593,Sheet2!CE:CI,3,FALSE),0)</f>
        <v>0</v>
      </c>
    </row>
    <row r="1594" spans="1:16" x14ac:dyDescent="0.25">
      <c r="A1594" t="s">
        <v>2214</v>
      </c>
      <c r="B1594" t="s">
        <v>5904</v>
      </c>
      <c r="C1594">
        <f>IF(NOT(ISNA(VLOOKUP($A1594,Sheet2!A:F,3,FALSE))),VLOOKUP($A1594,Sheet2!A:F,3,FALSE),0)</f>
        <v>0</v>
      </c>
      <c r="D1594">
        <f>IF(NOT(ISNA(VLOOKUP($A1594,Sheet2!H:M,3,FALSE))),VLOOKUP($A1594,Sheet2!H:M,3,FALSE),0)</f>
        <v>0</v>
      </c>
      <c r="E1594">
        <f>IF(NOT(ISNA(VLOOKUP($A1594,Sheet2!O:T,3,FALSE))),VLOOKUP($A1594,Sheet2!O:T,3,FALSE),0)</f>
        <v>0</v>
      </c>
      <c r="F1594">
        <f>IF(NOT(ISNA(VLOOKUP($A1594,Sheet2!V:AA,3,FALSE))),VLOOKUP($A1594,Sheet2!V:AA,3,FALSE),0)</f>
        <v>0</v>
      </c>
      <c r="G1594">
        <f>IF(NOT(ISNA(VLOOKUP($A1594,Sheet2!AC:AG,3,FALSE))),VLOOKUP($A1594,Sheet2!AC:AG,3,FALSE),0)</f>
        <v>0</v>
      </c>
      <c r="H1594">
        <f>IF(NOT(ISNA(VLOOKUP($A1594,Sheet2!AI:AM,3,FALSE))),VLOOKUP($A1594,Sheet2!AI:AM,3,FALSE),0)</f>
        <v>0</v>
      </c>
      <c r="I1594">
        <f>IF(NOT(ISNA(VLOOKUP($A1594,Sheet2!AO:AT,3,FALSE))),VLOOKUP($A1594,Sheet2!AO:AT,3,FALSE),0)</f>
        <v>0</v>
      </c>
      <c r="J1594">
        <f>IF(NOT(ISNA(VLOOKUP($A1594,Sheet2!AU:AY,3,FALSE))),VLOOKUP($A1594,Sheet2!AU:AY,3,FALSE),0)</f>
        <v>0</v>
      </c>
      <c r="K1594">
        <f>IF(NOT(ISNA(VLOOKUP($A1594,Sheet2!BA:BE,3,FALSE))),VLOOKUP($A1594,Sheet2!BA:BE,3,FALSE),0)</f>
        <v>0</v>
      </c>
      <c r="L1594">
        <f>IF(NOT(ISNA(VLOOKUP($A1594,Sheet2!BG:BK,3,FALSE))),VLOOKUP($A1594,Sheet2!BG:BK,3,FALSE),0)</f>
        <v>0</v>
      </c>
      <c r="M1594">
        <f>IF(NOT(ISNA(VLOOKUP($A1594,Sheet2!BM:BQ,3,FALSE))),VLOOKUP($A1594,Sheet2!BM:BQ,3,FALSE),0)</f>
        <v>0</v>
      </c>
      <c r="N1594">
        <f>IF(NOT(ISNA(VLOOKUP($A1594,Sheet2!BS:BW,3,FALSE))),VLOOKUP($A1594,Sheet2!BS:BW,3,FALSE),0)</f>
        <v>0</v>
      </c>
      <c r="O1594">
        <f>IF(NOT(ISNA(VLOOKUP($A1594,Sheet2!BY:CC,3,FALSE))),VLOOKUP($A1594,Sheet2!BY:CC,3,FALSE),0)</f>
        <v>0</v>
      </c>
      <c r="P1594">
        <f>IF(NOT(ISNA(VLOOKUP($A1594,Sheet2!CE:CI,3,FALSE))),VLOOKUP($A1594,Sheet2!CE:CI,3,FALSE),0)</f>
        <v>1</v>
      </c>
    </row>
    <row r="1595" spans="1:16" x14ac:dyDescent="0.25">
      <c r="A1595" t="s">
        <v>2215</v>
      </c>
      <c r="B1595" t="s">
        <v>5905</v>
      </c>
      <c r="C1595">
        <f>IF(NOT(ISNA(VLOOKUP($A1595,Sheet2!A:F,3,FALSE))),VLOOKUP($A1595,Sheet2!A:F,3,FALSE),0)</f>
        <v>0</v>
      </c>
      <c r="D1595">
        <f>IF(NOT(ISNA(VLOOKUP($A1595,Sheet2!H:M,3,FALSE))),VLOOKUP($A1595,Sheet2!H:M,3,FALSE),0)</f>
        <v>0</v>
      </c>
      <c r="E1595">
        <f>IF(NOT(ISNA(VLOOKUP($A1595,Sheet2!O:T,3,FALSE))),VLOOKUP($A1595,Sheet2!O:T,3,FALSE),0)</f>
        <v>0</v>
      </c>
      <c r="F1595">
        <f>IF(NOT(ISNA(VLOOKUP($A1595,Sheet2!V:AA,3,FALSE))),VLOOKUP($A1595,Sheet2!V:AA,3,FALSE),0)</f>
        <v>0</v>
      </c>
      <c r="G1595">
        <f>IF(NOT(ISNA(VLOOKUP($A1595,Sheet2!AC:AG,3,FALSE))),VLOOKUP($A1595,Sheet2!AC:AG,3,FALSE),0)</f>
        <v>0</v>
      </c>
      <c r="H1595">
        <f>IF(NOT(ISNA(VLOOKUP($A1595,Sheet2!AI:AM,3,FALSE))),VLOOKUP($A1595,Sheet2!AI:AM,3,FALSE),0)</f>
        <v>0</v>
      </c>
      <c r="I1595">
        <f>IF(NOT(ISNA(VLOOKUP($A1595,Sheet2!AO:AT,3,FALSE))),VLOOKUP($A1595,Sheet2!AO:AT,3,FALSE),0)</f>
        <v>0</v>
      </c>
      <c r="J1595">
        <f>IF(NOT(ISNA(VLOOKUP($A1595,Sheet2!AU:AY,3,FALSE))),VLOOKUP($A1595,Sheet2!AU:AY,3,FALSE),0)</f>
        <v>0</v>
      </c>
      <c r="K1595">
        <f>IF(NOT(ISNA(VLOOKUP($A1595,Sheet2!BA:BE,3,FALSE))),VLOOKUP($A1595,Sheet2!BA:BE,3,FALSE),0)</f>
        <v>0</v>
      </c>
      <c r="L1595">
        <f>IF(NOT(ISNA(VLOOKUP($A1595,Sheet2!BG:BK,3,FALSE))),VLOOKUP($A1595,Sheet2!BG:BK,3,FALSE),0)</f>
        <v>0</v>
      </c>
      <c r="M1595">
        <f>IF(NOT(ISNA(VLOOKUP($A1595,Sheet2!BM:BQ,3,FALSE))),VLOOKUP($A1595,Sheet2!BM:BQ,3,FALSE),0)</f>
        <v>0</v>
      </c>
      <c r="N1595">
        <f>IF(NOT(ISNA(VLOOKUP($A1595,Sheet2!BS:BW,3,FALSE))),VLOOKUP($A1595,Sheet2!BS:BW,3,FALSE),0)</f>
        <v>0</v>
      </c>
      <c r="O1595">
        <f>IF(NOT(ISNA(VLOOKUP($A1595,Sheet2!BY:CC,3,FALSE))),VLOOKUP($A1595,Sheet2!BY:CC,3,FALSE),0)</f>
        <v>0</v>
      </c>
      <c r="P1595">
        <f>IF(NOT(ISNA(VLOOKUP($A1595,Sheet2!CE:CI,3,FALSE))),VLOOKUP($A1595,Sheet2!CE:CI,3,FALSE),0)</f>
        <v>0</v>
      </c>
    </row>
    <row r="1596" spans="1:16" x14ac:dyDescent="0.25">
      <c r="A1596" t="s">
        <v>2216</v>
      </c>
      <c r="B1596" t="s">
        <v>5906</v>
      </c>
      <c r="C1596">
        <f>IF(NOT(ISNA(VLOOKUP($A1596,Sheet2!A:F,3,FALSE))),VLOOKUP($A1596,Sheet2!A:F,3,FALSE),0)</f>
        <v>0</v>
      </c>
      <c r="D1596">
        <f>IF(NOT(ISNA(VLOOKUP($A1596,Sheet2!H:M,3,FALSE))),VLOOKUP($A1596,Sheet2!H:M,3,FALSE),0)</f>
        <v>0</v>
      </c>
      <c r="E1596">
        <f>IF(NOT(ISNA(VLOOKUP($A1596,Sheet2!O:T,3,FALSE))),VLOOKUP($A1596,Sheet2!O:T,3,FALSE),0)</f>
        <v>0</v>
      </c>
      <c r="F1596">
        <f>IF(NOT(ISNA(VLOOKUP($A1596,Sheet2!V:AA,3,FALSE))),VLOOKUP($A1596,Sheet2!V:AA,3,FALSE),0)</f>
        <v>0</v>
      </c>
      <c r="G1596">
        <f>IF(NOT(ISNA(VLOOKUP($A1596,Sheet2!AC:AG,3,FALSE))),VLOOKUP($A1596,Sheet2!AC:AG,3,FALSE),0)</f>
        <v>0</v>
      </c>
      <c r="H1596">
        <f>IF(NOT(ISNA(VLOOKUP($A1596,Sheet2!AI:AM,3,FALSE))),VLOOKUP($A1596,Sheet2!AI:AM,3,FALSE),0)</f>
        <v>0</v>
      </c>
      <c r="I1596">
        <f>IF(NOT(ISNA(VLOOKUP($A1596,Sheet2!AO:AT,3,FALSE))),VLOOKUP($A1596,Sheet2!AO:AT,3,FALSE),0)</f>
        <v>0</v>
      </c>
      <c r="J1596">
        <f>IF(NOT(ISNA(VLOOKUP($A1596,Sheet2!AU:AY,3,FALSE))),VLOOKUP($A1596,Sheet2!AU:AY,3,FALSE),0)</f>
        <v>0</v>
      </c>
      <c r="K1596">
        <f>IF(NOT(ISNA(VLOOKUP($A1596,Sheet2!BA:BE,3,FALSE))),VLOOKUP($A1596,Sheet2!BA:BE,3,FALSE),0)</f>
        <v>0</v>
      </c>
      <c r="L1596">
        <f>IF(NOT(ISNA(VLOOKUP($A1596,Sheet2!BG:BK,3,FALSE))),VLOOKUP($A1596,Sheet2!BG:BK,3,FALSE),0)</f>
        <v>0</v>
      </c>
      <c r="M1596">
        <f>IF(NOT(ISNA(VLOOKUP($A1596,Sheet2!BM:BQ,3,FALSE))),VLOOKUP($A1596,Sheet2!BM:BQ,3,FALSE),0)</f>
        <v>0</v>
      </c>
      <c r="N1596">
        <f>IF(NOT(ISNA(VLOOKUP($A1596,Sheet2!BS:BW,3,FALSE))),VLOOKUP($A1596,Sheet2!BS:BW,3,FALSE),0)</f>
        <v>0</v>
      </c>
      <c r="O1596">
        <f>IF(NOT(ISNA(VLOOKUP($A1596,Sheet2!BY:CC,3,FALSE))),VLOOKUP($A1596,Sheet2!BY:CC,3,FALSE),0)</f>
        <v>0</v>
      </c>
      <c r="P1596">
        <f>IF(NOT(ISNA(VLOOKUP($A1596,Sheet2!CE:CI,3,FALSE))),VLOOKUP($A1596,Sheet2!CE:CI,3,FALSE),0)</f>
        <v>1</v>
      </c>
    </row>
    <row r="1597" spans="1:16" x14ac:dyDescent="0.25">
      <c r="A1597" t="s">
        <v>2218</v>
      </c>
      <c r="B1597" t="s">
        <v>5907</v>
      </c>
      <c r="C1597">
        <f>IF(NOT(ISNA(VLOOKUP($A1597,Sheet2!A:F,3,FALSE))),VLOOKUP($A1597,Sheet2!A:F,3,FALSE),0)</f>
        <v>1</v>
      </c>
      <c r="D1597">
        <f>IF(NOT(ISNA(VLOOKUP($A1597,Sheet2!H:M,3,FALSE))),VLOOKUP($A1597,Sheet2!H:M,3,FALSE),0)</f>
        <v>0</v>
      </c>
      <c r="E1597">
        <f>IF(NOT(ISNA(VLOOKUP($A1597,Sheet2!O:T,3,FALSE))),VLOOKUP($A1597,Sheet2!O:T,3,FALSE),0)</f>
        <v>0</v>
      </c>
      <c r="F1597">
        <f>IF(NOT(ISNA(VLOOKUP($A1597,Sheet2!V:AA,3,FALSE))),VLOOKUP($A1597,Sheet2!V:AA,3,FALSE),0)</f>
        <v>0</v>
      </c>
      <c r="G1597">
        <f>IF(NOT(ISNA(VLOOKUP($A1597,Sheet2!AC:AG,3,FALSE))),VLOOKUP($A1597,Sheet2!AC:AG,3,FALSE),0)</f>
        <v>0</v>
      </c>
      <c r="H1597">
        <f>IF(NOT(ISNA(VLOOKUP($A1597,Sheet2!AI:AM,3,FALSE))),VLOOKUP($A1597,Sheet2!AI:AM,3,FALSE),0)</f>
        <v>0</v>
      </c>
      <c r="I1597">
        <f>IF(NOT(ISNA(VLOOKUP($A1597,Sheet2!AO:AT,3,FALSE))),VLOOKUP($A1597,Sheet2!AO:AT,3,FALSE),0)</f>
        <v>0</v>
      </c>
      <c r="J1597">
        <f>IF(NOT(ISNA(VLOOKUP($A1597,Sheet2!AU:AY,3,FALSE))),VLOOKUP($A1597,Sheet2!AU:AY,3,FALSE),0)</f>
        <v>0</v>
      </c>
      <c r="K1597">
        <f>IF(NOT(ISNA(VLOOKUP($A1597,Sheet2!BA:BE,3,FALSE))),VLOOKUP($A1597,Sheet2!BA:BE,3,FALSE),0)</f>
        <v>0</v>
      </c>
      <c r="L1597">
        <f>IF(NOT(ISNA(VLOOKUP($A1597,Sheet2!BG:BK,3,FALSE))),VLOOKUP($A1597,Sheet2!BG:BK,3,FALSE),0)</f>
        <v>0</v>
      </c>
      <c r="M1597">
        <f>IF(NOT(ISNA(VLOOKUP($A1597,Sheet2!BM:BQ,3,FALSE))),VLOOKUP($A1597,Sheet2!BM:BQ,3,FALSE),0)</f>
        <v>0</v>
      </c>
      <c r="N1597">
        <f>IF(NOT(ISNA(VLOOKUP($A1597,Sheet2!BS:BW,3,FALSE))),VLOOKUP($A1597,Sheet2!BS:BW,3,FALSE),0)</f>
        <v>0</v>
      </c>
      <c r="O1597">
        <f>IF(NOT(ISNA(VLOOKUP($A1597,Sheet2!BY:CC,3,FALSE))),VLOOKUP($A1597,Sheet2!BY:CC,3,FALSE),0)</f>
        <v>0</v>
      </c>
      <c r="P1597">
        <f>IF(NOT(ISNA(VLOOKUP($A1597,Sheet2!CE:CI,3,FALSE))),VLOOKUP($A1597,Sheet2!CE:CI,3,FALSE),0)</f>
        <v>0</v>
      </c>
    </row>
    <row r="1598" spans="1:16" x14ac:dyDescent="0.25">
      <c r="A1598" t="s">
        <v>2219</v>
      </c>
      <c r="B1598" t="s">
        <v>5908</v>
      </c>
      <c r="C1598">
        <f>IF(NOT(ISNA(VLOOKUP($A1598,Sheet2!A:F,3,FALSE))),VLOOKUP($A1598,Sheet2!A:F,3,FALSE),0)</f>
        <v>0</v>
      </c>
      <c r="D1598">
        <f>IF(NOT(ISNA(VLOOKUP($A1598,Sheet2!H:M,3,FALSE))),VLOOKUP($A1598,Sheet2!H:M,3,FALSE),0)</f>
        <v>0</v>
      </c>
      <c r="E1598">
        <f>IF(NOT(ISNA(VLOOKUP($A1598,Sheet2!O:T,3,FALSE))),VLOOKUP($A1598,Sheet2!O:T,3,FALSE),0)</f>
        <v>1</v>
      </c>
      <c r="F1598">
        <f>IF(NOT(ISNA(VLOOKUP($A1598,Sheet2!V:AA,3,FALSE))),VLOOKUP($A1598,Sheet2!V:AA,3,FALSE),0)</f>
        <v>0</v>
      </c>
      <c r="G1598">
        <f>IF(NOT(ISNA(VLOOKUP($A1598,Sheet2!AC:AG,3,FALSE))),VLOOKUP($A1598,Sheet2!AC:AG,3,FALSE),0)</f>
        <v>0</v>
      </c>
      <c r="H1598">
        <f>IF(NOT(ISNA(VLOOKUP($A1598,Sheet2!AI:AM,3,FALSE))),VLOOKUP($A1598,Sheet2!AI:AM,3,FALSE),0)</f>
        <v>0</v>
      </c>
      <c r="I1598">
        <f>IF(NOT(ISNA(VLOOKUP($A1598,Sheet2!AO:AT,3,FALSE))),VLOOKUP($A1598,Sheet2!AO:AT,3,FALSE),0)</f>
        <v>0</v>
      </c>
      <c r="J1598">
        <f>IF(NOT(ISNA(VLOOKUP($A1598,Sheet2!AU:AY,3,FALSE))),VLOOKUP($A1598,Sheet2!AU:AY,3,FALSE),0)</f>
        <v>0</v>
      </c>
      <c r="K1598">
        <f>IF(NOT(ISNA(VLOOKUP($A1598,Sheet2!BA:BE,3,FALSE))),VLOOKUP($A1598,Sheet2!BA:BE,3,FALSE),0)</f>
        <v>0</v>
      </c>
      <c r="L1598">
        <f>IF(NOT(ISNA(VLOOKUP($A1598,Sheet2!BG:BK,3,FALSE))),VLOOKUP($A1598,Sheet2!BG:BK,3,FALSE),0)</f>
        <v>0</v>
      </c>
      <c r="M1598">
        <f>IF(NOT(ISNA(VLOOKUP($A1598,Sheet2!BM:BQ,3,FALSE))),VLOOKUP($A1598,Sheet2!BM:BQ,3,FALSE),0)</f>
        <v>0</v>
      </c>
      <c r="N1598">
        <f>IF(NOT(ISNA(VLOOKUP($A1598,Sheet2!BS:BW,3,FALSE))),VLOOKUP($A1598,Sheet2!BS:BW,3,FALSE),0)</f>
        <v>0</v>
      </c>
      <c r="O1598">
        <f>IF(NOT(ISNA(VLOOKUP($A1598,Sheet2!BY:CC,3,FALSE))),VLOOKUP($A1598,Sheet2!BY:CC,3,FALSE),0)</f>
        <v>2</v>
      </c>
      <c r="P1598">
        <f>IF(NOT(ISNA(VLOOKUP($A1598,Sheet2!CE:CI,3,FALSE))),VLOOKUP($A1598,Sheet2!CE:CI,3,FALSE),0)</f>
        <v>0</v>
      </c>
    </row>
    <row r="1599" spans="1:16" x14ac:dyDescent="0.25">
      <c r="A1599" t="s">
        <v>2220</v>
      </c>
      <c r="B1599" t="s">
        <v>5909</v>
      </c>
      <c r="C1599">
        <f>IF(NOT(ISNA(VLOOKUP($A1599,Sheet2!A:F,3,FALSE))),VLOOKUP($A1599,Sheet2!A:F,3,FALSE),0)</f>
        <v>3</v>
      </c>
      <c r="D1599">
        <f>IF(NOT(ISNA(VLOOKUP($A1599,Sheet2!H:M,3,FALSE))),VLOOKUP($A1599,Sheet2!H:M,3,FALSE),0)</f>
        <v>8</v>
      </c>
      <c r="E1599">
        <f>IF(NOT(ISNA(VLOOKUP($A1599,Sheet2!O:T,3,FALSE))),VLOOKUP($A1599,Sheet2!O:T,3,FALSE),0)</f>
        <v>0</v>
      </c>
      <c r="F1599">
        <f>IF(NOT(ISNA(VLOOKUP($A1599,Sheet2!V:AA,3,FALSE))),VLOOKUP($A1599,Sheet2!V:AA,3,FALSE),0)</f>
        <v>0</v>
      </c>
      <c r="G1599">
        <f>IF(NOT(ISNA(VLOOKUP($A1599,Sheet2!AC:AG,3,FALSE))),VLOOKUP($A1599,Sheet2!AC:AG,3,FALSE),0)</f>
        <v>0</v>
      </c>
      <c r="H1599">
        <f>IF(NOT(ISNA(VLOOKUP($A1599,Sheet2!AI:AM,3,FALSE))),VLOOKUP($A1599,Sheet2!AI:AM,3,FALSE),0)</f>
        <v>0</v>
      </c>
      <c r="I1599">
        <f>IF(NOT(ISNA(VLOOKUP($A1599,Sheet2!AO:AT,3,FALSE))),VLOOKUP($A1599,Sheet2!AO:AT,3,FALSE),0)</f>
        <v>0</v>
      </c>
      <c r="J1599">
        <f>IF(NOT(ISNA(VLOOKUP($A1599,Sheet2!AU:AY,3,FALSE))),VLOOKUP($A1599,Sheet2!AU:AY,3,FALSE),0)</f>
        <v>0</v>
      </c>
      <c r="K1599">
        <f>IF(NOT(ISNA(VLOOKUP($A1599,Sheet2!BA:BE,3,FALSE))),VLOOKUP($A1599,Sheet2!BA:BE,3,FALSE),0)</f>
        <v>0</v>
      </c>
      <c r="L1599">
        <f>IF(NOT(ISNA(VLOOKUP($A1599,Sheet2!BG:BK,3,FALSE))),VLOOKUP($A1599,Sheet2!BG:BK,3,FALSE),0)</f>
        <v>0</v>
      </c>
      <c r="M1599">
        <f>IF(NOT(ISNA(VLOOKUP($A1599,Sheet2!BM:BQ,3,FALSE))),VLOOKUP($A1599,Sheet2!BM:BQ,3,FALSE),0)</f>
        <v>0</v>
      </c>
      <c r="N1599">
        <f>IF(NOT(ISNA(VLOOKUP($A1599,Sheet2!BS:BW,3,FALSE))),VLOOKUP($A1599,Sheet2!BS:BW,3,FALSE),0)</f>
        <v>0</v>
      </c>
      <c r="O1599">
        <f>IF(NOT(ISNA(VLOOKUP($A1599,Sheet2!BY:CC,3,FALSE))),VLOOKUP($A1599,Sheet2!BY:CC,3,FALSE),0)</f>
        <v>0</v>
      </c>
      <c r="P1599">
        <f>IF(NOT(ISNA(VLOOKUP($A1599,Sheet2!CE:CI,3,FALSE))),VLOOKUP($A1599,Sheet2!CE:CI,3,FALSE),0)</f>
        <v>0</v>
      </c>
    </row>
    <row r="1600" spans="1:16" x14ac:dyDescent="0.25">
      <c r="A1600" t="s">
        <v>2221</v>
      </c>
      <c r="B1600" t="s">
        <v>5910</v>
      </c>
      <c r="C1600">
        <f>IF(NOT(ISNA(VLOOKUP($A1600,Sheet2!A:F,3,FALSE))),VLOOKUP($A1600,Sheet2!A:F,3,FALSE),0)</f>
        <v>0</v>
      </c>
      <c r="D1600">
        <f>IF(NOT(ISNA(VLOOKUP($A1600,Sheet2!H:M,3,FALSE))),VLOOKUP($A1600,Sheet2!H:M,3,FALSE),0)</f>
        <v>0</v>
      </c>
      <c r="E1600">
        <f>IF(NOT(ISNA(VLOOKUP($A1600,Sheet2!O:T,3,FALSE))),VLOOKUP($A1600,Sheet2!O:T,3,FALSE),0)</f>
        <v>1</v>
      </c>
      <c r="F1600">
        <f>IF(NOT(ISNA(VLOOKUP($A1600,Sheet2!V:AA,3,FALSE))),VLOOKUP($A1600,Sheet2!V:AA,3,FALSE),0)</f>
        <v>0</v>
      </c>
      <c r="G1600">
        <f>IF(NOT(ISNA(VLOOKUP($A1600,Sheet2!AC:AG,3,FALSE))),VLOOKUP($A1600,Sheet2!AC:AG,3,FALSE),0)</f>
        <v>0</v>
      </c>
      <c r="H1600">
        <f>IF(NOT(ISNA(VLOOKUP($A1600,Sheet2!AI:AM,3,FALSE))),VLOOKUP($A1600,Sheet2!AI:AM,3,FALSE),0)</f>
        <v>0</v>
      </c>
      <c r="I1600">
        <f>IF(NOT(ISNA(VLOOKUP($A1600,Sheet2!AO:AT,3,FALSE))),VLOOKUP($A1600,Sheet2!AO:AT,3,FALSE),0)</f>
        <v>0</v>
      </c>
      <c r="J1600">
        <f>IF(NOT(ISNA(VLOOKUP($A1600,Sheet2!AU:AY,3,FALSE))),VLOOKUP($A1600,Sheet2!AU:AY,3,FALSE),0)</f>
        <v>0</v>
      </c>
      <c r="K1600">
        <f>IF(NOT(ISNA(VLOOKUP($A1600,Sheet2!BA:BE,3,FALSE))),VLOOKUP($A1600,Sheet2!BA:BE,3,FALSE),0)</f>
        <v>0</v>
      </c>
      <c r="L1600">
        <f>IF(NOT(ISNA(VLOOKUP($A1600,Sheet2!BG:BK,3,FALSE))),VLOOKUP($A1600,Sheet2!BG:BK,3,FALSE),0)</f>
        <v>0</v>
      </c>
      <c r="M1600">
        <f>IF(NOT(ISNA(VLOOKUP($A1600,Sheet2!BM:BQ,3,FALSE))),VLOOKUP($A1600,Sheet2!BM:BQ,3,FALSE),0)</f>
        <v>0</v>
      </c>
      <c r="N1600">
        <f>IF(NOT(ISNA(VLOOKUP($A1600,Sheet2!BS:BW,3,FALSE))),VLOOKUP($A1600,Sheet2!BS:BW,3,FALSE),0)</f>
        <v>0</v>
      </c>
      <c r="O1600">
        <f>IF(NOT(ISNA(VLOOKUP($A1600,Sheet2!BY:CC,3,FALSE))),VLOOKUP($A1600,Sheet2!BY:CC,3,FALSE),0)</f>
        <v>2</v>
      </c>
      <c r="P1600">
        <f>IF(NOT(ISNA(VLOOKUP($A1600,Sheet2!CE:CI,3,FALSE))),VLOOKUP($A1600,Sheet2!CE:CI,3,FALSE),0)</f>
        <v>0</v>
      </c>
    </row>
    <row r="1601" spans="1:16" x14ac:dyDescent="0.25">
      <c r="A1601" t="s">
        <v>2222</v>
      </c>
      <c r="B1601" t="s">
        <v>5911</v>
      </c>
      <c r="C1601">
        <f>IF(NOT(ISNA(VLOOKUP($A1601,Sheet2!A:F,3,FALSE))),VLOOKUP($A1601,Sheet2!A:F,3,FALSE),0)</f>
        <v>0</v>
      </c>
      <c r="D1601">
        <f>IF(NOT(ISNA(VLOOKUP($A1601,Sheet2!H:M,3,FALSE))),VLOOKUP($A1601,Sheet2!H:M,3,FALSE),0)</f>
        <v>0</v>
      </c>
      <c r="E1601">
        <f>IF(NOT(ISNA(VLOOKUP($A1601,Sheet2!O:T,3,FALSE))),VLOOKUP($A1601,Sheet2!O:T,3,FALSE),0)</f>
        <v>0</v>
      </c>
      <c r="F1601">
        <f>IF(NOT(ISNA(VLOOKUP($A1601,Sheet2!V:AA,3,FALSE))),VLOOKUP($A1601,Sheet2!V:AA,3,FALSE),0)</f>
        <v>0</v>
      </c>
      <c r="G1601">
        <f>IF(NOT(ISNA(VLOOKUP($A1601,Sheet2!AC:AG,3,FALSE))),VLOOKUP($A1601,Sheet2!AC:AG,3,FALSE),0)</f>
        <v>0</v>
      </c>
      <c r="H1601">
        <f>IF(NOT(ISNA(VLOOKUP($A1601,Sheet2!AI:AM,3,FALSE))),VLOOKUP($A1601,Sheet2!AI:AM,3,FALSE),0)</f>
        <v>0</v>
      </c>
      <c r="I1601">
        <f>IF(NOT(ISNA(VLOOKUP($A1601,Sheet2!AO:AT,3,FALSE))),VLOOKUP($A1601,Sheet2!AO:AT,3,FALSE),0)</f>
        <v>0</v>
      </c>
      <c r="J1601">
        <f>IF(NOT(ISNA(VLOOKUP($A1601,Sheet2!AU:AY,3,FALSE))),VLOOKUP($A1601,Sheet2!AU:AY,3,FALSE),0)</f>
        <v>0</v>
      </c>
      <c r="K1601">
        <f>IF(NOT(ISNA(VLOOKUP($A1601,Sheet2!BA:BE,3,FALSE))),VLOOKUP($A1601,Sheet2!BA:BE,3,FALSE),0)</f>
        <v>0</v>
      </c>
      <c r="L1601">
        <f>IF(NOT(ISNA(VLOOKUP($A1601,Sheet2!BG:BK,3,FALSE))),VLOOKUP($A1601,Sheet2!BG:BK,3,FALSE),0)</f>
        <v>0</v>
      </c>
      <c r="M1601">
        <f>IF(NOT(ISNA(VLOOKUP($A1601,Sheet2!BM:BQ,3,FALSE))),VLOOKUP($A1601,Sheet2!BM:BQ,3,FALSE),0)</f>
        <v>0</v>
      </c>
      <c r="N1601">
        <f>IF(NOT(ISNA(VLOOKUP($A1601,Sheet2!BS:BW,3,FALSE))),VLOOKUP($A1601,Sheet2!BS:BW,3,FALSE),0)</f>
        <v>0</v>
      </c>
      <c r="O1601">
        <f>IF(NOT(ISNA(VLOOKUP($A1601,Sheet2!BY:CC,3,FALSE))),VLOOKUP($A1601,Sheet2!BY:CC,3,FALSE),0)</f>
        <v>0</v>
      </c>
      <c r="P1601">
        <f>IF(NOT(ISNA(VLOOKUP($A1601,Sheet2!CE:CI,3,FALSE))),VLOOKUP($A1601,Sheet2!CE:CI,3,FALSE),0)</f>
        <v>1</v>
      </c>
    </row>
    <row r="1602" spans="1:16" x14ac:dyDescent="0.25">
      <c r="A1602" t="s">
        <v>2223</v>
      </c>
      <c r="B1602" t="s">
        <v>5912</v>
      </c>
      <c r="C1602">
        <f>IF(NOT(ISNA(VLOOKUP($A1602,Sheet2!A:F,3,FALSE))),VLOOKUP($A1602,Sheet2!A:F,3,FALSE),0)</f>
        <v>0</v>
      </c>
      <c r="D1602">
        <f>IF(NOT(ISNA(VLOOKUP($A1602,Sheet2!H:M,3,FALSE))),VLOOKUP($A1602,Sheet2!H:M,3,FALSE),0)</f>
        <v>0</v>
      </c>
      <c r="E1602">
        <f>IF(NOT(ISNA(VLOOKUP($A1602,Sheet2!O:T,3,FALSE))),VLOOKUP($A1602,Sheet2!O:T,3,FALSE),0)</f>
        <v>1</v>
      </c>
      <c r="F1602">
        <f>IF(NOT(ISNA(VLOOKUP($A1602,Sheet2!V:AA,3,FALSE))),VLOOKUP($A1602,Sheet2!V:AA,3,FALSE),0)</f>
        <v>0</v>
      </c>
      <c r="G1602">
        <f>IF(NOT(ISNA(VLOOKUP($A1602,Sheet2!AC:AG,3,FALSE))),VLOOKUP($A1602,Sheet2!AC:AG,3,FALSE),0)</f>
        <v>0</v>
      </c>
      <c r="H1602">
        <f>IF(NOT(ISNA(VLOOKUP($A1602,Sheet2!AI:AM,3,FALSE))),VLOOKUP($A1602,Sheet2!AI:AM,3,FALSE),0)</f>
        <v>11</v>
      </c>
      <c r="I1602">
        <f>IF(NOT(ISNA(VLOOKUP($A1602,Sheet2!AO:AT,3,FALSE))),VLOOKUP($A1602,Sheet2!AO:AT,3,FALSE),0)</f>
        <v>0</v>
      </c>
      <c r="J1602">
        <f>IF(NOT(ISNA(VLOOKUP($A1602,Sheet2!AU:AY,3,FALSE))),VLOOKUP($A1602,Sheet2!AU:AY,3,FALSE),0)</f>
        <v>0</v>
      </c>
      <c r="K1602">
        <f>IF(NOT(ISNA(VLOOKUP($A1602,Sheet2!BA:BE,3,FALSE))),VLOOKUP($A1602,Sheet2!BA:BE,3,FALSE),0)</f>
        <v>0</v>
      </c>
      <c r="L1602">
        <f>IF(NOT(ISNA(VLOOKUP($A1602,Sheet2!BG:BK,3,FALSE))),VLOOKUP($A1602,Sheet2!BG:BK,3,FALSE),0)</f>
        <v>0</v>
      </c>
      <c r="M1602">
        <f>IF(NOT(ISNA(VLOOKUP($A1602,Sheet2!BM:BQ,3,FALSE))),VLOOKUP($A1602,Sheet2!BM:BQ,3,FALSE),0)</f>
        <v>0</v>
      </c>
      <c r="N1602">
        <f>IF(NOT(ISNA(VLOOKUP($A1602,Sheet2!BS:BW,3,FALSE))),VLOOKUP($A1602,Sheet2!BS:BW,3,FALSE),0)</f>
        <v>0</v>
      </c>
      <c r="O1602">
        <f>IF(NOT(ISNA(VLOOKUP($A1602,Sheet2!BY:CC,3,FALSE))),VLOOKUP($A1602,Sheet2!BY:CC,3,FALSE),0)</f>
        <v>2</v>
      </c>
      <c r="P1602">
        <f>IF(NOT(ISNA(VLOOKUP($A1602,Sheet2!CE:CI,3,FALSE))),VLOOKUP($A1602,Sheet2!CE:CI,3,FALSE),0)</f>
        <v>0</v>
      </c>
    </row>
    <row r="1603" spans="1:16" x14ac:dyDescent="0.25">
      <c r="A1603" t="s">
        <v>2224</v>
      </c>
      <c r="B1603" t="s">
        <v>5913</v>
      </c>
      <c r="C1603">
        <f>IF(NOT(ISNA(VLOOKUP($A1603,Sheet2!A:F,3,FALSE))),VLOOKUP($A1603,Sheet2!A:F,3,FALSE),0)</f>
        <v>2</v>
      </c>
      <c r="D1603">
        <f>IF(NOT(ISNA(VLOOKUP($A1603,Sheet2!H:M,3,FALSE))),VLOOKUP($A1603,Sheet2!H:M,3,FALSE),0)</f>
        <v>4</v>
      </c>
      <c r="E1603">
        <f>IF(NOT(ISNA(VLOOKUP($A1603,Sheet2!O:T,3,FALSE))),VLOOKUP($A1603,Sheet2!O:T,3,FALSE),0)</f>
        <v>1</v>
      </c>
      <c r="F1603">
        <f>IF(NOT(ISNA(VLOOKUP($A1603,Sheet2!V:AA,3,FALSE))),VLOOKUP($A1603,Sheet2!V:AA,3,FALSE),0)</f>
        <v>0</v>
      </c>
      <c r="G1603">
        <f>IF(NOT(ISNA(VLOOKUP($A1603,Sheet2!AC:AG,3,FALSE))),VLOOKUP($A1603,Sheet2!AC:AG,3,FALSE),0)</f>
        <v>1005</v>
      </c>
      <c r="H1603">
        <f>IF(NOT(ISNA(VLOOKUP($A1603,Sheet2!AI:AM,3,FALSE))),VLOOKUP($A1603,Sheet2!AI:AM,3,FALSE),0)</f>
        <v>136</v>
      </c>
      <c r="I1603">
        <f>IF(NOT(ISNA(VLOOKUP($A1603,Sheet2!AO:AT,3,FALSE))),VLOOKUP($A1603,Sheet2!AO:AT,3,FALSE),0)</f>
        <v>1</v>
      </c>
      <c r="J1603">
        <f>IF(NOT(ISNA(VLOOKUP($A1603,Sheet2!AU:AY,3,FALSE))),VLOOKUP($A1603,Sheet2!AU:AY,3,FALSE),0)</f>
        <v>2</v>
      </c>
      <c r="K1603">
        <f>IF(NOT(ISNA(VLOOKUP($A1603,Sheet2!BA:BE,3,FALSE))),VLOOKUP($A1603,Sheet2!BA:BE,3,FALSE),0)</f>
        <v>0</v>
      </c>
      <c r="L1603">
        <f>IF(NOT(ISNA(VLOOKUP($A1603,Sheet2!BG:BK,3,FALSE))),VLOOKUP($A1603,Sheet2!BG:BK,3,FALSE),0)</f>
        <v>64</v>
      </c>
      <c r="M1603">
        <f>IF(NOT(ISNA(VLOOKUP($A1603,Sheet2!BM:BQ,3,FALSE))),VLOOKUP($A1603,Sheet2!BM:BQ,3,FALSE),0)</f>
        <v>0</v>
      </c>
      <c r="N1603">
        <f>IF(NOT(ISNA(VLOOKUP($A1603,Sheet2!BS:BW,3,FALSE))),VLOOKUP($A1603,Sheet2!BS:BW,3,FALSE),0)</f>
        <v>0</v>
      </c>
      <c r="O1603">
        <f>IF(NOT(ISNA(VLOOKUP($A1603,Sheet2!BY:CC,3,FALSE))),VLOOKUP($A1603,Sheet2!BY:CC,3,FALSE),0)</f>
        <v>0</v>
      </c>
      <c r="P1603">
        <f>IF(NOT(ISNA(VLOOKUP($A1603,Sheet2!CE:CI,3,FALSE))),VLOOKUP($A1603,Sheet2!CE:CI,3,FALSE),0)</f>
        <v>3</v>
      </c>
    </row>
    <row r="1604" spans="1:16" x14ac:dyDescent="0.25">
      <c r="A1604" t="s">
        <v>2226</v>
      </c>
      <c r="B1604" t="s">
        <v>5914</v>
      </c>
      <c r="C1604">
        <f>IF(NOT(ISNA(VLOOKUP($A1604,Sheet2!A:F,3,FALSE))),VLOOKUP($A1604,Sheet2!A:F,3,FALSE),0)</f>
        <v>1</v>
      </c>
      <c r="D1604">
        <f>IF(NOT(ISNA(VLOOKUP($A1604,Sheet2!H:M,3,FALSE))),VLOOKUP($A1604,Sheet2!H:M,3,FALSE),0)</f>
        <v>0</v>
      </c>
      <c r="E1604">
        <f>IF(NOT(ISNA(VLOOKUP($A1604,Sheet2!O:T,3,FALSE))),VLOOKUP($A1604,Sheet2!O:T,3,FALSE),0)</f>
        <v>0</v>
      </c>
      <c r="F1604">
        <f>IF(NOT(ISNA(VLOOKUP($A1604,Sheet2!V:AA,3,FALSE))),VLOOKUP($A1604,Sheet2!V:AA,3,FALSE),0)</f>
        <v>0</v>
      </c>
      <c r="G1604">
        <f>IF(NOT(ISNA(VLOOKUP($A1604,Sheet2!AC:AG,3,FALSE))),VLOOKUP($A1604,Sheet2!AC:AG,3,FALSE),0)</f>
        <v>0</v>
      </c>
      <c r="H1604">
        <f>IF(NOT(ISNA(VLOOKUP($A1604,Sheet2!AI:AM,3,FALSE))),VLOOKUP($A1604,Sheet2!AI:AM,3,FALSE),0)</f>
        <v>0</v>
      </c>
      <c r="I1604">
        <f>IF(NOT(ISNA(VLOOKUP($A1604,Sheet2!AO:AT,3,FALSE))),VLOOKUP($A1604,Sheet2!AO:AT,3,FALSE),0)</f>
        <v>0</v>
      </c>
      <c r="J1604">
        <f>IF(NOT(ISNA(VLOOKUP($A1604,Sheet2!AU:AY,3,FALSE))),VLOOKUP($A1604,Sheet2!AU:AY,3,FALSE),0)</f>
        <v>0</v>
      </c>
      <c r="K1604">
        <f>IF(NOT(ISNA(VLOOKUP($A1604,Sheet2!BA:BE,3,FALSE))),VLOOKUP($A1604,Sheet2!BA:BE,3,FALSE),0)</f>
        <v>0</v>
      </c>
      <c r="L1604">
        <f>IF(NOT(ISNA(VLOOKUP($A1604,Sheet2!BG:BK,3,FALSE))),VLOOKUP($A1604,Sheet2!BG:BK,3,FALSE),0)</f>
        <v>0</v>
      </c>
      <c r="M1604">
        <f>IF(NOT(ISNA(VLOOKUP($A1604,Sheet2!BM:BQ,3,FALSE))),VLOOKUP($A1604,Sheet2!BM:BQ,3,FALSE),0)</f>
        <v>0</v>
      </c>
      <c r="N1604">
        <f>IF(NOT(ISNA(VLOOKUP($A1604,Sheet2!BS:BW,3,FALSE))),VLOOKUP($A1604,Sheet2!BS:BW,3,FALSE),0)</f>
        <v>0</v>
      </c>
      <c r="O1604">
        <f>IF(NOT(ISNA(VLOOKUP($A1604,Sheet2!BY:CC,3,FALSE))),VLOOKUP($A1604,Sheet2!BY:CC,3,FALSE),0)</f>
        <v>0</v>
      </c>
      <c r="P1604">
        <f>IF(NOT(ISNA(VLOOKUP($A1604,Sheet2!CE:CI,3,FALSE))),VLOOKUP($A1604,Sheet2!CE:CI,3,FALSE),0)</f>
        <v>0</v>
      </c>
    </row>
    <row r="1605" spans="1:16" x14ac:dyDescent="0.25">
      <c r="A1605" t="s">
        <v>2227</v>
      </c>
      <c r="B1605" t="s">
        <v>5915</v>
      </c>
      <c r="C1605">
        <f>IF(NOT(ISNA(VLOOKUP($A1605,Sheet2!A:F,3,FALSE))),VLOOKUP($A1605,Sheet2!A:F,3,FALSE),0)</f>
        <v>3</v>
      </c>
      <c r="D1605">
        <f>IF(NOT(ISNA(VLOOKUP($A1605,Sheet2!H:M,3,FALSE))),VLOOKUP($A1605,Sheet2!H:M,3,FALSE),0)</f>
        <v>0</v>
      </c>
      <c r="E1605">
        <f>IF(NOT(ISNA(VLOOKUP($A1605,Sheet2!O:T,3,FALSE))),VLOOKUP($A1605,Sheet2!O:T,3,FALSE),0)</f>
        <v>1</v>
      </c>
      <c r="F1605">
        <f>IF(NOT(ISNA(VLOOKUP($A1605,Sheet2!V:AA,3,FALSE))),VLOOKUP($A1605,Sheet2!V:AA,3,FALSE),0)</f>
        <v>48</v>
      </c>
      <c r="G1605">
        <f>IF(NOT(ISNA(VLOOKUP($A1605,Sheet2!AC:AG,3,FALSE))),VLOOKUP($A1605,Sheet2!AC:AG,3,FALSE),0)</f>
        <v>908</v>
      </c>
      <c r="H1605">
        <f>IF(NOT(ISNA(VLOOKUP($A1605,Sheet2!AI:AM,3,FALSE))),VLOOKUP($A1605,Sheet2!AI:AM,3,FALSE),0)</f>
        <v>0</v>
      </c>
      <c r="I1605">
        <f>IF(NOT(ISNA(VLOOKUP($A1605,Sheet2!AO:AT,3,FALSE))),VLOOKUP($A1605,Sheet2!AO:AT,3,FALSE),0)</f>
        <v>0</v>
      </c>
      <c r="J1605">
        <f>IF(NOT(ISNA(VLOOKUP($A1605,Sheet2!AU:AY,3,FALSE))),VLOOKUP($A1605,Sheet2!AU:AY,3,FALSE),0)</f>
        <v>0</v>
      </c>
      <c r="K1605">
        <f>IF(NOT(ISNA(VLOOKUP($A1605,Sheet2!BA:BE,3,FALSE))),VLOOKUP($A1605,Sheet2!BA:BE,3,FALSE),0)</f>
        <v>0</v>
      </c>
      <c r="L1605">
        <f>IF(NOT(ISNA(VLOOKUP($A1605,Sheet2!BG:BK,3,FALSE))),VLOOKUP($A1605,Sheet2!BG:BK,3,FALSE),0)</f>
        <v>0</v>
      </c>
      <c r="M1605">
        <f>IF(NOT(ISNA(VLOOKUP($A1605,Sheet2!BM:BQ,3,FALSE))),VLOOKUP($A1605,Sheet2!BM:BQ,3,FALSE),0)</f>
        <v>0</v>
      </c>
      <c r="N1605">
        <f>IF(NOT(ISNA(VLOOKUP($A1605,Sheet2!BS:BW,3,FALSE))),VLOOKUP($A1605,Sheet2!BS:BW,3,FALSE),0)</f>
        <v>0</v>
      </c>
      <c r="O1605">
        <f>IF(NOT(ISNA(VLOOKUP($A1605,Sheet2!BY:CC,3,FALSE))),VLOOKUP($A1605,Sheet2!BY:CC,3,FALSE),0)</f>
        <v>0</v>
      </c>
      <c r="P1605">
        <f>IF(NOT(ISNA(VLOOKUP($A1605,Sheet2!CE:CI,3,FALSE))),VLOOKUP($A1605,Sheet2!CE:CI,3,FALSE),0)</f>
        <v>0</v>
      </c>
    </row>
    <row r="1606" spans="1:16" x14ac:dyDescent="0.25">
      <c r="A1606" t="s">
        <v>2228</v>
      </c>
      <c r="B1606" t="s">
        <v>5916</v>
      </c>
      <c r="C1606">
        <f>IF(NOT(ISNA(VLOOKUP($A1606,Sheet2!A:F,3,FALSE))),VLOOKUP($A1606,Sheet2!A:F,3,FALSE),0)</f>
        <v>0</v>
      </c>
      <c r="D1606">
        <f>IF(NOT(ISNA(VLOOKUP($A1606,Sheet2!H:M,3,FALSE))),VLOOKUP($A1606,Sheet2!H:M,3,FALSE),0)</f>
        <v>0</v>
      </c>
      <c r="E1606">
        <f>IF(NOT(ISNA(VLOOKUP($A1606,Sheet2!O:T,3,FALSE))),VLOOKUP($A1606,Sheet2!O:T,3,FALSE),0)</f>
        <v>0</v>
      </c>
      <c r="F1606">
        <f>IF(NOT(ISNA(VLOOKUP($A1606,Sheet2!V:AA,3,FALSE))),VLOOKUP($A1606,Sheet2!V:AA,3,FALSE),0)</f>
        <v>0</v>
      </c>
      <c r="G1606">
        <f>IF(NOT(ISNA(VLOOKUP($A1606,Sheet2!AC:AG,3,FALSE))),VLOOKUP($A1606,Sheet2!AC:AG,3,FALSE),0)</f>
        <v>0</v>
      </c>
      <c r="H1606">
        <f>IF(NOT(ISNA(VLOOKUP($A1606,Sheet2!AI:AM,3,FALSE))),VLOOKUP($A1606,Sheet2!AI:AM,3,FALSE),0)</f>
        <v>0</v>
      </c>
      <c r="I1606">
        <f>IF(NOT(ISNA(VLOOKUP($A1606,Sheet2!AO:AT,3,FALSE))),VLOOKUP($A1606,Sheet2!AO:AT,3,FALSE),0)</f>
        <v>0</v>
      </c>
      <c r="J1606">
        <f>IF(NOT(ISNA(VLOOKUP($A1606,Sheet2!AU:AY,3,FALSE))),VLOOKUP($A1606,Sheet2!AU:AY,3,FALSE),0)</f>
        <v>0</v>
      </c>
      <c r="K1606">
        <f>IF(NOT(ISNA(VLOOKUP($A1606,Sheet2!BA:BE,3,FALSE))),VLOOKUP($A1606,Sheet2!BA:BE,3,FALSE),0)</f>
        <v>0</v>
      </c>
      <c r="L1606">
        <f>IF(NOT(ISNA(VLOOKUP($A1606,Sheet2!BG:BK,3,FALSE))),VLOOKUP($A1606,Sheet2!BG:BK,3,FALSE),0)</f>
        <v>0</v>
      </c>
      <c r="M1606">
        <f>IF(NOT(ISNA(VLOOKUP($A1606,Sheet2!BM:BQ,3,FALSE))),VLOOKUP($A1606,Sheet2!BM:BQ,3,FALSE),0)</f>
        <v>0</v>
      </c>
      <c r="N1606">
        <f>IF(NOT(ISNA(VLOOKUP($A1606,Sheet2!BS:BW,3,FALSE))),VLOOKUP($A1606,Sheet2!BS:BW,3,FALSE),0)</f>
        <v>0</v>
      </c>
      <c r="O1606">
        <f>IF(NOT(ISNA(VLOOKUP($A1606,Sheet2!BY:CC,3,FALSE))),VLOOKUP($A1606,Sheet2!BY:CC,3,FALSE),0)</f>
        <v>0</v>
      </c>
      <c r="P1606">
        <f>IF(NOT(ISNA(VLOOKUP($A1606,Sheet2!CE:CI,3,FALSE))),VLOOKUP($A1606,Sheet2!CE:CI,3,FALSE),0)</f>
        <v>1</v>
      </c>
    </row>
    <row r="1607" spans="1:16" x14ac:dyDescent="0.25">
      <c r="A1607" t="s">
        <v>2229</v>
      </c>
      <c r="B1607" t="s">
        <v>5917</v>
      </c>
      <c r="C1607">
        <f>IF(NOT(ISNA(VLOOKUP($A1607,Sheet2!A:F,3,FALSE))),VLOOKUP($A1607,Sheet2!A:F,3,FALSE),0)</f>
        <v>0</v>
      </c>
      <c r="D1607">
        <f>IF(NOT(ISNA(VLOOKUP($A1607,Sheet2!H:M,3,FALSE))),VLOOKUP($A1607,Sheet2!H:M,3,FALSE),0)</f>
        <v>0</v>
      </c>
      <c r="E1607">
        <f>IF(NOT(ISNA(VLOOKUP($A1607,Sheet2!O:T,3,FALSE))),VLOOKUP($A1607,Sheet2!O:T,3,FALSE),0)</f>
        <v>1</v>
      </c>
      <c r="F1607">
        <f>IF(NOT(ISNA(VLOOKUP($A1607,Sheet2!V:AA,3,FALSE))),VLOOKUP($A1607,Sheet2!V:AA,3,FALSE),0)</f>
        <v>0</v>
      </c>
      <c r="G1607">
        <f>IF(NOT(ISNA(VLOOKUP($A1607,Sheet2!AC:AG,3,FALSE))),VLOOKUP($A1607,Sheet2!AC:AG,3,FALSE),0)</f>
        <v>0</v>
      </c>
      <c r="H1607">
        <f>IF(NOT(ISNA(VLOOKUP($A1607,Sheet2!AI:AM,3,FALSE))),VLOOKUP($A1607,Sheet2!AI:AM,3,FALSE),0)</f>
        <v>0</v>
      </c>
      <c r="I1607">
        <f>IF(NOT(ISNA(VLOOKUP($A1607,Sheet2!AO:AT,3,FALSE))),VLOOKUP($A1607,Sheet2!AO:AT,3,FALSE),0)</f>
        <v>0</v>
      </c>
      <c r="J1607">
        <f>IF(NOT(ISNA(VLOOKUP($A1607,Sheet2!AU:AY,3,FALSE))),VLOOKUP($A1607,Sheet2!AU:AY,3,FALSE),0)</f>
        <v>0</v>
      </c>
      <c r="K1607">
        <f>IF(NOT(ISNA(VLOOKUP($A1607,Sheet2!BA:BE,3,FALSE))),VLOOKUP($A1607,Sheet2!BA:BE,3,FALSE),0)</f>
        <v>0</v>
      </c>
      <c r="L1607">
        <f>IF(NOT(ISNA(VLOOKUP($A1607,Sheet2!BG:BK,3,FALSE))),VLOOKUP($A1607,Sheet2!BG:BK,3,FALSE),0)</f>
        <v>0</v>
      </c>
      <c r="M1607">
        <f>IF(NOT(ISNA(VLOOKUP($A1607,Sheet2!BM:BQ,3,FALSE))),VLOOKUP($A1607,Sheet2!BM:BQ,3,FALSE),0)</f>
        <v>0</v>
      </c>
      <c r="N1607">
        <f>IF(NOT(ISNA(VLOOKUP($A1607,Sheet2!BS:BW,3,FALSE))),VLOOKUP($A1607,Sheet2!BS:BW,3,FALSE),0)</f>
        <v>0</v>
      </c>
      <c r="O1607">
        <f>IF(NOT(ISNA(VLOOKUP($A1607,Sheet2!BY:CC,3,FALSE))),VLOOKUP($A1607,Sheet2!BY:CC,3,FALSE),0)</f>
        <v>2</v>
      </c>
      <c r="P1607">
        <f>IF(NOT(ISNA(VLOOKUP($A1607,Sheet2!CE:CI,3,FALSE))),VLOOKUP($A1607,Sheet2!CE:CI,3,FALSE),0)</f>
        <v>0</v>
      </c>
    </row>
    <row r="1608" spans="1:16" x14ac:dyDescent="0.25">
      <c r="A1608" t="s">
        <v>2230</v>
      </c>
      <c r="B1608" t="s">
        <v>5918</v>
      </c>
      <c r="C1608">
        <f>IF(NOT(ISNA(VLOOKUP($A1608,Sheet2!A:F,3,FALSE))),VLOOKUP($A1608,Sheet2!A:F,3,FALSE),0)</f>
        <v>1</v>
      </c>
      <c r="D1608">
        <f>IF(NOT(ISNA(VLOOKUP($A1608,Sheet2!H:M,3,FALSE))),VLOOKUP($A1608,Sheet2!H:M,3,FALSE),0)</f>
        <v>12</v>
      </c>
      <c r="E1608">
        <f>IF(NOT(ISNA(VLOOKUP($A1608,Sheet2!O:T,3,FALSE))),VLOOKUP($A1608,Sheet2!O:T,3,FALSE),0)</f>
        <v>0</v>
      </c>
      <c r="F1608">
        <f>IF(NOT(ISNA(VLOOKUP($A1608,Sheet2!V:AA,3,FALSE))),VLOOKUP($A1608,Sheet2!V:AA,3,FALSE),0)</f>
        <v>0</v>
      </c>
      <c r="G1608">
        <f>IF(NOT(ISNA(VLOOKUP($A1608,Sheet2!AC:AG,3,FALSE))),VLOOKUP($A1608,Sheet2!AC:AG,3,FALSE),0)</f>
        <v>691</v>
      </c>
      <c r="H1608">
        <f>IF(NOT(ISNA(VLOOKUP($A1608,Sheet2!AI:AM,3,FALSE))),VLOOKUP($A1608,Sheet2!AI:AM,3,FALSE),0)</f>
        <v>103</v>
      </c>
      <c r="I1608">
        <f>IF(NOT(ISNA(VLOOKUP($A1608,Sheet2!AO:AT,3,FALSE))),VLOOKUP($A1608,Sheet2!AO:AT,3,FALSE),0)</f>
        <v>0</v>
      </c>
      <c r="J1608">
        <f>IF(NOT(ISNA(VLOOKUP($A1608,Sheet2!AU:AY,3,FALSE))),VLOOKUP($A1608,Sheet2!AU:AY,3,FALSE),0)</f>
        <v>8</v>
      </c>
      <c r="K1608">
        <f>IF(NOT(ISNA(VLOOKUP($A1608,Sheet2!BA:BE,3,FALSE))),VLOOKUP($A1608,Sheet2!BA:BE,3,FALSE),0)</f>
        <v>0</v>
      </c>
      <c r="L1608">
        <f>IF(NOT(ISNA(VLOOKUP($A1608,Sheet2!BG:BK,3,FALSE))),VLOOKUP($A1608,Sheet2!BG:BK,3,FALSE),0)</f>
        <v>0</v>
      </c>
      <c r="M1608">
        <f>IF(NOT(ISNA(VLOOKUP($A1608,Sheet2!BM:BQ,3,FALSE))),VLOOKUP($A1608,Sheet2!BM:BQ,3,FALSE),0)</f>
        <v>0</v>
      </c>
      <c r="N1608">
        <f>IF(NOT(ISNA(VLOOKUP($A1608,Sheet2!BS:BW,3,FALSE))),VLOOKUP($A1608,Sheet2!BS:BW,3,FALSE),0)</f>
        <v>0</v>
      </c>
      <c r="O1608">
        <f>IF(NOT(ISNA(VLOOKUP($A1608,Sheet2!BY:CC,3,FALSE))),VLOOKUP($A1608,Sheet2!BY:CC,3,FALSE),0)</f>
        <v>0</v>
      </c>
      <c r="P1608">
        <f>IF(NOT(ISNA(VLOOKUP($A1608,Sheet2!CE:CI,3,FALSE))),VLOOKUP($A1608,Sheet2!CE:CI,3,FALSE),0)</f>
        <v>1</v>
      </c>
    </row>
    <row r="1609" spans="1:16" x14ac:dyDescent="0.25">
      <c r="A1609" t="s">
        <v>2232</v>
      </c>
      <c r="B1609" t="s">
        <v>5919</v>
      </c>
      <c r="C1609">
        <f>IF(NOT(ISNA(VLOOKUP($A1609,Sheet2!A:F,3,FALSE))),VLOOKUP($A1609,Sheet2!A:F,3,FALSE),0)</f>
        <v>0</v>
      </c>
      <c r="D1609">
        <f>IF(NOT(ISNA(VLOOKUP($A1609,Sheet2!H:M,3,FALSE))),VLOOKUP($A1609,Sheet2!H:M,3,FALSE),0)</f>
        <v>0</v>
      </c>
      <c r="E1609">
        <f>IF(NOT(ISNA(VLOOKUP($A1609,Sheet2!O:T,3,FALSE))),VLOOKUP($A1609,Sheet2!O:T,3,FALSE),0)</f>
        <v>1</v>
      </c>
      <c r="F1609">
        <f>IF(NOT(ISNA(VLOOKUP($A1609,Sheet2!V:AA,3,FALSE))),VLOOKUP($A1609,Sheet2!V:AA,3,FALSE),0)</f>
        <v>0</v>
      </c>
      <c r="G1609">
        <f>IF(NOT(ISNA(VLOOKUP($A1609,Sheet2!AC:AG,3,FALSE))),VLOOKUP($A1609,Sheet2!AC:AG,3,FALSE),0)</f>
        <v>0</v>
      </c>
      <c r="H1609">
        <f>IF(NOT(ISNA(VLOOKUP($A1609,Sheet2!AI:AM,3,FALSE))),VLOOKUP($A1609,Sheet2!AI:AM,3,FALSE),0)</f>
        <v>0</v>
      </c>
      <c r="I1609">
        <f>IF(NOT(ISNA(VLOOKUP($A1609,Sheet2!AO:AT,3,FALSE))),VLOOKUP($A1609,Sheet2!AO:AT,3,FALSE),0)</f>
        <v>0</v>
      </c>
      <c r="J1609">
        <f>IF(NOT(ISNA(VLOOKUP($A1609,Sheet2!AU:AY,3,FALSE))),VLOOKUP($A1609,Sheet2!AU:AY,3,FALSE),0)</f>
        <v>0</v>
      </c>
      <c r="K1609">
        <f>IF(NOT(ISNA(VLOOKUP($A1609,Sheet2!BA:BE,3,FALSE))),VLOOKUP($A1609,Sheet2!BA:BE,3,FALSE),0)</f>
        <v>0</v>
      </c>
      <c r="L1609">
        <f>IF(NOT(ISNA(VLOOKUP($A1609,Sheet2!BG:BK,3,FALSE))),VLOOKUP($A1609,Sheet2!BG:BK,3,FALSE),0)</f>
        <v>0</v>
      </c>
      <c r="M1609">
        <f>IF(NOT(ISNA(VLOOKUP($A1609,Sheet2!BM:BQ,3,FALSE))),VLOOKUP($A1609,Sheet2!BM:BQ,3,FALSE),0)</f>
        <v>0</v>
      </c>
      <c r="N1609">
        <f>IF(NOT(ISNA(VLOOKUP($A1609,Sheet2!BS:BW,3,FALSE))),VLOOKUP($A1609,Sheet2!BS:BW,3,FALSE),0)</f>
        <v>0</v>
      </c>
      <c r="O1609">
        <f>IF(NOT(ISNA(VLOOKUP($A1609,Sheet2!BY:CC,3,FALSE))),VLOOKUP($A1609,Sheet2!BY:CC,3,FALSE),0)</f>
        <v>0</v>
      </c>
      <c r="P1609">
        <f>IF(NOT(ISNA(VLOOKUP($A1609,Sheet2!CE:CI,3,FALSE))),VLOOKUP($A1609,Sheet2!CE:CI,3,FALSE),0)</f>
        <v>0</v>
      </c>
    </row>
    <row r="1610" spans="1:16" x14ac:dyDescent="0.25">
      <c r="A1610" t="s">
        <v>2233</v>
      </c>
      <c r="B1610" t="s">
        <v>5920</v>
      </c>
      <c r="C1610">
        <f>IF(NOT(ISNA(VLOOKUP($A1610,Sheet2!A:F,3,FALSE))),VLOOKUP($A1610,Sheet2!A:F,3,FALSE),0)</f>
        <v>0</v>
      </c>
      <c r="D1610">
        <f>IF(NOT(ISNA(VLOOKUP($A1610,Sheet2!H:M,3,FALSE))),VLOOKUP($A1610,Sheet2!H:M,3,FALSE),0)</f>
        <v>0</v>
      </c>
      <c r="E1610">
        <f>IF(NOT(ISNA(VLOOKUP($A1610,Sheet2!O:T,3,FALSE))),VLOOKUP($A1610,Sheet2!O:T,3,FALSE),0)</f>
        <v>0</v>
      </c>
      <c r="F1610">
        <f>IF(NOT(ISNA(VLOOKUP($A1610,Sheet2!V:AA,3,FALSE))),VLOOKUP($A1610,Sheet2!V:AA,3,FALSE),0)</f>
        <v>0</v>
      </c>
      <c r="G1610">
        <f>IF(NOT(ISNA(VLOOKUP($A1610,Sheet2!AC:AG,3,FALSE))),VLOOKUP($A1610,Sheet2!AC:AG,3,FALSE),0)</f>
        <v>0</v>
      </c>
      <c r="H1610">
        <f>IF(NOT(ISNA(VLOOKUP($A1610,Sheet2!AI:AM,3,FALSE))),VLOOKUP($A1610,Sheet2!AI:AM,3,FALSE),0)</f>
        <v>0</v>
      </c>
      <c r="I1610">
        <f>IF(NOT(ISNA(VLOOKUP($A1610,Sheet2!AO:AT,3,FALSE))),VLOOKUP($A1610,Sheet2!AO:AT,3,FALSE),0)</f>
        <v>0</v>
      </c>
      <c r="J1610">
        <f>IF(NOT(ISNA(VLOOKUP($A1610,Sheet2!AU:AY,3,FALSE))),VLOOKUP($A1610,Sheet2!AU:AY,3,FALSE),0)</f>
        <v>0</v>
      </c>
      <c r="K1610">
        <f>IF(NOT(ISNA(VLOOKUP($A1610,Sheet2!BA:BE,3,FALSE))),VLOOKUP($A1610,Sheet2!BA:BE,3,FALSE),0)</f>
        <v>0</v>
      </c>
      <c r="L1610">
        <f>IF(NOT(ISNA(VLOOKUP($A1610,Sheet2!BG:BK,3,FALSE))),VLOOKUP($A1610,Sheet2!BG:BK,3,FALSE),0)</f>
        <v>0</v>
      </c>
      <c r="M1610">
        <f>IF(NOT(ISNA(VLOOKUP($A1610,Sheet2!BM:BQ,3,FALSE))),VLOOKUP($A1610,Sheet2!BM:BQ,3,FALSE),0)</f>
        <v>0</v>
      </c>
      <c r="N1610">
        <f>IF(NOT(ISNA(VLOOKUP($A1610,Sheet2!BS:BW,3,FALSE))),VLOOKUP($A1610,Sheet2!BS:BW,3,FALSE),0)</f>
        <v>0</v>
      </c>
      <c r="O1610">
        <f>IF(NOT(ISNA(VLOOKUP($A1610,Sheet2!BY:CC,3,FALSE))),VLOOKUP($A1610,Sheet2!BY:CC,3,FALSE),0)</f>
        <v>0</v>
      </c>
      <c r="P1610">
        <f>IF(NOT(ISNA(VLOOKUP($A1610,Sheet2!CE:CI,3,FALSE))),VLOOKUP($A1610,Sheet2!CE:CI,3,FALSE),0)</f>
        <v>1</v>
      </c>
    </row>
    <row r="1611" spans="1:16" x14ac:dyDescent="0.25">
      <c r="A1611" t="s">
        <v>2234</v>
      </c>
      <c r="B1611" t="s">
        <v>5921</v>
      </c>
      <c r="C1611">
        <f>IF(NOT(ISNA(VLOOKUP($A1611,Sheet2!A:F,3,FALSE))),VLOOKUP($A1611,Sheet2!A:F,3,FALSE),0)</f>
        <v>0</v>
      </c>
      <c r="D1611">
        <f>IF(NOT(ISNA(VLOOKUP($A1611,Sheet2!H:M,3,FALSE))),VLOOKUP($A1611,Sheet2!H:M,3,FALSE),0)</f>
        <v>8</v>
      </c>
      <c r="E1611">
        <f>IF(NOT(ISNA(VLOOKUP($A1611,Sheet2!O:T,3,FALSE))),VLOOKUP($A1611,Sheet2!O:T,3,FALSE),0)</f>
        <v>0</v>
      </c>
      <c r="F1611">
        <f>IF(NOT(ISNA(VLOOKUP($A1611,Sheet2!V:AA,3,FALSE))),VLOOKUP($A1611,Sheet2!V:AA,3,FALSE),0)</f>
        <v>0</v>
      </c>
      <c r="G1611">
        <f>IF(NOT(ISNA(VLOOKUP($A1611,Sheet2!AC:AG,3,FALSE))),VLOOKUP($A1611,Sheet2!AC:AG,3,FALSE),0)</f>
        <v>282</v>
      </c>
      <c r="H1611">
        <f>IF(NOT(ISNA(VLOOKUP($A1611,Sheet2!AI:AM,3,FALSE))),VLOOKUP($A1611,Sheet2!AI:AM,3,FALSE),0)</f>
        <v>55</v>
      </c>
      <c r="I1611">
        <f>IF(NOT(ISNA(VLOOKUP($A1611,Sheet2!AO:AT,3,FALSE))),VLOOKUP($A1611,Sheet2!AO:AT,3,FALSE),0)</f>
        <v>0</v>
      </c>
      <c r="J1611">
        <f>IF(NOT(ISNA(VLOOKUP($A1611,Sheet2!AU:AY,3,FALSE))),VLOOKUP($A1611,Sheet2!AU:AY,3,FALSE),0)</f>
        <v>2</v>
      </c>
      <c r="K1611">
        <f>IF(NOT(ISNA(VLOOKUP($A1611,Sheet2!BA:BE,3,FALSE))),VLOOKUP($A1611,Sheet2!BA:BE,3,FALSE),0)</f>
        <v>0</v>
      </c>
      <c r="L1611">
        <f>IF(NOT(ISNA(VLOOKUP($A1611,Sheet2!BG:BK,3,FALSE))),VLOOKUP($A1611,Sheet2!BG:BK,3,FALSE),0)</f>
        <v>0</v>
      </c>
      <c r="M1611">
        <f>IF(NOT(ISNA(VLOOKUP($A1611,Sheet2!BM:BQ,3,FALSE))),VLOOKUP($A1611,Sheet2!BM:BQ,3,FALSE),0)</f>
        <v>0</v>
      </c>
      <c r="N1611">
        <f>IF(NOT(ISNA(VLOOKUP($A1611,Sheet2!BS:BW,3,FALSE))),VLOOKUP($A1611,Sheet2!BS:BW,3,FALSE),0)</f>
        <v>1</v>
      </c>
      <c r="O1611">
        <f>IF(NOT(ISNA(VLOOKUP($A1611,Sheet2!BY:CC,3,FALSE))),VLOOKUP($A1611,Sheet2!BY:CC,3,FALSE),0)</f>
        <v>0</v>
      </c>
      <c r="P1611">
        <f>IF(NOT(ISNA(VLOOKUP($A1611,Sheet2!CE:CI,3,FALSE))),VLOOKUP($A1611,Sheet2!CE:CI,3,FALSE),0)</f>
        <v>2</v>
      </c>
    </row>
    <row r="1612" spans="1:16" x14ac:dyDescent="0.25">
      <c r="A1612" t="s">
        <v>2235</v>
      </c>
      <c r="B1612" t="s">
        <v>5922</v>
      </c>
      <c r="C1612">
        <f>IF(NOT(ISNA(VLOOKUP($A1612,Sheet2!A:F,3,FALSE))),VLOOKUP($A1612,Sheet2!A:F,3,FALSE),0)</f>
        <v>0</v>
      </c>
      <c r="D1612">
        <f>IF(NOT(ISNA(VLOOKUP($A1612,Sheet2!H:M,3,FALSE))),VLOOKUP($A1612,Sheet2!H:M,3,FALSE),0)</f>
        <v>0</v>
      </c>
      <c r="E1612">
        <f>IF(NOT(ISNA(VLOOKUP($A1612,Sheet2!O:T,3,FALSE))),VLOOKUP($A1612,Sheet2!O:T,3,FALSE),0)</f>
        <v>0</v>
      </c>
      <c r="F1612">
        <f>IF(NOT(ISNA(VLOOKUP($A1612,Sheet2!V:AA,3,FALSE))),VLOOKUP($A1612,Sheet2!V:AA,3,FALSE),0)</f>
        <v>0</v>
      </c>
      <c r="G1612">
        <f>IF(NOT(ISNA(VLOOKUP($A1612,Sheet2!AC:AG,3,FALSE))),VLOOKUP($A1612,Sheet2!AC:AG,3,FALSE),0)</f>
        <v>0</v>
      </c>
      <c r="H1612">
        <f>IF(NOT(ISNA(VLOOKUP($A1612,Sheet2!AI:AM,3,FALSE))),VLOOKUP($A1612,Sheet2!AI:AM,3,FALSE),0)</f>
        <v>0</v>
      </c>
      <c r="I1612">
        <f>IF(NOT(ISNA(VLOOKUP($A1612,Sheet2!AO:AT,3,FALSE))),VLOOKUP($A1612,Sheet2!AO:AT,3,FALSE),0)</f>
        <v>0</v>
      </c>
      <c r="J1612">
        <f>IF(NOT(ISNA(VLOOKUP($A1612,Sheet2!AU:AY,3,FALSE))),VLOOKUP($A1612,Sheet2!AU:AY,3,FALSE),0)</f>
        <v>0</v>
      </c>
      <c r="K1612">
        <f>IF(NOT(ISNA(VLOOKUP($A1612,Sheet2!BA:BE,3,FALSE))),VLOOKUP($A1612,Sheet2!BA:BE,3,FALSE),0)</f>
        <v>0</v>
      </c>
      <c r="L1612">
        <f>IF(NOT(ISNA(VLOOKUP($A1612,Sheet2!BG:BK,3,FALSE))),VLOOKUP($A1612,Sheet2!BG:BK,3,FALSE),0)</f>
        <v>0</v>
      </c>
      <c r="M1612">
        <f>IF(NOT(ISNA(VLOOKUP($A1612,Sheet2!BM:BQ,3,FALSE))),VLOOKUP($A1612,Sheet2!BM:BQ,3,FALSE),0)</f>
        <v>0</v>
      </c>
      <c r="N1612">
        <f>IF(NOT(ISNA(VLOOKUP($A1612,Sheet2!BS:BW,3,FALSE))),VLOOKUP($A1612,Sheet2!BS:BW,3,FALSE),0)</f>
        <v>0</v>
      </c>
      <c r="O1612">
        <f>IF(NOT(ISNA(VLOOKUP($A1612,Sheet2!BY:CC,3,FALSE))),VLOOKUP($A1612,Sheet2!BY:CC,3,FALSE),0)</f>
        <v>0</v>
      </c>
      <c r="P1612">
        <f>IF(NOT(ISNA(VLOOKUP($A1612,Sheet2!CE:CI,3,FALSE))),VLOOKUP($A1612,Sheet2!CE:CI,3,FALSE),0)</f>
        <v>0</v>
      </c>
    </row>
    <row r="1613" spans="1:16" x14ac:dyDescent="0.25">
      <c r="A1613" t="s">
        <v>2236</v>
      </c>
      <c r="B1613" t="s">
        <v>5923</v>
      </c>
      <c r="C1613">
        <f>IF(NOT(ISNA(VLOOKUP($A1613,Sheet2!A:F,3,FALSE))),VLOOKUP($A1613,Sheet2!A:F,3,FALSE),0)</f>
        <v>0</v>
      </c>
      <c r="D1613">
        <f>IF(NOT(ISNA(VLOOKUP($A1613,Sheet2!H:M,3,FALSE))),VLOOKUP($A1613,Sheet2!H:M,3,FALSE),0)</f>
        <v>0</v>
      </c>
      <c r="E1613">
        <f>IF(NOT(ISNA(VLOOKUP($A1613,Sheet2!O:T,3,FALSE))),VLOOKUP($A1613,Sheet2!O:T,3,FALSE),0)</f>
        <v>0</v>
      </c>
      <c r="F1613">
        <f>IF(NOT(ISNA(VLOOKUP($A1613,Sheet2!V:AA,3,FALSE))),VLOOKUP($A1613,Sheet2!V:AA,3,FALSE),0)</f>
        <v>0</v>
      </c>
      <c r="G1613">
        <f>IF(NOT(ISNA(VLOOKUP($A1613,Sheet2!AC:AG,3,FALSE))),VLOOKUP($A1613,Sheet2!AC:AG,3,FALSE),0)</f>
        <v>0</v>
      </c>
      <c r="H1613">
        <f>IF(NOT(ISNA(VLOOKUP($A1613,Sheet2!AI:AM,3,FALSE))),VLOOKUP($A1613,Sheet2!AI:AM,3,FALSE),0)</f>
        <v>0</v>
      </c>
      <c r="I1613">
        <f>IF(NOT(ISNA(VLOOKUP($A1613,Sheet2!AO:AT,3,FALSE))),VLOOKUP($A1613,Sheet2!AO:AT,3,FALSE),0)</f>
        <v>0</v>
      </c>
      <c r="J1613">
        <f>IF(NOT(ISNA(VLOOKUP($A1613,Sheet2!AU:AY,3,FALSE))),VLOOKUP($A1613,Sheet2!AU:AY,3,FALSE),0)</f>
        <v>0</v>
      </c>
      <c r="K1613">
        <f>IF(NOT(ISNA(VLOOKUP($A1613,Sheet2!BA:BE,3,FALSE))),VLOOKUP($A1613,Sheet2!BA:BE,3,FALSE),0)</f>
        <v>0</v>
      </c>
      <c r="L1613">
        <f>IF(NOT(ISNA(VLOOKUP($A1613,Sheet2!BG:BK,3,FALSE))),VLOOKUP($A1613,Sheet2!BG:BK,3,FALSE),0)</f>
        <v>0</v>
      </c>
      <c r="M1613">
        <f>IF(NOT(ISNA(VLOOKUP($A1613,Sheet2!BM:BQ,3,FALSE))),VLOOKUP($A1613,Sheet2!BM:BQ,3,FALSE),0)</f>
        <v>0</v>
      </c>
      <c r="N1613">
        <f>IF(NOT(ISNA(VLOOKUP($A1613,Sheet2!BS:BW,3,FALSE))),VLOOKUP($A1613,Sheet2!BS:BW,3,FALSE),0)</f>
        <v>0</v>
      </c>
      <c r="O1613">
        <f>IF(NOT(ISNA(VLOOKUP($A1613,Sheet2!BY:CC,3,FALSE))),VLOOKUP($A1613,Sheet2!BY:CC,3,FALSE),0)</f>
        <v>0</v>
      </c>
      <c r="P1613">
        <f>IF(NOT(ISNA(VLOOKUP($A1613,Sheet2!CE:CI,3,FALSE))),VLOOKUP($A1613,Sheet2!CE:CI,3,FALSE),0)</f>
        <v>1</v>
      </c>
    </row>
    <row r="1614" spans="1:16" x14ac:dyDescent="0.25">
      <c r="A1614" t="s">
        <v>2238</v>
      </c>
      <c r="B1614" t="s">
        <v>5924</v>
      </c>
      <c r="C1614">
        <f>IF(NOT(ISNA(VLOOKUP($A1614,Sheet2!A:F,3,FALSE))),VLOOKUP($A1614,Sheet2!A:F,3,FALSE),0)</f>
        <v>3</v>
      </c>
      <c r="D1614">
        <f>IF(NOT(ISNA(VLOOKUP($A1614,Sheet2!H:M,3,FALSE))),VLOOKUP($A1614,Sheet2!H:M,3,FALSE),0)</f>
        <v>8</v>
      </c>
      <c r="E1614">
        <f>IF(NOT(ISNA(VLOOKUP($A1614,Sheet2!O:T,3,FALSE))),VLOOKUP($A1614,Sheet2!O:T,3,FALSE),0)</f>
        <v>0</v>
      </c>
      <c r="F1614">
        <f>IF(NOT(ISNA(VLOOKUP($A1614,Sheet2!V:AA,3,FALSE))),VLOOKUP($A1614,Sheet2!V:AA,3,FALSE),0)</f>
        <v>0</v>
      </c>
      <c r="G1614">
        <f>IF(NOT(ISNA(VLOOKUP($A1614,Sheet2!AC:AG,3,FALSE))),VLOOKUP($A1614,Sheet2!AC:AG,3,FALSE),0)</f>
        <v>26</v>
      </c>
      <c r="H1614">
        <f>IF(NOT(ISNA(VLOOKUP($A1614,Sheet2!AI:AM,3,FALSE))),VLOOKUP($A1614,Sheet2!AI:AM,3,FALSE),0)</f>
        <v>4</v>
      </c>
      <c r="I1614">
        <f>IF(NOT(ISNA(VLOOKUP($A1614,Sheet2!AO:AT,3,FALSE))),VLOOKUP($A1614,Sheet2!AO:AT,3,FALSE),0)</f>
        <v>0</v>
      </c>
      <c r="J1614">
        <f>IF(NOT(ISNA(VLOOKUP($A1614,Sheet2!AU:AY,3,FALSE))),VLOOKUP($A1614,Sheet2!AU:AY,3,FALSE),0)</f>
        <v>2</v>
      </c>
      <c r="K1614">
        <f>IF(NOT(ISNA(VLOOKUP($A1614,Sheet2!BA:BE,3,FALSE))),VLOOKUP($A1614,Sheet2!BA:BE,3,FALSE),0)</f>
        <v>0</v>
      </c>
      <c r="L1614">
        <f>IF(NOT(ISNA(VLOOKUP($A1614,Sheet2!BG:BK,3,FALSE))),VLOOKUP($A1614,Sheet2!BG:BK,3,FALSE),0)</f>
        <v>0</v>
      </c>
      <c r="M1614">
        <f>IF(NOT(ISNA(VLOOKUP($A1614,Sheet2!BM:BQ,3,FALSE))),VLOOKUP($A1614,Sheet2!BM:BQ,3,FALSE),0)</f>
        <v>0</v>
      </c>
      <c r="N1614">
        <f>IF(NOT(ISNA(VLOOKUP($A1614,Sheet2!BS:BW,3,FALSE))),VLOOKUP($A1614,Sheet2!BS:BW,3,FALSE),0)</f>
        <v>0</v>
      </c>
      <c r="O1614">
        <f>IF(NOT(ISNA(VLOOKUP($A1614,Sheet2!BY:CC,3,FALSE))),VLOOKUP($A1614,Sheet2!BY:CC,3,FALSE),0)</f>
        <v>0</v>
      </c>
      <c r="P1614">
        <f>IF(NOT(ISNA(VLOOKUP($A1614,Sheet2!CE:CI,3,FALSE))),VLOOKUP($A1614,Sheet2!CE:CI,3,FALSE),0)</f>
        <v>0</v>
      </c>
    </row>
    <row r="1615" spans="1:16" x14ac:dyDescent="0.25">
      <c r="A1615" t="s">
        <v>2239</v>
      </c>
      <c r="B1615" t="s">
        <v>5925</v>
      </c>
      <c r="C1615">
        <f>IF(NOT(ISNA(VLOOKUP($A1615,Sheet2!A:F,3,FALSE))),VLOOKUP($A1615,Sheet2!A:F,3,FALSE),0)</f>
        <v>3</v>
      </c>
      <c r="D1615">
        <f>IF(NOT(ISNA(VLOOKUP($A1615,Sheet2!H:M,3,FALSE))),VLOOKUP($A1615,Sheet2!H:M,3,FALSE),0)</f>
        <v>0</v>
      </c>
      <c r="E1615">
        <f>IF(NOT(ISNA(VLOOKUP($A1615,Sheet2!O:T,3,FALSE))),VLOOKUP($A1615,Sheet2!O:T,3,FALSE),0)</f>
        <v>1</v>
      </c>
      <c r="F1615">
        <f>IF(NOT(ISNA(VLOOKUP($A1615,Sheet2!V:AA,3,FALSE))),VLOOKUP($A1615,Sheet2!V:AA,3,FALSE),0)</f>
        <v>29</v>
      </c>
      <c r="G1615">
        <f>IF(NOT(ISNA(VLOOKUP($A1615,Sheet2!AC:AG,3,FALSE))),VLOOKUP($A1615,Sheet2!AC:AG,3,FALSE),0)</f>
        <v>620</v>
      </c>
      <c r="H1615">
        <f>IF(NOT(ISNA(VLOOKUP($A1615,Sheet2!AI:AM,3,FALSE))),VLOOKUP($A1615,Sheet2!AI:AM,3,FALSE),0)</f>
        <v>0</v>
      </c>
      <c r="I1615">
        <f>IF(NOT(ISNA(VLOOKUP($A1615,Sheet2!AO:AT,3,FALSE))),VLOOKUP($A1615,Sheet2!AO:AT,3,FALSE),0)</f>
        <v>0</v>
      </c>
      <c r="J1615">
        <f>IF(NOT(ISNA(VLOOKUP($A1615,Sheet2!AU:AY,3,FALSE))),VLOOKUP($A1615,Sheet2!AU:AY,3,FALSE),0)</f>
        <v>0</v>
      </c>
      <c r="K1615">
        <f>IF(NOT(ISNA(VLOOKUP($A1615,Sheet2!BA:BE,3,FALSE))),VLOOKUP($A1615,Sheet2!BA:BE,3,FALSE),0)</f>
        <v>0</v>
      </c>
      <c r="L1615">
        <f>IF(NOT(ISNA(VLOOKUP($A1615,Sheet2!BG:BK,3,FALSE))),VLOOKUP($A1615,Sheet2!BG:BK,3,FALSE),0)</f>
        <v>0</v>
      </c>
      <c r="M1615">
        <f>IF(NOT(ISNA(VLOOKUP($A1615,Sheet2!BM:BQ,3,FALSE))),VLOOKUP($A1615,Sheet2!BM:BQ,3,FALSE),0)</f>
        <v>0</v>
      </c>
      <c r="N1615">
        <f>IF(NOT(ISNA(VLOOKUP($A1615,Sheet2!BS:BW,3,FALSE))),VLOOKUP($A1615,Sheet2!BS:BW,3,FALSE),0)</f>
        <v>0</v>
      </c>
      <c r="O1615">
        <f>IF(NOT(ISNA(VLOOKUP($A1615,Sheet2!BY:CC,3,FALSE))),VLOOKUP($A1615,Sheet2!BY:CC,3,FALSE),0)</f>
        <v>0</v>
      </c>
      <c r="P1615">
        <f>IF(NOT(ISNA(VLOOKUP($A1615,Sheet2!CE:CI,3,FALSE))),VLOOKUP($A1615,Sheet2!CE:CI,3,FALSE),0)</f>
        <v>0</v>
      </c>
    </row>
    <row r="1616" spans="1:16" x14ac:dyDescent="0.25">
      <c r="A1616" t="s">
        <v>2240</v>
      </c>
      <c r="B1616" t="s">
        <v>5926</v>
      </c>
      <c r="C1616">
        <f>IF(NOT(ISNA(VLOOKUP($A1616,Sheet2!A:F,3,FALSE))),VLOOKUP($A1616,Sheet2!A:F,3,FALSE),0)</f>
        <v>0</v>
      </c>
      <c r="D1616">
        <f>IF(NOT(ISNA(VLOOKUP($A1616,Sheet2!H:M,3,FALSE))),VLOOKUP($A1616,Sheet2!H:M,3,FALSE),0)</f>
        <v>0</v>
      </c>
      <c r="E1616">
        <f>IF(NOT(ISNA(VLOOKUP($A1616,Sheet2!O:T,3,FALSE))),VLOOKUP($A1616,Sheet2!O:T,3,FALSE),0)</f>
        <v>0</v>
      </c>
      <c r="F1616">
        <f>IF(NOT(ISNA(VLOOKUP($A1616,Sheet2!V:AA,3,FALSE))),VLOOKUP($A1616,Sheet2!V:AA,3,FALSE),0)</f>
        <v>0</v>
      </c>
      <c r="G1616">
        <f>IF(NOT(ISNA(VLOOKUP($A1616,Sheet2!AC:AG,3,FALSE))),VLOOKUP($A1616,Sheet2!AC:AG,3,FALSE),0)</f>
        <v>0</v>
      </c>
      <c r="H1616">
        <f>IF(NOT(ISNA(VLOOKUP($A1616,Sheet2!AI:AM,3,FALSE))),VLOOKUP($A1616,Sheet2!AI:AM,3,FALSE),0)</f>
        <v>0</v>
      </c>
      <c r="I1616">
        <f>IF(NOT(ISNA(VLOOKUP($A1616,Sheet2!AO:AT,3,FALSE))),VLOOKUP($A1616,Sheet2!AO:AT,3,FALSE),0)</f>
        <v>0</v>
      </c>
      <c r="J1616">
        <f>IF(NOT(ISNA(VLOOKUP($A1616,Sheet2!AU:AY,3,FALSE))),VLOOKUP($A1616,Sheet2!AU:AY,3,FALSE),0)</f>
        <v>0</v>
      </c>
      <c r="K1616">
        <f>IF(NOT(ISNA(VLOOKUP($A1616,Sheet2!BA:BE,3,FALSE))),VLOOKUP($A1616,Sheet2!BA:BE,3,FALSE),0)</f>
        <v>0</v>
      </c>
      <c r="L1616">
        <f>IF(NOT(ISNA(VLOOKUP($A1616,Sheet2!BG:BK,3,FALSE))),VLOOKUP($A1616,Sheet2!BG:BK,3,FALSE),0)</f>
        <v>0</v>
      </c>
      <c r="M1616">
        <f>IF(NOT(ISNA(VLOOKUP($A1616,Sheet2!BM:BQ,3,FALSE))),VLOOKUP($A1616,Sheet2!BM:BQ,3,FALSE),0)</f>
        <v>0</v>
      </c>
      <c r="N1616">
        <f>IF(NOT(ISNA(VLOOKUP($A1616,Sheet2!BS:BW,3,FALSE))),VLOOKUP($A1616,Sheet2!BS:BW,3,FALSE),0)</f>
        <v>0</v>
      </c>
      <c r="O1616">
        <f>IF(NOT(ISNA(VLOOKUP($A1616,Sheet2!BY:CC,3,FALSE))),VLOOKUP($A1616,Sheet2!BY:CC,3,FALSE),0)</f>
        <v>0</v>
      </c>
      <c r="P1616">
        <f>IF(NOT(ISNA(VLOOKUP($A1616,Sheet2!CE:CI,3,FALSE))),VLOOKUP($A1616,Sheet2!CE:CI,3,FALSE),0)</f>
        <v>1</v>
      </c>
    </row>
    <row r="1617" spans="1:16" x14ac:dyDescent="0.25">
      <c r="A1617" t="s">
        <v>2241</v>
      </c>
      <c r="B1617" t="s">
        <v>5927</v>
      </c>
      <c r="C1617">
        <f>IF(NOT(ISNA(VLOOKUP($A1617,Sheet2!A:F,3,FALSE))),VLOOKUP($A1617,Sheet2!A:F,3,FALSE),0)</f>
        <v>0</v>
      </c>
      <c r="D1617">
        <f>IF(NOT(ISNA(VLOOKUP($A1617,Sheet2!H:M,3,FALSE))),VLOOKUP($A1617,Sheet2!H:M,3,FALSE),0)</f>
        <v>0</v>
      </c>
      <c r="E1617">
        <f>IF(NOT(ISNA(VLOOKUP($A1617,Sheet2!O:T,3,FALSE))),VLOOKUP($A1617,Sheet2!O:T,3,FALSE),0)</f>
        <v>0</v>
      </c>
      <c r="F1617">
        <f>IF(NOT(ISNA(VLOOKUP($A1617,Sheet2!V:AA,3,FALSE))),VLOOKUP($A1617,Sheet2!V:AA,3,FALSE),0)</f>
        <v>0</v>
      </c>
      <c r="G1617">
        <f>IF(NOT(ISNA(VLOOKUP($A1617,Sheet2!AC:AG,3,FALSE))),VLOOKUP($A1617,Sheet2!AC:AG,3,FALSE),0)</f>
        <v>0</v>
      </c>
      <c r="H1617">
        <f>IF(NOT(ISNA(VLOOKUP($A1617,Sheet2!AI:AM,3,FALSE))),VLOOKUP($A1617,Sheet2!AI:AM,3,FALSE),0)</f>
        <v>0</v>
      </c>
      <c r="I1617">
        <f>IF(NOT(ISNA(VLOOKUP($A1617,Sheet2!AO:AT,3,FALSE))),VLOOKUP($A1617,Sheet2!AO:AT,3,FALSE),0)</f>
        <v>0</v>
      </c>
      <c r="J1617">
        <f>IF(NOT(ISNA(VLOOKUP($A1617,Sheet2!AU:AY,3,FALSE))),VLOOKUP($A1617,Sheet2!AU:AY,3,FALSE),0)</f>
        <v>0</v>
      </c>
      <c r="K1617">
        <f>IF(NOT(ISNA(VLOOKUP($A1617,Sheet2!BA:BE,3,FALSE))),VLOOKUP($A1617,Sheet2!BA:BE,3,FALSE),0)</f>
        <v>0</v>
      </c>
      <c r="L1617">
        <f>IF(NOT(ISNA(VLOOKUP($A1617,Sheet2!BG:BK,3,FALSE))),VLOOKUP($A1617,Sheet2!BG:BK,3,FALSE),0)</f>
        <v>0</v>
      </c>
      <c r="M1617">
        <f>IF(NOT(ISNA(VLOOKUP($A1617,Sheet2!BM:BQ,3,FALSE))),VLOOKUP($A1617,Sheet2!BM:BQ,3,FALSE),0)</f>
        <v>0</v>
      </c>
      <c r="N1617">
        <f>IF(NOT(ISNA(VLOOKUP($A1617,Sheet2!BS:BW,3,FALSE))),VLOOKUP($A1617,Sheet2!BS:BW,3,FALSE),0)</f>
        <v>0</v>
      </c>
      <c r="O1617">
        <f>IF(NOT(ISNA(VLOOKUP($A1617,Sheet2!BY:CC,3,FALSE))),VLOOKUP($A1617,Sheet2!BY:CC,3,FALSE),0)</f>
        <v>0</v>
      </c>
      <c r="P1617">
        <f>IF(NOT(ISNA(VLOOKUP($A1617,Sheet2!CE:CI,3,FALSE))),VLOOKUP($A1617,Sheet2!CE:CI,3,FALSE),0)</f>
        <v>1</v>
      </c>
    </row>
    <row r="1618" spans="1:16" x14ac:dyDescent="0.25">
      <c r="A1618" t="s">
        <v>2242</v>
      </c>
      <c r="B1618" t="s">
        <v>5928</v>
      </c>
      <c r="C1618">
        <f>IF(NOT(ISNA(VLOOKUP($A1618,Sheet2!A:F,3,FALSE))),VLOOKUP($A1618,Sheet2!A:F,3,FALSE),0)</f>
        <v>0</v>
      </c>
      <c r="D1618">
        <f>IF(NOT(ISNA(VLOOKUP($A1618,Sheet2!H:M,3,FALSE))),VLOOKUP($A1618,Sheet2!H:M,3,FALSE),0)</f>
        <v>0</v>
      </c>
      <c r="E1618">
        <f>IF(NOT(ISNA(VLOOKUP($A1618,Sheet2!O:T,3,FALSE))),VLOOKUP($A1618,Sheet2!O:T,3,FALSE),0)</f>
        <v>3</v>
      </c>
      <c r="F1618">
        <f>IF(NOT(ISNA(VLOOKUP($A1618,Sheet2!V:AA,3,FALSE))),VLOOKUP($A1618,Sheet2!V:AA,3,FALSE),0)</f>
        <v>0</v>
      </c>
      <c r="G1618">
        <f>IF(NOT(ISNA(VLOOKUP($A1618,Sheet2!AC:AG,3,FALSE))),VLOOKUP($A1618,Sheet2!AC:AG,3,FALSE),0)</f>
        <v>0</v>
      </c>
      <c r="H1618">
        <f>IF(NOT(ISNA(VLOOKUP($A1618,Sheet2!AI:AM,3,FALSE))),VLOOKUP($A1618,Sheet2!AI:AM,3,FALSE),0)</f>
        <v>22</v>
      </c>
      <c r="I1618">
        <f>IF(NOT(ISNA(VLOOKUP($A1618,Sheet2!AO:AT,3,FALSE))),VLOOKUP($A1618,Sheet2!AO:AT,3,FALSE),0)</f>
        <v>0</v>
      </c>
      <c r="J1618">
        <f>IF(NOT(ISNA(VLOOKUP($A1618,Sheet2!AU:AY,3,FALSE))),VLOOKUP($A1618,Sheet2!AU:AY,3,FALSE),0)</f>
        <v>0</v>
      </c>
      <c r="K1618">
        <f>IF(NOT(ISNA(VLOOKUP($A1618,Sheet2!BA:BE,3,FALSE))),VLOOKUP($A1618,Sheet2!BA:BE,3,FALSE),0)</f>
        <v>0</v>
      </c>
      <c r="L1618">
        <f>IF(NOT(ISNA(VLOOKUP($A1618,Sheet2!BG:BK,3,FALSE))),VLOOKUP($A1618,Sheet2!BG:BK,3,FALSE),0)</f>
        <v>0</v>
      </c>
      <c r="M1618">
        <f>IF(NOT(ISNA(VLOOKUP($A1618,Sheet2!BM:BQ,3,FALSE))),VLOOKUP($A1618,Sheet2!BM:BQ,3,FALSE),0)</f>
        <v>0</v>
      </c>
      <c r="N1618">
        <f>IF(NOT(ISNA(VLOOKUP($A1618,Sheet2!BS:BW,3,FALSE))),VLOOKUP($A1618,Sheet2!BS:BW,3,FALSE),0)</f>
        <v>0</v>
      </c>
      <c r="O1618">
        <f>IF(NOT(ISNA(VLOOKUP($A1618,Sheet2!BY:CC,3,FALSE))),VLOOKUP($A1618,Sheet2!BY:CC,3,FALSE),0)</f>
        <v>2</v>
      </c>
      <c r="P1618">
        <f>IF(NOT(ISNA(VLOOKUP($A1618,Sheet2!CE:CI,3,FALSE))),VLOOKUP($A1618,Sheet2!CE:CI,3,FALSE),0)</f>
        <v>1</v>
      </c>
    </row>
    <row r="1619" spans="1:16" x14ac:dyDescent="0.25">
      <c r="A1619" t="s">
        <v>2243</v>
      </c>
      <c r="B1619" t="s">
        <v>5929</v>
      </c>
      <c r="C1619">
        <f>IF(NOT(ISNA(VLOOKUP($A1619,Sheet2!A:F,3,FALSE))),VLOOKUP($A1619,Sheet2!A:F,3,FALSE),0)</f>
        <v>0</v>
      </c>
      <c r="D1619">
        <f>IF(NOT(ISNA(VLOOKUP($A1619,Sheet2!H:M,3,FALSE))),VLOOKUP($A1619,Sheet2!H:M,3,FALSE),0)</f>
        <v>0</v>
      </c>
      <c r="E1619">
        <f>IF(NOT(ISNA(VLOOKUP($A1619,Sheet2!O:T,3,FALSE))),VLOOKUP($A1619,Sheet2!O:T,3,FALSE),0)</f>
        <v>1</v>
      </c>
      <c r="F1619">
        <f>IF(NOT(ISNA(VLOOKUP($A1619,Sheet2!V:AA,3,FALSE))),VLOOKUP($A1619,Sheet2!V:AA,3,FALSE),0)</f>
        <v>0</v>
      </c>
      <c r="G1619">
        <f>IF(NOT(ISNA(VLOOKUP($A1619,Sheet2!AC:AG,3,FALSE))),VLOOKUP($A1619,Sheet2!AC:AG,3,FALSE),0)</f>
        <v>0</v>
      </c>
      <c r="H1619">
        <f>IF(NOT(ISNA(VLOOKUP($A1619,Sheet2!AI:AM,3,FALSE))),VLOOKUP($A1619,Sheet2!AI:AM,3,FALSE),0)</f>
        <v>0</v>
      </c>
      <c r="I1619">
        <f>IF(NOT(ISNA(VLOOKUP($A1619,Sheet2!AO:AT,3,FALSE))),VLOOKUP($A1619,Sheet2!AO:AT,3,FALSE),0)</f>
        <v>0</v>
      </c>
      <c r="J1619">
        <f>IF(NOT(ISNA(VLOOKUP($A1619,Sheet2!AU:AY,3,FALSE))),VLOOKUP($A1619,Sheet2!AU:AY,3,FALSE),0)</f>
        <v>0</v>
      </c>
      <c r="K1619">
        <f>IF(NOT(ISNA(VLOOKUP($A1619,Sheet2!BA:BE,3,FALSE))),VLOOKUP($A1619,Sheet2!BA:BE,3,FALSE),0)</f>
        <v>0</v>
      </c>
      <c r="L1619">
        <f>IF(NOT(ISNA(VLOOKUP($A1619,Sheet2!BG:BK,3,FALSE))),VLOOKUP($A1619,Sheet2!BG:BK,3,FALSE),0)</f>
        <v>0</v>
      </c>
      <c r="M1619">
        <f>IF(NOT(ISNA(VLOOKUP($A1619,Sheet2!BM:BQ,3,FALSE))),VLOOKUP($A1619,Sheet2!BM:BQ,3,FALSE),0)</f>
        <v>0</v>
      </c>
      <c r="N1619">
        <f>IF(NOT(ISNA(VLOOKUP($A1619,Sheet2!BS:BW,3,FALSE))),VLOOKUP($A1619,Sheet2!BS:BW,3,FALSE),0)</f>
        <v>0</v>
      </c>
      <c r="O1619">
        <f>IF(NOT(ISNA(VLOOKUP($A1619,Sheet2!BY:CC,3,FALSE))),VLOOKUP($A1619,Sheet2!BY:CC,3,FALSE),0)</f>
        <v>2</v>
      </c>
      <c r="P1619">
        <f>IF(NOT(ISNA(VLOOKUP($A1619,Sheet2!CE:CI,3,FALSE))),VLOOKUP($A1619,Sheet2!CE:CI,3,FALSE),0)</f>
        <v>1</v>
      </c>
    </row>
    <row r="1620" spans="1:16" x14ac:dyDescent="0.25">
      <c r="A1620" t="s">
        <v>2244</v>
      </c>
      <c r="B1620" t="s">
        <v>5930</v>
      </c>
      <c r="C1620">
        <f>IF(NOT(ISNA(VLOOKUP($A1620,Sheet2!A:F,3,FALSE))),VLOOKUP($A1620,Sheet2!A:F,3,FALSE),0)</f>
        <v>0</v>
      </c>
      <c r="D1620">
        <f>IF(NOT(ISNA(VLOOKUP($A1620,Sheet2!H:M,3,FALSE))),VLOOKUP($A1620,Sheet2!H:M,3,FALSE),0)</f>
        <v>0</v>
      </c>
      <c r="E1620">
        <f>IF(NOT(ISNA(VLOOKUP($A1620,Sheet2!O:T,3,FALSE))),VLOOKUP($A1620,Sheet2!O:T,3,FALSE),0)</f>
        <v>3</v>
      </c>
      <c r="F1620">
        <f>IF(NOT(ISNA(VLOOKUP($A1620,Sheet2!V:AA,3,FALSE))),VLOOKUP($A1620,Sheet2!V:AA,3,FALSE),0)</f>
        <v>0</v>
      </c>
      <c r="G1620">
        <f>IF(NOT(ISNA(VLOOKUP($A1620,Sheet2!AC:AG,3,FALSE))),VLOOKUP($A1620,Sheet2!AC:AG,3,FALSE),0)</f>
        <v>0</v>
      </c>
      <c r="H1620">
        <f>IF(NOT(ISNA(VLOOKUP($A1620,Sheet2!AI:AM,3,FALSE))),VLOOKUP($A1620,Sheet2!AI:AM,3,FALSE),0)</f>
        <v>22</v>
      </c>
      <c r="I1620">
        <f>IF(NOT(ISNA(VLOOKUP($A1620,Sheet2!AO:AT,3,FALSE))),VLOOKUP($A1620,Sheet2!AO:AT,3,FALSE),0)</f>
        <v>0</v>
      </c>
      <c r="J1620">
        <f>IF(NOT(ISNA(VLOOKUP($A1620,Sheet2!AU:AY,3,FALSE))),VLOOKUP($A1620,Sheet2!AU:AY,3,FALSE),0)</f>
        <v>0</v>
      </c>
      <c r="K1620">
        <f>IF(NOT(ISNA(VLOOKUP($A1620,Sheet2!BA:BE,3,FALSE))),VLOOKUP($A1620,Sheet2!BA:BE,3,FALSE),0)</f>
        <v>0</v>
      </c>
      <c r="L1620">
        <f>IF(NOT(ISNA(VLOOKUP($A1620,Sheet2!BG:BK,3,FALSE))),VLOOKUP($A1620,Sheet2!BG:BK,3,FALSE),0)</f>
        <v>0</v>
      </c>
      <c r="M1620">
        <f>IF(NOT(ISNA(VLOOKUP($A1620,Sheet2!BM:BQ,3,FALSE))),VLOOKUP($A1620,Sheet2!BM:BQ,3,FALSE),0)</f>
        <v>0</v>
      </c>
      <c r="N1620">
        <f>IF(NOT(ISNA(VLOOKUP($A1620,Sheet2!BS:BW,3,FALSE))),VLOOKUP($A1620,Sheet2!BS:BW,3,FALSE),0)</f>
        <v>0</v>
      </c>
      <c r="O1620">
        <f>IF(NOT(ISNA(VLOOKUP($A1620,Sheet2!BY:CC,3,FALSE))),VLOOKUP($A1620,Sheet2!BY:CC,3,FALSE),0)</f>
        <v>2</v>
      </c>
      <c r="P1620">
        <f>IF(NOT(ISNA(VLOOKUP($A1620,Sheet2!CE:CI,3,FALSE))),VLOOKUP($A1620,Sheet2!CE:CI,3,FALSE),0)</f>
        <v>1</v>
      </c>
    </row>
    <row r="1621" spans="1:16" x14ac:dyDescent="0.25">
      <c r="A1621" t="s">
        <v>2245</v>
      </c>
      <c r="B1621" t="s">
        <v>5931</v>
      </c>
      <c r="C1621">
        <f>IF(NOT(ISNA(VLOOKUP($A1621,Sheet2!A:F,3,FALSE))),VLOOKUP($A1621,Sheet2!A:F,3,FALSE),0)</f>
        <v>0</v>
      </c>
      <c r="D1621">
        <f>IF(NOT(ISNA(VLOOKUP($A1621,Sheet2!H:M,3,FALSE))),VLOOKUP($A1621,Sheet2!H:M,3,FALSE),0)</f>
        <v>8</v>
      </c>
      <c r="E1621">
        <f>IF(NOT(ISNA(VLOOKUP($A1621,Sheet2!O:T,3,FALSE))),VLOOKUP($A1621,Sheet2!O:T,3,FALSE),0)</f>
        <v>0</v>
      </c>
      <c r="F1621">
        <f>IF(NOT(ISNA(VLOOKUP($A1621,Sheet2!V:AA,3,FALSE))),VLOOKUP($A1621,Sheet2!V:AA,3,FALSE),0)</f>
        <v>0</v>
      </c>
      <c r="G1621">
        <f>IF(NOT(ISNA(VLOOKUP($A1621,Sheet2!AC:AG,3,FALSE))),VLOOKUP($A1621,Sheet2!AC:AG,3,FALSE),0)</f>
        <v>1382</v>
      </c>
      <c r="H1621">
        <f>IF(NOT(ISNA(VLOOKUP($A1621,Sheet2!AI:AM,3,FALSE))),VLOOKUP($A1621,Sheet2!AI:AM,3,FALSE),0)</f>
        <v>50</v>
      </c>
      <c r="I1621">
        <f>IF(NOT(ISNA(VLOOKUP($A1621,Sheet2!AO:AT,3,FALSE))),VLOOKUP($A1621,Sheet2!AO:AT,3,FALSE),0)</f>
        <v>0</v>
      </c>
      <c r="J1621">
        <f>IF(NOT(ISNA(VLOOKUP($A1621,Sheet2!AU:AY,3,FALSE))),VLOOKUP($A1621,Sheet2!AU:AY,3,FALSE),0)</f>
        <v>4</v>
      </c>
      <c r="K1621">
        <f>IF(NOT(ISNA(VLOOKUP($A1621,Sheet2!BA:BE,3,FALSE))),VLOOKUP($A1621,Sheet2!BA:BE,3,FALSE),0)</f>
        <v>0</v>
      </c>
      <c r="L1621">
        <f>IF(NOT(ISNA(VLOOKUP($A1621,Sheet2!BG:BK,3,FALSE))),VLOOKUP($A1621,Sheet2!BG:BK,3,FALSE),0)</f>
        <v>0</v>
      </c>
      <c r="M1621">
        <f>IF(NOT(ISNA(VLOOKUP($A1621,Sheet2!BM:BQ,3,FALSE))),VLOOKUP($A1621,Sheet2!BM:BQ,3,FALSE),0)</f>
        <v>0</v>
      </c>
      <c r="N1621">
        <f>IF(NOT(ISNA(VLOOKUP($A1621,Sheet2!BS:BW,3,FALSE))),VLOOKUP($A1621,Sheet2!BS:BW,3,FALSE),0)</f>
        <v>0</v>
      </c>
      <c r="O1621">
        <f>IF(NOT(ISNA(VLOOKUP($A1621,Sheet2!BY:CC,3,FALSE))),VLOOKUP($A1621,Sheet2!BY:CC,3,FALSE),0)</f>
        <v>0</v>
      </c>
      <c r="P1621">
        <f>IF(NOT(ISNA(VLOOKUP($A1621,Sheet2!CE:CI,3,FALSE))),VLOOKUP($A1621,Sheet2!CE:CI,3,FALSE),0)</f>
        <v>2</v>
      </c>
    </row>
    <row r="1622" spans="1:16" x14ac:dyDescent="0.25">
      <c r="A1622" t="s">
        <v>2247</v>
      </c>
      <c r="B1622" t="s">
        <v>5932</v>
      </c>
      <c r="C1622">
        <f>IF(NOT(ISNA(VLOOKUP($A1622,Sheet2!A:F,3,FALSE))),VLOOKUP($A1622,Sheet2!A:F,3,FALSE),0)</f>
        <v>0</v>
      </c>
      <c r="D1622">
        <f>IF(NOT(ISNA(VLOOKUP($A1622,Sheet2!H:M,3,FALSE))),VLOOKUP($A1622,Sheet2!H:M,3,FALSE),0)</f>
        <v>0</v>
      </c>
      <c r="E1622">
        <f>IF(NOT(ISNA(VLOOKUP($A1622,Sheet2!O:T,3,FALSE))),VLOOKUP($A1622,Sheet2!O:T,3,FALSE),0)</f>
        <v>0</v>
      </c>
      <c r="F1622">
        <f>IF(NOT(ISNA(VLOOKUP($A1622,Sheet2!V:AA,3,FALSE))),VLOOKUP($A1622,Sheet2!V:AA,3,FALSE),0)</f>
        <v>0</v>
      </c>
      <c r="G1622">
        <f>IF(NOT(ISNA(VLOOKUP($A1622,Sheet2!AC:AG,3,FALSE))),VLOOKUP($A1622,Sheet2!AC:AG,3,FALSE),0)</f>
        <v>0</v>
      </c>
      <c r="H1622">
        <f>IF(NOT(ISNA(VLOOKUP($A1622,Sheet2!AI:AM,3,FALSE))),VLOOKUP($A1622,Sheet2!AI:AM,3,FALSE),0)</f>
        <v>0</v>
      </c>
      <c r="I1622">
        <f>IF(NOT(ISNA(VLOOKUP($A1622,Sheet2!AO:AT,3,FALSE))),VLOOKUP($A1622,Sheet2!AO:AT,3,FALSE),0)</f>
        <v>0</v>
      </c>
      <c r="J1622">
        <f>IF(NOT(ISNA(VLOOKUP($A1622,Sheet2!AU:AY,3,FALSE))),VLOOKUP($A1622,Sheet2!AU:AY,3,FALSE),0)</f>
        <v>0</v>
      </c>
      <c r="K1622">
        <f>IF(NOT(ISNA(VLOOKUP($A1622,Sheet2!BA:BE,3,FALSE))),VLOOKUP($A1622,Sheet2!BA:BE,3,FALSE),0)</f>
        <v>0</v>
      </c>
      <c r="L1622">
        <f>IF(NOT(ISNA(VLOOKUP($A1622,Sheet2!BG:BK,3,FALSE))),VLOOKUP($A1622,Sheet2!BG:BK,3,FALSE),0)</f>
        <v>0</v>
      </c>
      <c r="M1622">
        <f>IF(NOT(ISNA(VLOOKUP($A1622,Sheet2!BM:BQ,3,FALSE))),VLOOKUP($A1622,Sheet2!BM:BQ,3,FALSE),0)</f>
        <v>0</v>
      </c>
      <c r="N1622">
        <f>IF(NOT(ISNA(VLOOKUP($A1622,Sheet2!BS:BW,3,FALSE))),VLOOKUP($A1622,Sheet2!BS:BW,3,FALSE),0)</f>
        <v>0</v>
      </c>
      <c r="O1622">
        <f>IF(NOT(ISNA(VLOOKUP($A1622,Sheet2!BY:CC,3,FALSE))),VLOOKUP($A1622,Sheet2!BY:CC,3,FALSE),0)</f>
        <v>0</v>
      </c>
      <c r="P1622">
        <f>IF(NOT(ISNA(VLOOKUP($A1622,Sheet2!CE:CI,3,FALSE))),VLOOKUP($A1622,Sheet2!CE:CI,3,FALSE),0)</f>
        <v>1</v>
      </c>
    </row>
    <row r="1623" spans="1:16" x14ac:dyDescent="0.25">
      <c r="A1623" t="s">
        <v>2248</v>
      </c>
      <c r="B1623" t="s">
        <v>5933</v>
      </c>
      <c r="C1623">
        <f>IF(NOT(ISNA(VLOOKUP($A1623,Sheet2!A:F,3,FALSE))),VLOOKUP($A1623,Sheet2!A:F,3,FALSE),0)</f>
        <v>0</v>
      </c>
      <c r="D1623">
        <f>IF(NOT(ISNA(VLOOKUP($A1623,Sheet2!H:M,3,FALSE))),VLOOKUP($A1623,Sheet2!H:M,3,FALSE),0)</f>
        <v>0</v>
      </c>
      <c r="E1623">
        <f>IF(NOT(ISNA(VLOOKUP($A1623,Sheet2!O:T,3,FALSE))),VLOOKUP($A1623,Sheet2!O:T,3,FALSE),0)</f>
        <v>0</v>
      </c>
      <c r="F1623">
        <f>IF(NOT(ISNA(VLOOKUP($A1623,Sheet2!V:AA,3,FALSE))),VLOOKUP($A1623,Sheet2!V:AA,3,FALSE),0)</f>
        <v>0</v>
      </c>
      <c r="G1623">
        <f>IF(NOT(ISNA(VLOOKUP($A1623,Sheet2!AC:AG,3,FALSE))),VLOOKUP($A1623,Sheet2!AC:AG,3,FALSE),0)</f>
        <v>0</v>
      </c>
      <c r="H1623">
        <f>IF(NOT(ISNA(VLOOKUP($A1623,Sheet2!AI:AM,3,FALSE))),VLOOKUP($A1623,Sheet2!AI:AM,3,FALSE),0)</f>
        <v>0</v>
      </c>
      <c r="I1623">
        <f>IF(NOT(ISNA(VLOOKUP($A1623,Sheet2!AO:AT,3,FALSE))),VLOOKUP($A1623,Sheet2!AO:AT,3,FALSE),0)</f>
        <v>0</v>
      </c>
      <c r="J1623">
        <f>IF(NOT(ISNA(VLOOKUP($A1623,Sheet2!AU:AY,3,FALSE))),VLOOKUP($A1623,Sheet2!AU:AY,3,FALSE),0)</f>
        <v>0</v>
      </c>
      <c r="K1623">
        <f>IF(NOT(ISNA(VLOOKUP($A1623,Sheet2!BA:BE,3,FALSE))),VLOOKUP($A1623,Sheet2!BA:BE,3,FALSE),0)</f>
        <v>0</v>
      </c>
      <c r="L1623">
        <f>IF(NOT(ISNA(VLOOKUP($A1623,Sheet2!BG:BK,3,FALSE))),VLOOKUP($A1623,Sheet2!BG:BK,3,FALSE),0)</f>
        <v>0</v>
      </c>
      <c r="M1623">
        <f>IF(NOT(ISNA(VLOOKUP($A1623,Sheet2!BM:BQ,3,FALSE))),VLOOKUP($A1623,Sheet2!BM:BQ,3,FALSE),0)</f>
        <v>0</v>
      </c>
      <c r="N1623">
        <f>IF(NOT(ISNA(VLOOKUP($A1623,Sheet2!BS:BW,3,FALSE))),VLOOKUP($A1623,Sheet2!BS:BW,3,FALSE),0)</f>
        <v>0</v>
      </c>
      <c r="O1623">
        <f>IF(NOT(ISNA(VLOOKUP($A1623,Sheet2!BY:CC,3,FALSE))),VLOOKUP($A1623,Sheet2!BY:CC,3,FALSE),0)</f>
        <v>0</v>
      </c>
      <c r="P1623">
        <f>IF(NOT(ISNA(VLOOKUP($A1623,Sheet2!CE:CI,3,FALSE))),VLOOKUP($A1623,Sheet2!CE:CI,3,FALSE),0)</f>
        <v>0</v>
      </c>
    </row>
    <row r="1624" spans="1:16" x14ac:dyDescent="0.25">
      <c r="A1624" t="s">
        <v>2249</v>
      </c>
      <c r="B1624" t="s">
        <v>5934</v>
      </c>
      <c r="C1624">
        <f>IF(NOT(ISNA(VLOOKUP($A1624,Sheet2!A:F,3,FALSE))),VLOOKUP($A1624,Sheet2!A:F,3,FALSE),0)</f>
        <v>0</v>
      </c>
      <c r="D1624">
        <f>IF(NOT(ISNA(VLOOKUP($A1624,Sheet2!H:M,3,FALSE))),VLOOKUP($A1624,Sheet2!H:M,3,FALSE),0)</f>
        <v>0</v>
      </c>
      <c r="E1624">
        <f>IF(NOT(ISNA(VLOOKUP($A1624,Sheet2!O:T,3,FALSE))),VLOOKUP($A1624,Sheet2!O:T,3,FALSE),0)</f>
        <v>1</v>
      </c>
      <c r="F1624">
        <f>IF(NOT(ISNA(VLOOKUP($A1624,Sheet2!V:AA,3,FALSE))),VLOOKUP($A1624,Sheet2!V:AA,3,FALSE),0)</f>
        <v>0</v>
      </c>
      <c r="G1624">
        <f>IF(NOT(ISNA(VLOOKUP($A1624,Sheet2!AC:AG,3,FALSE))),VLOOKUP($A1624,Sheet2!AC:AG,3,FALSE),0)</f>
        <v>0</v>
      </c>
      <c r="H1624">
        <f>IF(NOT(ISNA(VLOOKUP($A1624,Sheet2!AI:AM,3,FALSE))),VLOOKUP($A1624,Sheet2!AI:AM,3,FALSE),0)</f>
        <v>0</v>
      </c>
      <c r="I1624">
        <f>IF(NOT(ISNA(VLOOKUP($A1624,Sheet2!AO:AT,3,FALSE))),VLOOKUP($A1624,Sheet2!AO:AT,3,FALSE),0)</f>
        <v>0</v>
      </c>
      <c r="J1624">
        <f>IF(NOT(ISNA(VLOOKUP($A1624,Sheet2!AU:AY,3,FALSE))),VLOOKUP($A1624,Sheet2!AU:AY,3,FALSE),0)</f>
        <v>0</v>
      </c>
      <c r="K1624">
        <f>IF(NOT(ISNA(VLOOKUP($A1624,Sheet2!BA:BE,3,FALSE))),VLOOKUP($A1624,Sheet2!BA:BE,3,FALSE),0)</f>
        <v>0</v>
      </c>
      <c r="L1624">
        <f>IF(NOT(ISNA(VLOOKUP($A1624,Sheet2!BG:BK,3,FALSE))),VLOOKUP($A1624,Sheet2!BG:BK,3,FALSE),0)</f>
        <v>0</v>
      </c>
      <c r="M1624">
        <f>IF(NOT(ISNA(VLOOKUP($A1624,Sheet2!BM:BQ,3,FALSE))),VLOOKUP($A1624,Sheet2!BM:BQ,3,FALSE),0)</f>
        <v>0</v>
      </c>
      <c r="N1624">
        <f>IF(NOT(ISNA(VLOOKUP($A1624,Sheet2!BS:BW,3,FALSE))),VLOOKUP($A1624,Sheet2!BS:BW,3,FALSE),0)</f>
        <v>0</v>
      </c>
      <c r="O1624">
        <f>IF(NOT(ISNA(VLOOKUP($A1624,Sheet2!BY:CC,3,FALSE))),VLOOKUP($A1624,Sheet2!BY:CC,3,FALSE),0)</f>
        <v>2</v>
      </c>
      <c r="P1624">
        <f>IF(NOT(ISNA(VLOOKUP($A1624,Sheet2!CE:CI,3,FALSE))),VLOOKUP($A1624,Sheet2!CE:CI,3,FALSE),0)</f>
        <v>1</v>
      </c>
    </row>
    <row r="1625" spans="1:16" x14ac:dyDescent="0.25">
      <c r="A1625" t="s">
        <v>2250</v>
      </c>
      <c r="B1625" t="s">
        <v>5935</v>
      </c>
      <c r="C1625">
        <f>IF(NOT(ISNA(VLOOKUP($A1625,Sheet2!A:F,3,FALSE))),VLOOKUP($A1625,Sheet2!A:F,3,FALSE),0)</f>
        <v>0</v>
      </c>
      <c r="D1625">
        <f>IF(NOT(ISNA(VLOOKUP($A1625,Sheet2!H:M,3,FALSE))),VLOOKUP($A1625,Sheet2!H:M,3,FALSE),0)</f>
        <v>0</v>
      </c>
      <c r="E1625">
        <f>IF(NOT(ISNA(VLOOKUP($A1625,Sheet2!O:T,3,FALSE))),VLOOKUP($A1625,Sheet2!O:T,3,FALSE),0)</f>
        <v>0</v>
      </c>
      <c r="F1625">
        <f>IF(NOT(ISNA(VLOOKUP($A1625,Sheet2!V:AA,3,FALSE))),VLOOKUP($A1625,Sheet2!V:AA,3,FALSE),0)</f>
        <v>0</v>
      </c>
      <c r="G1625">
        <f>IF(NOT(ISNA(VLOOKUP($A1625,Sheet2!AC:AG,3,FALSE))),VLOOKUP($A1625,Sheet2!AC:AG,3,FALSE),0)</f>
        <v>0</v>
      </c>
      <c r="H1625">
        <f>IF(NOT(ISNA(VLOOKUP($A1625,Sheet2!AI:AM,3,FALSE))),VLOOKUP($A1625,Sheet2!AI:AM,3,FALSE),0)</f>
        <v>0</v>
      </c>
      <c r="I1625">
        <f>IF(NOT(ISNA(VLOOKUP($A1625,Sheet2!AO:AT,3,FALSE))),VLOOKUP($A1625,Sheet2!AO:AT,3,FALSE),0)</f>
        <v>0</v>
      </c>
      <c r="J1625">
        <f>IF(NOT(ISNA(VLOOKUP($A1625,Sheet2!AU:AY,3,FALSE))),VLOOKUP($A1625,Sheet2!AU:AY,3,FALSE),0)</f>
        <v>0</v>
      </c>
      <c r="K1625">
        <f>IF(NOT(ISNA(VLOOKUP($A1625,Sheet2!BA:BE,3,FALSE))),VLOOKUP($A1625,Sheet2!BA:BE,3,FALSE),0)</f>
        <v>0</v>
      </c>
      <c r="L1625">
        <f>IF(NOT(ISNA(VLOOKUP($A1625,Sheet2!BG:BK,3,FALSE))),VLOOKUP($A1625,Sheet2!BG:BK,3,FALSE),0)</f>
        <v>0</v>
      </c>
      <c r="M1625">
        <f>IF(NOT(ISNA(VLOOKUP($A1625,Sheet2!BM:BQ,3,FALSE))),VLOOKUP($A1625,Sheet2!BM:BQ,3,FALSE),0)</f>
        <v>0</v>
      </c>
      <c r="N1625">
        <f>IF(NOT(ISNA(VLOOKUP($A1625,Sheet2!BS:BW,3,FALSE))),VLOOKUP($A1625,Sheet2!BS:BW,3,FALSE),0)</f>
        <v>0</v>
      </c>
      <c r="O1625">
        <f>IF(NOT(ISNA(VLOOKUP($A1625,Sheet2!BY:CC,3,FALSE))),VLOOKUP($A1625,Sheet2!BY:CC,3,FALSE),0)</f>
        <v>0</v>
      </c>
      <c r="P1625">
        <f>IF(NOT(ISNA(VLOOKUP($A1625,Sheet2!CE:CI,3,FALSE))),VLOOKUP($A1625,Sheet2!CE:CI,3,FALSE),0)</f>
        <v>1</v>
      </c>
    </row>
    <row r="1626" spans="1:16" x14ac:dyDescent="0.25">
      <c r="A1626" t="s">
        <v>2251</v>
      </c>
      <c r="B1626" t="s">
        <v>5936</v>
      </c>
      <c r="C1626">
        <f>IF(NOT(ISNA(VLOOKUP($A1626,Sheet2!A:F,3,FALSE))),VLOOKUP($A1626,Sheet2!A:F,3,FALSE),0)</f>
        <v>3</v>
      </c>
      <c r="D1626">
        <f>IF(NOT(ISNA(VLOOKUP($A1626,Sheet2!H:M,3,FALSE))),VLOOKUP($A1626,Sheet2!H:M,3,FALSE),0)</f>
        <v>0</v>
      </c>
      <c r="E1626">
        <f>IF(NOT(ISNA(VLOOKUP($A1626,Sheet2!O:T,3,FALSE))),VLOOKUP($A1626,Sheet2!O:T,3,FALSE),0)</f>
        <v>0</v>
      </c>
      <c r="F1626">
        <f>IF(NOT(ISNA(VLOOKUP($A1626,Sheet2!V:AA,3,FALSE))),VLOOKUP($A1626,Sheet2!V:AA,3,FALSE),0)</f>
        <v>0</v>
      </c>
      <c r="G1626">
        <f>IF(NOT(ISNA(VLOOKUP($A1626,Sheet2!AC:AG,3,FALSE))),VLOOKUP($A1626,Sheet2!AC:AG,3,FALSE),0)</f>
        <v>0</v>
      </c>
      <c r="H1626">
        <f>IF(NOT(ISNA(VLOOKUP($A1626,Sheet2!AI:AM,3,FALSE))),VLOOKUP($A1626,Sheet2!AI:AM,3,FALSE),0)</f>
        <v>0</v>
      </c>
      <c r="I1626">
        <f>IF(NOT(ISNA(VLOOKUP($A1626,Sheet2!AO:AT,3,FALSE))),VLOOKUP($A1626,Sheet2!AO:AT,3,FALSE),0)</f>
        <v>0</v>
      </c>
      <c r="J1626">
        <f>IF(NOT(ISNA(VLOOKUP($A1626,Sheet2!AU:AY,3,FALSE))),VLOOKUP($A1626,Sheet2!AU:AY,3,FALSE),0)</f>
        <v>0</v>
      </c>
      <c r="K1626">
        <f>IF(NOT(ISNA(VLOOKUP($A1626,Sheet2!BA:BE,3,FALSE))),VLOOKUP($A1626,Sheet2!BA:BE,3,FALSE),0)</f>
        <v>0</v>
      </c>
      <c r="L1626">
        <f>IF(NOT(ISNA(VLOOKUP($A1626,Sheet2!BG:BK,3,FALSE))),VLOOKUP($A1626,Sheet2!BG:BK,3,FALSE),0)</f>
        <v>0</v>
      </c>
      <c r="M1626">
        <f>IF(NOT(ISNA(VLOOKUP($A1626,Sheet2!BM:BQ,3,FALSE))),VLOOKUP($A1626,Sheet2!BM:BQ,3,FALSE),0)</f>
        <v>0</v>
      </c>
      <c r="N1626">
        <f>IF(NOT(ISNA(VLOOKUP($A1626,Sheet2!BS:BW,3,FALSE))),VLOOKUP($A1626,Sheet2!BS:BW,3,FALSE),0)</f>
        <v>0</v>
      </c>
      <c r="O1626">
        <f>IF(NOT(ISNA(VLOOKUP($A1626,Sheet2!BY:CC,3,FALSE))),VLOOKUP($A1626,Sheet2!BY:CC,3,FALSE),0)</f>
        <v>0</v>
      </c>
      <c r="P1626">
        <f>IF(NOT(ISNA(VLOOKUP($A1626,Sheet2!CE:CI,3,FALSE))),VLOOKUP($A1626,Sheet2!CE:CI,3,FALSE),0)</f>
        <v>0</v>
      </c>
    </row>
    <row r="1627" spans="1:16" x14ac:dyDescent="0.25">
      <c r="A1627" t="s">
        <v>2252</v>
      </c>
      <c r="B1627" t="s">
        <v>5937</v>
      </c>
      <c r="C1627">
        <f>IF(NOT(ISNA(VLOOKUP($A1627,Sheet2!A:F,3,FALSE))),VLOOKUP($A1627,Sheet2!A:F,3,FALSE),0)</f>
        <v>0</v>
      </c>
      <c r="D1627">
        <f>IF(NOT(ISNA(VLOOKUP($A1627,Sheet2!H:M,3,FALSE))),VLOOKUP($A1627,Sheet2!H:M,3,FALSE),0)</f>
        <v>0</v>
      </c>
      <c r="E1627">
        <f>IF(NOT(ISNA(VLOOKUP($A1627,Sheet2!O:T,3,FALSE))),VLOOKUP($A1627,Sheet2!O:T,3,FALSE),0)</f>
        <v>1</v>
      </c>
      <c r="F1627">
        <f>IF(NOT(ISNA(VLOOKUP($A1627,Sheet2!V:AA,3,FALSE))),VLOOKUP($A1627,Sheet2!V:AA,3,FALSE),0)</f>
        <v>0</v>
      </c>
      <c r="G1627">
        <f>IF(NOT(ISNA(VLOOKUP($A1627,Sheet2!AC:AG,3,FALSE))),VLOOKUP($A1627,Sheet2!AC:AG,3,FALSE),0)</f>
        <v>0</v>
      </c>
      <c r="H1627">
        <f>IF(NOT(ISNA(VLOOKUP($A1627,Sheet2!AI:AM,3,FALSE))),VLOOKUP($A1627,Sheet2!AI:AM,3,FALSE),0)</f>
        <v>0</v>
      </c>
      <c r="I1627">
        <f>IF(NOT(ISNA(VLOOKUP($A1627,Sheet2!AO:AT,3,FALSE))),VLOOKUP($A1627,Sheet2!AO:AT,3,FALSE),0)</f>
        <v>0</v>
      </c>
      <c r="J1627">
        <f>IF(NOT(ISNA(VLOOKUP($A1627,Sheet2!AU:AY,3,FALSE))),VLOOKUP($A1627,Sheet2!AU:AY,3,FALSE),0)</f>
        <v>0</v>
      </c>
      <c r="K1627">
        <f>IF(NOT(ISNA(VLOOKUP($A1627,Sheet2!BA:BE,3,FALSE))),VLOOKUP($A1627,Sheet2!BA:BE,3,FALSE),0)</f>
        <v>0</v>
      </c>
      <c r="L1627">
        <f>IF(NOT(ISNA(VLOOKUP($A1627,Sheet2!BG:BK,3,FALSE))),VLOOKUP($A1627,Sheet2!BG:BK,3,FALSE),0)</f>
        <v>0</v>
      </c>
      <c r="M1627">
        <f>IF(NOT(ISNA(VLOOKUP($A1627,Sheet2!BM:BQ,3,FALSE))),VLOOKUP($A1627,Sheet2!BM:BQ,3,FALSE),0)</f>
        <v>0</v>
      </c>
      <c r="N1627">
        <f>IF(NOT(ISNA(VLOOKUP($A1627,Sheet2!BS:BW,3,FALSE))),VLOOKUP($A1627,Sheet2!BS:BW,3,FALSE),0)</f>
        <v>0</v>
      </c>
      <c r="O1627">
        <f>IF(NOT(ISNA(VLOOKUP($A1627,Sheet2!BY:CC,3,FALSE))),VLOOKUP($A1627,Sheet2!BY:CC,3,FALSE),0)</f>
        <v>2</v>
      </c>
      <c r="P1627">
        <f>IF(NOT(ISNA(VLOOKUP($A1627,Sheet2!CE:CI,3,FALSE))),VLOOKUP($A1627,Sheet2!CE:CI,3,FALSE),0)</f>
        <v>0</v>
      </c>
    </row>
    <row r="1628" spans="1:16" x14ac:dyDescent="0.25">
      <c r="A1628" t="s">
        <v>2253</v>
      </c>
      <c r="B1628" t="s">
        <v>5938</v>
      </c>
      <c r="C1628">
        <f>IF(NOT(ISNA(VLOOKUP($A1628,Sheet2!A:F,3,FALSE))),VLOOKUP($A1628,Sheet2!A:F,3,FALSE),0)</f>
        <v>2</v>
      </c>
      <c r="D1628">
        <f>IF(NOT(ISNA(VLOOKUP($A1628,Sheet2!H:M,3,FALSE))),VLOOKUP($A1628,Sheet2!H:M,3,FALSE),0)</f>
        <v>4</v>
      </c>
      <c r="E1628">
        <f>IF(NOT(ISNA(VLOOKUP($A1628,Sheet2!O:T,3,FALSE))),VLOOKUP($A1628,Sheet2!O:T,3,FALSE),0)</f>
        <v>4</v>
      </c>
      <c r="F1628">
        <f>IF(NOT(ISNA(VLOOKUP($A1628,Sheet2!V:AA,3,FALSE))),VLOOKUP($A1628,Sheet2!V:AA,3,FALSE),0)</f>
        <v>0</v>
      </c>
      <c r="G1628">
        <f>IF(NOT(ISNA(VLOOKUP($A1628,Sheet2!AC:AG,3,FALSE))),VLOOKUP($A1628,Sheet2!AC:AG,3,FALSE),0)</f>
        <v>1102</v>
      </c>
      <c r="H1628">
        <f>IF(NOT(ISNA(VLOOKUP($A1628,Sheet2!AI:AM,3,FALSE))),VLOOKUP($A1628,Sheet2!AI:AM,3,FALSE),0)</f>
        <v>378</v>
      </c>
      <c r="I1628">
        <f>IF(NOT(ISNA(VLOOKUP($A1628,Sheet2!AO:AT,3,FALSE))),VLOOKUP($A1628,Sheet2!AO:AT,3,FALSE),0)</f>
        <v>0</v>
      </c>
      <c r="J1628">
        <f>IF(NOT(ISNA(VLOOKUP($A1628,Sheet2!AU:AY,3,FALSE))),VLOOKUP($A1628,Sheet2!AU:AY,3,FALSE),0)</f>
        <v>0</v>
      </c>
      <c r="K1628">
        <f>IF(NOT(ISNA(VLOOKUP($A1628,Sheet2!BA:BE,3,FALSE))),VLOOKUP($A1628,Sheet2!BA:BE,3,FALSE),0)</f>
        <v>0</v>
      </c>
      <c r="L1628">
        <f>IF(NOT(ISNA(VLOOKUP($A1628,Sheet2!BG:BK,3,FALSE))),VLOOKUP($A1628,Sheet2!BG:BK,3,FALSE),0)</f>
        <v>0</v>
      </c>
      <c r="M1628">
        <f>IF(NOT(ISNA(VLOOKUP($A1628,Sheet2!BM:BQ,3,FALSE))),VLOOKUP($A1628,Sheet2!BM:BQ,3,FALSE),0)</f>
        <v>0</v>
      </c>
      <c r="N1628">
        <f>IF(NOT(ISNA(VLOOKUP($A1628,Sheet2!BS:BW,3,FALSE))),VLOOKUP($A1628,Sheet2!BS:BW,3,FALSE),0)</f>
        <v>0</v>
      </c>
      <c r="O1628">
        <f>IF(NOT(ISNA(VLOOKUP($A1628,Sheet2!BY:CC,3,FALSE))),VLOOKUP($A1628,Sheet2!BY:CC,3,FALSE),0)</f>
        <v>0</v>
      </c>
      <c r="P1628">
        <f>IF(NOT(ISNA(VLOOKUP($A1628,Sheet2!CE:CI,3,FALSE))),VLOOKUP($A1628,Sheet2!CE:CI,3,FALSE),0)</f>
        <v>0</v>
      </c>
    </row>
    <row r="1629" spans="1:16" x14ac:dyDescent="0.25">
      <c r="A1629" t="s">
        <v>2255</v>
      </c>
      <c r="B1629" t="s">
        <v>5939</v>
      </c>
      <c r="C1629">
        <f>IF(NOT(ISNA(VLOOKUP($A1629,Sheet2!A:F,3,FALSE))),VLOOKUP($A1629,Sheet2!A:F,3,FALSE),0)</f>
        <v>0</v>
      </c>
      <c r="D1629">
        <f>IF(NOT(ISNA(VLOOKUP($A1629,Sheet2!H:M,3,FALSE))),VLOOKUP($A1629,Sheet2!H:M,3,FALSE),0)</f>
        <v>0</v>
      </c>
      <c r="E1629">
        <f>IF(NOT(ISNA(VLOOKUP($A1629,Sheet2!O:T,3,FALSE))),VLOOKUP($A1629,Sheet2!O:T,3,FALSE),0)</f>
        <v>1</v>
      </c>
      <c r="F1629">
        <f>IF(NOT(ISNA(VLOOKUP($A1629,Sheet2!V:AA,3,FALSE))),VLOOKUP($A1629,Sheet2!V:AA,3,FALSE),0)</f>
        <v>0</v>
      </c>
      <c r="G1629">
        <f>IF(NOT(ISNA(VLOOKUP($A1629,Sheet2!AC:AG,3,FALSE))),VLOOKUP($A1629,Sheet2!AC:AG,3,FALSE),0)</f>
        <v>0</v>
      </c>
      <c r="H1629">
        <f>IF(NOT(ISNA(VLOOKUP($A1629,Sheet2!AI:AM,3,FALSE))),VLOOKUP($A1629,Sheet2!AI:AM,3,FALSE),0)</f>
        <v>0</v>
      </c>
      <c r="I1629">
        <f>IF(NOT(ISNA(VLOOKUP($A1629,Sheet2!AO:AT,3,FALSE))),VLOOKUP($A1629,Sheet2!AO:AT,3,FALSE),0)</f>
        <v>0</v>
      </c>
      <c r="J1629">
        <f>IF(NOT(ISNA(VLOOKUP($A1629,Sheet2!AU:AY,3,FALSE))),VLOOKUP($A1629,Sheet2!AU:AY,3,FALSE),0)</f>
        <v>0</v>
      </c>
      <c r="K1629">
        <f>IF(NOT(ISNA(VLOOKUP($A1629,Sheet2!BA:BE,3,FALSE))),VLOOKUP($A1629,Sheet2!BA:BE,3,FALSE),0)</f>
        <v>0</v>
      </c>
      <c r="L1629">
        <f>IF(NOT(ISNA(VLOOKUP($A1629,Sheet2!BG:BK,3,FALSE))),VLOOKUP($A1629,Sheet2!BG:BK,3,FALSE),0)</f>
        <v>0</v>
      </c>
      <c r="M1629">
        <f>IF(NOT(ISNA(VLOOKUP($A1629,Sheet2!BM:BQ,3,FALSE))),VLOOKUP($A1629,Sheet2!BM:BQ,3,FALSE),0)</f>
        <v>0</v>
      </c>
      <c r="N1629">
        <f>IF(NOT(ISNA(VLOOKUP($A1629,Sheet2!BS:BW,3,FALSE))),VLOOKUP($A1629,Sheet2!BS:BW,3,FALSE),0)</f>
        <v>0</v>
      </c>
      <c r="O1629">
        <f>IF(NOT(ISNA(VLOOKUP($A1629,Sheet2!BY:CC,3,FALSE))),VLOOKUP($A1629,Sheet2!BY:CC,3,FALSE),0)</f>
        <v>2</v>
      </c>
      <c r="P1629">
        <f>IF(NOT(ISNA(VLOOKUP($A1629,Sheet2!CE:CI,3,FALSE))),VLOOKUP($A1629,Sheet2!CE:CI,3,FALSE),0)</f>
        <v>0</v>
      </c>
    </row>
    <row r="1630" spans="1:16" x14ac:dyDescent="0.25">
      <c r="A1630" t="s">
        <v>2256</v>
      </c>
      <c r="B1630" t="s">
        <v>5940</v>
      </c>
      <c r="C1630">
        <f>IF(NOT(ISNA(VLOOKUP($A1630,Sheet2!A:F,3,FALSE))),VLOOKUP($A1630,Sheet2!A:F,3,FALSE),0)</f>
        <v>0</v>
      </c>
      <c r="D1630">
        <f>IF(NOT(ISNA(VLOOKUP($A1630,Sheet2!H:M,3,FALSE))),VLOOKUP($A1630,Sheet2!H:M,3,FALSE),0)</f>
        <v>0</v>
      </c>
      <c r="E1630">
        <f>IF(NOT(ISNA(VLOOKUP($A1630,Sheet2!O:T,3,FALSE))),VLOOKUP($A1630,Sheet2!O:T,3,FALSE),0)</f>
        <v>0</v>
      </c>
      <c r="F1630">
        <f>IF(NOT(ISNA(VLOOKUP($A1630,Sheet2!V:AA,3,FALSE))),VLOOKUP($A1630,Sheet2!V:AA,3,FALSE),0)</f>
        <v>0</v>
      </c>
      <c r="G1630">
        <f>IF(NOT(ISNA(VLOOKUP($A1630,Sheet2!AC:AG,3,FALSE))),VLOOKUP($A1630,Sheet2!AC:AG,3,FALSE),0)</f>
        <v>0</v>
      </c>
      <c r="H1630">
        <f>IF(NOT(ISNA(VLOOKUP($A1630,Sheet2!AI:AM,3,FALSE))),VLOOKUP($A1630,Sheet2!AI:AM,3,FALSE),0)</f>
        <v>0</v>
      </c>
      <c r="I1630">
        <f>IF(NOT(ISNA(VLOOKUP($A1630,Sheet2!AO:AT,3,FALSE))),VLOOKUP($A1630,Sheet2!AO:AT,3,FALSE),0)</f>
        <v>0</v>
      </c>
      <c r="J1630">
        <f>IF(NOT(ISNA(VLOOKUP($A1630,Sheet2!AU:AY,3,FALSE))),VLOOKUP($A1630,Sheet2!AU:AY,3,FALSE),0)</f>
        <v>0</v>
      </c>
      <c r="K1630">
        <f>IF(NOT(ISNA(VLOOKUP($A1630,Sheet2!BA:BE,3,FALSE))),VLOOKUP($A1630,Sheet2!BA:BE,3,FALSE),0)</f>
        <v>0</v>
      </c>
      <c r="L1630">
        <f>IF(NOT(ISNA(VLOOKUP($A1630,Sheet2!BG:BK,3,FALSE))),VLOOKUP($A1630,Sheet2!BG:BK,3,FALSE),0)</f>
        <v>0</v>
      </c>
      <c r="M1630">
        <f>IF(NOT(ISNA(VLOOKUP($A1630,Sheet2!BM:BQ,3,FALSE))),VLOOKUP($A1630,Sheet2!BM:BQ,3,FALSE),0)</f>
        <v>0</v>
      </c>
      <c r="N1630">
        <f>IF(NOT(ISNA(VLOOKUP($A1630,Sheet2!BS:BW,3,FALSE))),VLOOKUP($A1630,Sheet2!BS:BW,3,FALSE),0)</f>
        <v>0</v>
      </c>
      <c r="O1630">
        <f>IF(NOT(ISNA(VLOOKUP($A1630,Sheet2!BY:CC,3,FALSE))),VLOOKUP($A1630,Sheet2!BY:CC,3,FALSE),0)</f>
        <v>0</v>
      </c>
      <c r="P1630">
        <f>IF(NOT(ISNA(VLOOKUP($A1630,Sheet2!CE:CI,3,FALSE))),VLOOKUP($A1630,Sheet2!CE:CI,3,FALSE),0)</f>
        <v>1</v>
      </c>
    </row>
    <row r="1631" spans="1:16" x14ac:dyDescent="0.25">
      <c r="A1631" t="s">
        <v>2257</v>
      </c>
      <c r="B1631" t="s">
        <v>5941</v>
      </c>
      <c r="C1631">
        <f>IF(NOT(ISNA(VLOOKUP($A1631,Sheet2!A:F,3,FALSE))),VLOOKUP($A1631,Sheet2!A:F,3,FALSE),0)</f>
        <v>0</v>
      </c>
      <c r="D1631">
        <f>IF(NOT(ISNA(VLOOKUP($A1631,Sheet2!H:M,3,FALSE))),VLOOKUP($A1631,Sheet2!H:M,3,FALSE),0)</f>
        <v>0</v>
      </c>
      <c r="E1631">
        <f>IF(NOT(ISNA(VLOOKUP($A1631,Sheet2!O:T,3,FALSE))),VLOOKUP($A1631,Sheet2!O:T,3,FALSE),0)</f>
        <v>0</v>
      </c>
      <c r="F1631">
        <f>IF(NOT(ISNA(VLOOKUP($A1631,Sheet2!V:AA,3,FALSE))),VLOOKUP($A1631,Sheet2!V:AA,3,FALSE),0)</f>
        <v>0</v>
      </c>
      <c r="G1631">
        <f>IF(NOT(ISNA(VLOOKUP($A1631,Sheet2!AC:AG,3,FALSE))),VLOOKUP($A1631,Sheet2!AC:AG,3,FALSE),0)</f>
        <v>0</v>
      </c>
      <c r="H1631">
        <f>IF(NOT(ISNA(VLOOKUP($A1631,Sheet2!AI:AM,3,FALSE))),VLOOKUP($A1631,Sheet2!AI:AM,3,FALSE),0)</f>
        <v>0</v>
      </c>
      <c r="I1631">
        <f>IF(NOT(ISNA(VLOOKUP($A1631,Sheet2!AO:AT,3,FALSE))),VLOOKUP($A1631,Sheet2!AO:AT,3,FALSE),0)</f>
        <v>0</v>
      </c>
      <c r="J1631">
        <f>IF(NOT(ISNA(VLOOKUP($A1631,Sheet2!AU:AY,3,FALSE))),VLOOKUP($A1631,Sheet2!AU:AY,3,FALSE),0)</f>
        <v>0</v>
      </c>
      <c r="K1631">
        <f>IF(NOT(ISNA(VLOOKUP($A1631,Sheet2!BA:BE,3,FALSE))),VLOOKUP($A1631,Sheet2!BA:BE,3,FALSE),0)</f>
        <v>0</v>
      </c>
      <c r="L1631">
        <f>IF(NOT(ISNA(VLOOKUP($A1631,Sheet2!BG:BK,3,FALSE))),VLOOKUP($A1631,Sheet2!BG:BK,3,FALSE),0)</f>
        <v>0</v>
      </c>
      <c r="M1631">
        <f>IF(NOT(ISNA(VLOOKUP($A1631,Sheet2!BM:BQ,3,FALSE))),VLOOKUP($A1631,Sheet2!BM:BQ,3,FALSE),0)</f>
        <v>0</v>
      </c>
      <c r="N1631">
        <f>IF(NOT(ISNA(VLOOKUP($A1631,Sheet2!BS:BW,3,FALSE))),VLOOKUP($A1631,Sheet2!BS:BW,3,FALSE),0)</f>
        <v>0</v>
      </c>
      <c r="O1631">
        <f>IF(NOT(ISNA(VLOOKUP($A1631,Sheet2!BY:CC,3,FALSE))),VLOOKUP($A1631,Sheet2!BY:CC,3,FALSE),0)</f>
        <v>0</v>
      </c>
      <c r="P1631">
        <f>IF(NOT(ISNA(VLOOKUP($A1631,Sheet2!CE:CI,3,FALSE))),VLOOKUP($A1631,Sheet2!CE:CI,3,FALSE),0)</f>
        <v>1</v>
      </c>
    </row>
    <row r="1632" spans="1:16" x14ac:dyDescent="0.25">
      <c r="A1632" t="s">
        <v>2258</v>
      </c>
      <c r="B1632" t="s">
        <v>5942</v>
      </c>
      <c r="C1632">
        <f>IF(NOT(ISNA(VLOOKUP($A1632,Sheet2!A:F,3,FALSE))),VLOOKUP($A1632,Sheet2!A:F,3,FALSE),0)</f>
        <v>1</v>
      </c>
      <c r="D1632">
        <f>IF(NOT(ISNA(VLOOKUP($A1632,Sheet2!H:M,3,FALSE))),VLOOKUP($A1632,Sheet2!H:M,3,FALSE),0)</f>
        <v>4</v>
      </c>
      <c r="E1632">
        <f>IF(NOT(ISNA(VLOOKUP($A1632,Sheet2!O:T,3,FALSE))),VLOOKUP($A1632,Sheet2!O:T,3,FALSE),0)</f>
        <v>0</v>
      </c>
      <c r="F1632">
        <f>IF(NOT(ISNA(VLOOKUP($A1632,Sheet2!V:AA,3,FALSE))),VLOOKUP($A1632,Sheet2!V:AA,3,FALSE),0)</f>
        <v>0</v>
      </c>
      <c r="G1632">
        <f>IF(NOT(ISNA(VLOOKUP($A1632,Sheet2!AC:AG,3,FALSE))),VLOOKUP($A1632,Sheet2!AC:AG,3,FALSE),0)</f>
        <v>0</v>
      </c>
      <c r="H1632">
        <f>IF(NOT(ISNA(VLOOKUP($A1632,Sheet2!AI:AM,3,FALSE))),VLOOKUP($A1632,Sheet2!AI:AM,3,FALSE),0)</f>
        <v>1</v>
      </c>
      <c r="I1632">
        <f>IF(NOT(ISNA(VLOOKUP($A1632,Sheet2!AO:AT,3,FALSE))),VLOOKUP($A1632,Sheet2!AO:AT,3,FALSE),0)</f>
        <v>0</v>
      </c>
      <c r="J1632">
        <f>IF(NOT(ISNA(VLOOKUP($A1632,Sheet2!AU:AY,3,FALSE))),VLOOKUP($A1632,Sheet2!AU:AY,3,FALSE),0)</f>
        <v>0</v>
      </c>
      <c r="K1632">
        <f>IF(NOT(ISNA(VLOOKUP($A1632,Sheet2!BA:BE,3,FALSE))),VLOOKUP($A1632,Sheet2!BA:BE,3,FALSE),0)</f>
        <v>0</v>
      </c>
      <c r="L1632">
        <f>IF(NOT(ISNA(VLOOKUP($A1632,Sheet2!BG:BK,3,FALSE))),VLOOKUP($A1632,Sheet2!BG:BK,3,FALSE),0)</f>
        <v>0</v>
      </c>
      <c r="M1632">
        <f>IF(NOT(ISNA(VLOOKUP($A1632,Sheet2!BM:BQ,3,FALSE))),VLOOKUP($A1632,Sheet2!BM:BQ,3,FALSE),0)</f>
        <v>0</v>
      </c>
      <c r="N1632">
        <f>IF(NOT(ISNA(VLOOKUP($A1632,Sheet2!BS:BW,3,FALSE))),VLOOKUP($A1632,Sheet2!BS:BW,3,FALSE),0)</f>
        <v>0</v>
      </c>
      <c r="O1632">
        <f>IF(NOT(ISNA(VLOOKUP($A1632,Sheet2!BY:CC,3,FALSE))),VLOOKUP($A1632,Sheet2!BY:CC,3,FALSE),0)</f>
        <v>0</v>
      </c>
      <c r="P1632">
        <f>IF(NOT(ISNA(VLOOKUP($A1632,Sheet2!CE:CI,3,FALSE))),VLOOKUP($A1632,Sheet2!CE:CI,3,FALSE),0)</f>
        <v>0</v>
      </c>
    </row>
    <row r="1633" spans="1:16" x14ac:dyDescent="0.25">
      <c r="A1633" t="s">
        <v>2260</v>
      </c>
      <c r="B1633" t="s">
        <v>5943</v>
      </c>
      <c r="C1633">
        <f>IF(NOT(ISNA(VLOOKUP($A1633,Sheet2!A:F,3,FALSE))),VLOOKUP($A1633,Sheet2!A:F,3,FALSE),0)</f>
        <v>0</v>
      </c>
      <c r="D1633">
        <f>IF(NOT(ISNA(VLOOKUP($A1633,Sheet2!H:M,3,FALSE))),VLOOKUP($A1633,Sheet2!H:M,3,FALSE),0)</f>
        <v>0</v>
      </c>
      <c r="E1633">
        <f>IF(NOT(ISNA(VLOOKUP($A1633,Sheet2!O:T,3,FALSE))),VLOOKUP($A1633,Sheet2!O:T,3,FALSE),0)</f>
        <v>0</v>
      </c>
      <c r="F1633">
        <f>IF(NOT(ISNA(VLOOKUP($A1633,Sheet2!V:AA,3,FALSE))),VLOOKUP($A1633,Sheet2!V:AA,3,FALSE),0)</f>
        <v>0</v>
      </c>
      <c r="G1633">
        <f>IF(NOT(ISNA(VLOOKUP($A1633,Sheet2!AC:AG,3,FALSE))),VLOOKUP($A1633,Sheet2!AC:AG,3,FALSE),0)</f>
        <v>0</v>
      </c>
      <c r="H1633">
        <f>IF(NOT(ISNA(VLOOKUP($A1633,Sheet2!AI:AM,3,FALSE))),VLOOKUP($A1633,Sheet2!AI:AM,3,FALSE),0)</f>
        <v>85</v>
      </c>
      <c r="I1633">
        <f>IF(NOT(ISNA(VLOOKUP($A1633,Sheet2!AO:AT,3,FALSE))),VLOOKUP($A1633,Sheet2!AO:AT,3,FALSE),0)</f>
        <v>0</v>
      </c>
      <c r="J1633">
        <f>IF(NOT(ISNA(VLOOKUP($A1633,Sheet2!AU:AY,3,FALSE))),VLOOKUP($A1633,Sheet2!AU:AY,3,FALSE),0)</f>
        <v>0</v>
      </c>
      <c r="K1633">
        <f>IF(NOT(ISNA(VLOOKUP($A1633,Sheet2!BA:BE,3,FALSE))),VLOOKUP($A1633,Sheet2!BA:BE,3,FALSE),0)</f>
        <v>0</v>
      </c>
      <c r="L1633">
        <f>IF(NOT(ISNA(VLOOKUP($A1633,Sheet2!BG:BK,3,FALSE))),VLOOKUP($A1633,Sheet2!BG:BK,3,FALSE),0)</f>
        <v>0</v>
      </c>
      <c r="M1633">
        <f>IF(NOT(ISNA(VLOOKUP($A1633,Sheet2!BM:BQ,3,FALSE))),VLOOKUP($A1633,Sheet2!BM:BQ,3,FALSE),0)</f>
        <v>0</v>
      </c>
      <c r="N1633">
        <f>IF(NOT(ISNA(VLOOKUP($A1633,Sheet2!BS:BW,3,FALSE))),VLOOKUP($A1633,Sheet2!BS:BW,3,FALSE),0)</f>
        <v>0</v>
      </c>
      <c r="O1633">
        <f>IF(NOT(ISNA(VLOOKUP($A1633,Sheet2!BY:CC,3,FALSE))),VLOOKUP($A1633,Sheet2!BY:CC,3,FALSE),0)</f>
        <v>0</v>
      </c>
      <c r="P1633">
        <f>IF(NOT(ISNA(VLOOKUP($A1633,Sheet2!CE:CI,3,FALSE))),VLOOKUP($A1633,Sheet2!CE:CI,3,FALSE),0)</f>
        <v>1</v>
      </c>
    </row>
    <row r="1634" spans="1:16" x14ac:dyDescent="0.25">
      <c r="A1634" t="s">
        <v>2262</v>
      </c>
      <c r="B1634" t="s">
        <v>5944</v>
      </c>
      <c r="C1634">
        <f>IF(NOT(ISNA(VLOOKUP($A1634,Sheet2!A:F,3,FALSE))),VLOOKUP($A1634,Sheet2!A:F,3,FALSE),0)</f>
        <v>0</v>
      </c>
      <c r="D1634">
        <f>IF(NOT(ISNA(VLOOKUP($A1634,Sheet2!H:M,3,FALSE))),VLOOKUP($A1634,Sheet2!H:M,3,FALSE),0)</f>
        <v>0</v>
      </c>
      <c r="E1634">
        <f>IF(NOT(ISNA(VLOOKUP($A1634,Sheet2!O:T,3,FALSE))),VLOOKUP($A1634,Sheet2!O:T,3,FALSE),0)</f>
        <v>0</v>
      </c>
      <c r="F1634">
        <f>IF(NOT(ISNA(VLOOKUP($A1634,Sheet2!V:AA,3,FALSE))),VLOOKUP($A1634,Sheet2!V:AA,3,FALSE),0)</f>
        <v>0</v>
      </c>
      <c r="G1634">
        <f>IF(NOT(ISNA(VLOOKUP($A1634,Sheet2!AC:AG,3,FALSE))),VLOOKUP($A1634,Sheet2!AC:AG,3,FALSE),0)</f>
        <v>0</v>
      </c>
      <c r="H1634">
        <f>IF(NOT(ISNA(VLOOKUP($A1634,Sheet2!AI:AM,3,FALSE))),VLOOKUP($A1634,Sheet2!AI:AM,3,FALSE),0)</f>
        <v>0</v>
      </c>
      <c r="I1634">
        <f>IF(NOT(ISNA(VLOOKUP($A1634,Sheet2!AO:AT,3,FALSE))),VLOOKUP($A1634,Sheet2!AO:AT,3,FALSE),0)</f>
        <v>0</v>
      </c>
      <c r="J1634">
        <f>IF(NOT(ISNA(VLOOKUP($A1634,Sheet2!AU:AY,3,FALSE))),VLOOKUP($A1634,Sheet2!AU:AY,3,FALSE),0)</f>
        <v>0</v>
      </c>
      <c r="K1634">
        <f>IF(NOT(ISNA(VLOOKUP($A1634,Sheet2!BA:BE,3,FALSE))),VLOOKUP($A1634,Sheet2!BA:BE,3,FALSE),0)</f>
        <v>0</v>
      </c>
      <c r="L1634">
        <f>IF(NOT(ISNA(VLOOKUP($A1634,Sheet2!BG:BK,3,FALSE))),VLOOKUP($A1634,Sheet2!BG:BK,3,FALSE),0)</f>
        <v>0</v>
      </c>
      <c r="M1634">
        <f>IF(NOT(ISNA(VLOOKUP($A1634,Sheet2!BM:BQ,3,FALSE))),VLOOKUP($A1634,Sheet2!BM:BQ,3,FALSE),0)</f>
        <v>0</v>
      </c>
      <c r="N1634">
        <f>IF(NOT(ISNA(VLOOKUP($A1634,Sheet2!BS:BW,3,FALSE))),VLOOKUP($A1634,Sheet2!BS:BW,3,FALSE),0)</f>
        <v>0</v>
      </c>
      <c r="O1634">
        <f>IF(NOT(ISNA(VLOOKUP($A1634,Sheet2!BY:CC,3,FALSE))),VLOOKUP($A1634,Sheet2!BY:CC,3,FALSE),0)</f>
        <v>0</v>
      </c>
      <c r="P1634">
        <f>IF(NOT(ISNA(VLOOKUP($A1634,Sheet2!CE:CI,3,FALSE))),VLOOKUP($A1634,Sheet2!CE:CI,3,FALSE),0)</f>
        <v>1</v>
      </c>
    </row>
    <row r="1635" spans="1:16" x14ac:dyDescent="0.25">
      <c r="A1635" t="s">
        <v>2263</v>
      </c>
      <c r="B1635" t="s">
        <v>5945</v>
      </c>
      <c r="C1635">
        <f>IF(NOT(ISNA(VLOOKUP($A1635,Sheet2!A:F,3,FALSE))),VLOOKUP($A1635,Sheet2!A:F,3,FALSE),0)</f>
        <v>0</v>
      </c>
      <c r="D1635">
        <f>IF(NOT(ISNA(VLOOKUP($A1635,Sheet2!H:M,3,FALSE))),VLOOKUP($A1635,Sheet2!H:M,3,FALSE),0)</f>
        <v>0</v>
      </c>
      <c r="E1635">
        <f>IF(NOT(ISNA(VLOOKUP($A1635,Sheet2!O:T,3,FALSE))),VLOOKUP($A1635,Sheet2!O:T,3,FALSE),0)</f>
        <v>1</v>
      </c>
      <c r="F1635">
        <f>IF(NOT(ISNA(VLOOKUP($A1635,Sheet2!V:AA,3,FALSE))),VLOOKUP($A1635,Sheet2!V:AA,3,FALSE),0)</f>
        <v>0</v>
      </c>
      <c r="G1635">
        <f>IF(NOT(ISNA(VLOOKUP($A1635,Sheet2!AC:AG,3,FALSE))),VLOOKUP($A1635,Sheet2!AC:AG,3,FALSE),0)</f>
        <v>0</v>
      </c>
      <c r="H1635">
        <f>IF(NOT(ISNA(VLOOKUP($A1635,Sheet2!AI:AM,3,FALSE))),VLOOKUP($A1635,Sheet2!AI:AM,3,FALSE),0)</f>
        <v>0</v>
      </c>
      <c r="I1635">
        <f>IF(NOT(ISNA(VLOOKUP($A1635,Sheet2!AO:AT,3,FALSE))),VLOOKUP($A1635,Sheet2!AO:AT,3,FALSE),0)</f>
        <v>0</v>
      </c>
      <c r="J1635">
        <f>IF(NOT(ISNA(VLOOKUP($A1635,Sheet2!AU:AY,3,FALSE))),VLOOKUP($A1635,Sheet2!AU:AY,3,FALSE),0)</f>
        <v>0</v>
      </c>
      <c r="K1635">
        <f>IF(NOT(ISNA(VLOOKUP($A1635,Sheet2!BA:BE,3,FALSE))),VLOOKUP($A1635,Sheet2!BA:BE,3,FALSE),0)</f>
        <v>0</v>
      </c>
      <c r="L1635">
        <f>IF(NOT(ISNA(VLOOKUP($A1635,Sheet2!BG:BK,3,FALSE))),VLOOKUP($A1635,Sheet2!BG:BK,3,FALSE),0)</f>
        <v>0</v>
      </c>
      <c r="M1635">
        <f>IF(NOT(ISNA(VLOOKUP($A1635,Sheet2!BM:BQ,3,FALSE))),VLOOKUP($A1635,Sheet2!BM:BQ,3,FALSE),0)</f>
        <v>0</v>
      </c>
      <c r="N1635">
        <f>IF(NOT(ISNA(VLOOKUP($A1635,Sheet2!BS:BW,3,FALSE))),VLOOKUP($A1635,Sheet2!BS:BW,3,FALSE),0)</f>
        <v>0</v>
      </c>
      <c r="O1635">
        <f>IF(NOT(ISNA(VLOOKUP($A1635,Sheet2!BY:CC,3,FALSE))),VLOOKUP($A1635,Sheet2!BY:CC,3,FALSE),0)</f>
        <v>2</v>
      </c>
      <c r="P1635">
        <f>IF(NOT(ISNA(VLOOKUP($A1635,Sheet2!CE:CI,3,FALSE))),VLOOKUP($A1635,Sheet2!CE:CI,3,FALSE),0)</f>
        <v>0</v>
      </c>
    </row>
    <row r="1636" spans="1:16" x14ac:dyDescent="0.25">
      <c r="A1636" t="s">
        <v>2264</v>
      </c>
      <c r="B1636" t="s">
        <v>5946</v>
      </c>
      <c r="C1636">
        <f>IF(NOT(ISNA(VLOOKUP($A1636,Sheet2!A:F,3,FALSE))),VLOOKUP($A1636,Sheet2!A:F,3,FALSE),0)</f>
        <v>0</v>
      </c>
      <c r="D1636">
        <f>IF(NOT(ISNA(VLOOKUP($A1636,Sheet2!H:M,3,FALSE))),VLOOKUP($A1636,Sheet2!H:M,3,FALSE),0)</f>
        <v>0</v>
      </c>
      <c r="E1636">
        <f>IF(NOT(ISNA(VLOOKUP($A1636,Sheet2!O:T,3,FALSE))),VLOOKUP($A1636,Sheet2!O:T,3,FALSE),0)</f>
        <v>1</v>
      </c>
      <c r="F1636">
        <f>IF(NOT(ISNA(VLOOKUP($A1636,Sheet2!V:AA,3,FALSE))),VLOOKUP($A1636,Sheet2!V:AA,3,FALSE),0)</f>
        <v>0</v>
      </c>
      <c r="G1636">
        <f>IF(NOT(ISNA(VLOOKUP($A1636,Sheet2!AC:AG,3,FALSE))),VLOOKUP($A1636,Sheet2!AC:AG,3,FALSE),0)</f>
        <v>0</v>
      </c>
      <c r="H1636">
        <f>IF(NOT(ISNA(VLOOKUP($A1636,Sheet2!AI:AM,3,FALSE))),VLOOKUP($A1636,Sheet2!AI:AM,3,FALSE),0)</f>
        <v>0</v>
      </c>
      <c r="I1636">
        <f>IF(NOT(ISNA(VLOOKUP($A1636,Sheet2!AO:AT,3,FALSE))),VLOOKUP($A1636,Sheet2!AO:AT,3,FALSE),0)</f>
        <v>0</v>
      </c>
      <c r="J1636">
        <f>IF(NOT(ISNA(VLOOKUP($A1636,Sheet2!AU:AY,3,FALSE))),VLOOKUP($A1636,Sheet2!AU:AY,3,FALSE),0)</f>
        <v>0</v>
      </c>
      <c r="K1636">
        <f>IF(NOT(ISNA(VLOOKUP($A1636,Sheet2!BA:BE,3,FALSE))),VLOOKUP($A1636,Sheet2!BA:BE,3,FALSE),0)</f>
        <v>0</v>
      </c>
      <c r="L1636">
        <f>IF(NOT(ISNA(VLOOKUP($A1636,Sheet2!BG:BK,3,FALSE))),VLOOKUP($A1636,Sheet2!BG:BK,3,FALSE),0)</f>
        <v>0</v>
      </c>
      <c r="M1636">
        <f>IF(NOT(ISNA(VLOOKUP($A1636,Sheet2!BM:BQ,3,FALSE))),VLOOKUP($A1636,Sheet2!BM:BQ,3,FALSE),0)</f>
        <v>0</v>
      </c>
      <c r="N1636">
        <f>IF(NOT(ISNA(VLOOKUP($A1636,Sheet2!BS:BW,3,FALSE))),VLOOKUP($A1636,Sheet2!BS:BW,3,FALSE),0)</f>
        <v>0</v>
      </c>
      <c r="O1636">
        <f>IF(NOT(ISNA(VLOOKUP($A1636,Sheet2!BY:CC,3,FALSE))),VLOOKUP($A1636,Sheet2!BY:CC,3,FALSE),0)</f>
        <v>2</v>
      </c>
      <c r="P1636">
        <f>IF(NOT(ISNA(VLOOKUP($A1636,Sheet2!CE:CI,3,FALSE))),VLOOKUP($A1636,Sheet2!CE:CI,3,FALSE),0)</f>
        <v>1</v>
      </c>
    </row>
    <row r="1637" spans="1:16" x14ac:dyDescent="0.25">
      <c r="A1637" t="s">
        <v>2265</v>
      </c>
      <c r="B1637" t="s">
        <v>5947</v>
      </c>
      <c r="C1637">
        <f>IF(NOT(ISNA(VLOOKUP($A1637,Sheet2!A:F,3,FALSE))),VLOOKUP($A1637,Sheet2!A:F,3,FALSE),0)</f>
        <v>0</v>
      </c>
      <c r="D1637">
        <f>IF(NOT(ISNA(VLOOKUP($A1637,Sheet2!H:M,3,FALSE))),VLOOKUP($A1637,Sheet2!H:M,3,FALSE),0)</f>
        <v>0</v>
      </c>
      <c r="E1637">
        <f>IF(NOT(ISNA(VLOOKUP($A1637,Sheet2!O:T,3,FALSE))),VLOOKUP($A1637,Sheet2!O:T,3,FALSE),0)</f>
        <v>0</v>
      </c>
      <c r="F1637">
        <f>IF(NOT(ISNA(VLOOKUP($A1637,Sheet2!V:AA,3,FALSE))),VLOOKUP($A1637,Sheet2!V:AA,3,FALSE),0)</f>
        <v>0</v>
      </c>
      <c r="G1637">
        <f>IF(NOT(ISNA(VLOOKUP($A1637,Sheet2!AC:AG,3,FALSE))),VLOOKUP($A1637,Sheet2!AC:AG,3,FALSE),0)</f>
        <v>0</v>
      </c>
      <c r="H1637">
        <f>IF(NOT(ISNA(VLOOKUP($A1637,Sheet2!AI:AM,3,FALSE))),VLOOKUP($A1637,Sheet2!AI:AM,3,FALSE),0)</f>
        <v>0</v>
      </c>
      <c r="I1637">
        <f>IF(NOT(ISNA(VLOOKUP($A1637,Sheet2!AO:AT,3,FALSE))),VLOOKUP($A1637,Sheet2!AO:AT,3,FALSE),0)</f>
        <v>0</v>
      </c>
      <c r="J1637">
        <f>IF(NOT(ISNA(VLOOKUP($A1637,Sheet2!AU:AY,3,FALSE))),VLOOKUP($A1637,Sheet2!AU:AY,3,FALSE),0)</f>
        <v>0</v>
      </c>
      <c r="K1637">
        <f>IF(NOT(ISNA(VLOOKUP($A1637,Sheet2!BA:BE,3,FALSE))),VLOOKUP($A1637,Sheet2!BA:BE,3,FALSE),0)</f>
        <v>0</v>
      </c>
      <c r="L1637">
        <f>IF(NOT(ISNA(VLOOKUP($A1637,Sheet2!BG:BK,3,FALSE))),VLOOKUP($A1637,Sheet2!BG:BK,3,FALSE),0)</f>
        <v>0</v>
      </c>
      <c r="M1637">
        <f>IF(NOT(ISNA(VLOOKUP($A1637,Sheet2!BM:BQ,3,FALSE))),VLOOKUP($A1637,Sheet2!BM:BQ,3,FALSE),0)</f>
        <v>0</v>
      </c>
      <c r="N1637">
        <f>IF(NOT(ISNA(VLOOKUP($A1637,Sheet2!BS:BW,3,FALSE))),VLOOKUP($A1637,Sheet2!BS:BW,3,FALSE),0)</f>
        <v>0</v>
      </c>
      <c r="O1637">
        <f>IF(NOT(ISNA(VLOOKUP($A1637,Sheet2!BY:CC,3,FALSE))),VLOOKUP($A1637,Sheet2!BY:CC,3,FALSE),0)</f>
        <v>0</v>
      </c>
      <c r="P1637">
        <f>IF(NOT(ISNA(VLOOKUP($A1637,Sheet2!CE:CI,3,FALSE))),VLOOKUP($A1637,Sheet2!CE:CI,3,FALSE),0)</f>
        <v>1</v>
      </c>
    </row>
    <row r="1638" spans="1:16" x14ac:dyDescent="0.25">
      <c r="A1638" t="s">
        <v>2266</v>
      </c>
      <c r="B1638" t="s">
        <v>5948</v>
      </c>
      <c r="C1638">
        <f>IF(NOT(ISNA(VLOOKUP($A1638,Sheet2!A:F,3,FALSE))),VLOOKUP($A1638,Sheet2!A:F,3,FALSE),0)</f>
        <v>3</v>
      </c>
      <c r="D1638">
        <f>IF(NOT(ISNA(VLOOKUP($A1638,Sheet2!H:M,3,FALSE))),VLOOKUP($A1638,Sheet2!H:M,3,FALSE),0)</f>
        <v>4</v>
      </c>
      <c r="E1638">
        <f>IF(NOT(ISNA(VLOOKUP($A1638,Sheet2!O:T,3,FALSE))),VLOOKUP($A1638,Sheet2!O:T,3,FALSE),0)</f>
        <v>0</v>
      </c>
      <c r="F1638">
        <f>IF(NOT(ISNA(VLOOKUP($A1638,Sheet2!V:AA,3,FALSE))),VLOOKUP($A1638,Sheet2!V:AA,3,FALSE),0)</f>
        <v>0</v>
      </c>
      <c r="G1638">
        <f>IF(NOT(ISNA(VLOOKUP($A1638,Sheet2!AC:AG,3,FALSE))),VLOOKUP($A1638,Sheet2!AC:AG,3,FALSE),0)</f>
        <v>31</v>
      </c>
      <c r="H1638">
        <f>IF(NOT(ISNA(VLOOKUP($A1638,Sheet2!AI:AM,3,FALSE))),VLOOKUP($A1638,Sheet2!AI:AM,3,FALSE),0)</f>
        <v>4</v>
      </c>
      <c r="I1638">
        <f>IF(NOT(ISNA(VLOOKUP($A1638,Sheet2!AO:AT,3,FALSE))),VLOOKUP($A1638,Sheet2!AO:AT,3,FALSE),0)</f>
        <v>0</v>
      </c>
      <c r="J1638">
        <f>IF(NOT(ISNA(VLOOKUP($A1638,Sheet2!AU:AY,3,FALSE))),VLOOKUP($A1638,Sheet2!AU:AY,3,FALSE),0)</f>
        <v>2</v>
      </c>
      <c r="K1638">
        <f>IF(NOT(ISNA(VLOOKUP($A1638,Sheet2!BA:BE,3,FALSE))),VLOOKUP($A1638,Sheet2!BA:BE,3,FALSE),0)</f>
        <v>0</v>
      </c>
      <c r="L1638">
        <f>IF(NOT(ISNA(VLOOKUP($A1638,Sheet2!BG:BK,3,FALSE))),VLOOKUP($A1638,Sheet2!BG:BK,3,FALSE),0)</f>
        <v>0</v>
      </c>
      <c r="M1638">
        <f>IF(NOT(ISNA(VLOOKUP($A1638,Sheet2!BM:BQ,3,FALSE))),VLOOKUP($A1638,Sheet2!BM:BQ,3,FALSE),0)</f>
        <v>0</v>
      </c>
      <c r="N1638">
        <f>IF(NOT(ISNA(VLOOKUP($A1638,Sheet2!BS:BW,3,FALSE))),VLOOKUP($A1638,Sheet2!BS:BW,3,FALSE),0)</f>
        <v>0</v>
      </c>
      <c r="O1638">
        <f>IF(NOT(ISNA(VLOOKUP($A1638,Sheet2!BY:CC,3,FALSE))),VLOOKUP($A1638,Sheet2!BY:CC,3,FALSE),0)</f>
        <v>0</v>
      </c>
      <c r="P1638">
        <f>IF(NOT(ISNA(VLOOKUP($A1638,Sheet2!CE:CI,3,FALSE))),VLOOKUP($A1638,Sheet2!CE:CI,3,FALSE),0)</f>
        <v>0</v>
      </c>
    </row>
    <row r="1639" spans="1:16" x14ac:dyDescent="0.25">
      <c r="A1639" t="s">
        <v>2267</v>
      </c>
      <c r="B1639" t="s">
        <v>5949</v>
      </c>
      <c r="C1639">
        <f>IF(NOT(ISNA(VLOOKUP($A1639,Sheet2!A:F,3,FALSE))),VLOOKUP($A1639,Sheet2!A:F,3,FALSE),0)</f>
        <v>3</v>
      </c>
      <c r="D1639">
        <f>IF(NOT(ISNA(VLOOKUP($A1639,Sheet2!H:M,3,FALSE))),VLOOKUP($A1639,Sheet2!H:M,3,FALSE),0)</f>
        <v>4</v>
      </c>
      <c r="E1639">
        <f>IF(NOT(ISNA(VLOOKUP($A1639,Sheet2!O:T,3,FALSE))),VLOOKUP($A1639,Sheet2!O:T,3,FALSE),0)</f>
        <v>0</v>
      </c>
      <c r="F1639">
        <f>IF(NOT(ISNA(VLOOKUP($A1639,Sheet2!V:AA,3,FALSE))),VLOOKUP($A1639,Sheet2!V:AA,3,FALSE),0)</f>
        <v>0</v>
      </c>
      <c r="G1639">
        <f>IF(NOT(ISNA(VLOOKUP($A1639,Sheet2!AC:AG,3,FALSE))),VLOOKUP($A1639,Sheet2!AC:AG,3,FALSE),0)</f>
        <v>31</v>
      </c>
      <c r="H1639">
        <f>IF(NOT(ISNA(VLOOKUP($A1639,Sheet2!AI:AM,3,FALSE))),VLOOKUP($A1639,Sheet2!AI:AM,3,FALSE),0)</f>
        <v>4</v>
      </c>
      <c r="I1639">
        <f>IF(NOT(ISNA(VLOOKUP($A1639,Sheet2!AO:AT,3,FALSE))),VLOOKUP($A1639,Sheet2!AO:AT,3,FALSE),0)</f>
        <v>4</v>
      </c>
      <c r="J1639">
        <f>IF(NOT(ISNA(VLOOKUP($A1639,Sheet2!AU:AY,3,FALSE))),VLOOKUP($A1639,Sheet2!AU:AY,3,FALSE),0)</f>
        <v>2</v>
      </c>
      <c r="K1639">
        <f>IF(NOT(ISNA(VLOOKUP($A1639,Sheet2!BA:BE,3,FALSE))),VLOOKUP($A1639,Sheet2!BA:BE,3,FALSE),0)</f>
        <v>0</v>
      </c>
      <c r="L1639">
        <f>IF(NOT(ISNA(VLOOKUP($A1639,Sheet2!BG:BK,3,FALSE))),VLOOKUP($A1639,Sheet2!BG:BK,3,FALSE),0)</f>
        <v>0</v>
      </c>
      <c r="M1639">
        <f>IF(NOT(ISNA(VLOOKUP($A1639,Sheet2!BM:BQ,3,FALSE))),VLOOKUP($A1639,Sheet2!BM:BQ,3,FALSE),0)</f>
        <v>0</v>
      </c>
      <c r="N1639">
        <f>IF(NOT(ISNA(VLOOKUP($A1639,Sheet2!BS:BW,3,FALSE))),VLOOKUP($A1639,Sheet2!BS:BW,3,FALSE),0)</f>
        <v>0</v>
      </c>
      <c r="O1639">
        <f>IF(NOT(ISNA(VLOOKUP($A1639,Sheet2!BY:CC,3,FALSE))),VLOOKUP($A1639,Sheet2!BY:CC,3,FALSE),0)</f>
        <v>0</v>
      </c>
      <c r="P1639">
        <f>IF(NOT(ISNA(VLOOKUP($A1639,Sheet2!CE:CI,3,FALSE))),VLOOKUP($A1639,Sheet2!CE:CI,3,FALSE),0)</f>
        <v>0</v>
      </c>
    </row>
    <row r="1640" spans="1:16" x14ac:dyDescent="0.25">
      <c r="A1640" t="s">
        <v>2268</v>
      </c>
      <c r="B1640" t="s">
        <v>5950</v>
      </c>
      <c r="C1640">
        <f>IF(NOT(ISNA(VLOOKUP($A1640,Sheet2!A:F,3,FALSE))),VLOOKUP($A1640,Sheet2!A:F,3,FALSE),0)</f>
        <v>3</v>
      </c>
      <c r="D1640">
        <f>IF(NOT(ISNA(VLOOKUP($A1640,Sheet2!H:M,3,FALSE))),VLOOKUP($A1640,Sheet2!H:M,3,FALSE),0)</f>
        <v>0</v>
      </c>
      <c r="E1640">
        <f>IF(NOT(ISNA(VLOOKUP($A1640,Sheet2!O:T,3,FALSE))),VLOOKUP($A1640,Sheet2!O:T,3,FALSE),0)</f>
        <v>1</v>
      </c>
      <c r="F1640">
        <f>IF(NOT(ISNA(VLOOKUP($A1640,Sheet2!V:AA,3,FALSE))),VLOOKUP($A1640,Sheet2!V:AA,3,FALSE),0)</f>
        <v>34</v>
      </c>
      <c r="G1640">
        <f>IF(NOT(ISNA(VLOOKUP($A1640,Sheet2!AC:AG,3,FALSE))),VLOOKUP($A1640,Sheet2!AC:AG,3,FALSE),0)</f>
        <v>684</v>
      </c>
      <c r="H1640">
        <f>IF(NOT(ISNA(VLOOKUP($A1640,Sheet2!AI:AM,3,FALSE))),VLOOKUP($A1640,Sheet2!AI:AM,3,FALSE),0)</f>
        <v>0</v>
      </c>
      <c r="I1640">
        <f>IF(NOT(ISNA(VLOOKUP($A1640,Sheet2!AO:AT,3,FALSE))),VLOOKUP($A1640,Sheet2!AO:AT,3,FALSE),0)</f>
        <v>0</v>
      </c>
      <c r="J1640">
        <f>IF(NOT(ISNA(VLOOKUP($A1640,Sheet2!AU:AY,3,FALSE))),VLOOKUP($A1640,Sheet2!AU:AY,3,FALSE),0)</f>
        <v>0</v>
      </c>
      <c r="K1640">
        <f>IF(NOT(ISNA(VLOOKUP($A1640,Sheet2!BA:BE,3,FALSE))),VLOOKUP($A1640,Sheet2!BA:BE,3,FALSE),0)</f>
        <v>0</v>
      </c>
      <c r="L1640">
        <f>IF(NOT(ISNA(VLOOKUP($A1640,Sheet2!BG:BK,3,FALSE))),VLOOKUP($A1640,Sheet2!BG:BK,3,FALSE),0)</f>
        <v>0</v>
      </c>
      <c r="M1640">
        <f>IF(NOT(ISNA(VLOOKUP($A1640,Sheet2!BM:BQ,3,FALSE))),VLOOKUP($A1640,Sheet2!BM:BQ,3,FALSE),0)</f>
        <v>0</v>
      </c>
      <c r="N1640">
        <f>IF(NOT(ISNA(VLOOKUP($A1640,Sheet2!BS:BW,3,FALSE))),VLOOKUP($A1640,Sheet2!BS:BW,3,FALSE),0)</f>
        <v>0</v>
      </c>
      <c r="O1640">
        <f>IF(NOT(ISNA(VLOOKUP($A1640,Sheet2!BY:CC,3,FALSE))),VLOOKUP($A1640,Sheet2!BY:CC,3,FALSE),0)</f>
        <v>0</v>
      </c>
      <c r="P1640">
        <f>IF(NOT(ISNA(VLOOKUP($A1640,Sheet2!CE:CI,3,FALSE))),VLOOKUP($A1640,Sheet2!CE:CI,3,FALSE),0)</f>
        <v>0</v>
      </c>
    </row>
    <row r="1641" spans="1:16" x14ac:dyDescent="0.25">
      <c r="A1641" t="s">
        <v>2269</v>
      </c>
      <c r="B1641" t="s">
        <v>5951</v>
      </c>
      <c r="C1641">
        <f>IF(NOT(ISNA(VLOOKUP($A1641,Sheet2!A:F,3,FALSE))),VLOOKUP($A1641,Sheet2!A:F,3,FALSE),0)</f>
        <v>0</v>
      </c>
      <c r="D1641">
        <f>IF(NOT(ISNA(VLOOKUP($A1641,Sheet2!H:M,3,FALSE))),VLOOKUP($A1641,Sheet2!H:M,3,FALSE),0)</f>
        <v>0</v>
      </c>
      <c r="E1641">
        <f>IF(NOT(ISNA(VLOOKUP($A1641,Sheet2!O:T,3,FALSE))),VLOOKUP($A1641,Sheet2!O:T,3,FALSE),0)</f>
        <v>0</v>
      </c>
      <c r="F1641">
        <f>IF(NOT(ISNA(VLOOKUP($A1641,Sheet2!V:AA,3,FALSE))),VLOOKUP($A1641,Sheet2!V:AA,3,FALSE),0)</f>
        <v>0</v>
      </c>
      <c r="G1641">
        <f>IF(NOT(ISNA(VLOOKUP($A1641,Sheet2!AC:AG,3,FALSE))),VLOOKUP($A1641,Sheet2!AC:AG,3,FALSE),0)</f>
        <v>0</v>
      </c>
      <c r="H1641">
        <f>IF(NOT(ISNA(VLOOKUP($A1641,Sheet2!AI:AM,3,FALSE))),VLOOKUP($A1641,Sheet2!AI:AM,3,FALSE),0)</f>
        <v>0</v>
      </c>
      <c r="I1641">
        <f>IF(NOT(ISNA(VLOOKUP($A1641,Sheet2!AO:AT,3,FALSE))),VLOOKUP($A1641,Sheet2!AO:AT,3,FALSE),0)</f>
        <v>0</v>
      </c>
      <c r="J1641">
        <f>IF(NOT(ISNA(VLOOKUP($A1641,Sheet2!AU:AY,3,FALSE))),VLOOKUP($A1641,Sheet2!AU:AY,3,FALSE),0)</f>
        <v>0</v>
      </c>
      <c r="K1641">
        <f>IF(NOT(ISNA(VLOOKUP($A1641,Sheet2!BA:BE,3,FALSE))),VLOOKUP($A1641,Sheet2!BA:BE,3,FALSE),0)</f>
        <v>0</v>
      </c>
      <c r="L1641">
        <f>IF(NOT(ISNA(VLOOKUP($A1641,Sheet2!BG:BK,3,FALSE))),VLOOKUP($A1641,Sheet2!BG:BK,3,FALSE),0)</f>
        <v>0</v>
      </c>
      <c r="M1641">
        <f>IF(NOT(ISNA(VLOOKUP($A1641,Sheet2!BM:BQ,3,FALSE))),VLOOKUP($A1641,Sheet2!BM:BQ,3,FALSE),0)</f>
        <v>0</v>
      </c>
      <c r="N1641">
        <f>IF(NOT(ISNA(VLOOKUP($A1641,Sheet2!BS:BW,3,FALSE))),VLOOKUP($A1641,Sheet2!BS:BW,3,FALSE),0)</f>
        <v>0</v>
      </c>
      <c r="O1641">
        <f>IF(NOT(ISNA(VLOOKUP($A1641,Sheet2!BY:CC,3,FALSE))),VLOOKUP($A1641,Sheet2!BY:CC,3,FALSE),0)</f>
        <v>0</v>
      </c>
      <c r="P1641">
        <f>IF(NOT(ISNA(VLOOKUP($A1641,Sheet2!CE:CI,3,FALSE))),VLOOKUP($A1641,Sheet2!CE:CI,3,FALSE),0)</f>
        <v>1</v>
      </c>
    </row>
    <row r="1642" spans="1:16" x14ac:dyDescent="0.25">
      <c r="A1642" t="s">
        <v>2270</v>
      </c>
      <c r="B1642" t="s">
        <v>5952</v>
      </c>
      <c r="C1642">
        <f>IF(NOT(ISNA(VLOOKUP($A1642,Sheet2!A:F,3,FALSE))),VLOOKUP($A1642,Sheet2!A:F,3,FALSE),0)</f>
        <v>0</v>
      </c>
      <c r="D1642">
        <f>IF(NOT(ISNA(VLOOKUP($A1642,Sheet2!H:M,3,FALSE))),VLOOKUP($A1642,Sheet2!H:M,3,FALSE),0)</f>
        <v>0</v>
      </c>
      <c r="E1642">
        <f>IF(NOT(ISNA(VLOOKUP($A1642,Sheet2!O:T,3,FALSE))),VLOOKUP($A1642,Sheet2!O:T,3,FALSE),0)</f>
        <v>0</v>
      </c>
      <c r="F1642">
        <f>IF(NOT(ISNA(VLOOKUP($A1642,Sheet2!V:AA,3,FALSE))),VLOOKUP($A1642,Sheet2!V:AA,3,FALSE),0)</f>
        <v>0</v>
      </c>
      <c r="G1642">
        <f>IF(NOT(ISNA(VLOOKUP($A1642,Sheet2!AC:AG,3,FALSE))),VLOOKUP($A1642,Sheet2!AC:AG,3,FALSE),0)</f>
        <v>0</v>
      </c>
      <c r="H1642">
        <f>IF(NOT(ISNA(VLOOKUP($A1642,Sheet2!AI:AM,3,FALSE))),VLOOKUP($A1642,Sheet2!AI:AM,3,FALSE),0)</f>
        <v>0</v>
      </c>
      <c r="I1642">
        <f>IF(NOT(ISNA(VLOOKUP($A1642,Sheet2!AO:AT,3,FALSE))),VLOOKUP($A1642,Sheet2!AO:AT,3,FALSE),0)</f>
        <v>0</v>
      </c>
      <c r="J1642">
        <f>IF(NOT(ISNA(VLOOKUP($A1642,Sheet2!AU:AY,3,FALSE))),VLOOKUP($A1642,Sheet2!AU:AY,3,FALSE),0)</f>
        <v>0</v>
      </c>
      <c r="K1642">
        <f>IF(NOT(ISNA(VLOOKUP($A1642,Sheet2!BA:BE,3,FALSE))),VLOOKUP($A1642,Sheet2!BA:BE,3,FALSE),0)</f>
        <v>0</v>
      </c>
      <c r="L1642">
        <f>IF(NOT(ISNA(VLOOKUP($A1642,Sheet2!BG:BK,3,FALSE))),VLOOKUP($A1642,Sheet2!BG:BK,3,FALSE),0)</f>
        <v>0</v>
      </c>
      <c r="M1642">
        <f>IF(NOT(ISNA(VLOOKUP($A1642,Sheet2!BM:BQ,3,FALSE))),VLOOKUP($A1642,Sheet2!BM:BQ,3,FALSE),0)</f>
        <v>0</v>
      </c>
      <c r="N1642">
        <f>IF(NOT(ISNA(VLOOKUP($A1642,Sheet2!BS:BW,3,FALSE))),VLOOKUP($A1642,Sheet2!BS:BW,3,FALSE),0)</f>
        <v>0</v>
      </c>
      <c r="O1642">
        <f>IF(NOT(ISNA(VLOOKUP($A1642,Sheet2!BY:CC,3,FALSE))),VLOOKUP($A1642,Sheet2!BY:CC,3,FALSE),0)</f>
        <v>0</v>
      </c>
      <c r="P1642">
        <f>IF(NOT(ISNA(VLOOKUP($A1642,Sheet2!CE:CI,3,FALSE))),VLOOKUP($A1642,Sheet2!CE:CI,3,FALSE),0)</f>
        <v>1</v>
      </c>
    </row>
    <row r="1643" spans="1:16" x14ac:dyDescent="0.25">
      <c r="A1643" t="s">
        <v>2271</v>
      </c>
      <c r="B1643" t="s">
        <v>5953</v>
      </c>
      <c r="C1643">
        <f>IF(NOT(ISNA(VLOOKUP($A1643,Sheet2!A:F,3,FALSE))),VLOOKUP($A1643,Sheet2!A:F,3,FALSE),0)</f>
        <v>0</v>
      </c>
      <c r="D1643">
        <f>IF(NOT(ISNA(VLOOKUP($A1643,Sheet2!H:M,3,FALSE))),VLOOKUP($A1643,Sheet2!H:M,3,FALSE),0)</f>
        <v>0</v>
      </c>
      <c r="E1643">
        <f>IF(NOT(ISNA(VLOOKUP($A1643,Sheet2!O:T,3,FALSE))),VLOOKUP($A1643,Sheet2!O:T,3,FALSE),0)</f>
        <v>0</v>
      </c>
      <c r="F1643">
        <f>IF(NOT(ISNA(VLOOKUP($A1643,Sheet2!V:AA,3,FALSE))),VLOOKUP($A1643,Sheet2!V:AA,3,FALSE),0)</f>
        <v>0</v>
      </c>
      <c r="G1643">
        <f>IF(NOT(ISNA(VLOOKUP($A1643,Sheet2!AC:AG,3,FALSE))),VLOOKUP($A1643,Sheet2!AC:AG,3,FALSE),0)</f>
        <v>0</v>
      </c>
      <c r="H1643">
        <f>IF(NOT(ISNA(VLOOKUP($A1643,Sheet2!AI:AM,3,FALSE))),VLOOKUP($A1643,Sheet2!AI:AM,3,FALSE),0)</f>
        <v>0</v>
      </c>
      <c r="I1643">
        <f>IF(NOT(ISNA(VLOOKUP($A1643,Sheet2!AO:AT,3,FALSE))),VLOOKUP($A1643,Sheet2!AO:AT,3,FALSE),0)</f>
        <v>0</v>
      </c>
      <c r="J1643">
        <f>IF(NOT(ISNA(VLOOKUP($A1643,Sheet2!AU:AY,3,FALSE))),VLOOKUP($A1643,Sheet2!AU:AY,3,FALSE),0)</f>
        <v>0</v>
      </c>
      <c r="K1643">
        <f>IF(NOT(ISNA(VLOOKUP($A1643,Sheet2!BA:BE,3,FALSE))),VLOOKUP($A1643,Sheet2!BA:BE,3,FALSE),0)</f>
        <v>0</v>
      </c>
      <c r="L1643">
        <f>IF(NOT(ISNA(VLOOKUP($A1643,Sheet2!BG:BK,3,FALSE))),VLOOKUP($A1643,Sheet2!BG:BK,3,FALSE),0)</f>
        <v>0</v>
      </c>
      <c r="M1643">
        <f>IF(NOT(ISNA(VLOOKUP($A1643,Sheet2!BM:BQ,3,FALSE))),VLOOKUP($A1643,Sheet2!BM:BQ,3,FALSE),0)</f>
        <v>0</v>
      </c>
      <c r="N1643">
        <f>IF(NOT(ISNA(VLOOKUP($A1643,Sheet2!BS:BW,3,FALSE))),VLOOKUP($A1643,Sheet2!BS:BW,3,FALSE),0)</f>
        <v>0</v>
      </c>
      <c r="O1643">
        <f>IF(NOT(ISNA(VLOOKUP($A1643,Sheet2!BY:CC,3,FALSE))),VLOOKUP($A1643,Sheet2!BY:CC,3,FALSE),0)</f>
        <v>0</v>
      </c>
      <c r="P1643">
        <f>IF(NOT(ISNA(VLOOKUP($A1643,Sheet2!CE:CI,3,FALSE))),VLOOKUP($A1643,Sheet2!CE:CI,3,FALSE),0)</f>
        <v>1</v>
      </c>
    </row>
    <row r="1644" spans="1:16" x14ac:dyDescent="0.25">
      <c r="A1644" t="s">
        <v>2273</v>
      </c>
      <c r="B1644" t="s">
        <v>5954</v>
      </c>
      <c r="C1644">
        <f>IF(NOT(ISNA(VLOOKUP($A1644,Sheet2!A:F,3,FALSE))),VLOOKUP($A1644,Sheet2!A:F,3,FALSE),0)</f>
        <v>1</v>
      </c>
      <c r="D1644">
        <f>IF(NOT(ISNA(VLOOKUP($A1644,Sheet2!H:M,3,FALSE))),VLOOKUP($A1644,Sheet2!H:M,3,FALSE),0)</f>
        <v>0</v>
      </c>
      <c r="E1644">
        <f>IF(NOT(ISNA(VLOOKUP($A1644,Sheet2!O:T,3,FALSE))),VLOOKUP($A1644,Sheet2!O:T,3,FALSE),0)</f>
        <v>0</v>
      </c>
      <c r="F1644">
        <f>IF(NOT(ISNA(VLOOKUP($A1644,Sheet2!V:AA,3,FALSE))),VLOOKUP($A1644,Sheet2!V:AA,3,FALSE),0)</f>
        <v>0</v>
      </c>
      <c r="G1644">
        <f>IF(NOT(ISNA(VLOOKUP($A1644,Sheet2!AC:AG,3,FALSE))),VLOOKUP($A1644,Sheet2!AC:AG,3,FALSE),0)</f>
        <v>0</v>
      </c>
      <c r="H1644">
        <f>IF(NOT(ISNA(VLOOKUP($A1644,Sheet2!AI:AM,3,FALSE))),VLOOKUP($A1644,Sheet2!AI:AM,3,FALSE),0)</f>
        <v>0</v>
      </c>
      <c r="I1644">
        <f>IF(NOT(ISNA(VLOOKUP($A1644,Sheet2!AO:AT,3,FALSE))),VLOOKUP($A1644,Sheet2!AO:AT,3,FALSE),0)</f>
        <v>0</v>
      </c>
      <c r="J1644">
        <f>IF(NOT(ISNA(VLOOKUP($A1644,Sheet2!AU:AY,3,FALSE))),VLOOKUP($A1644,Sheet2!AU:AY,3,FALSE),0)</f>
        <v>0</v>
      </c>
      <c r="K1644">
        <f>IF(NOT(ISNA(VLOOKUP($A1644,Sheet2!BA:BE,3,FALSE))),VLOOKUP($A1644,Sheet2!BA:BE,3,FALSE),0)</f>
        <v>0</v>
      </c>
      <c r="L1644">
        <f>IF(NOT(ISNA(VLOOKUP($A1644,Sheet2!BG:BK,3,FALSE))),VLOOKUP($A1644,Sheet2!BG:BK,3,FALSE),0)</f>
        <v>0</v>
      </c>
      <c r="M1644">
        <f>IF(NOT(ISNA(VLOOKUP($A1644,Sheet2!BM:BQ,3,FALSE))),VLOOKUP($A1644,Sheet2!BM:BQ,3,FALSE),0)</f>
        <v>0</v>
      </c>
      <c r="N1644">
        <f>IF(NOT(ISNA(VLOOKUP($A1644,Sheet2!BS:BW,3,FALSE))),VLOOKUP($A1644,Sheet2!BS:BW,3,FALSE),0)</f>
        <v>0</v>
      </c>
      <c r="O1644">
        <f>IF(NOT(ISNA(VLOOKUP($A1644,Sheet2!BY:CC,3,FALSE))),VLOOKUP($A1644,Sheet2!BY:CC,3,FALSE),0)</f>
        <v>0</v>
      </c>
      <c r="P1644">
        <f>IF(NOT(ISNA(VLOOKUP($A1644,Sheet2!CE:CI,3,FALSE))),VLOOKUP($A1644,Sheet2!CE:CI,3,FALSE),0)</f>
        <v>0</v>
      </c>
    </row>
    <row r="1645" spans="1:16" x14ac:dyDescent="0.25">
      <c r="A1645" t="s">
        <v>2275</v>
      </c>
      <c r="B1645" t="s">
        <v>5955</v>
      </c>
      <c r="C1645">
        <f>IF(NOT(ISNA(VLOOKUP($A1645,Sheet2!A:F,3,FALSE))),VLOOKUP($A1645,Sheet2!A:F,3,FALSE),0)</f>
        <v>1</v>
      </c>
      <c r="D1645">
        <f>IF(NOT(ISNA(VLOOKUP($A1645,Sheet2!H:M,3,FALSE))),VLOOKUP($A1645,Sheet2!H:M,3,FALSE),0)</f>
        <v>0</v>
      </c>
      <c r="E1645">
        <f>IF(NOT(ISNA(VLOOKUP($A1645,Sheet2!O:T,3,FALSE))),VLOOKUP($A1645,Sheet2!O:T,3,FALSE),0)</f>
        <v>2</v>
      </c>
      <c r="F1645">
        <f>IF(NOT(ISNA(VLOOKUP($A1645,Sheet2!V:AA,3,FALSE))),VLOOKUP($A1645,Sheet2!V:AA,3,FALSE),0)</f>
        <v>0</v>
      </c>
      <c r="G1645">
        <f>IF(NOT(ISNA(VLOOKUP($A1645,Sheet2!AC:AG,3,FALSE))),VLOOKUP($A1645,Sheet2!AC:AG,3,FALSE),0)</f>
        <v>0</v>
      </c>
      <c r="H1645">
        <f>IF(NOT(ISNA(VLOOKUP($A1645,Sheet2!AI:AM,3,FALSE))),VLOOKUP($A1645,Sheet2!AI:AM,3,FALSE),0)</f>
        <v>0</v>
      </c>
      <c r="I1645">
        <f>IF(NOT(ISNA(VLOOKUP($A1645,Sheet2!AO:AT,3,FALSE))),VLOOKUP($A1645,Sheet2!AO:AT,3,FALSE),0)</f>
        <v>0</v>
      </c>
      <c r="J1645">
        <f>IF(NOT(ISNA(VLOOKUP($A1645,Sheet2!AU:AY,3,FALSE))),VLOOKUP($A1645,Sheet2!AU:AY,3,FALSE),0)</f>
        <v>0</v>
      </c>
      <c r="K1645">
        <f>IF(NOT(ISNA(VLOOKUP($A1645,Sheet2!BA:BE,3,FALSE))),VLOOKUP($A1645,Sheet2!BA:BE,3,FALSE),0)</f>
        <v>0</v>
      </c>
      <c r="L1645">
        <f>IF(NOT(ISNA(VLOOKUP($A1645,Sheet2!BG:BK,3,FALSE))),VLOOKUP($A1645,Sheet2!BG:BK,3,FALSE),0)</f>
        <v>0</v>
      </c>
      <c r="M1645">
        <f>IF(NOT(ISNA(VLOOKUP($A1645,Sheet2!BM:BQ,3,FALSE))),VLOOKUP($A1645,Sheet2!BM:BQ,3,FALSE),0)</f>
        <v>0</v>
      </c>
      <c r="N1645">
        <f>IF(NOT(ISNA(VLOOKUP($A1645,Sheet2!BS:BW,3,FALSE))),VLOOKUP($A1645,Sheet2!BS:BW,3,FALSE),0)</f>
        <v>0</v>
      </c>
      <c r="O1645">
        <f>IF(NOT(ISNA(VLOOKUP($A1645,Sheet2!BY:CC,3,FALSE))),VLOOKUP($A1645,Sheet2!BY:CC,3,FALSE),0)</f>
        <v>4</v>
      </c>
      <c r="P1645">
        <f>IF(NOT(ISNA(VLOOKUP($A1645,Sheet2!CE:CI,3,FALSE))),VLOOKUP($A1645,Sheet2!CE:CI,3,FALSE),0)</f>
        <v>0</v>
      </c>
    </row>
    <row r="1646" spans="1:16" x14ac:dyDescent="0.25">
      <c r="A1646" t="s">
        <v>2276</v>
      </c>
      <c r="B1646" t="s">
        <v>5956</v>
      </c>
      <c r="C1646">
        <f>IF(NOT(ISNA(VLOOKUP($A1646,Sheet2!A:F,3,FALSE))),VLOOKUP($A1646,Sheet2!A:F,3,FALSE),0)</f>
        <v>0</v>
      </c>
      <c r="D1646">
        <f>IF(NOT(ISNA(VLOOKUP($A1646,Sheet2!H:M,3,FALSE))),VLOOKUP($A1646,Sheet2!H:M,3,FALSE),0)</f>
        <v>0</v>
      </c>
      <c r="E1646">
        <f>IF(NOT(ISNA(VLOOKUP($A1646,Sheet2!O:T,3,FALSE))),VLOOKUP($A1646,Sheet2!O:T,3,FALSE),0)</f>
        <v>0</v>
      </c>
      <c r="F1646">
        <f>IF(NOT(ISNA(VLOOKUP($A1646,Sheet2!V:AA,3,FALSE))),VLOOKUP($A1646,Sheet2!V:AA,3,FALSE),0)</f>
        <v>0</v>
      </c>
      <c r="G1646">
        <f>IF(NOT(ISNA(VLOOKUP($A1646,Sheet2!AC:AG,3,FALSE))),VLOOKUP($A1646,Sheet2!AC:AG,3,FALSE),0)</f>
        <v>0</v>
      </c>
      <c r="H1646">
        <f>IF(NOT(ISNA(VLOOKUP($A1646,Sheet2!AI:AM,3,FALSE))),VLOOKUP($A1646,Sheet2!AI:AM,3,FALSE),0)</f>
        <v>0</v>
      </c>
      <c r="I1646">
        <f>IF(NOT(ISNA(VLOOKUP($A1646,Sheet2!AO:AT,3,FALSE))),VLOOKUP($A1646,Sheet2!AO:AT,3,FALSE),0)</f>
        <v>0</v>
      </c>
      <c r="J1646">
        <f>IF(NOT(ISNA(VLOOKUP($A1646,Sheet2!AU:AY,3,FALSE))),VLOOKUP($A1646,Sheet2!AU:AY,3,FALSE),0)</f>
        <v>0</v>
      </c>
      <c r="K1646">
        <f>IF(NOT(ISNA(VLOOKUP($A1646,Sheet2!BA:BE,3,FALSE))),VLOOKUP($A1646,Sheet2!BA:BE,3,FALSE),0)</f>
        <v>0</v>
      </c>
      <c r="L1646">
        <f>IF(NOT(ISNA(VLOOKUP($A1646,Sheet2!BG:BK,3,FALSE))),VLOOKUP($A1646,Sheet2!BG:BK,3,FALSE),0)</f>
        <v>0</v>
      </c>
      <c r="M1646">
        <f>IF(NOT(ISNA(VLOOKUP($A1646,Sheet2!BM:BQ,3,FALSE))),VLOOKUP($A1646,Sheet2!BM:BQ,3,FALSE),0)</f>
        <v>0</v>
      </c>
      <c r="N1646">
        <f>IF(NOT(ISNA(VLOOKUP($A1646,Sheet2!BS:BW,3,FALSE))),VLOOKUP($A1646,Sheet2!BS:BW,3,FALSE),0)</f>
        <v>0</v>
      </c>
      <c r="O1646">
        <f>IF(NOT(ISNA(VLOOKUP($A1646,Sheet2!BY:CC,3,FALSE))),VLOOKUP($A1646,Sheet2!BY:CC,3,FALSE),0)</f>
        <v>0</v>
      </c>
      <c r="P1646">
        <f>IF(NOT(ISNA(VLOOKUP($A1646,Sheet2!CE:CI,3,FALSE))),VLOOKUP($A1646,Sheet2!CE:CI,3,FALSE),0)</f>
        <v>1</v>
      </c>
    </row>
    <row r="1647" spans="1:16" x14ac:dyDescent="0.25">
      <c r="A1647" t="s">
        <v>2277</v>
      </c>
      <c r="B1647" t="s">
        <v>5957</v>
      </c>
      <c r="C1647">
        <f>IF(NOT(ISNA(VLOOKUP($A1647,Sheet2!A:F,3,FALSE))),VLOOKUP($A1647,Sheet2!A:F,3,FALSE),0)</f>
        <v>0</v>
      </c>
      <c r="D1647">
        <f>IF(NOT(ISNA(VLOOKUP($A1647,Sheet2!H:M,3,FALSE))),VLOOKUP($A1647,Sheet2!H:M,3,FALSE),0)</f>
        <v>0</v>
      </c>
      <c r="E1647">
        <f>IF(NOT(ISNA(VLOOKUP($A1647,Sheet2!O:T,3,FALSE))),VLOOKUP($A1647,Sheet2!O:T,3,FALSE),0)</f>
        <v>0</v>
      </c>
      <c r="F1647">
        <f>IF(NOT(ISNA(VLOOKUP($A1647,Sheet2!V:AA,3,FALSE))),VLOOKUP($A1647,Sheet2!V:AA,3,FALSE),0)</f>
        <v>0</v>
      </c>
      <c r="G1647">
        <f>IF(NOT(ISNA(VLOOKUP($A1647,Sheet2!AC:AG,3,FALSE))),VLOOKUP($A1647,Sheet2!AC:AG,3,FALSE),0)</f>
        <v>0</v>
      </c>
      <c r="H1647">
        <f>IF(NOT(ISNA(VLOOKUP($A1647,Sheet2!AI:AM,3,FALSE))),VLOOKUP($A1647,Sheet2!AI:AM,3,FALSE),0)</f>
        <v>0</v>
      </c>
      <c r="I1647">
        <f>IF(NOT(ISNA(VLOOKUP($A1647,Sheet2!AO:AT,3,FALSE))),VLOOKUP($A1647,Sheet2!AO:AT,3,FALSE),0)</f>
        <v>0</v>
      </c>
      <c r="J1647">
        <f>IF(NOT(ISNA(VLOOKUP($A1647,Sheet2!AU:AY,3,FALSE))),VLOOKUP($A1647,Sheet2!AU:AY,3,FALSE),0)</f>
        <v>0</v>
      </c>
      <c r="K1647">
        <f>IF(NOT(ISNA(VLOOKUP($A1647,Sheet2!BA:BE,3,FALSE))),VLOOKUP($A1647,Sheet2!BA:BE,3,FALSE),0)</f>
        <v>0</v>
      </c>
      <c r="L1647">
        <f>IF(NOT(ISNA(VLOOKUP($A1647,Sheet2!BG:BK,3,FALSE))),VLOOKUP($A1647,Sheet2!BG:BK,3,FALSE),0)</f>
        <v>0</v>
      </c>
      <c r="M1647">
        <f>IF(NOT(ISNA(VLOOKUP($A1647,Sheet2!BM:BQ,3,FALSE))),VLOOKUP($A1647,Sheet2!BM:BQ,3,FALSE),0)</f>
        <v>0</v>
      </c>
      <c r="N1647">
        <f>IF(NOT(ISNA(VLOOKUP($A1647,Sheet2!BS:BW,3,FALSE))),VLOOKUP($A1647,Sheet2!BS:BW,3,FALSE),0)</f>
        <v>0</v>
      </c>
      <c r="O1647">
        <f>IF(NOT(ISNA(VLOOKUP($A1647,Sheet2!BY:CC,3,FALSE))),VLOOKUP($A1647,Sheet2!BY:CC,3,FALSE),0)</f>
        <v>0</v>
      </c>
      <c r="P1647">
        <f>IF(NOT(ISNA(VLOOKUP($A1647,Sheet2!CE:CI,3,FALSE))),VLOOKUP($A1647,Sheet2!CE:CI,3,FALSE),0)</f>
        <v>1</v>
      </c>
    </row>
    <row r="1648" spans="1:16" x14ac:dyDescent="0.25">
      <c r="A1648" t="s">
        <v>2278</v>
      </c>
      <c r="B1648" t="s">
        <v>5958</v>
      </c>
      <c r="C1648">
        <f>IF(NOT(ISNA(VLOOKUP($A1648,Sheet2!A:F,3,FALSE))),VLOOKUP($A1648,Sheet2!A:F,3,FALSE),0)</f>
        <v>0</v>
      </c>
      <c r="D1648">
        <f>IF(NOT(ISNA(VLOOKUP($A1648,Sheet2!H:M,3,FALSE))),VLOOKUP($A1648,Sheet2!H:M,3,FALSE),0)</f>
        <v>0</v>
      </c>
      <c r="E1648">
        <f>IF(NOT(ISNA(VLOOKUP($A1648,Sheet2!O:T,3,FALSE))),VLOOKUP($A1648,Sheet2!O:T,3,FALSE),0)</f>
        <v>2</v>
      </c>
      <c r="F1648">
        <f>IF(NOT(ISNA(VLOOKUP($A1648,Sheet2!V:AA,3,FALSE))),VLOOKUP($A1648,Sheet2!V:AA,3,FALSE),0)</f>
        <v>0</v>
      </c>
      <c r="G1648">
        <f>IF(NOT(ISNA(VLOOKUP($A1648,Sheet2!AC:AG,3,FALSE))),VLOOKUP($A1648,Sheet2!AC:AG,3,FALSE),0)</f>
        <v>0</v>
      </c>
      <c r="H1648">
        <f>IF(NOT(ISNA(VLOOKUP($A1648,Sheet2!AI:AM,3,FALSE))),VLOOKUP($A1648,Sheet2!AI:AM,3,FALSE),0)</f>
        <v>0</v>
      </c>
      <c r="I1648">
        <f>IF(NOT(ISNA(VLOOKUP($A1648,Sheet2!AO:AT,3,FALSE))),VLOOKUP($A1648,Sheet2!AO:AT,3,FALSE),0)</f>
        <v>0</v>
      </c>
      <c r="J1648">
        <f>IF(NOT(ISNA(VLOOKUP($A1648,Sheet2!AU:AY,3,FALSE))),VLOOKUP($A1648,Sheet2!AU:AY,3,FALSE),0)</f>
        <v>0</v>
      </c>
      <c r="K1648">
        <f>IF(NOT(ISNA(VLOOKUP($A1648,Sheet2!BA:BE,3,FALSE))),VLOOKUP($A1648,Sheet2!BA:BE,3,FALSE),0)</f>
        <v>0</v>
      </c>
      <c r="L1648">
        <f>IF(NOT(ISNA(VLOOKUP($A1648,Sheet2!BG:BK,3,FALSE))),VLOOKUP($A1648,Sheet2!BG:BK,3,FALSE),0)</f>
        <v>0</v>
      </c>
      <c r="M1648">
        <f>IF(NOT(ISNA(VLOOKUP($A1648,Sheet2!BM:BQ,3,FALSE))),VLOOKUP($A1648,Sheet2!BM:BQ,3,FALSE),0)</f>
        <v>0</v>
      </c>
      <c r="N1648">
        <f>IF(NOT(ISNA(VLOOKUP($A1648,Sheet2!BS:BW,3,FALSE))),VLOOKUP($A1648,Sheet2!BS:BW,3,FALSE),0)</f>
        <v>0</v>
      </c>
      <c r="O1648">
        <f>IF(NOT(ISNA(VLOOKUP($A1648,Sheet2!BY:CC,3,FALSE))),VLOOKUP($A1648,Sheet2!BY:CC,3,FALSE),0)</f>
        <v>2</v>
      </c>
      <c r="P1648">
        <f>IF(NOT(ISNA(VLOOKUP($A1648,Sheet2!CE:CI,3,FALSE))),VLOOKUP($A1648,Sheet2!CE:CI,3,FALSE),0)</f>
        <v>1</v>
      </c>
    </row>
    <row r="1649" spans="1:16" x14ac:dyDescent="0.25">
      <c r="A1649" t="s">
        <v>2279</v>
      </c>
      <c r="B1649" t="s">
        <v>5959</v>
      </c>
      <c r="C1649">
        <f>IF(NOT(ISNA(VLOOKUP($A1649,Sheet2!A:F,3,FALSE))),VLOOKUP($A1649,Sheet2!A:F,3,FALSE),0)</f>
        <v>20</v>
      </c>
      <c r="D1649">
        <f>IF(NOT(ISNA(VLOOKUP($A1649,Sheet2!H:M,3,FALSE))),VLOOKUP($A1649,Sheet2!H:M,3,FALSE),0)</f>
        <v>64</v>
      </c>
      <c r="E1649">
        <f>IF(NOT(ISNA(VLOOKUP($A1649,Sheet2!O:T,3,FALSE))),VLOOKUP($A1649,Sheet2!O:T,3,FALSE),0)</f>
        <v>0</v>
      </c>
      <c r="F1649">
        <f>IF(NOT(ISNA(VLOOKUP($A1649,Sheet2!V:AA,3,FALSE))),VLOOKUP($A1649,Sheet2!V:AA,3,FALSE),0)</f>
        <v>0</v>
      </c>
      <c r="G1649">
        <f>IF(NOT(ISNA(VLOOKUP($A1649,Sheet2!AC:AG,3,FALSE))),VLOOKUP($A1649,Sheet2!AC:AG,3,FALSE),0)</f>
        <v>0</v>
      </c>
      <c r="H1649">
        <f>IF(NOT(ISNA(VLOOKUP($A1649,Sheet2!AI:AM,3,FALSE))),VLOOKUP($A1649,Sheet2!AI:AM,3,FALSE),0)</f>
        <v>6</v>
      </c>
      <c r="I1649">
        <f>IF(NOT(ISNA(VLOOKUP($A1649,Sheet2!AO:AT,3,FALSE))),VLOOKUP($A1649,Sheet2!AO:AT,3,FALSE),0)</f>
        <v>0</v>
      </c>
      <c r="J1649">
        <f>IF(NOT(ISNA(VLOOKUP($A1649,Sheet2!AU:AY,3,FALSE))),VLOOKUP($A1649,Sheet2!AU:AY,3,FALSE),0)</f>
        <v>0</v>
      </c>
      <c r="K1649">
        <f>IF(NOT(ISNA(VLOOKUP($A1649,Sheet2!BA:BE,3,FALSE))),VLOOKUP($A1649,Sheet2!BA:BE,3,FALSE),0)</f>
        <v>7</v>
      </c>
      <c r="L1649">
        <f>IF(NOT(ISNA(VLOOKUP($A1649,Sheet2!BG:BK,3,FALSE))),VLOOKUP($A1649,Sheet2!BG:BK,3,FALSE),0)</f>
        <v>0</v>
      </c>
      <c r="M1649">
        <f>IF(NOT(ISNA(VLOOKUP($A1649,Sheet2!BM:BQ,3,FALSE))),VLOOKUP($A1649,Sheet2!BM:BQ,3,FALSE),0)</f>
        <v>0</v>
      </c>
      <c r="N1649">
        <f>IF(NOT(ISNA(VLOOKUP($A1649,Sheet2!BS:BW,3,FALSE))),VLOOKUP($A1649,Sheet2!BS:BW,3,FALSE),0)</f>
        <v>25</v>
      </c>
      <c r="O1649">
        <f>IF(NOT(ISNA(VLOOKUP($A1649,Sheet2!BY:CC,3,FALSE))),VLOOKUP($A1649,Sheet2!BY:CC,3,FALSE),0)</f>
        <v>0</v>
      </c>
      <c r="P1649">
        <f>IF(NOT(ISNA(VLOOKUP($A1649,Sheet2!CE:CI,3,FALSE))),VLOOKUP($A1649,Sheet2!CE:CI,3,FALSE),0)</f>
        <v>0</v>
      </c>
    </row>
    <row r="1650" spans="1:16" x14ac:dyDescent="0.25">
      <c r="A1650" t="s">
        <v>2281</v>
      </c>
      <c r="B1650" t="s">
        <v>5960</v>
      </c>
      <c r="C1650">
        <f>IF(NOT(ISNA(VLOOKUP($A1650,Sheet2!A:F,3,FALSE))),VLOOKUP($A1650,Sheet2!A:F,3,FALSE),0)</f>
        <v>0</v>
      </c>
      <c r="D1650">
        <f>IF(NOT(ISNA(VLOOKUP($A1650,Sheet2!H:M,3,FALSE))),VLOOKUP($A1650,Sheet2!H:M,3,FALSE),0)</f>
        <v>0</v>
      </c>
      <c r="E1650">
        <f>IF(NOT(ISNA(VLOOKUP($A1650,Sheet2!O:T,3,FALSE))),VLOOKUP($A1650,Sheet2!O:T,3,FALSE),0)</f>
        <v>0</v>
      </c>
      <c r="F1650">
        <f>IF(NOT(ISNA(VLOOKUP($A1650,Sheet2!V:AA,3,FALSE))),VLOOKUP($A1650,Sheet2!V:AA,3,FALSE),0)</f>
        <v>0</v>
      </c>
      <c r="G1650">
        <f>IF(NOT(ISNA(VLOOKUP($A1650,Sheet2!AC:AG,3,FALSE))),VLOOKUP($A1650,Sheet2!AC:AG,3,FALSE),0)</f>
        <v>0</v>
      </c>
      <c r="H1650">
        <f>IF(NOT(ISNA(VLOOKUP($A1650,Sheet2!AI:AM,3,FALSE))),VLOOKUP($A1650,Sheet2!AI:AM,3,FALSE),0)</f>
        <v>0</v>
      </c>
      <c r="I1650">
        <f>IF(NOT(ISNA(VLOOKUP($A1650,Sheet2!AO:AT,3,FALSE))),VLOOKUP($A1650,Sheet2!AO:AT,3,FALSE),0)</f>
        <v>0</v>
      </c>
      <c r="J1650">
        <f>IF(NOT(ISNA(VLOOKUP($A1650,Sheet2!AU:AY,3,FALSE))),VLOOKUP($A1650,Sheet2!AU:AY,3,FALSE),0)</f>
        <v>0</v>
      </c>
      <c r="K1650">
        <f>IF(NOT(ISNA(VLOOKUP($A1650,Sheet2!BA:BE,3,FALSE))),VLOOKUP($A1650,Sheet2!BA:BE,3,FALSE),0)</f>
        <v>0</v>
      </c>
      <c r="L1650">
        <f>IF(NOT(ISNA(VLOOKUP($A1650,Sheet2!BG:BK,3,FALSE))),VLOOKUP($A1650,Sheet2!BG:BK,3,FALSE),0)</f>
        <v>0</v>
      </c>
      <c r="M1650">
        <f>IF(NOT(ISNA(VLOOKUP($A1650,Sheet2!BM:BQ,3,FALSE))),VLOOKUP($A1650,Sheet2!BM:BQ,3,FALSE),0)</f>
        <v>0</v>
      </c>
      <c r="N1650">
        <f>IF(NOT(ISNA(VLOOKUP($A1650,Sheet2!BS:BW,3,FALSE))),VLOOKUP($A1650,Sheet2!BS:BW,3,FALSE),0)</f>
        <v>0</v>
      </c>
      <c r="O1650">
        <f>IF(NOT(ISNA(VLOOKUP($A1650,Sheet2!BY:CC,3,FALSE))),VLOOKUP($A1650,Sheet2!BY:CC,3,FALSE),0)</f>
        <v>0</v>
      </c>
      <c r="P1650">
        <f>IF(NOT(ISNA(VLOOKUP($A1650,Sheet2!CE:CI,3,FALSE))),VLOOKUP($A1650,Sheet2!CE:CI,3,FALSE),0)</f>
        <v>0</v>
      </c>
    </row>
    <row r="1651" spans="1:16" x14ac:dyDescent="0.25">
      <c r="A1651" t="s">
        <v>2282</v>
      </c>
      <c r="B1651" t="s">
        <v>5961</v>
      </c>
      <c r="C1651">
        <f>IF(NOT(ISNA(VLOOKUP($A1651,Sheet2!A:F,3,FALSE))),VLOOKUP($A1651,Sheet2!A:F,3,FALSE),0)</f>
        <v>0</v>
      </c>
      <c r="D1651">
        <f>IF(NOT(ISNA(VLOOKUP($A1651,Sheet2!H:M,3,FALSE))),VLOOKUP($A1651,Sheet2!H:M,3,FALSE),0)</f>
        <v>0</v>
      </c>
      <c r="E1651">
        <f>IF(NOT(ISNA(VLOOKUP($A1651,Sheet2!O:T,3,FALSE))),VLOOKUP($A1651,Sheet2!O:T,3,FALSE),0)</f>
        <v>1</v>
      </c>
      <c r="F1651">
        <f>IF(NOT(ISNA(VLOOKUP($A1651,Sheet2!V:AA,3,FALSE))),VLOOKUP($A1651,Sheet2!V:AA,3,FALSE),0)</f>
        <v>0</v>
      </c>
      <c r="G1651">
        <f>IF(NOT(ISNA(VLOOKUP($A1651,Sheet2!AC:AG,3,FALSE))),VLOOKUP($A1651,Sheet2!AC:AG,3,FALSE),0)</f>
        <v>0</v>
      </c>
      <c r="H1651">
        <f>IF(NOT(ISNA(VLOOKUP($A1651,Sheet2!AI:AM,3,FALSE))),VLOOKUP($A1651,Sheet2!AI:AM,3,FALSE),0)</f>
        <v>17</v>
      </c>
      <c r="I1651">
        <f>IF(NOT(ISNA(VLOOKUP($A1651,Sheet2!AO:AT,3,FALSE))),VLOOKUP($A1651,Sheet2!AO:AT,3,FALSE),0)</f>
        <v>0</v>
      </c>
      <c r="J1651">
        <f>IF(NOT(ISNA(VLOOKUP($A1651,Sheet2!AU:AY,3,FALSE))),VLOOKUP($A1651,Sheet2!AU:AY,3,FALSE),0)</f>
        <v>0</v>
      </c>
      <c r="K1651">
        <f>IF(NOT(ISNA(VLOOKUP($A1651,Sheet2!BA:BE,3,FALSE))),VLOOKUP($A1651,Sheet2!BA:BE,3,FALSE),0)</f>
        <v>0</v>
      </c>
      <c r="L1651">
        <f>IF(NOT(ISNA(VLOOKUP($A1651,Sheet2!BG:BK,3,FALSE))),VLOOKUP($A1651,Sheet2!BG:BK,3,FALSE),0)</f>
        <v>0</v>
      </c>
      <c r="M1651">
        <f>IF(NOT(ISNA(VLOOKUP($A1651,Sheet2!BM:BQ,3,FALSE))),VLOOKUP($A1651,Sheet2!BM:BQ,3,FALSE),0)</f>
        <v>0</v>
      </c>
      <c r="N1651">
        <f>IF(NOT(ISNA(VLOOKUP($A1651,Sheet2!BS:BW,3,FALSE))),VLOOKUP($A1651,Sheet2!BS:BW,3,FALSE),0)</f>
        <v>0</v>
      </c>
      <c r="O1651">
        <f>IF(NOT(ISNA(VLOOKUP($A1651,Sheet2!BY:CC,3,FALSE))),VLOOKUP($A1651,Sheet2!BY:CC,3,FALSE),0)</f>
        <v>2</v>
      </c>
      <c r="P1651">
        <f>IF(NOT(ISNA(VLOOKUP($A1651,Sheet2!CE:CI,3,FALSE))),VLOOKUP($A1651,Sheet2!CE:CI,3,FALSE),0)</f>
        <v>0</v>
      </c>
    </row>
    <row r="1652" spans="1:16" x14ac:dyDescent="0.25">
      <c r="A1652" t="s">
        <v>2283</v>
      </c>
      <c r="B1652" t="s">
        <v>5962</v>
      </c>
      <c r="C1652">
        <f>IF(NOT(ISNA(VLOOKUP($A1652,Sheet2!A:F,3,FALSE))),VLOOKUP($A1652,Sheet2!A:F,3,FALSE),0)</f>
        <v>0</v>
      </c>
      <c r="D1652">
        <f>IF(NOT(ISNA(VLOOKUP($A1652,Sheet2!H:M,3,FALSE))),VLOOKUP($A1652,Sheet2!H:M,3,FALSE),0)</f>
        <v>0</v>
      </c>
      <c r="E1652">
        <f>IF(NOT(ISNA(VLOOKUP($A1652,Sheet2!O:T,3,FALSE))),VLOOKUP($A1652,Sheet2!O:T,3,FALSE),0)</f>
        <v>0</v>
      </c>
      <c r="F1652">
        <f>IF(NOT(ISNA(VLOOKUP($A1652,Sheet2!V:AA,3,FALSE))),VLOOKUP($A1652,Sheet2!V:AA,3,FALSE),0)</f>
        <v>0</v>
      </c>
      <c r="G1652">
        <f>IF(NOT(ISNA(VLOOKUP($A1652,Sheet2!AC:AG,3,FALSE))),VLOOKUP($A1652,Sheet2!AC:AG,3,FALSE),0)</f>
        <v>0</v>
      </c>
      <c r="H1652">
        <f>IF(NOT(ISNA(VLOOKUP($A1652,Sheet2!AI:AM,3,FALSE))),VLOOKUP($A1652,Sheet2!AI:AM,3,FALSE),0)</f>
        <v>0</v>
      </c>
      <c r="I1652">
        <f>IF(NOT(ISNA(VLOOKUP($A1652,Sheet2!AO:AT,3,FALSE))),VLOOKUP($A1652,Sheet2!AO:AT,3,FALSE),0)</f>
        <v>0</v>
      </c>
      <c r="J1652">
        <f>IF(NOT(ISNA(VLOOKUP($A1652,Sheet2!AU:AY,3,FALSE))),VLOOKUP($A1652,Sheet2!AU:AY,3,FALSE),0)</f>
        <v>0</v>
      </c>
      <c r="K1652">
        <f>IF(NOT(ISNA(VLOOKUP($A1652,Sheet2!BA:BE,3,FALSE))),VLOOKUP($A1652,Sheet2!BA:BE,3,FALSE),0)</f>
        <v>0</v>
      </c>
      <c r="L1652">
        <f>IF(NOT(ISNA(VLOOKUP($A1652,Sheet2!BG:BK,3,FALSE))),VLOOKUP($A1652,Sheet2!BG:BK,3,FALSE),0)</f>
        <v>0</v>
      </c>
      <c r="M1652">
        <f>IF(NOT(ISNA(VLOOKUP($A1652,Sheet2!BM:BQ,3,FALSE))),VLOOKUP($A1652,Sheet2!BM:BQ,3,FALSE),0)</f>
        <v>0</v>
      </c>
      <c r="N1652">
        <f>IF(NOT(ISNA(VLOOKUP($A1652,Sheet2!BS:BW,3,FALSE))),VLOOKUP($A1652,Sheet2!BS:BW,3,FALSE),0)</f>
        <v>0</v>
      </c>
      <c r="O1652">
        <f>IF(NOT(ISNA(VLOOKUP($A1652,Sheet2!BY:CC,3,FALSE))),VLOOKUP($A1652,Sheet2!BY:CC,3,FALSE),0)</f>
        <v>0</v>
      </c>
      <c r="P1652">
        <f>IF(NOT(ISNA(VLOOKUP($A1652,Sheet2!CE:CI,3,FALSE))),VLOOKUP($A1652,Sheet2!CE:CI,3,FALSE),0)</f>
        <v>1</v>
      </c>
    </row>
    <row r="1653" spans="1:16" x14ac:dyDescent="0.25">
      <c r="A1653" s="2" t="s">
        <v>2284</v>
      </c>
      <c r="B1653" t="s">
        <v>5963</v>
      </c>
      <c r="C1653">
        <f>IF(NOT(ISNA(VLOOKUP($A1653,Sheet2!A:F,3,FALSE))),VLOOKUP($A1653,Sheet2!A:F,3,FALSE),0)</f>
        <v>1</v>
      </c>
      <c r="D1653">
        <f>IF(NOT(ISNA(VLOOKUP($A1653,Sheet2!H:M,3,FALSE))),VLOOKUP($A1653,Sheet2!H:M,3,FALSE),0)</f>
        <v>0</v>
      </c>
      <c r="E1653">
        <f>IF(NOT(ISNA(VLOOKUP($A1653,Sheet2!O:T,3,FALSE))),VLOOKUP($A1653,Sheet2!O:T,3,FALSE),0)</f>
        <v>0</v>
      </c>
      <c r="F1653">
        <f>IF(NOT(ISNA(VLOOKUP($A1653,Sheet2!V:AA,3,FALSE))),VLOOKUP($A1653,Sheet2!V:AA,3,FALSE),0)</f>
        <v>0</v>
      </c>
      <c r="G1653">
        <f>IF(NOT(ISNA(VLOOKUP($A1653,Sheet2!AC:AG,3,FALSE))),VLOOKUP($A1653,Sheet2!AC:AG,3,FALSE),0)</f>
        <v>23</v>
      </c>
      <c r="H1653">
        <f>IF(NOT(ISNA(VLOOKUP($A1653,Sheet2!AI:AM,3,FALSE))),VLOOKUP($A1653,Sheet2!AI:AM,3,FALSE),0)</f>
        <v>16</v>
      </c>
      <c r="I1653">
        <f>IF(NOT(ISNA(VLOOKUP($A1653,Sheet2!AO:AT,3,FALSE))),VLOOKUP($A1653,Sheet2!AO:AT,3,FALSE),0)</f>
        <v>0</v>
      </c>
      <c r="J1653">
        <f>IF(NOT(ISNA(VLOOKUP($A1653,Sheet2!AU:AY,3,FALSE))),VLOOKUP($A1653,Sheet2!AU:AY,3,FALSE),0)</f>
        <v>6</v>
      </c>
      <c r="K1653">
        <f>IF(NOT(ISNA(VLOOKUP($A1653,Sheet2!BA:BE,3,FALSE))),VLOOKUP($A1653,Sheet2!BA:BE,3,FALSE),0)</f>
        <v>0</v>
      </c>
      <c r="L1653">
        <f>IF(NOT(ISNA(VLOOKUP($A1653,Sheet2!BG:BK,3,FALSE))),VLOOKUP($A1653,Sheet2!BG:BK,3,FALSE),0)</f>
        <v>0</v>
      </c>
      <c r="M1653">
        <f>IF(NOT(ISNA(VLOOKUP($A1653,Sheet2!BM:BQ,3,FALSE))),VLOOKUP($A1653,Sheet2!BM:BQ,3,FALSE),0)</f>
        <v>0</v>
      </c>
      <c r="N1653">
        <f>IF(NOT(ISNA(VLOOKUP($A1653,Sheet2!BS:BW,3,FALSE))),VLOOKUP($A1653,Sheet2!BS:BW,3,FALSE),0)</f>
        <v>0</v>
      </c>
      <c r="O1653">
        <f>IF(NOT(ISNA(VLOOKUP($A1653,Sheet2!BY:CC,3,FALSE))),VLOOKUP($A1653,Sheet2!BY:CC,3,FALSE),0)</f>
        <v>0</v>
      </c>
      <c r="P1653">
        <f>IF(NOT(ISNA(VLOOKUP($A1653,Sheet2!CE:CI,3,FALSE))),VLOOKUP($A1653,Sheet2!CE:CI,3,FALSE),0)</f>
        <v>2</v>
      </c>
    </row>
    <row r="1654" spans="1:16" x14ac:dyDescent="0.25">
      <c r="A1654" t="s">
        <v>2285</v>
      </c>
      <c r="B1654" t="s">
        <v>5964</v>
      </c>
      <c r="C1654">
        <f>IF(NOT(ISNA(VLOOKUP($A1654,Sheet2!A:F,3,FALSE))),VLOOKUP($A1654,Sheet2!A:F,3,FALSE),0)</f>
        <v>3</v>
      </c>
      <c r="D1654">
        <f>IF(NOT(ISNA(VLOOKUP($A1654,Sheet2!H:M,3,FALSE))),VLOOKUP($A1654,Sheet2!H:M,3,FALSE),0)</f>
        <v>8</v>
      </c>
      <c r="E1654">
        <f>IF(NOT(ISNA(VLOOKUP($A1654,Sheet2!O:T,3,FALSE))),VLOOKUP($A1654,Sheet2!O:T,3,FALSE),0)</f>
        <v>0</v>
      </c>
      <c r="F1654">
        <f>IF(NOT(ISNA(VLOOKUP($A1654,Sheet2!V:AA,3,FALSE))),VLOOKUP($A1654,Sheet2!V:AA,3,FALSE),0)</f>
        <v>0</v>
      </c>
      <c r="G1654">
        <f>IF(NOT(ISNA(VLOOKUP($A1654,Sheet2!AC:AG,3,FALSE))),VLOOKUP($A1654,Sheet2!AC:AG,3,FALSE),0)</f>
        <v>26</v>
      </c>
      <c r="H1654">
        <f>IF(NOT(ISNA(VLOOKUP($A1654,Sheet2!AI:AM,3,FALSE))),VLOOKUP($A1654,Sheet2!AI:AM,3,FALSE),0)</f>
        <v>4</v>
      </c>
      <c r="I1654">
        <f>IF(NOT(ISNA(VLOOKUP($A1654,Sheet2!AO:AT,3,FALSE))),VLOOKUP($A1654,Sheet2!AO:AT,3,FALSE),0)</f>
        <v>0</v>
      </c>
      <c r="J1654">
        <f>IF(NOT(ISNA(VLOOKUP($A1654,Sheet2!AU:AY,3,FALSE))),VLOOKUP($A1654,Sheet2!AU:AY,3,FALSE),0)</f>
        <v>2</v>
      </c>
      <c r="K1654">
        <f>IF(NOT(ISNA(VLOOKUP($A1654,Sheet2!BA:BE,3,FALSE))),VLOOKUP($A1654,Sheet2!BA:BE,3,FALSE),0)</f>
        <v>0</v>
      </c>
      <c r="L1654">
        <f>IF(NOT(ISNA(VLOOKUP($A1654,Sheet2!BG:BK,3,FALSE))),VLOOKUP($A1654,Sheet2!BG:BK,3,FALSE),0)</f>
        <v>0</v>
      </c>
      <c r="M1654">
        <f>IF(NOT(ISNA(VLOOKUP($A1654,Sheet2!BM:BQ,3,FALSE))),VLOOKUP($A1654,Sheet2!BM:BQ,3,FALSE),0)</f>
        <v>0</v>
      </c>
      <c r="N1654">
        <f>IF(NOT(ISNA(VLOOKUP($A1654,Sheet2!BS:BW,3,FALSE))),VLOOKUP($A1654,Sheet2!BS:BW,3,FALSE),0)</f>
        <v>0</v>
      </c>
      <c r="O1654">
        <f>IF(NOT(ISNA(VLOOKUP($A1654,Sheet2!BY:CC,3,FALSE))),VLOOKUP($A1654,Sheet2!BY:CC,3,FALSE),0)</f>
        <v>0</v>
      </c>
      <c r="P1654">
        <f>IF(NOT(ISNA(VLOOKUP($A1654,Sheet2!CE:CI,3,FALSE))),VLOOKUP($A1654,Sheet2!CE:CI,3,FALSE),0)</f>
        <v>0</v>
      </c>
    </row>
    <row r="1655" spans="1:16" x14ac:dyDescent="0.25">
      <c r="A1655" t="s">
        <v>2286</v>
      </c>
      <c r="B1655" t="s">
        <v>5965</v>
      </c>
      <c r="C1655">
        <f>IF(NOT(ISNA(VLOOKUP($A1655,Sheet2!A:F,3,FALSE))),VLOOKUP($A1655,Sheet2!A:F,3,FALSE),0)</f>
        <v>0</v>
      </c>
      <c r="D1655">
        <f>IF(NOT(ISNA(VLOOKUP($A1655,Sheet2!H:M,3,FALSE))),VLOOKUP($A1655,Sheet2!H:M,3,FALSE),0)</f>
        <v>0</v>
      </c>
      <c r="E1655">
        <f>IF(NOT(ISNA(VLOOKUP($A1655,Sheet2!O:T,3,FALSE))),VLOOKUP($A1655,Sheet2!O:T,3,FALSE),0)</f>
        <v>1</v>
      </c>
      <c r="F1655">
        <f>IF(NOT(ISNA(VLOOKUP($A1655,Sheet2!V:AA,3,FALSE))),VLOOKUP($A1655,Sheet2!V:AA,3,FALSE),0)</f>
        <v>0</v>
      </c>
      <c r="G1655">
        <f>IF(NOT(ISNA(VLOOKUP($A1655,Sheet2!AC:AG,3,FALSE))),VLOOKUP($A1655,Sheet2!AC:AG,3,FALSE),0)</f>
        <v>0</v>
      </c>
      <c r="H1655">
        <f>IF(NOT(ISNA(VLOOKUP($A1655,Sheet2!AI:AM,3,FALSE))),VLOOKUP($A1655,Sheet2!AI:AM,3,FALSE),0)</f>
        <v>0</v>
      </c>
      <c r="I1655">
        <f>IF(NOT(ISNA(VLOOKUP($A1655,Sheet2!AO:AT,3,FALSE))),VLOOKUP($A1655,Sheet2!AO:AT,3,FALSE),0)</f>
        <v>0</v>
      </c>
      <c r="J1655">
        <f>IF(NOT(ISNA(VLOOKUP($A1655,Sheet2!AU:AY,3,FALSE))),VLOOKUP($A1655,Sheet2!AU:AY,3,FALSE),0)</f>
        <v>0</v>
      </c>
      <c r="K1655">
        <f>IF(NOT(ISNA(VLOOKUP($A1655,Sheet2!BA:BE,3,FALSE))),VLOOKUP($A1655,Sheet2!BA:BE,3,FALSE),0)</f>
        <v>0</v>
      </c>
      <c r="L1655">
        <f>IF(NOT(ISNA(VLOOKUP($A1655,Sheet2!BG:BK,3,FALSE))),VLOOKUP($A1655,Sheet2!BG:BK,3,FALSE),0)</f>
        <v>0</v>
      </c>
      <c r="M1655">
        <f>IF(NOT(ISNA(VLOOKUP($A1655,Sheet2!BM:BQ,3,FALSE))),VLOOKUP($A1655,Sheet2!BM:BQ,3,FALSE),0)</f>
        <v>0</v>
      </c>
      <c r="N1655">
        <f>IF(NOT(ISNA(VLOOKUP($A1655,Sheet2!BS:BW,3,FALSE))),VLOOKUP($A1655,Sheet2!BS:BW,3,FALSE),0)</f>
        <v>0</v>
      </c>
      <c r="O1655">
        <f>IF(NOT(ISNA(VLOOKUP($A1655,Sheet2!BY:CC,3,FALSE))),VLOOKUP($A1655,Sheet2!BY:CC,3,FALSE),0)</f>
        <v>2</v>
      </c>
      <c r="P1655">
        <f>IF(NOT(ISNA(VLOOKUP($A1655,Sheet2!CE:CI,3,FALSE))),VLOOKUP($A1655,Sheet2!CE:CI,3,FALSE),0)</f>
        <v>0</v>
      </c>
    </row>
    <row r="1656" spans="1:16" x14ac:dyDescent="0.25">
      <c r="A1656" t="s">
        <v>2287</v>
      </c>
      <c r="B1656" t="s">
        <v>5966</v>
      </c>
      <c r="C1656">
        <f>IF(NOT(ISNA(VLOOKUP($A1656,Sheet2!A:F,3,FALSE))),VLOOKUP($A1656,Sheet2!A:F,3,FALSE),0)</f>
        <v>0</v>
      </c>
      <c r="D1656">
        <f>IF(NOT(ISNA(VLOOKUP($A1656,Sheet2!H:M,3,FALSE))),VLOOKUP($A1656,Sheet2!H:M,3,FALSE),0)</f>
        <v>0</v>
      </c>
      <c r="E1656">
        <f>IF(NOT(ISNA(VLOOKUP($A1656,Sheet2!O:T,3,FALSE))),VLOOKUP($A1656,Sheet2!O:T,3,FALSE),0)</f>
        <v>0</v>
      </c>
      <c r="F1656">
        <f>IF(NOT(ISNA(VLOOKUP($A1656,Sheet2!V:AA,3,FALSE))),VLOOKUP($A1656,Sheet2!V:AA,3,FALSE),0)</f>
        <v>0</v>
      </c>
      <c r="G1656">
        <f>IF(NOT(ISNA(VLOOKUP($A1656,Sheet2!AC:AG,3,FALSE))),VLOOKUP($A1656,Sheet2!AC:AG,3,FALSE),0)</f>
        <v>0</v>
      </c>
      <c r="H1656">
        <f>IF(NOT(ISNA(VLOOKUP($A1656,Sheet2!AI:AM,3,FALSE))),VLOOKUP($A1656,Sheet2!AI:AM,3,FALSE),0)</f>
        <v>0</v>
      </c>
      <c r="I1656">
        <f>IF(NOT(ISNA(VLOOKUP($A1656,Sheet2!AO:AT,3,FALSE))),VLOOKUP($A1656,Sheet2!AO:AT,3,FALSE),0)</f>
        <v>0</v>
      </c>
      <c r="J1656">
        <f>IF(NOT(ISNA(VLOOKUP($A1656,Sheet2!AU:AY,3,FALSE))),VLOOKUP($A1656,Sheet2!AU:AY,3,FALSE),0)</f>
        <v>0</v>
      </c>
      <c r="K1656">
        <f>IF(NOT(ISNA(VLOOKUP($A1656,Sheet2!BA:BE,3,FALSE))),VLOOKUP($A1656,Sheet2!BA:BE,3,FALSE),0)</f>
        <v>0</v>
      </c>
      <c r="L1656">
        <f>IF(NOT(ISNA(VLOOKUP($A1656,Sheet2!BG:BK,3,FALSE))),VLOOKUP($A1656,Sheet2!BG:BK,3,FALSE),0)</f>
        <v>0</v>
      </c>
      <c r="M1656">
        <f>IF(NOT(ISNA(VLOOKUP($A1656,Sheet2!BM:BQ,3,FALSE))),VLOOKUP($A1656,Sheet2!BM:BQ,3,FALSE),0)</f>
        <v>0</v>
      </c>
      <c r="N1656">
        <f>IF(NOT(ISNA(VLOOKUP($A1656,Sheet2!BS:BW,3,FALSE))),VLOOKUP($A1656,Sheet2!BS:BW,3,FALSE),0)</f>
        <v>0</v>
      </c>
      <c r="O1656">
        <f>IF(NOT(ISNA(VLOOKUP($A1656,Sheet2!BY:CC,3,FALSE))),VLOOKUP($A1656,Sheet2!BY:CC,3,FALSE),0)</f>
        <v>0</v>
      </c>
      <c r="P1656">
        <f>IF(NOT(ISNA(VLOOKUP($A1656,Sheet2!CE:CI,3,FALSE))),VLOOKUP($A1656,Sheet2!CE:CI,3,FALSE),0)</f>
        <v>1</v>
      </c>
    </row>
    <row r="1657" spans="1:16" x14ac:dyDescent="0.25">
      <c r="A1657" t="s">
        <v>2289</v>
      </c>
      <c r="B1657" t="s">
        <v>5967</v>
      </c>
      <c r="C1657">
        <f>IF(NOT(ISNA(VLOOKUP($A1657,Sheet2!A:F,3,FALSE))),VLOOKUP($A1657,Sheet2!A:F,3,FALSE),0)</f>
        <v>0</v>
      </c>
      <c r="D1657">
        <f>IF(NOT(ISNA(VLOOKUP($A1657,Sheet2!H:M,3,FALSE))),VLOOKUP($A1657,Sheet2!H:M,3,FALSE),0)</f>
        <v>0</v>
      </c>
      <c r="E1657">
        <f>IF(NOT(ISNA(VLOOKUP($A1657,Sheet2!O:T,3,FALSE))),VLOOKUP($A1657,Sheet2!O:T,3,FALSE),0)</f>
        <v>0</v>
      </c>
      <c r="F1657">
        <f>IF(NOT(ISNA(VLOOKUP($A1657,Sheet2!V:AA,3,FALSE))),VLOOKUP($A1657,Sheet2!V:AA,3,FALSE),0)</f>
        <v>0</v>
      </c>
      <c r="G1657">
        <f>IF(NOT(ISNA(VLOOKUP($A1657,Sheet2!AC:AG,3,FALSE))),VLOOKUP($A1657,Sheet2!AC:AG,3,FALSE),0)</f>
        <v>0</v>
      </c>
      <c r="H1657">
        <f>IF(NOT(ISNA(VLOOKUP($A1657,Sheet2!AI:AM,3,FALSE))),VLOOKUP($A1657,Sheet2!AI:AM,3,FALSE),0)</f>
        <v>0</v>
      </c>
      <c r="I1657">
        <f>IF(NOT(ISNA(VLOOKUP($A1657,Sheet2!AO:AT,3,FALSE))),VLOOKUP($A1657,Sheet2!AO:AT,3,FALSE),0)</f>
        <v>0</v>
      </c>
      <c r="J1657">
        <f>IF(NOT(ISNA(VLOOKUP($A1657,Sheet2!AU:AY,3,FALSE))),VLOOKUP($A1657,Sheet2!AU:AY,3,FALSE),0)</f>
        <v>0</v>
      </c>
      <c r="K1657">
        <f>IF(NOT(ISNA(VLOOKUP($A1657,Sheet2!BA:BE,3,FALSE))),VLOOKUP($A1657,Sheet2!BA:BE,3,FALSE),0)</f>
        <v>0</v>
      </c>
      <c r="L1657">
        <f>IF(NOT(ISNA(VLOOKUP($A1657,Sheet2!BG:BK,3,FALSE))),VLOOKUP($A1657,Sheet2!BG:BK,3,FALSE),0)</f>
        <v>0</v>
      </c>
      <c r="M1657">
        <f>IF(NOT(ISNA(VLOOKUP($A1657,Sheet2!BM:BQ,3,FALSE))),VLOOKUP($A1657,Sheet2!BM:BQ,3,FALSE),0)</f>
        <v>0</v>
      </c>
      <c r="N1657">
        <f>IF(NOT(ISNA(VLOOKUP($A1657,Sheet2!BS:BW,3,FALSE))),VLOOKUP($A1657,Sheet2!BS:BW,3,FALSE),0)</f>
        <v>0</v>
      </c>
      <c r="O1657">
        <f>IF(NOT(ISNA(VLOOKUP($A1657,Sheet2!BY:CC,3,FALSE))),VLOOKUP($A1657,Sheet2!BY:CC,3,FALSE),0)</f>
        <v>0</v>
      </c>
      <c r="P1657">
        <f>IF(NOT(ISNA(VLOOKUP($A1657,Sheet2!CE:CI,3,FALSE))),VLOOKUP($A1657,Sheet2!CE:CI,3,FALSE),0)</f>
        <v>1</v>
      </c>
    </row>
    <row r="1658" spans="1:16" x14ac:dyDescent="0.25">
      <c r="A1658" t="s">
        <v>2290</v>
      </c>
      <c r="B1658" t="s">
        <v>5968</v>
      </c>
      <c r="C1658">
        <f>IF(NOT(ISNA(VLOOKUP($A1658,Sheet2!A:F,3,FALSE))),VLOOKUP($A1658,Sheet2!A:F,3,FALSE),0)</f>
        <v>0</v>
      </c>
      <c r="D1658">
        <f>IF(NOT(ISNA(VLOOKUP($A1658,Sheet2!H:M,3,FALSE))),VLOOKUP($A1658,Sheet2!H:M,3,FALSE),0)</f>
        <v>0</v>
      </c>
      <c r="E1658">
        <f>IF(NOT(ISNA(VLOOKUP($A1658,Sheet2!O:T,3,FALSE))),VLOOKUP($A1658,Sheet2!O:T,3,FALSE),0)</f>
        <v>1</v>
      </c>
      <c r="F1658">
        <f>IF(NOT(ISNA(VLOOKUP($A1658,Sheet2!V:AA,3,FALSE))),VLOOKUP($A1658,Sheet2!V:AA,3,FALSE),0)</f>
        <v>0</v>
      </c>
      <c r="G1658">
        <f>IF(NOT(ISNA(VLOOKUP($A1658,Sheet2!AC:AG,3,FALSE))),VLOOKUP($A1658,Sheet2!AC:AG,3,FALSE),0)</f>
        <v>0</v>
      </c>
      <c r="H1658">
        <f>IF(NOT(ISNA(VLOOKUP($A1658,Sheet2!AI:AM,3,FALSE))),VLOOKUP($A1658,Sheet2!AI:AM,3,FALSE),0)</f>
        <v>2257</v>
      </c>
      <c r="I1658">
        <f>IF(NOT(ISNA(VLOOKUP($A1658,Sheet2!AO:AT,3,FALSE))),VLOOKUP($A1658,Sheet2!AO:AT,3,FALSE),0)</f>
        <v>0</v>
      </c>
      <c r="J1658">
        <f>IF(NOT(ISNA(VLOOKUP($A1658,Sheet2!AU:AY,3,FALSE))),VLOOKUP($A1658,Sheet2!AU:AY,3,FALSE),0)</f>
        <v>0</v>
      </c>
      <c r="K1658">
        <f>IF(NOT(ISNA(VLOOKUP($A1658,Sheet2!BA:BE,3,FALSE))),VLOOKUP($A1658,Sheet2!BA:BE,3,FALSE),0)</f>
        <v>0</v>
      </c>
      <c r="L1658">
        <f>IF(NOT(ISNA(VLOOKUP($A1658,Sheet2!BG:BK,3,FALSE))),VLOOKUP($A1658,Sheet2!BG:BK,3,FALSE),0)</f>
        <v>0</v>
      </c>
      <c r="M1658">
        <f>IF(NOT(ISNA(VLOOKUP($A1658,Sheet2!BM:BQ,3,FALSE))),VLOOKUP($A1658,Sheet2!BM:BQ,3,FALSE),0)</f>
        <v>0</v>
      </c>
      <c r="N1658">
        <f>IF(NOT(ISNA(VLOOKUP($A1658,Sheet2!BS:BW,3,FALSE))),VLOOKUP($A1658,Sheet2!BS:BW,3,FALSE),0)</f>
        <v>0</v>
      </c>
      <c r="O1658">
        <f>IF(NOT(ISNA(VLOOKUP($A1658,Sheet2!BY:CC,3,FALSE))),VLOOKUP($A1658,Sheet2!BY:CC,3,FALSE),0)</f>
        <v>0</v>
      </c>
      <c r="P1658">
        <f>IF(NOT(ISNA(VLOOKUP($A1658,Sheet2!CE:CI,3,FALSE))),VLOOKUP($A1658,Sheet2!CE:CI,3,FALSE),0)</f>
        <v>0</v>
      </c>
    </row>
    <row r="1659" spans="1:16" x14ac:dyDescent="0.25">
      <c r="A1659" t="s">
        <v>2291</v>
      </c>
      <c r="B1659" t="s">
        <v>5969</v>
      </c>
      <c r="C1659">
        <f>IF(NOT(ISNA(VLOOKUP($A1659,Sheet2!A:F,3,FALSE))),VLOOKUP($A1659,Sheet2!A:F,3,FALSE),0)</f>
        <v>0</v>
      </c>
      <c r="D1659">
        <f>IF(NOT(ISNA(VLOOKUP($A1659,Sheet2!H:M,3,FALSE))),VLOOKUP($A1659,Sheet2!H:M,3,FALSE),0)</f>
        <v>0</v>
      </c>
      <c r="E1659">
        <f>IF(NOT(ISNA(VLOOKUP($A1659,Sheet2!O:T,3,FALSE))),VLOOKUP($A1659,Sheet2!O:T,3,FALSE),0)</f>
        <v>0</v>
      </c>
      <c r="F1659">
        <f>IF(NOT(ISNA(VLOOKUP($A1659,Sheet2!V:AA,3,FALSE))),VLOOKUP($A1659,Sheet2!V:AA,3,FALSE),0)</f>
        <v>0</v>
      </c>
      <c r="G1659">
        <f>IF(NOT(ISNA(VLOOKUP($A1659,Sheet2!AC:AG,3,FALSE))),VLOOKUP($A1659,Sheet2!AC:AG,3,FALSE),0)</f>
        <v>0</v>
      </c>
      <c r="H1659">
        <f>IF(NOT(ISNA(VLOOKUP($A1659,Sheet2!AI:AM,3,FALSE))),VLOOKUP($A1659,Sheet2!AI:AM,3,FALSE),0)</f>
        <v>0</v>
      </c>
      <c r="I1659">
        <f>IF(NOT(ISNA(VLOOKUP($A1659,Sheet2!AO:AT,3,FALSE))),VLOOKUP($A1659,Sheet2!AO:AT,3,FALSE),0)</f>
        <v>0</v>
      </c>
      <c r="J1659">
        <f>IF(NOT(ISNA(VLOOKUP($A1659,Sheet2!AU:AY,3,FALSE))),VLOOKUP($A1659,Sheet2!AU:AY,3,FALSE),0)</f>
        <v>0</v>
      </c>
      <c r="K1659">
        <f>IF(NOT(ISNA(VLOOKUP($A1659,Sheet2!BA:BE,3,FALSE))),VLOOKUP($A1659,Sheet2!BA:BE,3,FALSE),0)</f>
        <v>0</v>
      </c>
      <c r="L1659">
        <f>IF(NOT(ISNA(VLOOKUP($A1659,Sheet2!BG:BK,3,FALSE))),VLOOKUP($A1659,Sheet2!BG:BK,3,FALSE),0)</f>
        <v>0</v>
      </c>
      <c r="M1659">
        <f>IF(NOT(ISNA(VLOOKUP($A1659,Sheet2!BM:BQ,3,FALSE))),VLOOKUP($A1659,Sheet2!BM:BQ,3,FALSE),0)</f>
        <v>0</v>
      </c>
      <c r="N1659">
        <f>IF(NOT(ISNA(VLOOKUP($A1659,Sheet2!BS:BW,3,FALSE))),VLOOKUP($A1659,Sheet2!BS:BW,3,FALSE),0)</f>
        <v>0</v>
      </c>
      <c r="O1659">
        <f>IF(NOT(ISNA(VLOOKUP($A1659,Sheet2!BY:CC,3,FALSE))),VLOOKUP($A1659,Sheet2!BY:CC,3,FALSE),0)</f>
        <v>0</v>
      </c>
      <c r="P1659">
        <f>IF(NOT(ISNA(VLOOKUP($A1659,Sheet2!CE:CI,3,FALSE))),VLOOKUP($A1659,Sheet2!CE:CI,3,FALSE),0)</f>
        <v>0</v>
      </c>
    </row>
    <row r="1660" spans="1:16" x14ac:dyDescent="0.25">
      <c r="A1660" t="s">
        <v>2292</v>
      </c>
      <c r="B1660" t="s">
        <v>5970</v>
      </c>
      <c r="C1660">
        <f>IF(NOT(ISNA(VLOOKUP($A1660,Sheet2!A:F,3,FALSE))),VLOOKUP($A1660,Sheet2!A:F,3,FALSE),0)</f>
        <v>0</v>
      </c>
      <c r="D1660">
        <f>IF(NOT(ISNA(VLOOKUP($A1660,Sheet2!H:M,3,FALSE))),VLOOKUP($A1660,Sheet2!H:M,3,FALSE),0)</f>
        <v>0</v>
      </c>
      <c r="E1660">
        <f>IF(NOT(ISNA(VLOOKUP($A1660,Sheet2!O:T,3,FALSE))),VLOOKUP($A1660,Sheet2!O:T,3,FALSE),0)</f>
        <v>1</v>
      </c>
      <c r="F1660">
        <f>IF(NOT(ISNA(VLOOKUP($A1660,Sheet2!V:AA,3,FALSE))),VLOOKUP($A1660,Sheet2!V:AA,3,FALSE),0)</f>
        <v>0</v>
      </c>
      <c r="G1660">
        <f>IF(NOT(ISNA(VLOOKUP($A1660,Sheet2!AC:AG,3,FALSE))),VLOOKUP($A1660,Sheet2!AC:AG,3,FALSE),0)</f>
        <v>0</v>
      </c>
      <c r="H1660">
        <f>IF(NOT(ISNA(VLOOKUP($A1660,Sheet2!AI:AM,3,FALSE))),VLOOKUP($A1660,Sheet2!AI:AM,3,FALSE),0)</f>
        <v>2263</v>
      </c>
      <c r="I1660">
        <f>IF(NOT(ISNA(VLOOKUP($A1660,Sheet2!AO:AT,3,FALSE))),VLOOKUP($A1660,Sheet2!AO:AT,3,FALSE),0)</f>
        <v>0</v>
      </c>
      <c r="J1660">
        <f>IF(NOT(ISNA(VLOOKUP($A1660,Sheet2!AU:AY,3,FALSE))),VLOOKUP($A1660,Sheet2!AU:AY,3,FALSE),0)</f>
        <v>0</v>
      </c>
      <c r="K1660">
        <f>IF(NOT(ISNA(VLOOKUP($A1660,Sheet2!BA:BE,3,FALSE))),VLOOKUP($A1660,Sheet2!BA:BE,3,FALSE),0)</f>
        <v>0</v>
      </c>
      <c r="L1660">
        <f>IF(NOT(ISNA(VLOOKUP($A1660,Sheet2!BG:BK,3,FALSE))),VLOOKUP($A1660,Sheet2!BG:BK,3,FALSE),0)</f>
        <v>0</v>
      </c>
      <c r="M1660">
        <f>IF(NOT(ISNA(VLOOKUP($A1660,Sheet2!BM:BQ,3,FALSE))),VLOOKUP($A1660,Sheet2!BM:BQ,3,FALSE),0)</f>
        <v>0</v>
      </c>
      <c r="N1660">
        <f>IF(NOT(ISNA(VLOOKUP($A1660,Sheet2!BS:BW,3,FALSE))),VLOOKUP($A1660,Sheet2!BS:BW,3,FALSE),0)</f>
        <v>0</v>
      </c>
      <c r="O1660">
        <f>IF(NOT(ISNA(VLOOKUP($A1660,Sheet2!BY:CC,3,FALSE))),VLOOKUP($A1660,Sheet2!BY:CC,3,FALSE),0)</f>
        <v>0</v>
      </c>
      <c r="P1660">
        <f>IF(NOT(ISNA(VLOOKUP($A1660,Sheet2!CE:CI,3,FALSE))),VLOOKUP($A1660,Sheet2!CE:CI,3,FALSE),0)</f>
        <v>0</v>
      </c>
    </row>
    <row r="1661" spans="1:16" x14ac:dyDescent="0.25">
      <c r="A1661" t="s">
        <v>2293</v>
      </c>
      <c r="B1661" t="s">
        <v>5971</v>
      </c>
      <c r="C1661">
        <f>IF(NOT(ISNA(VLOOKUP($A1661,Sheet2!A:F,3,FALSE))),VLOOKUP($A1661,Sheet2!A:F,3,FALSE),0)</f>
        <v>0</v>
      </c>
      <c r="D1661">
        <f>IF(NOT(ISNA(VLOOKUP($A1661,Sheet2!H:M,3,FALSE))),VLOOKUP($A1661,Sheet2!H:M,3,FALSE),0)</f>
        <v>0</v>
      </c>
      <c r="E1661">
        <f>IF(NOT(ISNA(VLOOKUP($A1661,Sheet2!O:T,3,FALSE))),VLOOKUP($A1661,Sheet2!O:T,3,FALSE),0)</f>
        <v>0</v>
      </c>
      <c r="F1661">
        <f>IF(NOT(ISNA(VLOOKUP($A1661,Sheet2!V:AA,3,FALSE))),VLOOKUP($A1661,Sheet2!V:AA,3,FALSE),0)</f>
        <v>0</v>
      </c>
      <c r="G1661">
        <f>IF(NOT(ISNA(VLOOKUP($A1661,Sheet2!AC:AG,3,FALSE))),VLOOKUP($A1661,Sheet2!AC:AG,3,FALSE),0)</f>
        <v>0</v>
      </c>
      <c r="H1661">
        <f>IF(NOT(ISNA(VLOOKUP($A1661,Sheet2!AI:AM,3,FALSE))),VLOOKUP($A1661,Sheet2!AI:AM,3,FALSE),0)</f>
        <v>0</v>
      </c>
      <c r="I1661">
        <f>IF(NOT(ISNA(VLOOKUP($A1661,Sheet2!AO:AT,3,FALSE))),VLOOKUP($A1661,Sheet2!AO:AT,3,FALSE),0)</f>
        <v>0</v>
      </c>
      <c r="J1661">
        <f>IF(NOT(ISNA(VLOOKUP($A1661,Sheet2!AU:AY,3,FALSE))),VLOOKUP($A1661,Sheet2!AU:AY,3,FALSE),0)</f>
        <v>0</v>
      </c>
      <c r="K1661">
        <f>IF(NOT(ISNA(VLOOKUP($A1661,Sheet2!BA:BE,3,FALSE))),VLOOKUP($A1661,Sheet2!BA:BE,3,FALSE),0)</f>
        <v>0</v>
      </c>
      <c r="L1661">
        <f>IF(NOT(ISNA(VLOOKUP($A1661,Sheet2!BG:BK,3,FALSE))),VLOOKUP($A1661,Sheet2!BG:BK,3,FALSE),0)</f>
        <v>0</v>
      </c>
      <c r="M1661">
        <f>IF(NOT(ISNA(VLOOKUP($A1661,Sheet2!BM:BQ,3,FALSE))),VLOOKUP($A1661,Sheet2!BM:BQ,3,FALSE),0)</f>
        <v>0</v>
      </c>
      <c r="N1661">
        <f>IF(NOT(ISNA(VLOOKUP($A1661,Sheet2!BS:BW,3,FALSE))),VLOOKUP($A1661,Sheet2!BS:BW,3,FALSE),0)</f>
        <v>0</v>
      </c>
      <c r="O1661">
        <f>IF(NOT(ISNA(VLOOKUP($A1661,Sheet2!BY:CC,3,FALSE))),VLOOKUP($A1661,Sheet2!BY:CC,3,FALSE),0)</f>
        <v>0</v>
      </c>
      <c r="P1661">
        <f>IF(NOT(ISNA(VLOOKUP($A1661,Sheet2!CE:CI,3,FALSE))),VLOOKUP($A1661,Sheet2!CE:CI,3,FALSE),0)</f>
        <v>0</v>
      </c>
    </row>
    <row r="1662" spans="1:16" x14ac:dyDescent="0.25">
      <c r="A1662" t="s">
        <v>2294</v>
      </c>
      <c r="B1662" t="s">
        <v>5972</v>
      </c>
      <c r="C1662">
        <f>IF(NOT(ISNA(VLOOKUP($A1662,Sheet2!A:F,3,FALSE))),VLOOKUP($A1662,Sheet2!A:F,3,FALSE),0)</f>
        <v>0</v>
      </c>
      <c r="D1662">
        <f>IF(NOT(ISNA(VLOOKUP($A1662,Sheet2!H:M,3,FALSE))),VLOOKUP($A1662,Sheet2!H:M,3,FALSE),0)</f>
        <v>0</v>
      </c>
      <c r="E1662">
        <f>IF(NOT(ISNA(VLOOKUP($A1662,Sheet2!O:T,3,FALSE))),VLOOKUP($A1662,Sheet2!O:T,3,FALSE),0)</f>
        <v>3</v>
      </c>
      <c r="F1662">
        <f>IF(NOT(ISNA(VLOOKUP($A1662,Sheet2!V:AA,3,FALSE))),VLOOKUP($A1662,Sheet2!V:AA,3,FALSE),0)</f>
        <v>0</v>
      </c>
      <c r="G1662">
        <f>IF(NOT(ISNA(VLOOKUP($A1662,Sheet2!AC:AG,3,FALSE))),VLOOKUP($A1662,Sheet2!AC:AG,3,FALSE),0)</f>
        <v>0</v>
      </c>
      <c r="H1662">
        <f>IF(NOT(ISNA(VLOOKUP($A1662,Sheet2!AI:AM,3,FALSE))),VLOOKUP($A1662,Sheet2!AI:AM,3,FALSE),0)</f>
        <v>22</v>
      </c>
      <c r="I1662">
        <f>IF(NOT(ISNA(VLOOKUP($A1662,Sheet2!AO:AT,3,FALSE))),VLOOKUP($A1662,Sheet2!AO:AT,3,FALSE),0)</f>
        <v>0</v>
      </c>
      <c r="J1662">
        <f>IF(NOT(ISNA(VLOOKUP($A1662,Sheet2!AU:AY,3,FALSE))),VLOOKUP($A1662,Sheet2!AU:AY,3,FALSE),0)</f>
        <v>0</v>
      </c>
      <c r="K1662">
        <f>IF(NOT(ISNA(VLOOKUP($A1662,Sheet2!BA:BE,3,FALSE))),VLOOKUP($A1662,Sheet2!BA:BE,3,FALSE),0)</f>
        <v>0</v>
      </c>
      <c r="L1662">
        <f>IF(NOT(ISNA(VLOOKUP($A1662,Sheet2!BG:BK,3,FALSE))),VLOOKUP($A1662,Sheet2!BG:BK,3,FALSE),0)</f>
        <v>0</v>
      </c>
      <c r="M1662">
        <f>IF(NOT(ISNA(VLOOKUP($A1662,Sheet2!BM:BQ,3,FALSE))),VLOOKUP($A1662,Sheet2!BM:BQ,3,FALSE),0)</f>
        <v>0</v>
      </c>
      <c r="N1662">
        <f>IF(NOT(ISNA(VLOOKUP($A1662,Sheet2!BS:BW,3,FALSE))),VLOOKUP($A1662,Sheet2!BS:BW,3,FALSE),0)</f>
        <v>0</v>
      </c>
      <c r="O1662">
        <f>IF(NOT(ISNA(VLOOKUP($A1662,Sheet2!BY:CC,3,FALSE))),VLOOKUP($A1662,Sheet2!BY:CC,3,FALSE),0)</f>
        <v>2</v>
      </c>
      <c r="P1662">
        <f>IF(NOT(ISNA(VLOOKUP($A1662,Sheet2!CE:CI,3,FALSE))),VLOOKUP($A1662,Sheet2!CE:CI,3,FALSE),0)</f>
        <v>1</v>
      </c>
    </row>
    <row r="1663" spans="1:16" x14ac:dyDescent="0.25">
      <c r="A1663" t="s">
        <v>2295</v>
      </c>
      <c r="B1663" t="s">
        <v>5973</v>
      </c>
      <c r="C1663">
        <f>IF(NOT(ISNA(VLOOKUP($A1663,Sheet2!A:F,3,FALSE))),VLOOKUP($A1663,Sheet2!A:F,3,FALSE),0)</f>
        <v>3</v>
      </c>
      <c r="D1663">
        <f>IF(NOT(ISNA(VLOOKUP($A1663,Sheet2!H:M,3,FALSE))),VLOOKUP($A1663,Sheet2!H:M,3,FALSE),0)</f>
        <v>0</v>
      </c>
      <c r="E1663">
        <f>IF(NOT(ISNA(VLOOKUP($A1663,Sheet2!O:T,3,FALSE))),VLOOKUP($A1663,Sheet2!O:T,3,FALSE),0)</f>
        <v>2</v>
      </c>
      <c r="F1663">
        <f>IF(NOT(ISNA(VLOOKUP($A1663,Sheet2!V:AA,3,FALSE))),VLOOKUP($A1663,Sheet2!V:AA,3,FALSE),0)</f>
        <v>0</v>
      </c>
      <c r="G1663">
        <f>IF(NOT(ISNA(VLOOKUP($A1663,Sheet2!AC:AG,3,FALSE))),VLOOKUP($A1663,Sheet2!AC:AG,3,FALSE),0)</f>
        <v>0</v>
      </c>
      <c r="H1663">
        <f>IF(NOT(ISNA(VLOOKUP($A1663,Sheet2!AI:AM,3,FALSE))),VLOOKUP($A1663,Sheet2!AI:AM,3,FALSE),0)</f>
        <v>98</v>
      </c>
      <c r="I1663">
        <f>IF(NOT(ISNA(VLOOKUP($A1663,Sheet2!AO:AT,3,FALSE))),VLOOKUP($A1663,Sheet2!AO:AT,3,FALSE),0)</f>
        <v>0</v>
      </c>
      <c r="J1663">
        <f>IF(NOT(ISNA(VLOOKUP($A1663,Sheet2!AU:AY,3,FALSE))),VLOOKUP($A1663,Sheet2!AU:AY,3,FALSE),0)</f>
        <v>0</v>
      </c>
      <c r="K1663">
        <f>IF(NOT(ISNA(VLOOKUP($A1663,Sheet2!BA:BE,3,FALSE))),VLOOKUP($A1663,Sheet2!BA:BE,3,FALSE),0)</f>
        <v>0</v>
      </c>
      <c r="L1663">
        <f>IF(NOT(ISNA(VLOOKUP($A1663,Sheet2!BG:BK,3,FALSE))),VLOOKUP($A1663,Sheet2!BG:BK,3,FALSE),0)</f>
        <v>0</v>
      </c>
      <c r="M1663">
        <f>IF(NOT(ISNA(VLOOKUP($A1663,Sheet2!BM:BQ,3,FALSE))),VLOOKUP($A1663,Sheet2!BM:BQ,3,FALSE),0)</f>
        <v>0</v>
      </c>
      <c r="N1663">
        <f>IF(NOT(ISNA(VLOOKUP($A1663,Sheet2!BS:BW,3,FALSE))),VLOOKUP($A1663,Sheet2!BS:BW,3,FALSE),0)</f>
        <v>20</v>
      </c>
      <c r="O1663">
        <f>IF(NOT(ISNA(VLOOKUP($A1663,Sheet2!BY:CC,3,FALSE))),VLOOKUP($A1663,Sheet2!BY:CC,3,FALSE),0)</f>
        <v>2</v>
      </c>
      <c r="P1663">
        <f>IF(NOT(ISNA(VLOOKUP($A1663,Sheet2!CE:CI,3,FALSE))),VLOOKUP($A1663,Sheet2!CE:CI,3,FALSE),0)</f>
        <v>1</v>
      </c>
    </row>
    <row r="1664" spans="1:16" x14ac:dyDescent="0.25">
      <c r="A1664" t="s">
        <v>2296</v>
      </c>
      <c r="B1664" t="s">
        <v>5974</v>
      </c>
      <c r="C1664">
        <f>IF(NOT(ISNA(VLOOKUP($A1664,Sheet2!A:F,3,FALSE))),VLOOKUP($A1664,Sheet2!A:F,3,FALSE),0)</f>
        <v>3</v>
      </c>
      <c r="D1664">
        <f>IF(NOT(ISNA(VLOOKUP($A1664,Sheet2!H:M,3,FALSE))),VLOOKUP($A1664,Sheet2!H:M,3,FALSE),0)</f>
        <v>8</v>
      </c>
      <c r="E1664">
        <f>IF(NOT(ISNA(VLOOKUP($A1664,Sheet2!O:T,3,FALSE))),VLOOKUP($A1664,Sheet2!O:T,3,FALSE),0)</f>
        <v>0</v>
      </c>
      <c r="F1664">
        <f>IF(NOT(ISNA(VLOOKUP($A1664,Sheet2!V:AA,3,FALSE))),VLOOKUP($A1664,Sheet2!V:AA,3,FALSE),0)</f>
        <v>0</v>
      </c>
      <c r="G1664">
        <f>IF(NOT(ISNA(VLOOKUP($A1664,Sheet2!AC:AG,3,FALSE))),VLOOKUP($A1664,Sheet2!AC:AG,3,FALSE),0)</f>
        <v>26</v>
      </c>
      <c r="H1664">
        <f>IF(NOT(ISNA(VLOOKUP($A1664,Sheet2!AI:AM,3,FALSE))),VLOOKUP($A1664,Sheet2!AI:AM,3,FALSE),0)</f>
        <v>4</v>
      </c>
      <c r="I1664">
        <f>IF(NOT(ISNA(VLOOKUP($A1664,Sheet2!AO:AT,3,FALSE))),VLOOKUP($A1664,Sheet2!AO:AT,3,FALSE),0)</f>
        <v>0</v>
      </c>
      <c r="J1664">
        <f>IF(NOT(ISNA(VLOOKUP($A1664,Sheet2!AU:AY,3,FALSE))),VLOOKUP($A1664,Sheet2!AU:AY,3,FALSE),0)</f>
        <v>2</v>
      </c>
      <c r="K1664">
        <f>IF(NOT(ISNA(VLOOKUP($A1664,Sheet2!BA:BE,3,FALSE))),VLOOKUP($A1664,Sheet2!BA:BE,3,FALSE),0)</f>
        <v>0</v>
      </c>
      <c r="L1664">
        <f>IF(NOT(ISNA(VLOOKUP($A1664,Sheet2!BG:BK,3,FALSE))),VLOOKUP($A1664,Sheet2!BG:BK,3,FALSE),0)</f>
        <v>0</v>
      </c>
      <c r="M1664">
        <f>IF(NOT(ISNA(VLOOKUP($A1664,Sheet2!BM:BQ,3,FALSE))),VLOOKUP($A1664,Sheet2!BM:BQ,3,FALSE),0)</f>
        <v>0</v>
      </c>
      <c r="N1664">
        <f>IF(NOT(ISNA(VLOOKUP($A1664,Sheet2!BS:BW,3,FALSE))),VLOOKUP($A1664,Sheet2!BS:BW,3,FALSE),0)</f>
        <v>0</v>
      </c>
      <c r="O1664">
        <f>IF(NOT(ISNA(VLOOKUP($A1664,Sheet2!BY:CC,3,FALSE))),VLOOKUP($A1664,Sheet2!BY:CC,3,FALSE),0)</f>
        <v>0</v>
      </c>
      <c r="P1664">
        <f>IF(NOT(ISNA(VLOOKUP($A1664,Sheet2!CE:CI,3,FALSE))),VLOOKUP($A1664,Sheet2!CE:CI,3,FALSE),0)</f>
        <v>0</v>
      </c>
    </row>
    <row r="1665" spans="1:16" x14ac:dyDescent="0.25">
      <c r="A1665" t="s">
        <v>2297</v>
      </c>
      <c r="B1665" t="s">
        <v>5975</v>
      </c>
      <c r="C1665">
        <f>IF(NOT(ISNA(VLOOKUP($A1665,Sheet2!A:F,3,FALSE))),VLOOKUP($A1665,Sheet2!A:F,3,FALSE),0)</f>
        <v>0</v>
      </c>
      <c r="D1665">
        <f>IF(NOT(ISNA(VLOOKUP($A1665,Sheet2!H:M,3,FALSE))),VLOOKUP($A1665,Sheet2!H:M,3,FALSE),0)</f>
        <v>0</v>
      </c>
      <c r="E1665">
        <f>IF(NOT(ISNA(VLOOKUP($A1665,Sheet2!O:T,3,FALSE))),VLOOKUP($A1665,Sheet2!O:T,3,FALSE),0)</f>
        <v>0</v>
      </c>
      <c r="F1665">
        <f>IF(NOT(ISNA(VLOOKUP($A1665,Sheet2!V:AA,3,FALSE))),VLOOKUP($A1665,Sheet2!V:AA,3,FALSE),0)</f>
        <v>0</v>
      </c>
      <c r="G1665">
        <f>IF(NOT(ISNA(VLOOKUP($A1665,Sheet2!AC:AG,3,FALSE))),VLOOKUP($A1665,Sheet2!AC:AG,3,FALSE),0)</f>
        <v>0</v>
      </c>
      <c r="H1665">
        <f>IF(NOT(ISNA(VLOOKUP($A1665,Sheet2!AI:AM,3,FALSE))),VLOOKUP($A1665,Sheet2!AI:AM,3,FALSE),0)</f>
        <v>0</v>
      </c>
      <c r="I1665">
        <f>IF(NOT(ISNA(VLOOKUP($A1665,Sheet2!AO:AT,3,FALSE))),VLOOKUP($A1665,Sheet2!AO:AT,3,FALSE),0)</f>
        <v>0</v>
      </c>
      <c r="J1665">
        <f>IF(NOT(ISNA(VLOOKUP($A1665,Sheet2!AU:AY,3,FALSE))),VLOOKUP($A1665,Sheet2!AU:AY,3,FALSE),0)</f>
        <v>0</v>
      </c>
      <c r="K1665">
        <f>IF(NOT(ISNA(VLOOKUP($A1665,Sheet2!BA:BE,3,FALSE))),VLOOKUP($A1665,Sheet2!BA:BE,3,FALSE),0)</f>
        <v>0</v>
      </c>
      <c r="L1665">
        <f>IF(NOT(ISNA(VLOOKUP($A1665,Sheet2!BG:BK,3,FALSE))),VLOOKUP($A1665,Sheet2!BG:BK,3,FALSE),0)</f>
        <v>0</v>
      </c>
      <c r="M1665">
        <f>IF(NOT(ISNA(VLOOKUP($A1665,Sheet2!BM:BQ,3,FALSE))),VLOOKUP($A1665,Sheet2!BM:BQ,3,FALSE),0)</f>
        <v>0</v>
      </c>
      <c r="N1665">
        <f>IF(NOT(ISNA(VLOOKUP($A1665,Sheet2!BS:BW,3,FALSE))),VLOOKUP($A1665,Sheet2!BS:BW,3,FALSE),0)</f>
        <v>0</v>
      </c>
      <c r="O1665">
        <f>IF(NOT(ISNA(VLOOKUP($A1665,Sheet2!BY:CC,3,FALSE))),VLOOKUP($A1665,Sheet2!BY:CC,3,FALSE),0)</f>
        <v>0</v>
      </c>
      <c r="P1665">
        <f>IF(NOT(ISNA(VLOOKUP($A1665,Sheet2!CE:CI,3,FALSE))),VLOOKUP($A1665,Sheet2!CE:CI,3,FALSE),0)</f>
        <v>0</v>
      </c>
    </row>
    <row r="1666" spans="1:16" x14ac:dyDescent="0.25">
      <c r="A1666" t="s">
        <v>2299</v>
      </c>
      <c r="B1666" t="s">
        <v>5976</v>
      </c>
      <c r="C1666">
        <f>IF(NOT(ISNA(VLOOKUP($A1666,Sheet2!A:F,3,FALSE))),VLOOKUP($A1666,Sheet2!A:F,3,FALSE),0)</f>
        <v>3</v>
      </c>
      <c r="D1666">
        <f>IF(NOT(ISNA(VLOOKUP($A1666,Sheet2!H:M,3,FALSE))),VLOOKUP($A1666,Sheet2!H:M,3,FALSE),0)</f>
        <v>0</v>
      </c>
      <c r="E1666">
        <f>IF(NOT(ISNA(VLOOKUP($A1666,Sheet2!O:T,3,FALSE))),VLOOKUP($A1666,Sheet2!O:T,3,FALSE),0)</f>
        <v>1</v>
      </c>
      <c r="F1666">
        <f>IF(NOT(ISNA(VLOOKUP($A1666,Sheet2!V:AA,3,FALSE))),VLOOKUP($A1666,Sheet2!V:AA,3,FALSE),0)</f>
        <v>0</v>
      </c>
      <c r="G1666">
        <f>IF(NOT(ISNA(VLOOKUP($A1666,Sheet2!AC:AG,3,FALSE))),VLOOKUP($A1666,Sheet2!AC:AG,3,FALSE),0)</f>
        <v>0</v>
      </c>
      <c r="H1666">
        <f>IF(NOT(ISNA(VLOOKUP($A1666,Sheet2!AI:AM,3,FALSE))),VLOOKUP($A1666,Sheet2!AI:AM,3,FALSE),0)</f>
        <v>0</v>
      </c>
      <c r="I1666">
        <f>IF(NOT(ISNA(VLOOKUP($A1666,Sheet2!AO:AT,3,FALSE))),VLOOKUP($A1666,Sheet2!AO:AT,3,FALSE),0)</f>
        <v>0</v>
      </c>
      <c r="J1666">
        <f>IF(NOT(ISNA(VLOOKUP($A1666,Sheet2!AU:AY,3,FALSE))),VLOOKUP($A1666,Sheet2!AU:AY,3,FALSE),0)</f>
        <v>0</v>
      </c>
      <c r="K1666">
        <f>IF(NOT(ISNA(VLOOKUP($A1666,Sheet2!BA:BE,3,FALSE))),VLOOKUP($A1666,Sheet2!BA:BE,3,FALSE),0)</f>
        <v>0</v>
      </c>
      <c r="L1666">
        <f>IF(NOT(ISNA(VLOOKUP($A1666,Sheet2!BG:BK,3,FALSE))),VLOOKUP($A1666,Sheet2!BG:BK,3,FALSE),0)</f>
        <v>0</v>
      </c>
      <c r="M1666">
        <f>IF(NOT(ISNA(VLOOKUP($A1666,Sheet2!BM:BQ,3,FALSE))),VLOOKUP($A1666,Sheet2!BM:BQ,3,FALSE),0)</f>
        <v>0</v>
      </c>
      <c r="N1666">
        <f>IF(NOT(ISNA(VLOOKUP($A1666,Sheet2!BS:BW,3,FALSE))),VLOOKUP($A1666,Sheet2!BS:BW,3,FALSE),0)</f>
        <v>0</v>
      </c>
      <c r="O1666">
        <f>IF(NOT(ISNA(VLOOKUP($A1666,Sheet2!BY:CC,3,FALSE))),VLOOKUP($A1666,Sheet2!BY:CC,3,FALSE),0)</f>
        <v>0</v>
      </c>
      <c r="P1666">
        <f>IF(NOT(ISNA(VLOOKUP($A1666,Sheet2!CE:CI,3,FALSE))),VLOOKUP($A1666,Sheet2!CE:CI,3,FALSE),0)</f>
        <v>0</v>
      </c>
    </row>
    <row r="1667" spans="1:16" x14ac:dyDescent="0.25">
      <c r="A1667" t="s">
        <v>2300</v>
      </c>
      <c r="B1667" t="s">
        <v>5977</v>
      </c>
      <c r="C1667">
        <f>IF(NOT(ISNA(VLOOKUP($A1667,Sheet2!A:F,3,FALSE))),VLOOKUP($A1667,Sheet2!A:F,3,FALSE),0)</f>
        <v>3</v>
      </c>
      <c r="D1667">
        <f>IF(NOT(ISNA(VLOOKUP($A1667,Sheet2!H:M,3,FALSE))),VLOOKUP($A1667,Sheet2!H:M,3,FALSE),0)</f>
        <v>4</v>
      </c>
      <c r="E1667">
        <f>IF(NOT(ISNA(VLOOKUP($A1667,Sheet2!O:T,3,FALSE))),VLOOKUP($A1667,Sheet2!O:T,3,FALSE),0)</f>
        <v>0</v>
      </c>
      <c r="F1667">
        <f>IF(NOT(ISNA(VLOOKUP($A1667,Sheet2!V:AA,3,FALSE))),VLOOKUP($A1667,Sheet2!V:AA,3,FALSE),0)</f>
        <v>0</v>
      </c>
      <c r="G1667">
        <f>IF(NOT(ISNA(VLOOKUP($A1667,Sheet2!AC:AG,3,FALSE))),VLOOKUP($A1667,Sheet2!AC:AG,3,FALSE),0)</f>
        <v>31</v>
      </c>
      <c r="H1667">
        <f>IF(NOT(ISNA(VLOOKUP($A1667,Sheet2!AI:AM,3,FALSE))),VLOOKUP($A1667,Sheet2!AI:AM,3,FALSE),0)</f>
        <v>4</v>
      </c>
      <c r="I1667">
        <f>IF(NOT(ISNA(VLOOKUP($A1667,Sheet2!AO:AT,3,FALSE))),VLOOKUP($A1667,Sheet2!AO:AT,3,FALSE),0)</f>
        <v>0</v>
      </c>
      <c r="J1667">
        <f>IF(NOT(ISNA(VLOOKUP($A1667,Sheet2!AU:AY,3,FALSE))),VLOOKUP($A1667,Sheet2!AU:AY,3,FALSE),0)</f>
        <v>2</v>
      </c>
      <c r="K1667">
        <f>IF(NOT(ISNA(VLOOKUP($A1667,Sheet2!BA:BE,3,FALSE))),VLOOKUP($A1667,Sheet2!BA:BE,3,FALSE),0)</f>
        <v>0</v>
      </c>
      <c r="L1667">
        <f>IF(NOT(ISNA(VLOOKUP($A1667,Sheet2!BG:BK,3,FALSE))),VLOOKUP($A1667,Sheet2!BG:BK,3,FALSE),0)</f>
        <v>0</v>
      </c>
      <c r="M1667">
        <f>IF(NOT(ISNA(VLOOKUP($A1667,Sheet2!BM:BQ,3,FALSE))),VLOOKUP($A1667,Sheet2!BM:BQ,3,FALSE),0)</f>
        <v>0</v>
      </c>
      <c r="N1667">
        <f>IF(NOT(ISNA(VLOOKUP($A1667,Sheet2!BS:BW,3,FALSE))),VLOOKUP($A1667,Sheet2!BS:BW,3,FALSE),0)</f>
        <v>0</v>
      </c>
      <c r="O1667">
        <f>IF(NOT(ISNA(VLOOKUP($A1667,Sheet2!BY:CC,3,FALSE))),VLOOKUP($A1667,Sheet2!BY:CC,3,FALSE),0)</f>
        <v>0</v>
      </c>
      <c r="P1667">
        <f>IF(NOT(ISNA(VLOOKUP($A1667,Sheet2!CE:CI,3,FALSE))),VLOOKUP($A1667,Sheet2!CE:CI,3,FALSE),0)</f>
        <v>0</v>
      </c>
    </row>
    <row r="1668" spans="1:16" x14ac:dyDescent="0.25">
      <c r="A1668" t="s">
        <v>2302</v>
      </c>
      <c r="B1668" t="s">
        <v>5978</v>
      </c>
      <c r="C1668">
        <f>IF(NOT(ISNA(VLOOKUP($A1668,Sheet2!A:F,3,FALSE))),VLOOKUP($A1668,Sheet2!A:F,3,FALSE),0)</f>
        <v>0</v>
      </c>
      <c r="D1668">
        <f>IF(NOT(ISNA(VLOOKUP($A1668,Sheet2!H:M,3,FALSE))),VLOOKUP($A1668,Sheet2!H:M,3,FALSE),0)</f>
        <v>0</v>
      </c>
      <c r="E1668">
        <f>IF(NOT(ISNA(VLOOKUP($A1668,Sheet2!O:T,3,FALSE))),VLOOKUP($A1668,Sheet2!O:T,3,FALSE),0)</f>
        <v>1</v>
      </c>
      <c r="F1668">
        <f>IF(NOT(ISNA(VLOOKUP($A1668,Sheet2!V:AA,3,FALSE))),VLOOKUP($A1668,Sheet2!V:AA,3,FALSE),0)</f>
        <v>0</v>
      </c>
      <c r="G1668">
        <f>IF(NOT(ISNA(VLOOKUP($A1668,Sheet2!AC:AG,3,FALSE))),VLOOKUP($A1668,Sheet2!AC:AG,3,FALSE),0)</f>
        <v>0</v>
      </c>
      <c r="H1668">
        <f>IF(NOT(ISNA(VLOOKUP($A1668,Sheet2!AI:AM,3,FALSE))),VLOOKUP($A1668,Sheet2!AI:AM,3,FALSE),0)</f>
        <v>2263</v>
      </c>
      <c r="I1668">
        <f>IF(NOT(ISNA(VLOOKUP($A1668,Sheet2!AO:AT,3,FALSE))),VLOOKUP($A1668,Sheet2!AO:AT,3,FALSE),0)</f>
        <v>0</v>
      </c>
      <c r="J1668">
        <f>IF(NOT(ISNA(VLOOKUP($A1668,Sheet2!AU:AY,3,FALSE))),VLOOKUP($A1668,Sheet2!AU:AY,3,FALSE),0)</f>
        <v>0</v>
      </c>
      <c r="K1668">
        <f>IF(NOT(ISNA(VLOOKUP($A1668,Sheet2!BA:BE,3,FALSE))),VLOOKUP($A1668,Sheet2!BA:BE,3,FALSE),0)</f>
        <v>0</v>
      </c>
      <c r="L1668">
        <f>IF(NOT(ISNA(VLOOKUP($A1668,Sheet2!BG:BK,3,FALSE))),VLOOKUP($A1668,Sheet2!BG:BK,3,FALSE),0)</f>
        <v>0</v>
      </c>
      <c r="M1668">
        <f>IF(NOT(ISNA(VLOOKUP($A1668,Sheet2!BM:BQ,3,FALSE))),VLOOKUP($A1668,Sheet2!BM:BQ,3,FALSE),0)</f>
        <v>0</v>
      </c>
      <c r="N1668">
        <f>IF(NOT(ISNA(VLOOKUP($A1668,Sheet2!BS:BW,3,FALSE))),VLOOKUP($A1668,Sheet2!BS:BW,3,FALSE),0)</f>
        <v>0</v>
      </c>
      <c r="O1668">
        <f>IF(NOT(ISNA(VLOOKUP($A1668,Sheet2!BY:CC,3,FALSE))),VLOOKUP($A1668,Sheet2!BY:CC,3,FALSE),0)</f>
        <v>0</v>
      </c>
      <c r="P1668">
        <f>IF(NOT(ISNA(VLOOKUP($A1668,Sheet2!CE:CI,3,FALSE))),VLOOKUP($A1668,Sheet2!CE:CI,3,FALSE),0)</f>
        <v>0</v>
      </c>
    </row>
    <row r="1669" spans="1:16" x14ac:dyDescent="0.25">
      <c r="A1669" t="s">
        <v>2303</v>
      </c>
      <c r="B1669" t="s">
        <v>5979</v>
      </c>
      <c r="C1669">
        <f>IF(NOT(ISNA(VLOOKUP($A1669,Sheet2!A:F,3,FALSE))),VLOOKUP($A1669,Sheet2!A:F,3,FALSE),0)</f>
        <v>20</v>
      </c>
      <c r="D1669">
        <f>IF(NOT(ISNA(VLOOKUP($A1669,Sheet2!H:M,3,FALSE))),VLOOKUP($A1669,Sheet2!H:M,3,FALSE),0)</f>
        <v>64</v>
      </c>
      <c r="E1669">
        <f>IF(NOT(ISNA(VLOOKUP($A1669,Sheet2!O:T,3,FALSE))),VLOOKUP($A1669,Sheet2!O:T,3,FALSE),0)</f>
        <v>0</v>
      </c>
      <c r="F1669">
        <f>IF(NOT(ISNA(VLOOKUP($A1669,Sheet2!V:AA,3,FALSE))),VLOOKUP($A1669,Sheet2!V:AA,3,FALSE),0)</f>
        <v>0</v>
      </c>
      <c r="G1669">
        <f>IF(NOT(ISNA(VLOOKUP($A1669,Sheet2!AC:AG,3,FALSE))),VLOOKUP($A1669,Sheet2!AC:AG,3,FALSE),0)</f>
        <v>313</v>
      </c>
      <c r="H1669">
        <f>IF(NOT(ISNA(VLOOKUP($A1669,Sheet2!AI:AM,3,FALSE))),VLOOKUP($A1669,Sheet2!AI:AM,3,FALSE),0)</f>
        <v>2</v>
      </c>
      <c r="I1669">
        <f>IF(NOT(ISNA(VLOOKUP($A1669,Sheet2!AO:AT,3,FALSE))),VLOOKUP($A1669,Sheet2!AO:AT,3,FALSE),0)</f>
        <v>0</v>
      </c>
      <c r="J1669">
        <f>IF(NOT(ISNA(VLOOKUP($A1669,Sheet2!AU:AY,3,FALSE))),VLOOKUP($A1669,Sheet2!AU:AY,3,FALSE),0)</f>
        <v>0</v>
      </c>
      <c r="K1669">
        <f>IF(NOT(ISNA(VLOOKUP($A1669,Sheet2!BA:BE,3,FALSE))),VLOOKUP($A1669,Sheet2!BA:BE,3,FALSE),0)</f>
        <v>7</v>
      </c>
      <c r="L1669">
        <f>IF(NOT(ISNA(VLOOKUP($A1669,Sheet2!BG:BK,3,FALSE))),VLOOKUP($A1669,Sheet2!BG:BK,3,FALSE),0)</f>
        <v>0</v>
      </c>
      <c r="M1669">
        <f>IF(NOT(ISNA(VLOOKUP($A1669,Sheet2!BM:BQ,3,FALSE))),VLOOKUP($A1669,Sheet2!BM:BQ,3,FALSE),0)</f>
        <v>0</v>
      </c>
      <c r="N1669">
        <f>IF(NOT(ISNA(VLOOKUP($A1669,Sheet2!BS:BW,3,FALSE))),VLOOKUP($A1669,Sheet2!BS:BW,3,FALSE),0)</f>
        <v>25</v>
      </c>
      <c r="O1669">
        <f>IF(NOT(ISNA(VLOOKUP($A1669,Sheet2!BY:CC,3,FALSE))),VLOOKUP($A1669,Sheet2!BY:CC,3,FALSE),0)</f>
        <v>0</v>
      </c>
      <c r="P1669">
        <f>IF(NOT(ISNA(VLOOKUP($A1669,Sheet2!CE:CI,3,FALSE))),VLOOKUP($A1669,Sheet2!CE:CI,3,FALSE),0)</f>
        <v>0</v>
      </c>
    </row>
    <row r="1670" spans="1:16" x14ac:dyDescent="0.25">
      <c r="A1670" t="s">
        <v>2305</v>
      </c>
      <c r="B1670" t="s">
        <v>5980</v>
      </c>
      <c r="C1670">
        <f>IF(NOT(ISNA(VLOOKUP($A1670,Sheet2!A:F,3,FALSE))),VLOOKUP($A1670,Sheet2!A:F,3,FALSE),0)</f>
        <v>0</v>
      </c>
      <c r="D1670">
        <f>IF(NOT(ISNA(VLOOKUP($A1670,Sheet2!H:M,3,FALSE))),VLOOKUP($A1670,Sheet2!H:M,3,FALSE),0)</f>
        <v>0</v>
      </c>
      <c r="E1670">
        <f>IF(NOT(ISNA(VLOOKUP($A1670,Sheet2!O:T,3,FALSE))),VLOOKUP($A1670,Sheet2!O:T,3,FALSE),0)</f>
        <v>0</v>
      </c>
      <c r="F1670">
        <f>IF(NOT(ISNA(VLOOKUP($A1670,Sheet2!V:AA,3,FALSE))),VLOOKUP($A1670,Sheet2!V:AA,3,FALSE),0)</f>
        <v>0</v>
      </c>
      <c r="G1670">
        <f>IF(NOT(ISNA(VLOOKUP($A1670,Sheet2!AC:AG,3,FALSE))),VLOOKUP($A1670,Sheet2!AC:AG,3,FALSE),0)</f>
        <v>0</v>
      </c>
      <c r="H1670">
        <f>IF(NOT(ISNA(VLOOKUP($A1670,Sheet2!AI:AM,3,FALSE))),VLOOKUP($A1670,Sheet2!AI:AM,3,FALSE),0)</f>
        <v>0</v>
      </c>
      <c r="I1670">
        <f>IF(NOT(ISNA(VLOOKUP($A1670,Sheet2!AO:AT,3,FALSE))),VLOOKUP($A1670,Sheet2!AO:AT,3,FALSE),0)</f>
        <v>0</v>
      </c>
      <c r="J1670">
        <f>IF(NOT(ISNA(VLOOKUP($A1670,Sheet2!AU:AY,3,FALSE))),VLOOKUP($A1670,Sheet2!AU:AY,3,FALSE),0)</f>
        <v>0</v>
      </c>
      <c r="K1670">
        <f>IF(NOT(ISNA(VLOOKUP($A1670,Sheet2!BA:BE,3,FALSE))),VLOOKUP($A1670,Sheet2!BA:BE,3,FALSE),0)</f>
        <v>0</v>
      </c>
      <c r="L1670">
        <f>IF(NOT(ISNA(VLOOKUP($A1670,Sheet2!BG:BK,3,FALSE))),VLOOKUP($A1670,Sheet2!BG:BK,3,FALSE),0)</f>
        <v>0</v>
      </c>
      <c r="M1670">
        <f>IF(NOT(ISNA(VLOOKUP($A1670,Sheet2!BM:BQ,3,FALSE))),VLOOKUP($A1670,Sheet2!BM:BQ,3,FALSE),0)</f>
        <v>0</v>
      </c>
      <c r="N1670">
        <f>IF(NOT(ISNA(VLOOKUP($A1670,Sheet2!BS:BW,3,FALSE))),VLOOKUP($A1670,Sheet2!BS:BW,3,FALSE),0)</f>
        <v>0</v>
      </c>
      <c r="O1670">
        <f>IF(NOT(ISNA(VLOOKUP($A1670,Sheet2!BY:CC,3,FALSE))),VLOOKUP($A1670,Sheet2!BY:CC,3,FALSE),0)</f>
        <v>0</v>
      </c>
      <c r="P1670">
        <f>IF(NOT(ISNA(VLOOKUP($A1670,Sheet2!CE:CI,3,FALSE))),VLOOKUP($A1670,Sheet2!CE:CI,3,FALSE),0)</f>
        <v>1</v>
      </c>
    </row>
    <row r="1671" spans="1:16" x14ac:dyDescent="0.25">
      <c r="A1671" t="s">
        <v>2306</v>
      </c>
      <c r="B1671" t="s">
        <v>5981</v>
      </c>
      <c r="C1671">
        <f>IF(NOT(ISNA(VLOOKUP($A1671,Sheet2!A:F,3,FALSE))),VLOOKUP($A1671,Sheet2!A:F,3,FALSE),0)</f>
        <v>0</v>
      </c>
      <c r="D1671">
        <f>IF(NOT(ISNA(VLOOKUP($A1671,Sheet2!H:M,3,FALSE))),VLOOKUP($A1671,Sheet2!H:M,3,FALSE),0)</f>
        <v>0</v>
      </c>
      <c r="E1671">
        <f>IF(NOT(ISNA(VLOOKUP($A1671,Sheet2!O:T,3,FALSE))),VLOOKUP($A1671,Sheet2!O:T,3,FALSE),0)</f>
        <v>0</v>
      </c>
      <c r="F1671">
        <f>IF(NOT(ISNA(VLOOKUP($A1671,Sheet2!V:AA,3,FALSE))),VLOOKUP($A1671,Sheet2!V:AA,3,FALSE),0)</f>
        <v>0</v>
      </c>
      <c r="G1671">
        <f>IF(NOT(ISNA(VLOOKUP($A1671,Sheet2!AC:AG,3,FALSE))),VLOOKUP($A1671,Sheet2!AC:AG,3,FALSE),0)</f>
        <v>0</v>
      </c>
      <c r="H1671">
        <f>IF(NOT(ISNA(VLOOKUP($A1671,Sheet2!AI:AM,3,FALSE))),VLOOKUP($A1671,Sheet2!AI:AM,3,FALSE),0)</f>
        <v>12</v>
      </c>
      <c r="I1671">
        <f>IF(NOT(ISNA(VLOOKUP($A1671,Sheet2!AO:AT,3,FALSE))),VLOOKUP($A1671,Sheet2!AO:AT,3,FALSE),0)</f>
        <v>0</v>
      </c>
      <c r="J1671">
        <f>IF(NOT(ISNA(VLOOKUP($A1671,Sheet2!AU:AY,3,FALSE))),VLOOKUP($A1671,Sheet2!AU:AY,3,FALSE),0)</f>
        <v>0</v>
      </c>
      <c r="K1671">
        <f>IF(NOT(ISNA(VLOOKUP($A1671,Sheet2!BA:BE,3,FALSE))),VLOOKUP($A1671,Sheet2!BA:BE,3,FALSE),0)</f>
        <v>0</v>
      </c>
      <c r="L1671">
        <f>IF(NOT(ISNA(VLOOKUP($A1671,Sheet2!BG:BK,3,FALSE))),VLOOKUP($A1671,Sheet2!BG:BK,3,FALSE),0)</f>
        <v>0</v>
      </c>
      <c r="M1671">
        <f>IF(NOT(ISNA(VLOOKUP($A1671,Sheet2!BM:BQ,3,FALSE))),VLOOKUP($A1671,Sheet2!BM:BQ,3,FALSE),0)</f>
        <v>0</v>
      </c>
      <c r="N1671">
        <f>IF(NOT(ISNA(VLOOKUP($A1671,Sheet2!BS:BW,3,FALSE))),VLOOKUP($A1671,Sheet2!BS:BW,3,FALSE),0)</f>
        <v>78</v>
      </c>
      <c r="O1671">
        <f>IF(NOT(ISNA(VLOOKUP($A1671,Sheet2!BY:CC,3,FALSE))),VLOOKUP($A1671,Sheet2!BY:CC,3,FALSE),0)</f>
        <v>0</v>
      </c>
      <c r="P1671">
        <f>IF(NOT(ISNA(VLOOKUP($A1671,Sheet2!CE:CI,3,FALSE))),VLOOKUP($A1671,Sheet2!CE:CI,3,FALSE),0)</f>
        <v>0</v>
      </c>
    </row>
    <row r="1672" spans="1:16" x14ac:dyDescent="0.25">
      <c r="A1672" t="s">
        <v>2307</v>
      </c>
      <c r="B1672" t="s">
        <v>5982</v>
      </c>
      <c r="C1672">
        <f>IF(NOT(ISNA(VLOOKUP($A1672,Sheet2!A:F,3,FALSE))),VLOOKUP($A1672,Sheet2!A:F,3,FALSE),0)</f>
        <v>0</v>
      </c>
      <c r="D1672">
        <f>IF(NOT(ISNA(VLOOKUP($A1672,Sheet2!H:M,3,FALSE))),VLOOKUP($A1672,Sheet2!H:M,3,FALSE),0)</f>
        <v>0</v>
      </c>
      <c r="E1672">
        <f>IF(NOT(ISNA(VLOOKUP($A1672,Sheet2!O:T,3,FALSE))),VLOOKUP($A1672,Sheet2!O:T,3,FALSE),0)</f>
        <v>0</v>
      </c>
      <c r="F1672">
        <f>IF(NOT(ISNA(VLOOKUP($A1672,Sheet2!V:AA,3,FALSE))),VLOOKUP($A1672,Sheet2!V:AA,3,FALSE),0)</f>
        <v>0</v>
      </c>
      <c r="G1672">
        <f>IF(NOT(ISNA(VLOOKUP($A1672,Sheet2!AC:AG,3,FALSE))),VLOOKUP($A1672,Sheet2!AC:AG,3,FALSE),0)</f>
        <v>0</v>
      </c>
      <c r="H1672">
        <f>IF(NOT(ISNA(VLOOKUP($A1672,Sheet2!AI:AM,3,FALSE))),VLOOKUP($A1672,Sheet2!AI:AM,3,FALSE),0)</f>
        <v>0</v>
      </c>
      <c r="I1672">
        <f>IF(NOT(ISNA(VLOOKUP($A1672,Sheet2!AO:AT,3,FALSE))),VLOOKUP($A1672,Sheet2!AO:AT,3,FALSE),0)</f>
        <v>0</v>
      </c>
      <c r="J1672">
        <f>IF(NOT(ISNA(VLOOKUP($A1672,Sheet2!AU:AY,3,FALSE))),VLOOKUP($A1672,Sheet2!AU:AY,3,FALSE),0)</f>
        <v>0</v>
      </c>
      <c r="K1672">
        <f>IF(NOT(ISNA(VLOOKUP($A1672,Sheet2!BA:BE,3,FALSE))),VLOOKUP($A1672,Sheet2!BA:BE,3,FALSE),0)</f>
        <v>0</v>
      </c>
      <c r="L1672">
        <f>IF(NOT(ISNA(VLOOKUP($A1672,Sheet2!BG:BK,3,FALSE))),VLOOKUP($A1672,Sheet2!BG:BK,3,FALSE),0)</f>
        <v>0</v>
      </c>
      <c r="M1672">
        <f>IF(NOT(ISNA(VLOOKUP($A1672,Sheet2!BM:BQ,3,FALSE))),VLOOKUP($A1672,Sheet2!BM:BQ,3,FALSE),0)</f>
        <v>0</v>
      </c>
      <c r="N1672">
        <f>IF(NOT(ISNA(VLOOKUP($A1672,Sheet2!BS:BW,3,FALSE))),VLOOKUP($A1672,Sheet2!BS:BW,3,FALSE),0)</f>
        <v>0</v>
      </c>
      <c r="O1672">
        <f>IF(NOT(ISNA(VLOOKUP($A1672,Sheet2!BY:CC,3,FALSE))),VLOOKUP($A1672,Sheet2!BY:CC,3,FALSE),0)</f>
        <v>0</v>
      </c>
      <c r="P1672">
        <f>IF(NOT(ISNA(VLOOKUP($A1672,Sheet2!CE:CI,3,FALSE))),VLOOKUP($A1672,Sheet2!CE:CI,3,FALSE),0)</f>
        <v>1</v>
      </c>
    </row>
    <row r="1673" spans="1:16" x14ac:dyDescent="0.25">
      <c r="A1673" t="s">
        <v>2308</v>
      </c>
      <c r="B1673" t="s">
        <v>5983</v>
      </c>
      <c r="C1673">
        <f>IF(NOT(ISNA(VLOOKUP($A1673,Sheet2!A:F,3,FALSE))),VLOOKUP($A1673,Sheet2!A:F,3,FALSE),0)</f>
        <v>0</v>
      </c>
      <c r="D1673">
        <f>IF(NOT(ISNA(VLOOKUP($A1673,Sheet2!H:M,3,FALSE))),VLOOKUP($A1673,Sheet2!H:M,3,FALSE),0)</f>
        <v>24</v>
      </c>
      <c r="E1673">
        <f>IF(NOT(ISNA(VLOOKUP($A1673,Sheet2!O:T,3,FALSE))),VLOOKUP($A1673,Sheet2!O:T,3,FALSE),0)</f>
        <v>0</v>
      </c>
      <c r="F1673">
        <f>IF(NOT(ISNA(VLOOKUP($A1673,Sheet2!V:AA,3,FALSE))),VLOOKUP($A1673,Sheet2!V:AA,3,FALSE),0)</f>
        <v>0</v>
      </c>
      <c r="G1673">
        <f>IF(NOT(ISNA(VLOOKUP($A1673,Sheet2!AC:AG,3,FALSE))),VLOOKUP($A1673,Sheet2!AC:AG,3,FALSE),0)</f>
        <v>7673</v>
      </c>
      <c r="H1673">
        <f>IF(NOT(ISNA(VLOOKUP($A1673,Sheet2!AI:AM,3,FALSE))),VLOOKUP($A1673,Sheet2!AI:AM,3,FALSE),0)</f>
        <v>118</v>
      </c>
      <c r="I1673">
        <f>IF(NOT(ISNA(VLOOKUP($A1673,Sheet2!AO:AT,3,FALSE))),VLOOKUP($A1673,Sheet2!AO:AT,3,FALSE),0)</f>
        <v>0</v>
      </c>
      <c r="J1673">
        <f>IF(NOT(ISNA(VLOOKUP($A1673,Sheet2!AU:AY,3,FALSE))),VLOOKUP($A1673,Sheet2!AU:AY,3,FALSE),0)</f>
        <v>6</v>
      </c>
      <c r="K1673">
        <f>IF(NOT(ISNA(VLOOKUP($A1673,Sheet2!BA:BE,3,FALSE))),VLOOKUP($A1673,Sheet2!BA:BE,3,FALSE),0)</f>
        <v>0</v>
      </c>
      <c r="L1673">
        <f>IF(NOT(ISNA(VLOOKUP($A1673,Sheet2!BG:BK,3,FALSE))),VLOOKUP($A1673,Sheet2!BG:BK,3,FALSE),0)</f>
        <v>0</v>
      </c>
      <c r="M1673">
        <f>IF(NOT(ISNA(VLOOKUP($A1673,Sheet2!BM:BQ,3,FALSE))),VLOOKUP($A1673,Sheet2!BM:BQ,3,FALSE),0)</f>
        <v>0</v>
      </c>
      <c r="N1673">
        <f>IF(NOT(ISNA(VLOOKUP($A1673,Sheet2!BS:BW,3,FALSE))),VLOOKUP($A1673,Sheet2!BS:BW,3,FALSE),0)</f>
        <v>0</v>
      </c>
      <c r="O1673">
        <f>IF(NOT(ISNA(VLOOKUP($A1673,Sheet2!BY:CC,3,FALSE))),VLOOKUP($A1673,Sheet2!BY:CC,3,FALSE),0)</f>
        <v>0</v>
      </c>
      <c r="P1673">
        <f>IF(NOT(ISNA(VLOOKUP($A1673,Sheet2!CE:CI,3,FALSE))),VLOOKUP($A1673,Sheet2!CE:CI,3,FALSE),0)</f>
        <v>1</v>
      </c>
    </row>
    <row r="1674" spans="1:16" x14ac:dyDescent="0.25">
      <c r="A1674" t="s">
        <v>2309</v>
      </c>
      <c r="B1674" t="s">
        <v>5984</v>
      </c>
      <c r="C1674">
        <f>IF(NOT(ISNA(VLOOKUP($A1674,Sheet2!A:F,3,FALSE))),VLOOKUP($A1674,Sheet2!A:F,3,FALSE),0)</f>
        <v>0</v>
      </c>
      <c r="D1674">
        <f>IF(NOT(ISNA(VLOOKUP($A1674,Sheet2!H:M,3,FALSE))),VLOOKUP($A1674,Sheet2!H:M,3,FALSE),0)</f>
        <v>0</v>
      </c>
      <c r="E1674">
        <f>IF(NOT(ISNA(VLOOKUP($A1674,Sheet2!O:T,3,FALSE))),VLOOKUP($A1674,Sheet2!O:T,3,FALSE),0)</f>
        <v>1</v>
      </c>
      <c r="F1674">
        <f>IF(NOT(ISNA(VLOOKUP($A1674,Sheet2!V:AA,3,FALSE))),VLOOKUP($A1674,Sheet2!V:AA,3,FALSE),0)</f>
        <v>0</v>
      </c>
      <c r="G1674">
        <f>IF(NOT(ISNA(VLOOKUP($A1674,Sheet2!AC:AG,3,FALSE))),VLOOKUP($A1674,Sheet2!AC:AG,3,FALSE),0)</f>
        <v>0</v>
      </c>
      <c r="H1674">
        <f>IF(NOT(ISNA(VLOOKUP($A1674,Sheet2!AI:AM,3,FALSE))),VLOOKUP($A1674,Sheet2!AI:AM,3,FALSE),0)</f>
        <v>0</v>
      </c>
      <c r="I1674">
        <f>IF(NOT(ISNA(VLOOKUP($A1674,Sheet2!AO:AT,3,FALSE))),VLOOKUP($A1674,Sheet2!AO:AT,3,FALSE),0)</f>
        <v>0</v>
      </c>
      <c r="J1674">
        <f>IF(NOT(ISNA(VLOOKUP($A1674,Sheet2!AU:AY,3,FALSE))),VLOOKUP($A1674,Sheet2!AU:AY,3,FALSE),0)</f>
        <v>0</v>
      </c>
      <c r="K1674">
        <f>IF(NOT(ISNA(VLOOKUP($A1674,Sheet2!BA:BE,3,FALSE))),VLOOKUP($A1674,Sheet2!BA:BE,3,FALSE),0)</f>
        <v>0</v>
      </c>
      <c r="L1674">
        <f>IF(NOT(ISNA(VLOOKUP($A1674,Sheet2!BG:BK,3,FALSE))),VLOOKUP($A1674,Sheet2!BG:BK,3,FALSE),0)</f>
        <v>0</v>
      </c>
      <c r="M1674">
        <f>IF(NOT(ISNA(VLOOKUP($A1674,Sheet2!BM:BQ,3,FALSE))),VLOOKUP($A1674,Sheet2!BM:BQ,3,FALSE),0)</f>
        <v>0</v>
      </c>
      <c r="N1674">
        <f>IF(NOT(ISNA(VLOOKUP($A1674,Sheet2!BS:BW,3,FALSE))),VLOOKUP($A1674,Sheet2!BS:BW,3,FALSE),0)</f>
        <v>0</v>
      </c>
      <c r="O1674">
        <f>IF(NOT(ISNA(VLOOKUP($A1674,Sheet2!BY:CC,3,FALSE))),VLOOKUP($A1674,Sheet2!BY:CC,3,FALSE),0)</f>
        <v>2</v>
      </c>
      <c r="P1674">
        <f>IF(NOT(ISNA(VLOOKUP($A1674,Sheet2!CE:CI,3,FALSE))),VLOOKUP($A1674,Sheet2!CE:CI,3,FALSE),0)</f>
        <v>0</v>
      </c>
    </row>
    <row r="1675" spans="1:16" x14ac:dyDescent="0.25">
      <c r="A1675" t="s">
        <v>2310</v>
      </c>
      <c r="B1675" t="s">
        <v>5985</v>
      </c>
      <c r="C1675">
        <f>IF(NOT(ISNA(VLOOKUP($A1675,Sheet2!A:F,3,FALSE))),VLOOKUP($A1675,Sheet2!A:F,3,FALSE),0)</f>
        <v>0</v>
      </c>
      <c r="D1675">
        <f>IF(NOT(ISNA(VLOOKUP($A1675,Sheet2!H:M,3,FALSE))),VLOOKUP($A1675,Sheet2!H:M,3,FALSE),0)</f>
        <v>0</v>
      </c>
      <c r="E1675">
        <f>IF(NOT(ISNA(VLOOKUP($A1675,Sheet2!O:T,3,FALSE))),VLOOKUP($A1675,Sheet2!O:T,3,FALSE),0)</f>
        <v>0</v>
      </c>
      <c r="F1675">
        <f>IF(NOT(ISNA(VLOOKUP($A1675,Sheet2!V:AA,3,FALSE))),VLOOKUP($A1675,Sheet2!V:AA,3,FALSE),0)</f>
        <v>0</v>
      </c>
      <c r="G1675">
        <f>IF(NOT(ISNA(VLOOKUP($A1675,Sheet2!AC:AG,3,FALSE))),VLOOKUP($A1675,Sheet2!AC:AG,3,FALSE),0)</f>
        <v>0</v>
      </c>
      <c r="H1675">
        <f>IF(NOT(ISNA(VLOOKUP($A1675,Sheet2!AI:AM,3,FALSE))),VLOOKUP($A1675,Sheet2!AI:AM,3,FALSE),0)</f>
        <v>0</v>
      </c>
      <c r="I1675">
        <f>IF(NOT(ISNA(VLOOKUP($A1675,Sheet2!AO:AT,3,FALSE))),VLOOKUP($A1675,Sheet2!AO:AT,3,FALSE),0)</f>
        <v>0</v>
      </c>
      <c r="J1675">
        <f>IF(NOT(ISNA(VLOOKUP($A1675,Sheet2!AU:AY,3,FALSE))),VLOOKUP($A1675,Sheet2!AU:AY,3,FALSE),0)</f>
        <v>0</v>
      </c>
      <c r="K1675">
        <f>IF(NOT(ISNA(VLOOKUP($A1675,Sheet2!BA:BE,3,FALSE))),VLOOKUP($A1675,Sheet2!BA:BE,3,FALSE),0)</f>
        <v>0</v>
      </c>
      <c r="L1675">
        <f>IF(NOT(ISNA(VLOOKUP($A1675,Sheet2!BG:BK,3,FALSE))),VLOOKUP($A1675,Sheet2!BG:BK,3,FALSE),0)</f>
        <v>0</v>
      </c>
      <c r="M1675">
        <f>IF(NOT(ISNA(VLOOKUP($A1675,Sheet2!BM:BQ,3,FALSE))),VLOOKUP($A1675,Sheet2!BM:BQ,3,FALSE),0)</f>
        <v>0</v>
      </c>
      <c r="N1675">
        <f>IF(NOT(ISNA(VLOOKUP($A1675,Sheet2!BS:BW,3,FALSE))),VLOOKUP($A1675,Sheet2!BS:BW,3,FALSE),0)</f>
        <v>0</v>
      </c>
      <c r="O1675">
        <f>IF(NOT(ISNA(VLOOKUP($A1675,Sheet2!BY:CC,3,FALSE))),VLOOKUP($A1675,Sheet2!BY:CC,3,FALSE),0)</f>
        <v>0</v>
      </c>
      <c r="P1675">
        <f>IF(NOT(ISNA(VLOOKUP($A1675,Sheet2!CE:CI,3,FALSE))),VLOOKUP($A1675,Sheet2!CE:CI,3,FALSE),0)</f>
        <v>1</v>
      </c>
    </row>
    <row r="1676" spans="1:16" x14ac:dyDescent="0.25">
      <c r="A1676" t="s">
        <v>2311</v>
      </c>
      <c r="B1676" t="s">
        <v>5986</v>
      </c>
      <c r="C1676">
        <f>IF(NOT(ISNA(VLOOKUP($A1676,Sheet2!A:F,3,FALSE))),VLOOKUP($A1676,Sheet2!A:F,3,FALSE),0)</f>
        <v>0</v>
      </c>
      <c r="D1676">
        <f>IF(NOT(ISNA(VLOOKUP($A1676,Sheet2!H:M,3,FALSE))),VLOOKUP($A1676,Sheet2!H:M,3,FALSE),0)</f>
        <v>0</v>
      </c>
      <c r="E1676">
        <f>IF(NOT(ISNA(VLOOKUP($A1676,Sheet2!O:T,3,FALSE))),VLOOKUP($A1676,Sheet2!O:T,3,FALSE),0)</f>
        <v>0</v>
      </c>
      <c r="F1676">
        <f>IF(NOT(ISNA(VLOOKUP($A1676,Sheet2!V:AA,3,FALSE))),VLOOKUP($A1676,Sheet2!V:AA,3,FALSE),0)</f>
        <v>0</v>
      </c>
      <c r="G1676">
        <f>IF(NOT(ISNA(VLOOKUP($A1676,Sheet2!AC:AG,3,FALSE))),VLOOKUP($A1676,Sheet2!AC:AG,3,FALSE),0)</f>
        <v>0</v>
      </c>
      <c r="H1676">
        <f>IF(NOT(ISNA(VLOOKUP($A1676,Sheet2!AI:AM,3,FALSE))),VLOOKUP($A1676,Sheet2!AI:AM,3,FALSE),0)</f>
        <v>0</v>
      </c>
      <c r="I1676">
        <f>IF(NOT(ISNA(VLOOKUP($A1676,Sheet2!AO:AT,3,FALSE))),VLOOKUP($A1676,Sheet2!AO:AT,3,FALSE),0)</f>
        <v>0</v>
      </c>
      <c r="J1676">
        <f>IF(NOT(ISNA(VLOOKUP($A1676,Sheet2!AU:AY,3,FALSE))),VLOOKUP($A1676,Sheet2!AU:AY,3,FALSE),0)</f>
        <v>0</v>
      </c>
      <c r="K1676">
        <f>IF(NOT(ISNA(VLOOKUP($A1676,Sheet2!BA:BE,3,FALSE))),VLOOKUP($A1676,Sheet2!BA:BE,3,FALSE),0)</f>
        <v>0</v>
      </c>
      <c r="L1676">
        <f>IF(NOT(ISNA(VLOOKUP($A1676,Sheet2!BG:BK,3,FALSE))),VLOOKUP($A1676,Sheet2!BG:BK,3,FALSE),0)</f>
        <v>0</v>
      </c>
      <c r="M1676">
        <f>IF(NOT(ISNA(VLOOKUP($A1676,Sheet2!BM:BQ,3,FALSE))),VLOOKUP($A1676,Sheet2!BM:BQ,3,FALSE),0)</f>
        <v>0</v>
      </c>
      <c r="N1676">
        <f>IF(NOT(ISNA(VLOOKUP($A1676,Sheet2!BS:BW,3,FALSE))),VLOOKUP($A1676,Sheet2!BS:BW,3,FALSE),0)</f>
        <v>0</v>
      </c>
      <c r="O1676">
        <f>IF(NOT(ISNA(VLOOKUP($A1676,Sheet2!BY:CC,3,FALSE))),VLOOKUP($A1676,Sheet2!BY:CC,3,FALSE),0)</f>
        <v>0</v>
      </c>
      <c r="P1676">
        <f>IF(NOT(ISNA(VLOOKUP($A1676,Sheet2!CE:CI,3,FALSE))),VLOOKUP($A1676,Sheet2!CE:CI,3,FALSE),0)</f>
        <v>0</v>
      </c>
    </row>
    <row r="1677" spans="1:16" x14ac:dyDescent="0.25">
      <c r="A1677" t="s">
        <v>2312</v>
      </c>
      <c r="B1677" t="s">
        <v>5987</v>
      </c>
      <c r="C1677">
        <f>IF(NOT(ISNA(VLOOKUP($A1677,Sheet2!A:F,3,FALSE))),VLOOKUP($A1677,Sheet2!A:F,3,FALSE),0)</f>
        <v>0</v>
      </c>
      <c r="D1677">
        <f>IF(NOT(ISNA(VLOOKUP($A1677,Sheet2!H:M,3,FALSE))),VLOOKUP($A1677,Sheet2!H:M,3,FALSE),0)</f>
        <v>0</v>
      </c>
      <c r="E1677">
        <f>IF(NOT(ISNA(VLOOKUP($A1677,Sheet2!O:T,3,FALSE))),VLOOKUP($A1677,Sheet2!O:T,3,FALSE),0)</f>
        <v>1</v>
      </c>
      <c r="F1677">
        <f>IF(NOT(ISNA(VLOOKUP($A1677,Sheet2!V:AA,3,FALSE))),VLOOKUP($A1677,Sheet2!V:AA,3,FALSE),0)</f>
        <v>0</v>
      </c>
      <c r="G1677">
        <f>IF(NOT(ISNA(VLOOKUP($A1677,Sheet2!AC:AG,3,FALSE))),VLOOKUP($A1677,Sheet2!AC:AG,3,FALSE),0)</f>
        <v>0</v>
      </c>
      <c r="H1677">
        <f>IF(NOT(ISNA(VLOOKUP($A1677,Sheet2!AI:AM,3,FALSE))),VLOOKUP($A1677,Sheet2!AI:AM,3,FALSE),0)</f>
        <v>0</v>
      </c>
      <c r="I1677">
        <f>IF(NOT(ISNA(VLOOKUP($A1677,Sheet2!AO:AT,3,FALSE))),VLOOKUP($A1677,Sheet2!AO:AT,3,FALSE),0)</f>
        <v>0</v>
      </c>
      <c r="J1677">
        <f>IF(NOT(ISNA(VLOOKUP($A1677,Sheet2!AU:AY,3,FALSE))),VLOOKUP($A1677,Sheet2!AU:AY,3,FALSE),0)</f>
        <v>0</v>
      </c>
      <c r="K1677">
        <f>IF(NOT(ISNA(VLOOKUP($A1677,Sheet2!BA:BE,3,FALSE))),VLOOKUP($A1677,Sheet2!BA:BE,3,FALSE),0)</f>
        <v>0</v>
      </c>
      <c r="L1677">
        <f>IF(NOT(ISNA(VLOOKUP($A1677,Sheet2!BG:BK,3,FALSE))),VLOOKUP($A1677,Sheet2!BG:BK,3,FALSE),0)</f>
        <v>0</v>
      </c>
      <c r="M1677">
        <f>IF(NOT(ISNA(VLOOKUP($A1677,Sheet2!BM:BQ,3,FALSE))),VLOOKUP($A1677,Sheet2!BM:BQ,3,FALSE),0)</f>
        <v>0</v>
      </c>
      <c r="N1677">
        <f>IF(NOT(ISNA(VLOOKUP($A1677,Sheet2!BS:BW,3,FALSE))),VLOOKUP($A1677,Sheet2!BS:BW,3,FALSE),0)</f>
        <v>0</v>
      </c>
      <c r="O1677">
        <f>IF(NOT(ISNA(VLOOKUP($A1677,Sheet2!BY:CC,3,FALSE))),VLOOKUP($A1677,Sheet2!BY:CC,3,FALSE),0)</f>
        <v>2</v>
      </c>
      <c r="P1677">
        <f>IF(NOT(ISNA(VLOOKUP($A1677,Sheet2!CE:CI,3,FALSE))),VLOOKUP($A1677,Sheet2!CE:CI,3,FALSE),0)</f>
        <v>0</v>
      </c>
    </row>
    <row r="1678" spans="1:16" x14ac:dyDescent="0.25">
      <c r="A1678" t="s">
        <v>2313</v>
      </c>
      <c r="B1678" t="s">
        <v>5988</v>
      </c>
      <c r="C1678">
        <f>IF(NOT(ISNA(VLOOKUP($A1678,Sheet2!A:F,3,FALSE))),VLOOKUP($A1678,Sheet2!A:F,3,FALSE),0)</f>
        <v>3</v>
      </c>
      <c r="D1678">
        <f>IF(NOT(ISNA(VLOOKUP($A1678,Sheet2!H:M,3,FALSE))),VLOOKUP($A1678,Sheet2!H:M,3,FALSE),0)</f>
        <v>8</v>
      </c>
      <c r="E1678">
        <f>IF(NOT(ISNA(VLOOKUP($A1678,Sheet2!O:T,3,FALSE))),VLOOKUP($A1678,Sheet2!O:T,3,FALSE),0)</f>
        <v>0</v>
      </c>
      <c r="F1678">
        <f>IF(NOT(ISNA(VLOOKUP($A1678,Sheet2!V:AA,3,FALSE))),VLOOKUP($A1678,Sheet2!V:AA,3,FALSE),0)</f>
        <v>0</v>
      </c>
      <c r="G1678">
        <f>IF(NOT(ISNA(VLOOKUP($A1678,Sheet2!AC:AG,3,FALSE))),VLOOKUP($A1678,Sheet2!AC:AG,3,FALSE),0)</f>
        <v>26</v>
      </c>
      <c r="H1678">
        <f>IF(NOT(ISNA(VLOOKUP($A1678,Sheet2!AI:AM,3,FALSE))),VLOOKUP($A1678,Sheet2!AI:AM,3,FALSE),0)</f>
        <v>4</v>
      </c>
      <c r="I1678">
        <f>IF(NOT(ISNA(VLOOKUP($A1678,Sheet2!AO:AT,3,FALSE))),VLOOKUP($A1678,Sheet2!AO:AT,3,FALSE),0)</f>
        <v>0</v>
      </c>
      <c r="J1678">
        <f>IF(NOT(ISNA(VLOOKUP($A1678,Sheet2!AU:AY,3,FALSE))),VLOOKUP($A1678,Sheet2!AU:AY,3,FALSE),0)</f>
        <v>2</v>
      </c>
      <c r="K1678">
        <f>IF(NOT(ISNA(VLOOKUP($A1678,Sheet2!BA:BE,3,FALSE))),VLOOKUP($A1678,Sheet2!BA:BE,3,FALSE),0)</f>
        <v>0</v>
      </c>
      <c r="L1678">
        <f>IF(NOT(ISNA(VLOOKUP($A1678,Sheet2!BG:BK,3,FALSE))),VLOOKUP($A1678,Sheet2!BG:BK,3,FALSE),0)</f>
        <v>0</v>
      </c>
      <c r="M1678">
        <f>IF(NOT(ISNA(VLOOKUP($A1678,Sheet2!BM:BQ,3,FALSE))),VLOOKUP($A1678,Sheet2!BM:BQ,3,FALSE),0)</f>
        <v>0</v>
      </c>
      <c r="N1678">
        <f>IF(NOT(ISNA(VLOOKUP($A1678,Sheet2!BS:BW,3,FALSE))),VLOOKUP($A1678,Sheet2!BS:BW,3,FALSE),0)</f>
        <v>0</v>
      </c>
      <c r="O1678">
        <f>IF(NOT(ISNA(VLOOKUP($A1678,Sheet2!BY:CC,3,FALSE))),VLOOKUP($A1678,Sheet2!BY:CC,3,FALSE),0)</f>
        <v>0</v>
      </c>
      <c r="P1678">
        <f>IF(NOT(ISNA(VLOOKUP($A1678,Sheet2!CE:CI,3,FALSE))),VLOOKUP($A1678,Sheet2!CE:CI,3,FALSE),0)</f>
        <v>0</v>
      </c>
    </row>
    <row r="1679" spans="1:16" x14ac:dyDescent="0.25">
      <c r="A1679" t="s">
        <v>2314</v>
      </c>
      <c r="B1679" t="s">
        <v>5989</v>
      </c>
      <c r="C1679">
        <f>IF(NOT(ISNA(VLOOKUP($A1679,Sheet2!A:F,3,FALSE))),VLOOKUP($A1679,Sheet2!A:F,3,FALSE),0)</f>
        <v>0</v>
      </c>
      <c r="D1679">
        <f>IF(NOT(ISNA(VLOOKUP($A1679,Sheet2!H:M,3,FALSE))),VLOOKUP($A1679,Sheet2!H:M,3,FALSE),0)</f>
        <v>4</v>
      </c>
      <c r="E1679">
        <f>IF(NOT(ISNA(VLOOKUP($A1679,Sheet2!O:T,3,FALSE))),VLOOKUP($A1679,Sheet2!O:T,3,FALSE),0)</f>
        <v>0</v>
      </c>
      <c r="F1679">
        <f>IF(NOT(ISNA(VLOOKUP($A1679,Sheet2!V:AA,3,FALSE))),VLOOKUP($A1679,Sheet2!V:AA,3,FALSE),0)</f>
        <v>0</v>
      </c>
      <c r="G1679">
        <f>IF(NOT(ISNA(VLOOKUP($A1679,Sheet2!AC:AG,3,FALSE))),VLOOKUP($A1679,Sheet2!AC:AG,3,FALSE),0)</f>
        <v>137</v>
      </c>
      <c r="H1679">
        <f>IF(NOT(ISNA(VLOOKUP($A1679,Sheet2!AI:AM,3,FALSE))),VLOOKUP($A1679,Sheet2!AI:AM,3,FALSE),0)</f>
        <v>22</v>
      </c>
      <c r="I1679">
        <f>IF(NOT(ISNA(VLOOKUP($A1679,Sheet2!AO:AT,3,FALSE))),VLOOKUP($A1679,Sheet2!AO:AT,3,FALSE),0)</f>
        <v>0</v>
      </c>
      <c r="J1679">
        <f>IF(NOT(ISNA(VLOOKUP($A1679,Sheet2!AU:AY,3,FALSE))),VLOOKUP($A1679,Sheet2!AU:AY,3,FALSE),0)</f>
        <v>6</v>
      </c>
      <c r="K1679">
        <f>IF(NOT(ISNA(VLOOKUP($A1679,Sheet2!BA:BE,3,FALSE))),VLOOKUP($A1679,Sheet2!BA:BE,3,FALSE),0)</f>
        <v>0</v>
      </c>
      <c r="L1679">
        <f>IF(NOT(ISNA(VLOOKUP($A1679,Sheet2!BG:BK,3,FALSE))),VLOOKUP($A1679,Sheet2!BG:BK,3,FALSE),0)</f>
        <v>0</v>
      </c>
      <c r="M1679">
        <f>IF(NOT(ISNA(VLOOKUP($A1679,Sheet2!BM:BQ,3,FALSE))),VLOOKUP($A1679,Sheet2!BM:BQ,3,FALSE),0)</f>
        <v>0</v>
      </c>
      <c r="N1679">
        <f>IF(NOT(ISNA(VLOOKUP($A1679,Sheet2!BS:BW,3,FALSE))),VLOOKUP($A1679,Sheet2!BS:BW,3,FALSE),0)</f>
        <v>0</v>
      </c>
      <c r="O1679">
        <f>IF(NOT(ISNA(VLOOKUP($A1679,Sheet2!BY:CC,3,FALSE))),VLOOKUP($A1679,Sheet2!BY:CC,3,FALSE),0)</f>
        <v>0</v>
      </c>
      <c r="P1679">
        <f>IF(NOT(ISNA(VLOOKUP($A1679,Sheet2!CE:CI,3,FALSE))),VLOOKUP($A1679,Sheet2!CE:CI,3,FALSE),0)</f>
        <v>1</v>
      </c>
    </row>
    <row r="1680" spans="1:16" x14ac:dyDescent="0.25">
      <c r="A1680" t="s">
        <v>2315</v>
      </c>
      <c r="B1680" t="s">
        <v>5990</v>
      </c>
      <c r="C1680">
        <f>IF(NOT(ISNA(VLOOKUP($A1680,Sheet2!A:F,3,FALSE))),VLOOKUP($A1680,Sheet2!A:F,3,FALSE),0)</f>
        <v>3</v>
      </c>
      <c r="D1680">
        <f>IF(NOT(ISNA(VLOOKUP($A1680,Sheet2!H:M,3,FALSE))),VLOOKUP($A1680,Sheet2!H:M,3,FALSE),0)</f>
        <v>8</v>
      </c>
      <c r="E1680">
        <f>IF(NOT(ISNA(VLOOKUP($A1680,Sheet2!O:T,3,FALSE))),VLOOKUP($A1680,Sheet2!O:T,3,FALSE),0)</f>
        <v>0</v>
      </c>
      <c r="F1680">
        <f>IF(NOT(ISNA(VLOOKUP($A1680,Sheet2!V:AA,3,FALSE))),VLOOKUP($A1680,Sheet2!V:AA,3,FALSE),0)</f>
        <v>0</v>
      </c>
      <c r="G1680">
        <f>IF(NOT(ISNA(VLOOKUP($A1680,Sheet2!AC:AG,3,FALSE))),VLOOKUP($A1680,Sheet2!AC:AG,3,FALSE),0)</f>
        <v>26</v>
      </c>
      <c r="H1680">
        <f>IF(NOT(ISNA(VLOOKUP($A1680,Sheet2!AI:AM,3,FALSE))),VLOOKUP($A1680,Sheet2!AI:AM,3,FALSE),0)</f>
        <v>4</v>
      </c>
      <c r="I1680">
        <f>IF(NOT(ISNA(VLOOKUP($A1680,Sheet2!AO:AT,3,FALSE))),VLOOKUP($A1680,Sheet2!AO:AT,3,FALSE),0)</f>
        <v>0</v>
      </c>
      <c r="J1680">
        <f>IF(NOT(ISNA(VLOOKUP($A1680,Sheet2!AU:AY,3,FALSE))),VLOOKUP($A1680,Sheet2!AU:AY,3,FALSE),0)</f>
        <v>2</v>
      </c>
      <c r="K1680">
        <f>IF(NOT(ISNA(VLOOKUP($A1680,Sheet2!BA:BE,3,FALSE))),VLOOKUP($A1680,Sheet2!BA:BE,3,FALSE),0)</f>
        <v>0</v>
      </c>
      <c r="L1680">
        <f>IF(NOT(ISNA(VLOOKUP($A1680,Sheet2!BG:BK,3,FALSE))),VLOOKUP($A1680,Sheet2!BG:BK,3,FALSE),0)</f>
        <v>0</v>
      </c>
      <c r="M1680">
        <f>IF(NOT(ISNA(VLOOKUP($A1680,Sheet2!BM:BQ,3,FALSE))),VLOOKUP($A1680,Sheet2!BM:BQ,3,FALSE),0)</f>
        <v>0</v>
      </c>
      <c r="N1680">
        <f>IF(NOT(ISNA(VLOOKUP($A1680,Sheet2!BS:BW,3,FALSE))),VLOOKUP($A1680,Sheet2!BS:BW,3,FALSE),0)</f>
        <v>0</v>
      </c>
      <c r="O1680">
        <f>IF(NOT(ISNA(VLOOKUP($A1680,Sheet2!BY:CC,3,FALSE))),VLOOKUP($A1680,Sheet2!BY:CC,3,FALSE),0)</f>
        <v>0</v>
      </c>
      <c r="P1680">
        <f>IF(NOT(ISNA(VLOOKUP($A1680,Sheet2!CE:CI,3,FALSE))),VLOOKUP($A1680,Sheet2!CE:CI,3,FALSE),0)</f>
        <v>0</v>
      </c>
    </row>
    <row r="1681" spans="1:16" x14ac:dyDescent="0.25">
      <c r="A1681" t="s">
        <v>2316</v>
      </c>
      <c r="B1681" t="s">
        <v>5991</v>
      </c>
      <c r="C1681">
        <f>IF(NOT(ISNA(VLOOKUP($A1681,Sheet2!A:F,3,FALSE))),VLOOKUP($A1681,Sheet2!A:F,3,FALSE),0)</f>
        <v>0</v>
      </c>
      <c r="D1681">
        <f>IF(NOT(ISNA(VLOOKUP($A1681,Sheet2!H:M,3,FALSE))),VLOOKUP($A1681,Sheet2!H:M,3,FALSE),0)</f>
        <v>0</v>
      </c>
      <c r="E1681">
        <f>IF(NOT(ISNA(VLOOKUP($A1681,Sheet2!O:T,3,FALSE))),VLOOKUP($A1681,Sheet2!O:T,3,FALSE),0)</f>
        <v>1</v>
      </c>
      <c r="F1681">
        <f>IF(NOT(ISNA(VLOOKUP($A1681,Sheet2!V:AA,3,FALSE))),VLOOKUP($A1681,Sheet2!V:AA,3,FALSE),0)</f>
        <v>0</v>
      </c>
      <c r="G1681">
        <f>IF(NOT(ISNA(VLOOKUP($A1681,Sheet2!AC:AG,3,FALSE))),VLOOKUP($A1681,Sheet2!AC:AG,3,FALSE),0)</f>
        <v>0</v>
      </c>
      <c r="H1681">
        <f>IF(NOT(ISNA(VLOOKUP($A1681,Sheet2!AI:AM,3,FALSE))),VLOOKUP($A1681,Sheet2!AI:AM,3,FALSE),0)</f>
        <v>0</v>
      </c>
      <c r="I1681">
        <f>IF(NOT(ISNA(VLOOKUP($A1681,Sheet2!AO:AT,3,FALSE))),VLOOKUP($A1681,Sheet2!AO:AT,3,FALSE),0)</f>
        <v>0</v>
      </c>
      <c r="J1681">
        <f>IF(NOT(ISNA(VLOOKUP($A1681,Sheet2!AU:AY,3,FALSE))),VLOOKUP($A1681,Sheet2!AU:AY,3,FALSE),0)</f>
        <v>0</v>
      </c>
      <c r="K1681">
        <f>IF(NOT(ISNA(VLOOKUP($A1681,Sheet2!BA:BE,3,FALSE))),VLOOKUP($A1681,Sheet2!BA:BE,3,FALSE),0)</f>
        <v>0</v>
      </c>
      <c r="L1681">
        <f>IF(NOT(ISNA(VLOOKUP($A1681,Sheet2!BG:BK,3,FALSE))),VLOOKUP($A1681,Sheet2!BG:BK,3,FALSE),0)</f>
        <v>0</v>
      </c>
      <c r="M1681">
        <f>IF(NOT(ISNA(VLOOKUP($A1681,Sheet2!BM:BQ,3,FALSE))),VLOOKUP($A1681,Sheet2!BM:BQ,3,FALSE),0)</f>
        <v>0</v>
      </c>
      <c r="N1681">
        <f>IF(NOT(ISNA(VLOOKUP($A1681,Sheet2!BS:BW,3,FALSE))),VLOOKUP($A1681,Sheet2!BS:BW,3,FALSE),0)</f>
        <v>0</v>
      </c>
      <c r="O1681">
        <f>IF(NOT(ISNA(VLOOKUP($A1681,Sheet2!BY:CC,3,FALSE))),VLOOKUP($A1681,Sheet2!BY:CC,3,FALSE),0)</f>
        <v>2</v>
      </c>
      <c r="P1681">
        <f>IF(NOT(ISNA(VLOOKUP($A1681,Sheet2!CE:CI,3,FALSE))),VLOOKUP($A1681,Sheet2!CE:CI,3,FALSE),0)</f>
        <v>0</v>
      </c>
    </row>
    <row r="1682" spans="1:16" x14ac:dyDescent="0.25">
      <c r="A1682" t="s">
        <v>2317</v>
      </c>
      <c r="B1682" t="s">
        <v>5992</v>
      </c>
      <c r="C1682">
        <f>IF(NOT(ISNA(VLOOKUP($A1682,Sheet2!A:F,3,FALSE))),VLOOKUP($A1682,Sheet2!A:F,3,FALSE),0)</f>
        <v>0</v>
      </c>
      <c r="D1682">
        <f>IF(NOT(ISNA(VLOOKUP($A1682,Sheet2!H:M,3,FALSE))),VLOOKUP($A1682,Sheet2!H:M,3,FALSE),0)</f>
        <v>0</v>
      </c>
      <c r="E1682">
        <f>IF(NOT(ISNA(VLOOKUP($A1682,Sheet2!O:T,3,FALSE))),VLOOKUP($A1682,Sheet2!O:T,3,FALSE),0)</f>
        <v>0</v>
      </c>
      <c r="F1682">
        <f>IF(NOT(ISNA(VLOOKUP($A1682,Sheet2!V:AA,3,FALSE))),VLOOKUP($A1682,Sheet2!V:AA,3,FALSE),0)</f>
        <v>0</v>
      </c>
      <c r="G1682">
        <f>IF(NOT(ISNA(VLOOKUP($A1682,Sheet2!AC:AG,3,FALSE))),VLOOKUP($A1682,Sheet2!AC:AG,3,FALSE),0)</f>
        <v>0</v>
      </c>
      <c r="H1682">
        <f>IF(NOT(ISNA(VLOOKUP($A1682,Sheet2!AI:AM,3,FALSE))),VLOOKUP($A1682,Sheet2!AI:AM,3,FALSE),0)</f>
        <v>0</v>
      </c>
      <c r="I1682">
        <f>IF(NOT(ISNA(VLOOKUP($A1682,Sheet2!AO:AT,3,FALSE))),VLOOKUP($A1682,Sheet2!AO:AT,3,FALSE),0)</f>
        <v>0</v>
      </c>
      <c r="J1682">
        <f>IF(NOT(ISNA(VLOOKUP($A1682,Sheet2!AU:AY,3,FALSE))),VLOOKUP($A1682,Sheet2!AU:AY,3,FALSE),0)</f>
        <v>0</v>
      </c>
      <c r="K1682">
        <f>IF(NOT(ISNA(VLOOKUP($A1682,Sheet2!BA:BE,3,FALSE))),VLOOKUP($A1682,Sheet2!BA:BE,3,FALSE),0)</f>
        <v>0</v>
      </c>
      <c r="L1682">
        <f>IF(NOT(ISNA(VLOOKUP($A1682,Sheet2!BG:BK,3,FALSE))),VLOOKUP($A1682,Sheet2!BG:BK,3,FALSE),0)</f>
        <v>0</v>
      </c>
      <c r="M1682">
        <f>IF(NOT(ISNA(VLOOKUP($A1682,Sheet2!BM:BQ,3,FALSE))),VLOOKUP($A1682,Sheet2!BM:BQ,3,FALSE),0)</f>
        <v>0</v>
      </c>
      <c r="N1682">
        <f>IF(NOT(ISNA(VLOOKUP($A1682,Sheet2!BS:BW,3,FALSE))),VLOOKUP($A1682,Sheet2!BS:BW,3,FALSE),0)</f>
        <v>0</v>
      </c>
      <c r="O1682">
        <f>IF(NOT(ISNA(VLOOKUP($A1682,Sheet2!BY:CC,3,FALSE))),VLOOKUP($A1682,Sheet2!BY:CC,3,FALSE),0)</f>
        <v>0</v>
      </c>
      <c r="P1682">
        <f>IF(NOT(ISNA(VLOOKUP($A1682,Sheet2!CE:CI,3,FALSE))),VLOOKUP($A1682,Sheet2!CE:CI,3,FALSE),0)</f>
        <v>1</v>
      </c>
    </row>
    <row r="1683" spans="1:16" x14ac:dyDescent="0.25">
      <c r="A1683" t="s">
        <v>2318</v>
      </c>
      <c r="B1683" t="s">
        <v>5993</v>
      </c>
      <c r="C1683">
        <f>IF(NOT(ISNA(VLOOKUP($A1683,Sheet2!A:F,3,FALSE))),VLOOKUP($A1683,Sheet2!A:F,3,FALSE),0)</f>
        <v>2</v>
      </c>
      <c r="D1683">
        <f>IF(NOT(ISNA(VLOOKUP($A1683,Sheet2!H:M,3,FALSE))),VLOOKUP($A1683,Sheet2!H:M,3,FALSE),0)</f>
        <v>0</v>
      </c>
      <c r="E1683">
        <f>IF(NOT(ISNA(VLOOKUP($A1683,Sheet2!O:T,3,FALSE))),VLOOKUP($A1683,Sheet2!O:T,3,FALSE),0)</f>
        <v>0</v>
      </c>
      <c r="F1683">
        <f>IF(NOT(ISNA(VLOOKUP($A1683,Sheet2!V:AA,3,FALSE))),VLOOKUP($A1683,Sheet2!V:AA,3,FALSE),0)</f>
        <v>0</v>
      </c>
      <c r="G1683">
        <f>IF(NOT(ISNA(VLOOKUP($A1683,Sheet2!AC:AG,3,FALSE))),VLOOKUP($A1683,Sheet2!AC:AG,3,FALSE),0)</f>
        <v>0</v>
      </c>
      <c r="H1683">
        <f>IF(NOT(ISNA(VLOOKUP($A1683,Sheet2!AI:AM,3,FALSE))),VLOOKUP($A1683,Sheet2!AI:AM,3,FALSE),0)</f>
        <v>0</v>
      </c>
      <c r="I1683">
        <f>IF(NOT(ISNA(VLOOKUP($A1683,Sheet2!AO:AT,3,FALSE))),VLOOKUP($A1683,Sheet2!AO:AT,3,FALSE),0)</f>
        <v>0</v>
      </c>
      <c r="J1683">
        <f>IF(NOT(ISNA(VLOOKUP($A1683,Sheet2!AU:AY,3,FALSE))),VLOOKUP($A1683,Sheet2!AU:AY,3,FALSE),0)</f>
        <v>0</v>
      </c>
      <c r="K1683">
        <f>IF(NOT(ISNA(VLOOKUP($A1683,Sheet2!BA:BE,3,FALSE))),VLOOKUP($A1683,Sheet2!BA:BE,3,FALSE),0)</f>
        <v>0</v>
      </c>
      <c r="L1683">
        <f>IF(NOT(ISNA(VLOOKUP($A1683,Sheet2!BG:BK,3,FALSE))),VLOOKUP($A1683,Sheet2!BG:BK,3,FALSE),0)</f>
        <v>0</v>
      </c>
      <c r="M1683">
        <f>IF(NOT(ISNA(VLOOKUP($A1683,Sheet2!BM:BQ,3,FALSE))),VLOOKUP($A1683,Sheet2!BM:BQ,3,FALSE),0)</f>
        <v>0</v>
      </c>
      <c r="N1683">
        <f>IF(NOT(ISNA(VLOOKUP($A1683,Sheet2!BS:BW,3,FALSE))),VLOOKUP($A1683,Sheet2!BS:BW,3,FALSE),0)</f>
        <v>0</v>
      </c>
      <c r="O1683">
        <f>IF(NOT(ISNA(VLOOKUP($A1683,Sheet2!BY:CC,3,FALSE))),VLOOKUP($A1683,Sheet2!BY:CC,3,FALSE),0)</f>
        <v>0</v>
      </c>
      <c r="P1683">
        <f>IF(NOT(ISNA(VLOOKUP($A1683,Sheet2!CE:CI,3,FALSE))),VLOOKUP($A1683,Sheet2!CE:CI,3,FALSE),0)</f>
        <v>0</v>
      </c>
    </row>
    <row r="1684" spans="1:16" x14ac:dyDescent="0.25">
      <c r="A1684" t="s">
        <v>2320</v>
      </c>
      <c r="B1684" t="s">
        <v>5994</v>
      </c>
      <c r="C1684">
        <f>IF(NOT(ISNA(VLOOKUP($A1684,Sheet2!A:F,3,FALSE))),VLOOKUP($A1684,Sheet2!A:F,3,FALSE),0)</f>
        <v>0</v>
      </c>
      <c r="D1684">
        <f>IF(NOT(ISNA(VLOOKUP($A1684,Sheet2!H:M,3,FALSE))),VLOOKUP($A1684,Sheet2!H:M,3,FALSE),0)</f>
        <v>0</v>
      </c>
      <c r="E1684">
        <f>IF(NOT(ISNA(VLOOKUP($A1684,Sheet2!O:T,3,FALSE))),VLOOKUP($A1684,Sheet2!O:T,3,FALSE),0)</f>
        <v>1</v>
      </c>
      <c r="F1684">
        <f>IF(NOT(ISNA(VLOOKUP($A1684,Sheet2!V:AA,3,FALSE))),VLOOKUP($A1684,Sheet2!V:AA,3,FALSE),0)</f>
        <v>0</v>
      </c>
      <c r="G1684">
        <f>IF(NOT(ISNA(VLOOKUP($A1684,Sheet2!AC:AG,3,FALSE))),VLOOKUP($A1684,Sheet2!AC:AG,3,FALSE),0)</f>
        <v>0</v>
      </c>
      <c r="H1684">
        <f>IF(NOT(ISNA(VLOOKUP($A1684,Sheet2!AI:AM,3,FALSE))),VLOOKUP($A1684,Sheet2!AI:AM,3,FALSE),0)</f>
        <v>27</v>
      </c>
      <c r="I1684">
        <f>IF(NOT(ISNA(VLOOKUP($A1684,Sheet2!AO:AT,3,FALSE))),VLOOKUP($A1684,Sheet2!AO:AT,3,FALSE),0)</f>
        <v>0</v>
      </c>
      <c r="J1684">
        <f>IF(NOT(ISNA(VLOOKUP($A1684,Sheet2!AU:AY,3,FALSE))),VLOOKUP($A1684,Sheet2!AU:AY,3,FALSE),0)</f>
        <v>0</v>
      </c>
      <c r="K1684">
        <f>IF(NOT(ISNA(VLOOKUP($A1684,Sheet2!BA:BE,3,FALSE))),VLOOKUP($A1684,Sheet2!BA:BE,3,FALSE),0)</f>
        <v>0</v>
      </c>
      <c r="L1684">
        <f>IF(NOT(ISNA(VLOOKUP($A1684,Sheet2!BG:BK,3,FALSE))),VLOOKUP($A1684,Sheet2!BG:BK,3,FALSE),0)</f>
        <v>0</v>
      </c>
      <c r="M1684">
        <f>IF(NOT(ISNA(VLOOKUP($A1684,Sheet2!BM:BQ,3,FALSE))),VLOOKUP($A1684,Sheet2!BM:BQ,3,FALSE),0)</f>
        <v>0</v>
      </c>
      <c r="N1684">
        <f>IF(NOT(ISNA(VLOOKUP($A1684,Sheet2!BS:BW,3,FALSE))),VLOOKUP($A1684,Sheet2!BS:BW,3,FALSE),0)</f>
        <v>0</v>
      </c>
      <c r="O1684">
        <f>IF(NOT(ISNA(VLOOKUP($A1684,Sheet2!BY:CC,3,FALSE))),VLOOKUP($A1684,Sheet2!BY:CC,3,FALSE),0)</f>
        <v>2</v>
      </c>
      <c r="P1684">
        <f>IF(NOT(ISNA(VLOOKUP($A1684,Sheet2!CE:CI,3,FALSE))),VLOOKUP($A1684,Sheet2!CE:CI,3,FALSE),0)</f>
        <v>0</v>
      </c>
    </row>
    <row r="1685" spans="1:16" x14ac:dyDescent="0.25">
      <c r="A1685" t="s">
        <v>2322</v>
      </c>
      <c r="B1685" t="s">
        <v>5995</v>
      </c>
      <c r="C1685">
        <f>IF(NOT(ISNA(VLOOKUP($A1685,Sheet2!A:F,3,FALSE))),VLOOKUP($A1685,Sheet2!A:F,3,FALSE),0)</f>
        <v>3</v>
      </c>
      <c r="D1685">
        <f>IF(NOT(ISNA(VLOOKUP($A1685,Sheet2!H:M,3,FALSE))),VLOOKUP($A1685,Sheet2!H:M,3,FALSE),0)</f>
        <v>0</v>
      </c>
      <c r="E1685">
        <f>IF(NOT(ISNA(VLOOKUP($A1685,Sheet2!O:T,3,FALSE))),VLOOKUP($A1685,Sheet2!O:T,3,FALSE),0)</f>
        <v>1</v>
      </c>
      <c r="F1685">
        <f>IF(NOT(ISNA(VLOOKUP($A1685,Sheet2!V:AA,3,FALSE))),VLOOKUP($A1685,Sheet2!V:AA,3,FALSE),0)</f>
        <v>37</v>
      </c>
      <c r="G1685">
        <f>IF(NOT(ISNA(VLOOKUP($A1685,Sheet2!AC:AG,3,FALSE))),VLOOKUP($A1685,Sheet2!AC:AG,3,FALSE),0)</f>
        <v>748</v>
      </c>
      <c r="H1685">
        <f>IF(NOT(ISNA(VLOOKUP($A1685,Sheet2!AI:AM,3,FALSE))),VLOOKUP($A1685,Sheet2!AI:AM,3,FALSE),0)</f>
        <v>0</v>
      </c>
      <c r="I1685">
        <f>IF(NOT(ISNA(VLOOKUP($A1685,Sheet2!AO:AT,3,FALSE))),VLOOKUP($A1685,Sheet2!AO:AT,3,FALSE),0)</f>
        <v>0</v>
      </c>
      <c r="J1685">
        <f>IF(NOT(ISNA(VLOOKUP($A1685,Sheet2!AU:AY,3,FALSE))),VLOOKUP($A1685,Sheet2!AU:AY,3,FALSE),0)</f>
        <v>0</v>
      </c>
      <c r="K1685">
        <f>IF(NOT(ISNA(VLOOKUP($A1685,Sheet2!BA:BE,3,FALSE))),VLOOKUP($A1685,Sheet2!BA:BE,3,FALSE),0)</f>
        <v>0</v>
      </c>
      <c r="L1685">
        <f>IF(NOT(ISNA(VLOOKUP($A1685,Sheet2!BG:BK,3,FALSE))),VLOOKUP($A1685,Sheet2!BG:BK,3,FALSE),0)</f>
        <v>0</v>
      </c>
      <c r="M1685">
        <f>IF(NOT(ISNA(VLOOKUP($A1685,Sheet2!BM:BQ,3,FALSE))),VLOOKUP($A1685,Sheet2!BM:BQ,3,FALSE),0)</f>
        <v>0</v>
      </c>
      <c r="N1685">
        <f>IF(NOT(ISNA(VLOOKUP($A1685,Sheet2!BS:BW,3,FALSE))),VLOOKUP($A1685,Sheet2!BS:BW,3,FALSE),0)</f>
        <v>0</v>
      </c>
      <c r="O1685">
        <f>IF(NOT(ISNA(VLOOKUP($A1685,Sheet2!BY:CC,3,FALSE))),VLOOKUP($A1685,Sheet2!BY:CC,3,FALSE),0)</f>
        <v>0</v>
      </c>
      <c r="P1685">
        <f>IF(NOT(ISNA(VLOOKUP($A1685,Sheet2!CE:CI,3,FALSE))),VLOOKUP($A1685,Sheet2!CE:CI,3,FALSE),0)</f>
        <v>0</v>
      </c>
    </row>
    <row r="1686" spans="1:16" x14ac:dyDescent="0.25">
      <c r="A1686" t="s">
        <v>2323</v>
      </c>
      <c r="B1686" t="s">
        <v>5996</v>
      </c>
      <c r="C1686">
        <f>IF(NOT(ISNA(VLOOKUP($A1686,Sheet2!A:F,3,FALSE))),VLOOKUP($A1686,Sheet2!A:F,3,FALSE),0)</f>
        <v>0</v>
      </c>
      <c r="D1686">
        <f>IF(NOT(ISNA(VLOOKUP($A1686,Sheet2!H:M,3,FALSE))),VLOOKUP($A1686,Sheet2!H:M,3,FALSE),0)</f>
        <v>0</v>
      </c>
      <c r="E1686">
        <f>IF(NOT(ISNA(VLOOKUP($A1686,Sheet2!O:T,3,FALSE))),VLOOKUP($A1686,Sheet2!O:T,3,FALSE),0)</f>
        <v>0</v>
      </c>
      <c r="F1686">
        <f>IF(NOT(ISNA(VLOOKUP($A1686,Sheet2!V:AA,3,FALSE))),VLOOKUP($A1686,Sheet2!V:AA,3,FALSE),0)</f>
        <v>0</v>
      </c>
      <c r="G1686">
        <f>IF(NOT(ISNA(VLOOKUP($A1686,Sheet2!AC:AG,3,FALSE))),VLOOKUP($A1686,Sheet2!AC:AG,3,FALSE),0)</f>
        <v>0</v>
      </c>
      <c r="H1686">
        <f>IF(NOT(ISNA(VLOOKUP($A1686,Sheet2!AI:AM,3,FALSE))),VLOOKUP($A1686,Sheet2!AI:AM,3,FALSE),0)</f>
        <v>0</v>
      </c>
      <c r="I1686">
        <f>IF(NOT(ISNA(VLOOKUP($A1686,Sheet2!AO:AT,3,FALSE))),VLOOKUP($A1686,Sheet2!AO:AT,3,FALSE),0)</f>
        <v>0</v>
      </c>
      <c r="J1686">
        <f>IF(NOT(ISNA(VLOOKUP($A1686,Sheet2!AU:AY,3,FALSE))),VLOOKUP($A1686,Sheet2!AU:AY,3,FALSE),0)</f>
        <v>0</v>
      </c>
      <c r="K1686">
        <f>IF(NOT(ISNA(VLOOKUP($A1686,Sheet2!BA:BE,3,FALSE))),VLOOKUP($A1686,Sheet2!BA:BE,3,FALSE),0)</f>
        <v>0</v>
      </c>
      <c r="L1686">
        <f>IF(NOT(ISNA(VLOOKUP($A1686,Sheet2!BG:BK,3,FALSE))),VLOOKUP($A1686,Sheet2!BG:BK,3,FALSE),0)</f>
        <v>0</v>
      </c>
      <c r="M1686">
        <f>IF(NOT(ISNA(VLOOKUP($A1686,Sheet2!BM:BQ,3,FALSE))),VLOOKUP($A1686,Sheet2!BM:BQ,3,FALSE),0)</f>
        <v>0</v>
      </c>
      <c r="N1686">
        <f>IF(NOT(ISNA(VLOOKUP($A1686,Sheet2!BS:BW,3,FALSE))),VLOOKUP($A1686,Sheet2!BS:BW,3,FALSE),0)</f>
        <v>0</v>
      </c>
      <c r="O1686">
        <f>IF(NOT(ISNA(VLOOKUP($A1686,Sheet2!BY:CC,3,FALSE))),VLOOKUP($A1686,Sheet2!BY:CC,3,FALSE),0)</f>
        <v>0</v>
      </c>
      <c r="P1686">
        <f>IF(NOT(ISNA(VLOOKUP($A1686,Sheet2!CE:CI,3,FALSE))),VLOOKUP($A1686,Sheet2!CE:CI,3,FALSE),0)</f>
        <v>1</v>
      </c>
    </row>
    <row r="1687" spans="1:16" x14ac:dyDescent="0.25">
      <c r="A1687" t="s">
        <v>2324</v>
      </c>
      <c r="B1687" t="s">
        <v>5997</v>
      </c>
      <c r="C1687">
        <f>IF(NOT(ISNA(VLOOKUP($A1687,Sheet2!A:F,3,FALSE))),VLOOKUP($A1687,Sheet2!A:F,3,FALSE),0)</f>
        <v>0</v>
      </c>
      <c r="D1687">
        <f>IF(NOT(ISNA(VLOOKUP($A1687,Sheet2!H:M,3,FALSE))),VLOOKUP($A1687,Sheet2!H:M,3,FALSE),0)</f>
        <v>0</v>
      </c>
      <c r="E1687">
        <f>IF(NOT(ISNA(VLOOKUP($A1687,Sheet2!O:T,3,FALSE))),VLOOKUP($A1687,Sheet2!O:T,3,FALSE),0)</f>
        <v>1</v>
      </c>
      <c r="F1687">
        <f>IF(NOT(ISNA(VLOOKUP($A1687,Sheet2!V:AA,3,FALSE))),VLOOKUP($A1687,Sheet2!V:AA,3,FALSE),0)</f>
        <v>0</v>
      </c>
      <c r="G1687">
        <f>IF(NOT(ISNA(VLOOKUP($A1687,Sheet2!AC:AG,3,FALSE))),VLOOKUP($A1687,Sheet2!AC:AG,3,FALSE),0)</f>
        <v>0</v>
      </c>
      <c r="H1687">
        <f>IF(NOT(ISNA(VLOOKUP($A1687,Sheet2!AI:AM,3,FALSE))),VLOOKUP($A1687,Sheet2!AI:AM,3,FALSE),0)</f>
        <v>0</v>
      </c>
      <c r="I1687">
        <f>IF(NOT(ISNA(VLOOKUP($A1687,Sheet2!AO:AT,3,FALSE))),VLOOKUP($A1687,Sheet2!AO:AT,3,FALSE),0)</f>
        <v>0</v>
      </c>
      <c r="J1687">
        <f>IF(NOT(ISNA(VLOOKUP($A1687,Sheet2!AU:AY,3,FALSE))),VLOOKUP($A1687,Sheet2!AU:AY,3,FALSE),0)</f>
        <v>0</v>
      </c>
      <c r="K1687">
        <f>IF(NOT(ISNA(VLOOKUP($A1687,Sheet2!BA:BE,3,FALSE))),VLOOKUP($A1687,Sheet2!BA:BE,3,FALSE),0)</f>
        <v>0</v>
      </c>
      <c r="L1687">
        <f>IF(NOT(ISNA(VLOOKUP($A1687,Sheet2!BG:BK,3,FALSE))),VLOOKUP($A1687,Sheet2!BG:BK,3,FALSE),0)</f>
        <v>0</v>
      </c>
      <c r="M1687">
        <f>IF(NOT(ISNA(VLOOKUP($A1687,Sheet2!BM:BQ,3,FALSE))),VLOOKUP($A1687,Sheet2!BM:BQ,3,FALSE),0)</f>
        <v>0</v>
      </c>
      <c r="N1687">
        <f>IF(NOT(ISNA(VLOOKUP($A1687,Sheet2!BS:BW,3,FALSE))),VLOOKUP($A1687,Sheet2!BS:BW,3,FALSE),0)</f>
        <v>0</v>
      </c>
      <c r="O1687">
        <f>IF(NOT(ISNA(VLOOKUP($A1687,Sheet2!BY:CC,3,FALSE))),VLOOKUP($A1687,Sheet2!BY:CC,3,FALSE),0)</f>
        <v>2</v>
      </c>
      <c r="P1687">
        <f>IF(NOT(ISNA(VLOOKUP($A1687,Sheet2!CE:CI,3,FALSE))),VLOOKUP($A1687,Sheet2!CE:CI,3,FALSE),0)</f>
        <v>0</v>
      </c>
    </row>
    <row r="1688" spans="1:16" x14ac:dyDescent="0.25">
      <c r="A1688" t="s">
        <v>2325</v>
      </c>
      <c r="B1688" t="s">
        <v>5998</v>
      </c>
      <c r="C1688">
        <f>IF(NOT(ISNA(VLOOKUP($A1688,Sheet2!A:F,3,FALSE))),VLOOKUP($A1688,Sheet2!A:F,3,FALSE),0)</f>
        <v>0</v>
      </c>
      <c r="D1688">
        <f>IF(NOT(ISNA(VLOOKUP($A1688,Sheet2!H:M,3,FALSE))),VLOOKUP($A1688,Sheet2!H:M,3,FALSE),0)</f>
        <v>0</v>
      </c>
      <c r="E1688">
        <f>IF(NOT(ISNA(VLOOKUP($A1688,Sheet2!O:T,3,FALSE))),VLOOKUP($A1688,Sheet2!O:T,3,FALSE),0)</f>
        <v>0</v>
      </c>
      <c r="F1688">
        <f>IF(NOT(ISNA(VLOOKUP($A1688,Sheet2!V:AA,3,FALSE))),VLOOKUP($A1688,Sheet2!V:AA,3,FALSE),0)</f>
        <v>0</v>
      </c>
      <c r="G1688">
        <f>IF(NOT(ISNA(VLOOKUP($A1688,Sheet2!AC:AG,3,FALSE))),VLOOKUP($A1688,Sheet2!AC:AG,3,FALSE),0)</f>
        <v>0</v>
      </c>
      <c r="H1688">
        <f>IF(NOT(ISNA(VLOOKUP($A1688,Sheet2!AI:AM,3,FALSE))),VLOOKUP($A1688,Sheet2!AI:AM,3,FALSE),0)</f>
        <v>0</v>
      </c>
      <c r="I1688">
        <f>IF(NOT(ISNA(VLOOKUP($A1688,Sheet2!AO:AT,3,FALSE))),VLOOKUP($A1688,Sheet2!AO:AT,3,FALSE),0)</f>
        <v>0</v>
      </c>
      <c r="J1688">
        <f>IF(NOT(ISNA(VLOOKUP($A1688,Sheet2!AU:AY,3,FALSE))),VLOOKUP($A1688,Sheet2!AU:AY,3,FALSE),0)</f>
        <v>0</v>
      </c>
      <c r="K1688">
        <f>IF(NOT(ISNA(VLOOKUP($A1688,Sheet2!BA:BE,3,FALSE))),VLOOKUP($A1688,Sheet2!BA:BE,3,FALSE),0)</f>
        <v>0</v>
      </c>
      <c r="L1688">
        <f>IF(NOT(ISNA(VLOOKUP($A1688,Sheet2!BG:BK,3,FALSE))),VLOOKUP($A1688,Sheet2!BG:BK,3,FALSE),0)</f>
        <v>0</v>
      </c>
      <c r="M1688">
        <f>IF(NOT(ISNA(VLOOKUP($A1688,Sheet2!BM:BQ,3,FALSE))),VLOOKUP($A1688,Sheet2!BM:BQ,3,FALSE),0)</f>
        <v>0</v>
      </c>
      <c r="N1688">
        <f>IF(NOT(ISNA(VLOOKUP($A1688,Sheet2!BS:BW,3,FALSE))),VLOOKUP($A1688,Sheet2!BS:BW,3,FALSE),0)</f>
        <v>0</v>
      </c>
      <c r="O1688">
        <f>IF(NOT(ISNA(VLOOKUP($A1688,Sheet2!BY:CC,3,FALSE))),VLOOKUP($A1688,Sheet2!BY:CC,3,FALSE),0)</f>
        <v>0</v>
      </c>
      <c r="P1688">
        <f>IF(NOT(ISNA(VLOOKUP($A1688,Sheet2!CE:CI,3,FALSE))),VLOOKUP($A1688,Sheet2!CE:CI,3,FALSE),0)</f>
        <v>1</v>
      </c>
    </row>
    <row r="1689" spans="1:16" x14ac:dyDescent="0.25">
      <c r="A1689" t="s">
        <v>2327</v>
      </c>
      <c r="B1689" t="s">
        <v>5999</v>
      </c>
      <c r="C1689">
        <f>IF(NOT(ISNA(VLOOKUP($A1689,Sheet2!A:F,3,FALSE))),VLOOKUP($A1689,Sheet2!A:F,3,FALSE),0)</f>
        <v>0</v>
      </c>
      <c r="D1689">
        <f>IF(NOT(ISNA(VLOOKUP($A1689,Sheet2!H:M,3,FALSE))),VLOOKUP($A1689,Sheet2!H:M,3,FALSE),0)</f>
        <v>4</v>
      </c>
      <c r="E1689">
        <f>IF(NOT(ISNA(VLOOKUP($A1689,Sheet2!O:T,3,FALSE))),VLOOKUP($A1689,Sheet2!O:T,3,FALSE),0)</f>
        <v>0</v>
      </c>
      <c r="F1689">
        <f>IF(NOT(ISNA(VLOOKUP($A1689,Sheet2!V:AA,3,FALSE))),VLOOKUP($A1689,Sheet2!V:AA,3,FALSE),0)</f>
        <v>0</v>
      </c>
      <c r="G1689">
        <f>IF(NOT(ISNA(VLOOKUP($A1689,Sheet2!AC:AG,3,FALSE))),VLOOKUP($A1689,Sheet2!AC:AG,3,FALSE),0)</f>
        <v>1283</v>
      </c>
      <c r="H1689">
        <f>IF(NOT(ISNA(VLOOKUP($A1689,Sheet2!AI:AM,3,FALSE))),VLOOKUP($A1689,Sheet2!AI:AM,3,FALSE),0)</f>
        <v>36</v>
      </c>
      <c r="I1689">
        <f>IF(NOT(ISNA(VLOOKUP($A1689,Sheet2!AO:AT,3,FALSE))),VLOOKUP($A1689,Sheet2!AO:AT,3,FALSE),0)</f>
        <v>0</v>
      </c>
      <c r="J1689">
        <f>IF(NOT(ISNA(VLOOKUP($A1689,Sheet2!AU:AY,3,FALSE))),VLOOKUP($A1689,Sheet2!AU:AY,3,FALSE),0)</f>
        <v>2</v>
      </c>
      <c r="K1689">
        <f>IF(NOT(ISNA(VLOOKUP($A1689,Sheet2!BA:BE,3,FALSE))),VLOOKUP($A1689,Sheet2!BA:BE,3,FALSE),0)</f>
        <v>0</v>
      </c>
      <c r="L1689">
        <f>IF(NOT(ISNA(VLOOKUP($A1689,Sheet2!BG:BK,3,FALSE))),VLOOKUP($A1689,Sheet2!BG:BK,3,FALSE),0)</f>
        <v>5</v>
      </c>
      <c r="M1689">
        <f>IF(NOT(ISNA(VLOOKUP($A1689,Sheet2!BM:BQ,3,FALSE))),VLOOKUP($A1689,Sheet2!BM:BQ,3,FALSE),0)</f>
        <v>0</v>
      </c>
      <c r="N1689">
        <f>IF(NOT(ISNA(VLOOKUP($A1689,Sheet2!BS:BW,3,FALSE))),VLOOKUP($A1689,Sheet2!BS:BW,3,FALSE),0)</f>
        <v>2</v>
      </c>
      <c r="O1689">
        <f>IF(NOT(ISNA(VLOOKUP($A1689,Sheet2!BY:CC,3,FALSE))),VLOOKUP($A1689,Sheet2!BY:CC,3,FALSE),0)</f>
        <v>0</v>
      </c>
      <c r="P1689">
        <f>IF(NOT(ISNA(VLOOKUP($A1689,Sheet2!CE:CI,3,FALSE))),VLOOKUP($A1689,Sheet2!CE:CI,3,FALSE),0)</f>
        <v>1</v>
      </c>
    </row>
    <row r="1690" spans="1:16" x14ac:dyDescent="0.25">
      <c r="A1690" t="s">
        <v>2329</v>
      </c>
      <c r="B1690" t="s">
        <v>6000</v>
      </c>
      <c r="C1690">
        <f>IF(NOT(ISNA(VLOOKUP($A1690,Sheet2!A:F,3,FALSE))),VLOOKUP($A1690,Sheet2!A:F,3,FALSE),0)</f>
        <v>0</v>
      </c>
      <c r="D1690">
        <f>IF(NOT(ISNA(VLOOKUP($A1690,Sheet2!H:M,3,FALSE))),VLOOKUP($A1690,Sheet2!H:M,3,FALSE),0)</f>
        <v>0</v>
      </c>
      <c r="E1690">
        <f>IF(NOT(ISNA(VLOOKUP($A1690,Sheet2!O:T,3,FALSE))),VLOOKUP($A1690,Sheet2!O:T,3,FALSE),0)</f>
        <v>0</v>
      </c>
      <c r="F1690">
        <f>IF(NOT(ISNA(VLOOKUP($A1690,Sheet2!V:AA,3,FALSE))),VLOOKUP($A1690,Sheet2!V:AA,3,FALSE),0)</f>
        <v>0</v>
      </c>
      <c r="G1690">
        <f>IF(NOT(ISNA(VLOOKUP($A1690,Sheet2!AC:AG,3,FALSE))),VLOOKUP($A1690,Sheet2!AC:AG,3,FALSE),0)</f>
        <v>0</v>
      </c>
      <c r="H1690">
        <f>IF(NOT(ISNA(VLOOKUP($A1690,Sheet2!AI:AM,3,FALSE))),VLOOKUP($A1690,Sheet2!AI:AM,3,FALSE),0)</f>
        <v>0</v>
      </c>
      <c r="I1690">
        <f>IF(NOT(ISNA(VLOOKUP($A1690,Sheet2!AO:AT,3,FALSE))),VLOOKUP($A1690,Sheet2!AO:AT,3,FALSE),0)</f>
        <v>0</v>
      </c>
      <c r="J1690">
        <f>IF(NOT(ISNA(VLOOKUP($A1690,Sheet2!AU:AY,3,FALSE))),VLOOKUP($A1690,Sheet2!AU:AY,3,FALSE),0)</f>
        <v>0</v>
      </c>
      <c r="K1690">
        <f>IF(NOT(ISNA(VLOOKUP($A1690,Sheet2!BA:BE,3,FALSE))),VLOOKUP($A1690,Sheet2!BA:BE,3,FALSE),0)</f>
        <v>0</v>
      </c>
      <c r="L1690">
        <f>IF(NOT(ISNA(VLOOKUP($A1690,Sheet2!BG:BK,3,FALSE))),VLOOKUP($A1690,Sheet2!BG:BK,3,FALSE),0)</f>
        <v>0</v>
      </c>
      <c r="M1690">
        <f>IF(NOT(ISNA(VLOOKUP($A1690,Sheet2!BM:BQ,3,FALSE))),VLOOKUP($A1690,Sheet2!BM:BQ,3,FALSE),0)</f>
        <v>0</v>
      </c>
      <c r="N1690">
        <f>IF(NOT(ISNA(VLOOKUP($A1690,Sheet2!BS:BW,3,FALSE))),VLOOKUP($A1690,Sheet2!BS:BW,3,FALSE),0)</f>
        <v>0</v>
      </c>
      <c r="O1690">
        <f>IF(NOT(ISNA(VLOOKUP($A1690,Sheet2!BY:CC,3,FALSE))),VLOOKUP($A1690,Sheet2!BY:CC,3,FALSE),0)</f>
        <v>0</v>
      </c>
      <c r="P1690">
        <f>IF(NOT(ISNA(VLOOKUP($A1690,Sheet2!CE:CI,3,FALSE))),VLOOKUP($A1690,Sheet2!CE:CI,3,FALSE),0)</f>
        <v>1</v>
      </c>
    </row>
    <row r="1691" spans="1:16" x14ac:dyDescent="0.25">
      <c r="A1691" t="s">
        <v>2330</v>
      </c>
      <c r="B1691" t="s">
        <v>6001</v>
      </c>
      <c r="C1691">
        <f>IF(NOT(ISNA(VLOOKUP($A1691,Sheet2!A:F,3,FALSE))),VLOOKUP($A1691,Sheet2!A:F,3,FALSE),0)</f>
        <v>15</v>
      </c>
      <c r="D1691">
        <f>IF(NOT(ISNA(VLOOKUP($A1691,Sheet2!H:M,3,FALSE))),VLOOKUP($A1691,Sheet2!H:M,3,FALSE),0)</f>
        <v>20</v>
      </c>
      <c r="E1691">
        <f>IF(NOT(ISNA(VLOOKUP($A1691,Sheet2!O:T,3,FALSE))),VLOOKUP($A1691,Sheet2!O:T,3,FALSE),0)</f>
        <v>1</v>
      </c>
      <c r="F1691">
        <f>IF(NOT(ISNA(VLOOKUP($A1691,Sheet2!V:AA,3,FALSE))),VLOOKUP($A1691,Sheet2!V:AA,3,FALSE),0)</f>
        <v>40</v>
      </c>
      <c r="G1691">
        <f>IF(NOT(ISNA(VLOOKUP($A1691,Sheet2!AC:AG,3,FALSE))),VLOOKUP($A1691,Sheet2!AC:AG,3,FALSE),0)</f>
        <v>2613</v>
      </c>
      <c r="H1691">
        <f>IF(NOT(ISNA(VLOOKUP($A1691,Sheet2!AI:AM,3,FALSE))),VLOOKUP($A1691,Sheet2!AI:AM,3,FALSE),0)</f>
        <v>30</v>
      </c>
      <c r="I1691">
        <f>IF(NOT(ISNA(VLOOKUP($A1691,Sheet2!AO:AT,3,FALSE))),VLOOKUP($A1691,Sheet2!AO:AT,3,FALSE),0)</f>
        <v>0</v>
      </c>
      <c r="J1691">
        <f>IF(NOT(ISNA(VLOOKUP($A1691,Sheet2!AU:AY,3,FALSE))),VLOOKUP($A1691,Sheet2!AU:AY,3,FALSE),0)</f>
        <v>4</v>
      </c>
      <c r="K1691">
        <f>IF(NOT(ISNA(VLOOKUP($A1691,Sheet2!BA:BE,3,FALSE))),VLOOKUP($A1691,Sheet2!BA:BE,3,FALSE),0)</f>
        <v>0</v>
      </c>
      <c r="L1691">
        <f>IF(NOT(ISNA(VLOOKUP($A1691,Sheet2!BG:BK,3,FALSE))),VLOOKUP($A1691,Sheet2!BG:BK,3,FALSE),0)</f>
        <v>345</v>
      </c>
      <c r="M1691">
        <f>IF(NOT(ISNA(VLOOKUP($A1691,Sheet2!BM:BQ,3,FALSE))),VLOOKUP($A1691,Sheet2!BM:BQ,3,FALSE),0)</f>
        <v>4</v>
      </c>
      <c r="N1691">
        <f>IF(NOT(ISNA(VLOOKUP($A1691,Sheet2!BS:BW,3,FALSE))),VLOOKUP($A1691,Sheet2!BS:BW,3,FALSE),0)</f>
        <v>0</v>
      </c>
      <c r="O1691">
        <f>IF(NOT(ISNA(VLOOKUP($A1691,Sheet2!BY:CC,3,FALSE))),VLOOKUP($A1691,Sheet2!BY:CC,3,FALSE),0)</f>
        <v>0</v>
      </c>
      <c r="P1691">
        <f>IF(NOT(ISNA(VLOOKUP($A1691,Sheet2!CE:CI,3,FALSE))),VLOOKUP($A1691,Sheet2!CE:CI,3,FALSE),0)</f>
        <v>0</v>
      </c>
    </row>
    <row r="1692" spans="1:16" x14ac:dyDescent="0.25">
      <c r="A1692" t="s">
        <v>2332</v>
      </c>
      <c r="B1692" t="s">
        <v>6002</v>
      </c>
      <c r="C1692">
        <f>IF(NOT(ISNA(VLOOKUP($A1692,Sheet2!A:F,3,FALSE))),VLOOKUP($A1692,Sheet2!A:F,3,FALSE),0)</f>
        <v>0</v>
      </c>
      <c r="D1692">
        <f>IF(NOT(ISNA(VLOOKUP($A1692,Sheet2!H:M,3,FALSE))),VLOOKUP($A1692,Sheet2!H:M,3,FALSE),0)</f>
        <v>0</v>
      </c>
      <c r="E1692">
        <f>IF(NOT(ISNA(VLOOKUP($A1692,Sheet2!O:T,3,FALSE))),VLOOKUP($A1692,Sheet2!O:T,3,FALSE),0)</f>
        <v>0</v>
      </c>
      <c r="F1692">
        <f>IF(NOT(ISNA(VLOOKUP($A1692,Sheet2!V:AA,3,FALSE))),VLOOKUP($A1692,Sheet2!V:AA,3,FALSE),0)</f>
        <v>0</v>
      </c>
      <c r="G1692">
        <f>IF(NOT(ISNA(VLOOKUP($A1692,Sheet2!AC:AG,3,FALSE))),VLOOKUP($A1692,Sheet2!AC:AG,3,FALSE),0)</f>
        <v>0</v>
      </c>
      <c r="H1692">
        <f>IF(NOT(ISNA(VLOOKUP($A1692,Sheet2!AI:AM,3,FALSE))),VLOOKUP($A1692,Sheet2!AI:AM,3,FALSE),0)</f>
        <v>0</v>
      </c>
      <c r="I1692">
        <f>IF(NOT(ISNA(VLOOKUP($A1692,Sheet2!AO:AT,3,FALSE))),VLOOKUP($A1692,Sheet2!AO:AT,3,FALSE),0)</f>
        <v>0</v>
      </c>
      <c r="J1692">
        <f>IF(NOT(ISNA(VLOOKUP($A1692,Sheet2!AU:AY,3,FALSE))),VLOOKUP($A1692,Sheet2!AU:AY,3,FALSE),0)</f>
        <v>0</v>
      </c>
      <c r="K1692">
        <f>IF(NOT(ISNA(VLOOKUP($A1692,Sheet2!BA:BE,3,FALSE))),VLOOKUP($A1692,Sheet2!BA:BE,3,FALSE),0)</f>
        <v>0</v>
      </c>
      <c r="L1692">
        <f>IF(NOT(ISNA(VLOOKUP($A1692,Sheet2!BG:BK,3,FALSE))),VLOOKUP($A1692,Sheet2!BG:BK,3,FALSE),0)</f>
        <v>0</v>
      </c>
      <c r="M1692">
        <f>IF(NOT(ISNA(VLOOKUP($A1692,Sheet2!BM:BQ,3,FALSE))),VLOOKUP($A1692,Sheet2!BM:BQ,3,FALSE),0)</f>
        <v>0</v>
      </c>
      <c r="N1692">
        <f>IF(NOT(ISNA(VLOOKUP($A1692,Sheet2!BS:BW,3,FALSE))),VLOOKUP($A1692,Sheet2!BS:BW,3,FALSE),0)</f>
        <v>0</v>
      </c>
      <c r="O1692">
        <f>IF(NOT(ISNA(VLOOKUP($A1692,Sheet2!BY:CC,3,FALSE))),VLOOKUP($A1692,Sheet2!BY:CC,3,FALSE),0)</f>
        <v>0</v>
      </c>
      <c r="P1692">
        <f>IF(NOT(ISNA(VLOOKUP($A1692,Sheet2!CE:CI,3,FALSE))),VLOOKUP($A1692,Sheet2!CE:CI,3,FALSE),0)</f>
        <v>0</v>
      </c>
    </row>
    <row r="1693" spans="1:16" x14ac:dyDescent="0.25">
      <c r="A1693" t="s">
        <v>2333</v>
      </c>
      <c r="B1693" t="s">
        <v>6003</v>
      </c>
      <c r="C1693">
        <f>IF(NOT(ISNA(VLOOKUP($A1693,Sheet2!A:F,3,FALSE))),VLOOKUP($A1693,Sheet2!A:F,3,FALSE),0)</f>
        <v>0</v>
      </c>
      <c r="D1693">
        <f>IF(NOT(ISNA(VLOOKUP($A1693,Sheet2!H:M,3,FALSE))),VLOOKUP($A1693,Sheet2!H:M,3,FALSE),0)</f>
        <v>0</v>
      </c>
      <c r="E1693">
        <f>IF(NOT(ISNA(VLOOKUP($A1693,Sheet2!O:T,3,FALSE))),VLOOKUP($A1693,Sheet2!O:T,3,FALSE),0)</f>
        <v>0</v>
      </c>
      <c r="F1693">
        <f>IF(NOT(ISNA(VLOOKUP($A1693,Sheet2!V:AA,3,FALSE))),VLOOKUP($A1693,Sheet2!V:AA,3,FALSE),0)</f>
        <v>0</v>
      </c>
      <c r="G1693">
        <f>IF(NOT(ISNA(VLOOKUP($A1693,Sheet2!AC:AG,3,FALSE))),VLOOKUP($A1693,Sheet2!AC:AG,3,FALSE),0)</f>
        <v>0</v>
      </c>
      <c r="H1693">
        <f>IF(NOT(ISNA(VLOOKUP($A1693,Sheet2!AI:AM,3,FALSE))),VLOOKUP($A1693,Sheet2!AI:AM,3,FALSE),0)</f>
        <v>0</v>
      </c>
      <c r="I1693">
        <f>IF(NOT(ISNA(VLOOKUP($A1693,Sheet2!AO:AT,3,FALSE))),VLOOKUP($A1693,Sheet2!AO:AT,3,FALSE),0)</f>
        <v>0</v>
      </c>
      <c r="J1693">
        <f>IF(NOT(ISNA(VLOOKUP($A1693,Sheet2!AU:AY,3,FALSE))),VLOOKUP($A1693,Sheet2!AU:AY,3,FALSE),0)</f>
        <v>0</v>
      </c>
      <c r="K1693">
        <f>IF(NOT(ISNA(VLOOKUP($A1693,Sheet2!BA:BE,3,FALSE))),VLOOKUP($A1693,Sheet2!BA:BE,3,FALSE),0)</f>
        <v>0</v>
      </c>
      <c r="L1693">
        <f>IF(NOT(ISNA(VLOOKUP($A1693,Sheet2!BG:BK,3,FALSE))),VLOOKUP($A1693,Sheet2!BG:BK,3,FALSE),0)</f>
        <v>0</v>
      </c>
      <c r="M1693">
        <f>IF(NOT(ISNA(VLOOKUP($A1693,Sheet2!BM:BQ,3,FALSE))),VLOOKUP($A1693,Sheet2!BM:BQ,3,FALSE),0)</f>
        <v>0</v>
      </c>
      <c r="N1693">
        <f>IF(NOT(ISNA(VLOOKUP($A1693,Sheet2!BS:BW,3,FALSE))),VLOOKUP($A1693,Sheet2!BS:BW,3,FALSE),0)</f>
        <v>0</v>
      </c>
      <c r="O1693">
        <f>IF(NOT(ISNA(VLOOKUP($A1693,Sheet2!BY:CC,3,FALSE))),VLOOKUP($A1693,Sheet2!BY:CC,3,FALSE),0)</f>
        <v>0</v>
      </c>
      <c r="P1693">
        <f>IF(NOT(ISNA(VLOOKUP($A1693,Sheet2!CE:CI,3,FALSE))),VLOOKUP($A1693,Sheet2!CE:CI,3,FALSE),0)</f>
        <v>0</v>
      </c>
    </row>
    <row r="1694" spans="1:16" x14ac:dyDescent="0.25">
      <c r="A1694" t="s">
        <v>2334</v>
      </c>
      <c r="B1694" t="s">
        <v>6004</v>
      </c>
      <c r="C1694">
        <f>IF(NOT(ISNA(VLOOKUP($A1694,Sheet2!A:F,3,FALSE))),VLOOKUP($A1694,Sheet2!A:F,3,FALSE),0)</f>
        <v>15</v>
      </c>
      <c r="D1694">
        <f>IF(NOT(ISNA(VLOOKUP($A1694,Sheet2!H:M,3,FALSE))),VLOOKUP($A1694,Sheet2!H:M,3,FALSE),0)</f>
        <v>12</v>
      </c>
      <c r="E1694">
        <f>IF(NOT(ISNA(VLOOKUP($A1694,Sheet2!O:T,3,FALSE))),VLOOKUP($A1694,Sheet2!O:T,3,FALSE),0)</f>
        <v>1</v>
      </c>
      <c r="F1694">
        <f>IF(NOT(ISNA(VLOOKUP($A1694,Sheet2!V:AA,3,FALSE))),VLOOKUP($A1694,Sheet2!V:AA,3,FALSE),0)</f>
        <v>45</v>
      </c>
      <c r="G1694">
        <f>IF(NOT(ISNA(VLOOKUP($A1694,Sheet2!AC:AG,3,FALSE))),VLOOKUP($A1694,Sheet2!AC:AG,3,FALSE),0)</f>
        <v>2185</v>
      </c>
      <c r="H1694">
        <f>IF(NOT(ISNA(VLOOKUP($A1694,Sheet2!AI:AM,3,FALSE))),VLOOKUP($A1694,Sheet2!AI:AM,3,FALSE),0)</f>
        <v>30</v>
      </c>
      <c r="I1694">
        <f>IF(NOT(ISNA(VLOOKUP($A1694,Sheet2!AO:AT,3,FALSE))),VLOOKUP($A1694,Sheet2!AO:AT,3,FALSE),0)</f>
        <v>0</v>
      </c>
      <c r="J1694">
        <f>IF(NOT(ISNA(VLOOKUP($A1694,Sheet2!AU:AY,3,FALSE))),VLOOKUP($A1694,Sheet2!AU:AY,3,FALSE),0)</f>
        <v>4</v>
      </c>
      <c r="K1694">
        <f>IF(NOT(ISNA(VLOOKUP($A1694,Sheet2!BA:BE,3,FALSE))),VLOOKUP($A1694,Sheet2!BA:BE,3,FALSE),0)</f>
        <v>0</v>
      </c>
      <c r="L1694">
        <f>IF(NOT(ISNA(VLOOKUP($A1694,Sheet2!BG:BK,3,FALSE))),VLOOKUP($A1694,Sheet2!BG:BK,3,FALSE),0)</f>
        <v>420</v>
      </c>
      <c r="M1694">
        <f>IF(NOT(ISNA(VLOOKUP($A1694,Sheet2!BM:BQ,3,FALSE))),VLOOKUP($A1694,Sheet2!BM:BQ,3,FALSE),0)</f>
        <v>4</v>
      </c>
      <c r="N1694">
        <f>IF(NOT(ISNA(VLOOKUP($A1694,Sheet2!BS:BW,3,FALSE))),VLOOKUP($A1694,Sheet2!BS:BW,3,FALSE),0)</f>
        <v>0</v>
      </c>
      <c r="O1694">
        <f>IF(NOT(ISNA(VLOOKUP($A1694,Sheet2!BY:CC,3,FALSE))),VLOOKUP($A1694,Sheet2!BY:CC,3,FALSE),0)</f>
        <v>0</v>
      </c>
      <c r="P1694">
        <f>IF(NOT(ISNA(VLOOKUP($A1694,Sheet2!CE:CI,3,FALSE))),VLOOKUP($A1694,Sheet2!CE:CI,3,FALSE),0)</f>
        <v>0</v>
      </c>
    </row>
    <row r="1695" spans="1:16" x14ac:dyDescent="0.25">
      <c r="A1695" t="s">
        <v>2336</v>
      </c>
      <c r="B1695" t="s">
        <v>6005</v>
      </c>
      <c r="C1695">
        <f>IF(NOT(ISNA(VLOOKUP($A1695,Sheet2!A:F,3,FALSE))),VLOOKUP($A1695,Sheet2!A:F,3,FALSE),0)</f>
        <v>3</v>
      </c>
      <c r="D1695">
        <f>IF(NOT(ISNA(VLOOKUP($A1695,Sheet2!H:M,3,FALSE))),VLOOKUP($A1695,Sheet2!H:M,3,FALSE),0)</f>
        <v>8</v>
      </c>
      <c r="E1695">
        <f>IF(NOT(ISNA(VLOOKUP($A1695,Sheet2!O:T,3,FALSE))),VLOOKUP($A1695,Sheet2!O:T,3,FALSE),0)</f>
        <v>0</v>
      </c>
      <c r="F1695">
        <f>IF(NOT(ISNA(VLOOKUP($A1695,Sheet2!V:AA,3,FALSE))),VLOOKUP($A1695,Sheet2!V:AA,3,FALSE),0)</f>
        <v>0</v>
      </c>
      <c r="G1695">
        <f>IF(NOT(ISNA(VLOOKUP($A1695,Sheet2!AC:AG,3,FALSE))),VLOOKUP($A1695,Sheet2!AC:AG,3,FALSE),0)</f>
        <v>26</v>
      </c>
      <c r="H1695">
        <f>IF(NOT(ISNA(VLOOKUP($A1695,Sheet2!AI:AM,3,FALSE))),VLOOKUP($A1695,Sheet2!AI:AM,3,FALSE),0)</f>
        <v>4</v>
      </c>
      <c r="I1695">
        <f>IF(NOT(ISNA(VLOOKUP($A1695,Sheet2!AO:AT,3,FALSE))),VLOOKUP($A1695,Sheet2!AO:AT,3,FALSE),0)</f>
        <v>0</v>
      </c>
      <c r="J1695">
        <f>IF(NOT(ISNA(VLOOKUP($A1695,Sheet2!AU:AY,3,FALSE))),VLOOKUP($A1695,Sheet2!AU:AY,3,FALSE),0)</f>
        <v>2</v>
      </c>
      <c r="K1695">
        <f>IF(NOT(ISNA(VLOOKUP($A1695,Sheet2!BA:BE,3,FALSE))),VLOOKUP($A1695,Sheet2!BA:BE,3,FALSE),0)</f>
        <v>0</v>
      </c>
      <c r="L1695">
        <f>IF(NOT(ISNA(VLOOKUP($A1695,Sheet2!BG:BK,3,FALSE))),VLOOKUP($A1695,Sheet2!BG:BK,3,FALSE),0)</f>
        <v>0</v>
      </c>
      <c r="M1695">
        <f>IF(NOT(ISNA(VLOOKUP($A1695,Sheet2!BM:BQ,3,FALSE))),VLOOKUP($A1695,Sheet2!BM:BQ,3,FALSE),0)</f>
        <v>0</v>
      </c>
      <c r="N1695">
        <f>IF(NOT(ISNA(VLOOKUP($A1695,Sheet2!BS:BW,3,FALSE))),VLOOKUP($A1695,Sheet2!BS:BW,3,FALSE),0)</f>
        <v>0</v>
      </c>
      <c r="O1695">
        <f>IF(NOT(ISNA(VLOOKUP($A1695,Sheet2!BY:CC,3,FALSE))),VLOOKUP($A1695,Sheet2!BY:CC,3,FALSE),0)</f>
        <v>0</v>
      </c>
      <c r="P1695">
        <f>IF(NOT(ISNA(VLOOKUP($A1695,Sheet2!CE:CI,3,FALSE))),VLOOKUP($A1695,Sheet2!CE:CI,3,FALSE),0)</f>
        <v>0</v>
      </c>
    </row>
    <row r="1696" spans="1:16" x14ac:dyDescent="0.25">
      <c r="A1696" t="s">
        <v>2337</v>
      </c>
      <c r="B1696" t="s">
        <v>6006</v>
      </c>
      <c r="C1696">
        <f>IF(NOT(ISNA(VLOOKUP($A1696,Sheet2!A:F,3,FALSE))),VLOOKUP($A1696,Sheet2!A:F,3,FALSE),0)</f>
        <v>1</v>
      </c>
      <c r="D1696">
        <f>IF(NOT(ISNA(VLOOKUP($A1696,Sheet2!H:M,3,FALSE))),VLOOKUP($A1696,Sheet2!H:M,3,FALSE),0)</f>
        <v>0</v>
      </c>
      <c r="E1696">
        <f>IF(NOT(ISNA(VLOOKUP($A1696,Sheet2!O:T,3,FALSE))),VLOOKUP($A1696,Sheet2!O:T,3,FALSE),0)</f>
        <v>1</v>
      </c>
      <c r="F1696">
        <f>IF(NOT(ISNA(VLOOKUP($A1696,Sheet2!V:AA,3,FALSE))),VLOOKUP($A1696,Sheet2!V:AA,3,FALSE),0)</f>
        <v>0</v>
      </c>
      <c r="G1696">
        <f>IF(NOT(ISNA(VLOOKUP($A1696,Sheet2!AC:AG,3,FALSE))),VLOOKUP($A1696,Sheet2!AC:AG,3,FALSE),0)</f>
        <v>0</v>
      </c>
      <c r="H1696">
        <f>IF(NOT(ISNA(VLOOKUP($A1696,Sheet2!AI:AM,3,FALSE))),VLOOKUP($A1696,Sheet2!AI:AM,3,FALSE),0)</f>
        <v>0</v>
      </c>
      <c r="I1696">
        <f>IF(NOT(ISNA(VLOOKUP($A1696,Sheet2!AO:AT,3,FALSE))),VLOOKUP($A1696,Sheet2!AO:AT,3,FALSE),0)</f>
        <v>0</v>
      </c>
      <c r="J1696">
        <f>IF(NOT(ISNA(VLOOKUP($A1696,Sheet2!AU:AY,3,FALSE))),VLOOKUP($A1696,Sheet2!AU:AY,3,FALSE),0)</f>
        <v>0</v>
      </c>
      <c r="K1696">
        <f>IF(NOT(ISNA(VLOOKUP($A1696,Sheet2!BA:BE,3,FALSE))),VLOOKUP($A1696,Sheet2!BA:BE,3,FALSE),0)</f>
        <v>0</v>
      </c>
      <c r="L1696">
        <f>IF(NOT(ISNA(VLOOKUP($A1696,Sheet2!BG:BK,3,FALSE))),VLOOKUP($A1696,Sheet2!BG:BK,3,FALSE),0)</f>
        <v>0</v>
      </c>
      <c r="M1696">
        <f>IF(NOT(ISNA(VLOOKUP($A1696,Sheet2!BM:BQ,3,FALSE))),VLOOKUP($A1696,Sheet2!BM:BQ,3,FALSE),0)</f>
        <v>0</v>
      </c>
      <c r="N1696">
        <f>IF(NOT(ISNA(VLOOKUP($A1696,Sheet2!BS:BW,3,FALSE))),VLOOKUP($A1696,Sheet2!BS:BW,3,FALSE),0)</f>
        <v>1</v>
      </c>
      <c r="O1696">
        <f>IF(NOT(ISNA(VLOOKUP($A1696,Sheet2!BY:CC,3,FALSE))),VLOOKUP($A1696,Sheet2!BY:CC,3,FALSE),0)</f>
        <v>2</v>
      </c>
      <c r="P1696">
        <f>IF(NOT(ISNA(VLOOKUP($A1696,Sheet2!CE:CI,3,FALSE))),VLOOKUP($A1696,Sheet2!CE:CI,3,FALSE),0)</f>
        <v>0</v>
      </c>
    </row>
    <row r="1697" spans="1:16" x14ac:dyDescent="0.25">
      <c r="A1697" t="s">
        <v>2339</v>
      </c>
      <c r="B1697" t="s">
        <v>6007</v>
      </c>
      <c r="C1697">
        <f>IF(NOT(ISNA(VLOOKUP($A1697,Sheet2!A:F,3,FALSE))),VLOOKUP($A1697,Sheet2!A:F,3,FALSE),0)</f>
        <v>0</v>
      </c>
      <c r="D1697">
        <f>IF(NOT(ISNA(VLOOKUP($A1697,Sheet2!H:M,3,FALSE))),VLOOKUP($A1697,Sheet2!H:M,3,FALSE),0)</f>
        <v>0</v>
      </c>
      <c r="E1697">
        <f>IF(NOT(ISNA(VLOOKUP($A1697,Sheet2!O:T,3,FALSE))),VLOOKUP($A1697,Sheet2!O:T,3,FALSE),0)</f>
        <v>0</v>
      </c>
      <c r="F1697">
        <f>IF(NOT(ISNA(VLOOKUP($A1697,Sheet2!V:AA,3,FALSE))),VLOOKUP($A1697,Sheet2!V:AA,3,FALSE),0)</f>
        <v>0</v>
      </c>
      <c r="G1697">
        <f>IF(NOT(ISNA(VLOOKUP($A1697,Sheet2!AC:AG,3,FALSE))),VLOOKUP($A1697,Sheet2!AC:AG,3,FALSE),0)</f>
        <v>0</v>
      </c>
      <c r="H1697">
        <f>IF(NOT(ISNA(VLOOKUP($A1697,Sheet2!AI:AM,3,FALSE))),VLOOKUP($A1697,Sheet2!AI:AM,3,FALSE),0)</f>
        <v>74</v>
      </c>
      <c r="I1697">
        <f>IF(NOT(ISNA(VLOOKUP($A1697,Sheet2!AO:AT,3,FALSE))),VLOOKUP($A1697,Sheet2!AO:AT,3,FALSE),0)</f>
        <v>0</v>
      </c>
      <c r="J1697">
        <f>IF(NOT(ISNA(VLOOKUP($A1697,Sheet2!AU:AY,3,FALSE))),VLOOKUP($A1697,Sheet2!AU:AY,3,FALSE),0)</f>
        <v>0</v>
      </c>
      <c r="K1697">
        <f>IF(NOT(ISNA(VLOOKUP($A1697,Sheet2!BA:BE,3,FALSE))),VLOOKUP($A1697,Sheet2!BA:BE,3,FALSE),0)</f>
        <v>0</v>
      </c>
      <c r="L1697">
        <f>IF(NOT(ISNA(VLOOKUP($A1697,Sheet2!BG:BK,3,FALSE))),VLOOKUP($A1697,Sheet2!BG:BK,3,FALSE),0)</f>
        <v>0</v>
      </c>
      <c r="M1697">
        <f>IF(NOT(ISNA(VLOOKUP($A1697,Sheet2!BM:BQ,3,FALSE))),VLOOKUP($A1697,Sheet2!BM:BQ,3,FALSE),0)</f>
        <v>0</v>
      </c>
      <c r="N1697">
        <f>IF(NOT(ISNA(VLOOKUP($A1697,Sheet2!BS:BW,3,FALSE))),VLOOKUP($A1697,Sheet2!BS:BW,3,FALSE),0)</f>
        <v>0</v>
      </c>
      <c r="O1697">
        <f>IF(NOT(ISNA(VLOOKUP($A1697,Sheet2!BY:CC,3,FALSE))),VLOOKUP($A1697,Sheet2!BY:CC,3,FALSE),0)</f>
        <v>0</v>
      </c>
      <c r="P1697">
        <f>IF(NOT(ISNA(VLOOKUP($A1697,Sheet2!CE:CI,3,FALSE))),VLOOKUP($A1697,Sheet2!CE:CI,3,FALSE),0)</f>
        <v>1</v>
      </c>
    </row>
    <row r="1698" spans="1:16" x14ac:dyDescent="0.25">
      <c r="A1698" t="s">
        <v>2341</v>
      </c>
      <c r="B1698" t="s">
        <v>6008</v>
      </c>
      <c r="C1698">
        <f>IF(NOT(ISNA(VLOOKUP($A1698,Sheet2!A:F,3,FALSE))),VLOOKUP($A1698,Sheet2!A:F,3,FALSE),0)</f>
        <v>0</v>
      </c>
      <c r="D1698">
        <f>IF(NOT(ISNA(VLOOKUP($A1698,Sheet2!H:M,3,FALSE))),VLOOKUP($A1698,Sheet2!H:M,3,FALSE),0)</f>
        <v>0</v>
      </c>
      <c r="E1698">
        <f>IF(NOT(ISNA(VLOOKUP($A1698,Sheet2!O:T,3,FALSE))),VLOOKUP($A1698,Sheet2!O:T,3,FALSE),0)</f>
        <v>0</v>
      </c>
      <c r="F1698">
        <f>IF(NOT(ISNA(VLOOKUP($A1698,Sheet2!V:AA,3,FALSE))),VLOOKUP($A1698,Sheet2!V:AA,3,FALSE),0)</f>
        <v>0</v>
      </c>
      <c r="G1698">
        <f>IF(NOT(ISNA(VLOOKUP($A1698,Sheet2!AC:AG,3,FALSE))),VLOOKUP($A1698,Sheet2!AC:AG,3,FALSE),0)</f>
        <v>0</v>
      </c>
      <c r="H1698">
        <f>IF(NOT(ISNA(VLOOKUP($A1698,Sheet2!AI:AM,3,FALSE))),VLOOKUP($A1698,Sheet2!AI:AM,3,FALSE),0)</f>
        <v>0</v>
      </c>
      <c r="I1698">
        <f>IF(NOT(ISNA(VLOOKUP($A1698,Sheet2!AO:AT,3,FALSE))),VLOOKUP($A1698,Sheet2!AO:AT,3,FALSE),0)</f>
        <v>0</v>
      </c>
      <c r="J1698">
        <f>IF(NOT(ISNA(VLOOKUP($A1698,Sheet2!AU:AY,3,FALSE))),VLOOKUP($A1698,Sheet2!AU:AY,3,FALSE),0)</f>
        <v>0</v>
      </c>
      <c r="K1698">
        <f>IF(NOT(ISNA(VLOOKUP($A1698,Sheet2!BA:BE,3,FALSE))),VLOOKUP($A1698,Sheet2!BA:BE,3,FALSE),0)</f>
        <v>0</v>
      </c>
      <c r="L1698">
        <f>IF(NOT(ISNA(VLOOKUP($A1698,Sheet2!BG:BK,3,FALSE))),VLOOKUP($A1698,Sheet2!BG:BK,3,FALSE),0)</f>
        <v>0</v>
      </c>
      <c r="M1698">
        <f>IF(NOT(ISNA(VLOOKUP($A1698,Sheet2!BM:BQ,3,FALSE))),VLOOKUP($A1698,Sheet2!BM:BQ,3,FALSE),0)</f>
        <v>0</v>
      </c>
      <c r="N1698">
        <f>IF(NOT(ISNA(VLOOKUP($A1698,Sheet2!BS:BW,3,FALSE))),VLOOKUP($A1698,Sheet2!BS:BW,3,FALSE),0)</f>
        <v>0</v>
      </c>
      <c r="O1698">
        <f>IF(NOT(ISNA(VLOOKUP($A1698,Sheet2!BY:CC,3,FALSE))),VLOOKUP($A1698,Sheet2!BY:CC,3,FALSE),0)</f>
        <v>0</v>
      </c>
      <c r="P1698">
        <f>IF(NOT(ISNA(VLOOKUP($A1698,Sheet2!CE:CI,3,FALSE))),VLOOKUP($A1698,Sheet2!CE:CI,3,FALSE),0)</f>
        <v>0</v>
      </c>
    </row>
    <row r="1699" spans="1:16" x14ac:dyDescent="0.25">
      <c r="A1699" t="s">
        <v>2342</v>
      </c>
      <c r="B1699" t="s">
        <v>6009</v>
      </c>
      <c r="C1699">
        <f>IF(NOT(ISNA(VLOOKUP($A1699,Sheet2!A:F,3,FALSE))),VLOOKUP($A1699,Sheet2!A:F,3,FALSE),0)</f>
        <v>3</v>
      </c>
      <c r="D1699">
        <f>IF(NOT(ISNA(VLOOKUP($A1699,Sheet2!H:M,3,FALSE))),VLOOKUP($A1699,Sheet2!H:M,3,FALSE),0)</f>
        <v>4</v>
      </c>
      <c r="E1699">
        <f>IF(NOT(ISNA(VLOOKUP($A1699,Sheet2!O:T,3,FALSE))),VLOOKUP($A1699,Sheet2!O:T,3,FALSE),0)</f>
        <v>0</v>
      </c>
      <c r="F1699">
        <f>IF(NOT(ISNA(VLOOKUP($A1699,Sheet2!V:AA,3,FALSE))),VLOOKUP($A1699,Sheet2!V:AA,3,FALSE),0)</f>
        <v>0</v>
      </c>
      <c r="G1699">
        <f>IF(NOT(ISNA(VLOOKUP($A1699,Sheet2!AC:AG,3,FALSE))),VLOOKUP($A1699,Sheet2!AC:AG,3,FALSE),0)</f>
        <v>32</v>
      </c>
      <c r="H1699">
        <f>IF(NOT(ISNA(VLOOKUP($A1699,Sheet2!AI:AM,3,FALSE))),VLOOKUP($A1699,Sheet2!AI:AM,3,FALSE),0)</f>
        <v>4</v>
      </c>
      <c r="I1699">
        <f>IF(NOT(ISNA(VLOOKUP($A1699,Sheet2!AO:AT,3,FALSE))),VLOOKUP($A1699,Sheet2!AO:AT,3,FALSE),0)</f>
        <v>0</v>
      </c>
      <c r="J1699">
        <f>IF(NOT(ISNA(VLOOKUP($A1699,Sheet2!AU:AY,3,FALSE))),VLOOKUP($A1699,Sheet2!AU:AY,3,FALSE),0)</f>
        <v>2</v>
      </c>
      <c r="K1699">
        <f>IF(NOT(ISNA(VLOOKUP($A1699,Sheet2!BA:BE,3,FALSE))),VLOOKUP($A1699,Sheet2!BA:BE,3,FALSE),0)</f>
        <v>0</v>
      </c>
      <c r="L1699">
        <f>IF(NOT(ISNA(VLOOKUP($A1699,Sheet2!BG:BK,3,FALSE))),VLOOKUP($A1699,Sheet2!BG:BK,3,FALSE),0)</f>
        <v>0</v>
      </c>
      <c r="M1699">
        <f>IF(NOT(ISNA(VLOOKUP($A1699,Sheet2!BM:BQ,3,FALSE))),VLOOKUP($A1699,Sheet2!BM:BQ,3,FALSE),0)</f>
        <v>0</v>
      </c>
      <c r="N1699">
        <f>IF(NOT(ISNA(VLOOKUP($A1699,Sheet2!BS:BW,3,FALSE))),VLOOKUP($A1699,Sheet2!BS:BW,3,FALSE),0)</f>
        <v>0</v>
      </c>
      <c r="O1699">
        <f>IF(NOT(ISNA(VLOOKUP($A1699,Sheet2!BY:CC,3,FALSE))),VLOOKUP($A1699,Sheet2!BY:CC,3,FALSE),0)</f>
        <v>0</v>
      </c>
      <c r="P1699">
        <f>IF(NOT(ISNA(VLOOKUP($A1699,Sheet2!CE:CI,3,FALSE))),VLOOKUP($A1699,Sheet2!CE:CI,3,FALSE),0)</f>
        <v>0</v>
      </c>
    </row>
    <row r="1700" spans="1:16" x14ac:dyDescent="0.25">
      <c r="A1700" t="s">
        <v>2343</v>
      </c>
      <c r="B1700" t="s">
        <v>6010</v>
      </c>
      <c r="C1700">
        <f>IF(NOT(ISNA(VLOOKUP($A1700,Sheet2!A:F,3,FALSE))),VLOOKUP($A1700,Sheet2!A:F,3,FALSE),0)</f>
        <v>0</v>
      </c>
      <c r="D1700">
        <f>IF(NOT(ISNA(VLOOKUP($A1700,Sheet2!H:M,3,FALSE))),VLOOKUP($A1700,Sheet2!H:M,3,FALSE),0)</f>
        <v>0</v>
      </c>
      <c r="E1700">
        <f>IF(NOT(ISNA(VLOOKUP($A1700,Sheet2!O:T,3,FALSE))),VLOOKUP($A1700,Sheet2!O:T,3,FALSE),0)</f>
        <v>0</v>
      </c>
      <c r="F1700">
        <f>IF(NOT(ISNA(VLOOKUP($A1700,Sheet2!V:AA,3,FALSE))),VLOOKUP($A1700,Sheet2!V:AA,3,FALSE),0)</f>
        <v>0</v>
      </c>
      <c r="G1700">
        <f>IF(NOT(ISNA(VLOOKUP($A1700,Sheet2!AC:AG,3,FALSE))),VLOOKUP($A1700,Sheet2!AC:AG,3,FALSE),0)</f>
        <v>0</v>
      </c>
      <c r="H1700">
        <f>IF(NOT(ISNA(VLOOKUP($A1700,Sheet2!AI:AM,3,FALSE))),VLOOKUP($A1700,Sheet2!AI:AM,3,FALSE),0)</f>
        <v>0</v>
      </c>
      <c r="I1700">
        <f>IF(NOT(ISNA(VLOOKUP($A1700,Sheet2!AO:AT,3,FALSE))),VLOOKUP($A1700,Sheet2!AO:AT,3,FALSE),0)</f>
        <v>0</v>
      </c>
      <c r="J1700">
        <f>IF(NOT(ISNA(VLOOKUP($A1700,Sheet2!AU:AY,3,FALSE))),VLOOKUP($A1700,Sheet2!AU:AY,3,FALSE),0)</f>
        <v>0</v>
      </c>
      <c r="K1700">
        <f>IF(NOT(ISNA(VLOOKUP($A1700,Sheet2!BA:BE,3,FALSE))),VLOOKUP($A1700,Sheet2!BA:BE,3,FALSE),0)</f>
        <v>0</v>
      </c>
      <c r="L1700">
        <f>IF(NOT(ISNA(VLOOKUP($A1700,Sheet2!BG:BK,3,FALSE))),VLOOKUP($A1700,Sheet2!BG:BK,3,FALSE),0)</f>
        <v>0</v>
      </c>
      <c r="M1700">
        <f>IF(NOT(ISNA(VLOOKUP($A1700,Sheet2!BM:BQ,3,FALSE))),VLOOKUP($A1700,Sheet2!BM:BQ,3,FALSE),0)</f>
        <v>0</v>
      </c>
      <c r="N1700">
        <f>IF(NOT(ISNA(VLOOKUP($A1700,Sheet2!BS:BW,3,FALSE))),VLOOKUP($A1700,Sheet2!BS:BW,3,FALSE),0)</f>
        <v>0</v>
      </c>
      <c r="O1700">
        <f>IF(NOT(ISNA(VLOOKUP($A1700,Sheet2!BY:CC,3,FALSE))),VLOOKUP($A1700,Sheet2!BY:CC,3,FALSE),0)</f>
        <v>0</v>
      </c>
      <c r="P1700">
        <f>IF(NOT(ISNA(VLOOKUP($A1700,Sheet2!CE:CI,3,FALSE))),VLOOKUP($A1700,Sheet2!CE:CI,3,FALSE),0)</f>
        <v>0</v>
      </c>
    </row>
    <row r="1701" spans="1:16" x14ac:dyDescent="0.25">
      <c r="A1701" t="s">
        <v>2344</v>
      </c>
      <c r="B1701" t="s">
        <v>6011</v>
      </c>
      <c r="C1701">
        <f>IF(NOT(ISNA(VLOOKUP($A1701,Sheet2!A:F,3,FALSE))),VLOOKUP($A1701,Sheet2!A:F,3,FALSE),0)</f>
        <v>3</v>
      </c>
      <c r="D1701">
        <f>IF(NOT(ISNA(VLOOKUP($A1701,Sheet2!H:M,3,FALSE))),VLOOKUP($A1701,Sheet2!H:M,3,FALSE),0)</f>
        <v>4</v>
      </c>
      <c r="E1701">
        <f>IF(NOT(ISNA(VLOOKUP($A1701,Sheet2!O:T,3,FALSE))),VLOOKUP($A1701,Sheet2!O:T,3,FALSE),0)</f>
        <v>0</v>
      </c>
      <c r="F1701">
        <f>IF(NOT(ISNA(VLOOKUP($A1701,Sheet2!V:AA,3,FALSE))),VLOOKUP($A1701,Sheet2!V:AA,3,FALSE),0)</f>
        <v>0</v>
      </c>
      <c r="G1701">
        <f>IF(NOT(ISNA(VLOOKUP($A1701,Sheet2!AC:AG,3,FALSE))),VLOOKUP($A1701,Sheet2!AC:AG,3,FALSE),0)</f>
        <v>31</v>
      </c>
      <c r="H1701">
        <f>IF(NOT(ISNA(VLOOKUP($A1701,Sheet2!AI:AM,3,FALSE))),VLOOKUP($A1701,Sheet2!AI:AM,3,FALSE),0)</f>
        <v>4</v>
      </c>
      <c r="I1701">
        <f>IF(NOT(ISNA(VLOOKUP($A1701,Sheet2!AO:AT,3,FALSE))),VLOOKUP($A1701,Sheet2!AO:AT,3,FALSE),0)</f>
        <v>0</v>
      </c>
      <c r="J1701">
        <f>IF(NOT(ISNA(VLOOKUP($A1701,Sheet2!AU:AY,3,FALSE))),VLOOKUP($A1701,Sheet2!AU:AY,3,FALSE),0)</f>
        <v>2</v>
      </c>
      <c r="K1701">
        <f>IF(NOT(ISNA(VLOOKUP($A1701,Sheet2!BA:BE,3,FALSE))),VLOOKUP($A1701,Sheet2!BA:BE,3,FALSE),0)</f>
        <v>0</v>
      </c>
      <c r="L1701">
        <f>IF(NOT(ISNA(VLOOKUP($A1701,Sheet2!BG:BK,3,FALSE))),VLOOKUP($A1701,Sheet2!BG:BK,3,FALSE),0)</f>
        <v>0</v>
      </c>
      <c r="M1701">
        <f>IF(NOT(ISNA(VLOOKUP($A1701,Sheet2!BM:BQ,3,FALSE))),VLOOKUP($A1701,Sheet2!BM:BQ,3,FALSE),0)</f>
        <v>0</v>
      </c>
      <c r="N1701">
        <f>IF(NOT(ISNA(VLOOKUP($A1701,Sheet2!BS:BW,3,FALSE))),VLOOKUP($A1701,Sheet2!BS:BW,3,FALSE),0)</f>
        <v>0</v>
      </c>
      <c r="O1701">
        <f>IF(NOT(ISNA(VLOOKUP($A1701,Sheet2!BY:CC,3,FALSE))),VLOOKUP($A1701,Sheet2!BY:CC,3,FALSE),0)</f>
        <v>0</v>
      </c>
      <c r="P1701">
        <f>IF(NOT(ISNA(VLOOKUP($A1701,Sheet2!CE:CI,3,FALSE))),VLOOKUP($A1701,Sheet2!CE:CI,3,FALSE),0)</f>
        <v>0</v>
      </c>
    </row>
    <row r="1702" spans="1:16" x14ac:dyDescent="0.25">
      <c r="A1702" t="s">
        <v>2345</v>
      </c>
      <c r="B1702" t="s">
        <v>6012</v>
      </c>
      <c r="C1702">
        <f>IF(NOT(ISNA(VLOOKUP($A1702,Sheet2!A:F,3,FALSE))),VLOOKUP($A1702,Sheet2!A:F,3,FALSE),0)</f>
        <v>0</v>
      </c>
      <c r="D1702">
        <f>IF(NOT(ISNA(VLOOKUP($A1702,Sheet2!H:M,3,FALSE))),VLOOKUP($A1702,Sheet2!H:M,3,FALSE),0)</f>
        <v>4</v>
      </c>
      <c r="E1702">
        <f>IF(NOT(ISNA(VLOOKUP($A1702,Sheet2!O:T,3,FALSE))),VLOOKUP($A1702,Sheet2!O:T,3,FALSE),0)</f>
        <v>0</v>
      </c>
      <c r="F1702">
        <f>IF(NOT(ISNA(VLOOKUP($A1702,Sheet2!V:AA,3,FALSE))),VLOOKUP($A1702,Sheet2!V:AA,3,FALSE),0)</f>
        <v>0</v>
      </c>
      <c r="G1702">
        <f>IF(NOT(ISNA(VLOOKUP($A1702,Sheet2!AC:AG,3,FALSE))),VLOOKUP($A1702,Sheet2!AC:AG,3,FALSE),0)</f>
        <v>1254</v>
      </c>
      <c r="H1702">
        <f>IF(NOT(ISNA(VLOOKUP($A1702,Sheet2!AI:AM,3,FALSE))),VLOOKUP($A1702,Sheet2!AI:AM,3,FALSE),0)</f>
        <v>12</v>
      </c>
      <c r="I1702">
        <f>IF(NOT(ISNA(VLOOKUP($A1702,Sheet2!AO:AT,3,FALSE))),VLOOKUP($A1702,Sheet2!AO:AT,3,FALSE),0)</f>
        <v>0</v>
      </c>
      <c r="J1702">
        <f>IF(NOT(ISNA(VLOOKUP($A1702,Sheet2!AU:AY,3,FALSE))),VLOOKUP($A1702,Sheet2!AU:AY,3,FALSE),0)</f>
        <v>2</v>
      </c>
      <c r="K1702">
        <f>IF(NOT(ISNA(VLOOKUP($A1702,Sheet2!BA:BE,3,FALSE))),VLOOKUP($A1702,Sheet2!BA:BE,3,FALSE),0)</f>
        <v>0</v>
      </c>
      <c r="L1702">
        <f>IF(NOT(ISNA(VLOOKUP($A1702,Sheet2!BG:BK,3,FALSE))),VLOOKUP($A1702,Sheet2!BG:BK,3,FALSE),0)</f>
        <v>1</v>
      </c>
      <c r="M1702">
        <f>IF(NOT(ISNA(VLOOKUP($A1702,Sheet2!BM:BQ,3,FALSE))),VLOOKUP($A1702,Sheet2!BM:BQ,3,FALSE),0)</f>
        <v>0</v>
      </c>
      <c r="N1702">
        <f>IF(NOT(ISNA(VLOOKUP($A1702,Sheet2!BS:BW,3,FALSE))),VLOOKUP($A1702,Sheet2!BS:BW,3,FALSE),0)</f>
        <v>0</v>
      </c>
      <c r="O1702">
        <f>IF(NOT(ISNA(VLOOKUP($A1702,Sheet2!BY:CC,3,FALSE))),VLOOKUP($A1702,Sheet2!BY:CC,3,FALSE),0)</f>
        <v>0</v>
      </c>
      <c r="P1702">
        <f>IF(NOT(ISNA(VLOOKUP($A1702,Sheet2!CE:CI,3,FALSE))),VLOOKUP($A1702,Sheet2!CE:CI,3,FALSE),0)</f>
        <v>2</v>
      </c>
    </row>
    <row r="1703" spans="1:16" x14ac:dyDescent="0.25">
      <c r="A1703" t="s">
        <v>2347</v>
      </c>
      <c r="B1703" t="s">
        <v>6013</v>
      </c>
      <c r="C1703">
        <f>IF(NOT(ISNA(VLOOKUP($A1703,Sheet2!A:F,3,FALSE))),VLOOKUP($A1703,Sheet2!A:F,3,FALSE),0)</f>
        <v>0</v>
      </c>
      <c r="D1703">
        <f>IF(NOT(ISNA(VLOOKUP($A1703,Sheet2!H:M,3,FALSE))),VLOOKUP($A1703,Sheet2!H:M,3,FALSE),0)</f>
        <v>0</v>
      </c>
      <c r="E1703">
        <f>IF(NOT(ISNA(VLOOKUP($A1703,Sheet2!O:T,3,FALSE))),VLOOKUP($A1703,Sheet2!O:T,3,FALSE),0)</f>
        <v>1</v>
      </c>
      <c r="F1703">
        <f>IF(NOT(ISNA(VLOOKUP($A1703,Sheet2!V:AA,3,FALSE))),VLOOKUP($A1703,Sheet2!V:AA,3,FALSE),0)</f>
        <v>0</v>
      </c>
      <c r="G1703">
        <f>IF(NOT(ISNA(VLOOKUP($A1703,Sheet2!AC:AG,3,FALSE))),VLOOKUP($A1703,Sheet2!AC:AG,3,FALSE),0)</f>
        <v>0</v>
      </c>
      <c r="H1703">
        <f>IF(NOT(ISNA(VLOOKUP($A1703,Sheet2!AI:AM,3,FALSE))),VLOOKUP($A1703,Sheet2!AI:AM,3,FALSE),0)</f>
        <v>0</v>
      </c>
      <c r="I1703">
        <f>IF(NOT(ISNA(VLOOKUP($A1703,Sheet2!AO:AT,3,FALSE))),VLOOKUP($A1703,Sheet2!AO:AT,3,FALSE),0)</f>
        <v>0</v>
      </c>
      <c r="J1703">
        <f>IF(NOT(ISNA(VLOOKUP($A1703,Sheet2!AU:AY,3,FALSE))),VLOOKUP($A1703,Sheet2!AU:AY,3,FALSE),0)</f>
        <v>0</v>
      </c>
      <c r="K1703">
        <f>IF(NOT(ISNA(VLOOKUP($A1703,Sheet2!BA:BE,3,FALSE))),VLOOKUP($A1703,Sheet2!BA:BE,3,FALSE),0)</f>
        <v>0</v>
      </c>
      <c r="L1703">
        <f>IF(NOT(ISNA(VLOOKUP($A1703,Sheet2!BG:BK,3,FALSE))),VLOOKUP($A1703,Sheet2!BG:BK,3,FALSE),0)</f>
        <v>0</v>
      </c>
      <c r="M1703">
        <f>IF(NOT(ISNA(VLOOKUP($A1703,Sheet2!BM:BQ,3,FALSE))),VLOOKUP($A1703,Sheet2!BM:BQ,3,FALSE),0)</f>
        <v>0</v>
      </c>
      <c r="N1703">
        <f>IF(NOT(ISNA(VLOOKUP($A1703,Sheet2!BS:BW,3,FALSE))),VLOOKUP($A1703,Sheet2!BS:BW,3,FALSE),0)</f>
        <v>0</v>
      </c>
      <c r="O1703">
        <f>IF(NOT(ISNA(VLOOKUP($A1703,Sheet2!BY:CC,3,FALSE))),VLOOKUP($A1703,Sheet2!BY:CC,3,FALSE),0)</f>
        <v>2</v>
      </c>
      <c r="P1703">
        <f>IF(NOT(ISNA(VLOOKUP($A1703,Sheet2!CE:CI,3,FALSE))),VLOOKUP($A1703,Sheet2!CE:CI,3,FALSE),0)</f>
        <v>0</v>
      </c>
    </row>
    <row r="1704" spans="1:16" x14ac:dyDescent="0.25">
      <c r="A1704" t="s">
        <v>2348</v>
      </c>
      <c r="B1704" t="s">
        <v>6014</v>
      </c>
      <c r="C1704">
        <f>IF(NOT(ISNA(VLOOKUP($A1704,Sheet2!A:F,3,FALSE))),VLOOKUP($A1704,Sheet2!A:F,3,FALSE),0)</f>
        <v>0</v>
      </c>
      <c r="D1704">
        <f>IF(NOT(ISNA(VLOOKUP($A1704,Sheet2!H:M,3,FALSE))),VLOOKUP($A1704,Sheet2!H:M,3,FALSE),0)</f>
        <v>0</v>
      </c>
      <c r="E1704">
        <f>IF(NOT(ISNA(VLOOKUP($A1704,Sheet2!O:T,3,FALSE))),VLOOKUP($A1704,Sheet2!O:T,3,FALSE),0)</f>
        <v>0</v>
      </c>
      <c r="F1704">
        <f>IF(NOT(ISNA(VLOOKUP($A1704,Sheet2!V:AA,3,FALSE))),VLOOKUP($A1704,Sheet2!V:AA,3,FALSE),0)</f>
        <v>0</v>
      </c>
      <c r="G1704">
        <f>IF(NOT(ISNA(VLOOKUP($A1704,Sheet2!AC:AG,3,FALSE))),VLOOKUP($A1704,Sheet2!AC:AG,3,FALSE),0)</f>
        <v>0</v>
      </c>
      <c r="H1704">
        <f>IF(NOT(ISNA(VLOOKUP($A1704,Sheet2!AI:AM,3,FALSE))),VLOOKUP($A1704,Sheet2!AI:AM,3,FALSE),0)</f>
        <v>0</v>
      </c>
      <c r="I1704">
        <f>IF(NOT(ISNA(VLOOKUP($A1704,Sheet2!AO:AT,3,FALSE))),VLOOKUP($A1704,Sheet2!AO:AT,3,FALSE),0)</f>
        <v>0</v>
      </c>
      <c r="J1704">
        <f>IF(NOT(ISNA(VLOOKUP($A1704,Sheet2!AU:AY,3,FALSE))),VLOOKUP($A1704,Sheet2!AU:AY,3,FALSE),0)</f>
        <v>0</v>
      </c>
      <c r="K1704">
        <f>IF(NOT(ISNA(VLOOKUP($A1704,Sheet2!BA:BE,3,FALSE))),VLOOKUP($A1704,Sheet2!BA:BE,3,FALSE),0)</f>
        <v>0</v>
      </c>
      <c r="L1704">
        <f>IF(NOT(ISNA(VLOOKUP($A1704,Sheet2!BG:BK,3,FALSE))),VLOOKUP($A1704,Sheet2!BG:BK,3,FALSE),0)</f>
        <v>0</v>
      </c>
      <c r="M1704">
        <f>IF(NOT(ISNA(VLOOKUP($A1704,Sheet2!BM:BQ,3,FALSE))),VLOOKUP($A1704,Sheet2!BM:BQ,3,FALSE),0)</f>
        <v>0</v>
      </c>
      <c r="N1704">
        <f>IF(NOT(ISNA(VLOOKUP($A1704,Sheet2!BS:BW,3,FALSE))),VLOOKUP($A1704,Sheet2!BS:BW,3,FALSE),0)</f>
        <v>0</v>
      </c>
      <c r="O1704">
        <f>IF(NOT(ISNA(VLOOKUP($A1704,Sheet2!BY:CC,3,FALSE))),VLOOKUP($A1704,Sheet2!BY:CC,3,FALSE),0)</f>
        <v>0</v>
      </c>
      <c r="P1704">
        <f>IF(NOT(ISNA(VLOOKUP($A1704,Sheet2!CE:CI,3,FALSE))),VLOOKUP($A1704,Sheet2!CE:CI,3,FALSE),0)</f>
        <v>1</v>
      </c>
    </row>
    <row r="1705" spans="1:16" x14ac:dyDescent="0.25">
      <c r="A1705" t="s">
        <v>2349</v>
      </c>
      <c r="B1705" t="s">
        <v>6015</v>
      </c>
      <c r="C1705">
        <f>IF(NOT(ISNA(VLOOKUP($A1705,Sheet2!A:F,3,FALSE))),VLOOKUP($A1705,Sheet2!A:F,3,FALSE),0)</f>
        <v>15</v>
      </c>
      <c r="D1705">
        <f>IF(NOT(ISNA(VLOOKUP($A1705,Sheet2!H:M,3,FALSE))),VLOOKUP($A1705,Sheet2!H:M,3,FALSE),0)</f>
        <v>16</v>
      </c>
      <c r="E1705">
        <f>IF(NOT(ISNA(VLOOKUP($A1705,Sheet2!O:T,3,FALSE))),VLOOKUP($A1705,Sheet2!O:T,3,FALSE),0)</f>
        <v>1</v>
      </c>
      <c r="F1705">
        <f>IF(NOT(ISNA(VLOOKUP($A1705,Sheet2!V:AA,3,FALSE))),VLOOKUP($A1705,Sheet2!V:AA,3,FALSE),0)</f>
        <v>32</v>
      </c>
      <c r="G1705">
        <f>IF(NOT(ISNA(VLOOKUP($A1705,Sheet2!AC:AG,3,FALSE))),VLOOKUP($A1705,Sheet2!AC:AG,3,FALSE),0)</f>
        <v>1948</v>
      </c>
      <c r="H1705">
        <f>IF(NOT(ISNA(VLOOKUP($A1705,Sheet2!AI:AM,3,FALSE))),VLOOKUP($A1705,Sheet2!AI:AM,3,FALSE),0)</f>
        <v>31</v>
      </c>
      <c r="I1705">
        <f>IF(NOT(ISNA(VLOOKUP($A1705,Sheet2!AO:AT,3,FALSE))),VLOOKUP($A1705,Sheet2!AO:AT,3,FALSE),0)</f>
        <v>0</v>
      </c>
      <c r="J1705">
        <f>IF(NOT(ISNA(VLOOKUP($A1705,Sheet2!AU:AY,3,FALSE))),VLOOKUP($A1705,Sheet2!AU:AY,3,FALSE),0)</f>
        <v>4</v>
      </c>
      <c r="K1705">
        <f>IF(NOT(ISNA(VLOOKUP($A1705,Sheet2!BA:BE,3,FALSE))),VLOOKUP($A1705,Sheet2!BA:BE,3,FALSE),0)</f>
        <v>0</v>
      </c>
      <c r="L1705">
        <f>IF(NOT(ISNA(VLOOKUP($A1705,Sheet2!BG:BK,3,FALSE))),VLOOKUP($A1705,Sheet2!BG:BK,3,FALSE),0)</f>
        <v>320</v>
      </c>
      <c r="M1705">
        <f>IF(NOT(ISNA(VLOOKUP($A1705,Sheet2!BM:BQ,3,FALSE))),VLOOKUP($A1705,Sheet2!BM:BQ,3,FALSE),0)</f>
        <v>4</v>
      </c>
      <c r="N1705">
        <f>IF(NOT(ISNA(VLOOKUP($A1705,Sheet2!BS:BW,3,FALSE))),VLOOKUP($A1705,Sheet2!BS:BW,3,FALSE),0)</f>
        <v>0</v>
      </c>
      <c r="O1705">
        <f>IF(NOT(ISNA(VLOOKUP($A1705,Sheet2!BY:CC,3,FALSE))),VLOOKUP($A1705,Sheet2!BY:CC,3,FALSE),0)</f>
        <v>0</v>
      </c>
      <c r="P1705">
        <f>IF(NOT(ISNA(VLOOKUP($A1705,Sheet2!CE:CI,3,FALSE))),VLOOKUP($A1705,Sheet2!CE:CI,3,FALSE),0)</f>
        <v>0</v>
      </c>
    </row>
    <row r="1706" spans="1:16" x14ac:dyDescent="0.25">
      <c r="A1706" t="s">
        <v>2351</v>
      </c>
      <c r="B1706" t="s">
        <v>6016</v>
      </c>
      <c r="C1706">
        <f>IF(NOT(ISNA(VLOOKUP($A1706,Sheet2!A:F,3,FALSE))),VLOOKUP($A1706,Sheet2!A:F,3,FALSE),0)</f>
        <v>0</v>
      </c>
      <c r="D1706">
        <f>IF(NOT(ISNA(VLOOKUP($A1706,Sheet2!H:M,3,FALSE))),VLOOKUP($A1706,Sheet2!H:M,3,FALSE),0)</f>
        <v>0</v>
      </c>
      <c r="E1706">
        <f>IF(NOT(ISNA(VLOOKUP($A1706,Sheet2!O:T,3,FALSE))),VLOOKUP($A1706,Sheet2!O:T,3,FALSE),0)</f>
        <v>1</v>
      </c>
      <c r="F1706">
        <f>IF(NOT(ISNA(VLOOKUP($A1706,Sheet2!V:AA,3,FALSE))),VLOOKUP($A1706,Sheet2!V:AA,3,FALSE),0)</f>
        <v>0</v>
      </c>
      <c r="G1706">
        <f>IF(NOT(ISNA(VLOOKUP($A1706,Sheet2!AC:AG,3,FALSE))),VLOOKUP($A1706,Sheet2!AC:AG,3,FALSE),0)</f>
        <v>0</v>
      </c>
      <c r="H1706">
        <f>IF(NOT(ISNA(VLOOKUP($A1706,Sheet2!AI:AM,3,FALSE))),VLOOKUP($A1706,Sheet2!AI:AM,3,FALSE),0)</f>
        <v>0</v>
      </c>
      <c r="I1706">
        <f>IF(NOT(ISNA(VLOOKUP($A1706,Sheet2!AO:AT,3,FALSE))),VLOOKUP($A1706,Sheet2!AO:AT,3,FALSE),0)</f>
        <v>0</v>
      </c>
      <c r="J1706">
        <f>IF(NOT(ISNA(VLOOKUP($A1706,Sheet2!AU:AY,3,FALSE))),VLOOKUP($A1706,Sheet2!AU:AY,3,FALSE),0)</f>
        <v>0</v>
      </c>
      <c r="K1706">
        <f>IF(NOT(ISNA(VLOOKUP($A1706,Sheet2!BA:BE,3,FALSE))),VLOOKUP($A1706,Sheet2!BA:BE,3,FALSE),0)</f>
        <v>0</v>
      </c>
      <c r="L1706">
        <f>IF(NOT(ISNA(VLOOKUP($A1706,Sheet2!BG:BK,3,FALSE))),VLOOKUP($A1706,Sheet2!BG:BK,3,FALSE),0)</f>
        <v>0</v>
      </c>
      <c r="M1706">
        <f>IF(NOT(ISNA(VLOOKUP($A1706,Sheet2!BM:BQ,3,FALSE))),VLOOKUP($A1706,Sheet2!BM:BQ,3,FALSE),0)</f>
        <v>0</v>
      </c>
      <c r="N1706">
        <f>IF(NOT(ISNA(VLOOKUP($A1706,Sheet2!BS:BW,3,FALSE))),VLOOKUP($A1706,Sheet2!BS:BW,3,FALSE),0)</f>
        <v>0</v>
      </c>
      <c r="O1706">
        <f>IF(NOT(ISNA(VLOOKUP($A1706,Sheet2!BY:CC,3,FALSE))),VLOOKUP($A1706,Sheet2!BY:CC,3,FALSE),0)</f>
        <v>2</v>
      </c>
      <c r="P1706">
        <f>IF(NOT(ISNA(VLOOKUP($A1706,Sheet2!CE:CI,3,FALSE))),VLOOKUP($A1706,Sheet2!CE:CI,3,FALSE),0)</f>
        <v>1</v>
      </c>
    </row>
    <row r="1707" spans="1:16" x14ac:dyDescent="0.25">
      <c r="A1707" t="s">
        <v>2352</v>
      </c>
      <c r="B1707" t="s">
        <v>6017</v>
      </c>
      <c r="C1707">
        <f>IF(NOT(ISNA(VLOOKUP($A1707,Sheet2!A:F,3,FALSE))),VLOOKUP($A1707,Sheet2!A:F,3,FALSE),0)</f>
        <v>0</v>
      </c>
      <c r="D1707">
        <f>IF(NOT(ISNA(VLOOKUP($A1707,Sheet2!H:M,3,FALSE))),VLOOKUP($A1707,Sheet2!H:M,3,FALSE),0)</f>
        <v>0</v>
      </c>
      <c r="E1707">
        <f>IF(NOT(ISNA(VLOOKUP($A1707,Sheet2!O:T,3,FALSE))),VLOOKUP($A1707,Sheet2!O:T,3,FALSE),0)</f>
        <v>1</v>
      </c>
      <c r="F1707">
        <f>IF(NOT(ISNA(VLOOKUP($A1707,Sheet2!V:AA,3,FALSE))),VLOOKUP($A1707,Sheet2!V:AA,3,FALSE),0)</f>
        <v>0</v>
      </c>
      <c r="G1707">
        <f>IF(NOT(ISNA(VLOOKUP($A1707,Sheet2!AC:AG,3,FALSE))),VLOOKUP($A1707,Sheet2!AC:AG,3,FALSE),0)</f>
        <v>0</v>
      </c>
      <c r="H1707">
        <f>IF(NOT(ISNA(VLOOKUP($A1707,Sheet2!AI:AM,3,FALSE))),VLOOKUP($A1707,Sheet2!AI:AM,3,FALSE),0)</f>
        <v>0</v>
      </c>
      <c r="I1707">
        <f>IF(NOT(ISNA(VLOOKUP($A1707,Sheet2!AO:AT,3,FALSE))),VLOOKUP($A1707,Sheet2!AO:AT,3,FALSE),0)</f>
        <v>0</v>
      </c>
      <c r="J1707">
        <f>IF(NOT(ISNA(VLOOKUP($A1707,Sheet2!AU:AY,3,FALSE))),VLOOKUP($A1707,Sheet2!AU:AY,3,FALSE),0)</f>
        <v>0</v>
      </c>
      <c r="K1707">
        <f>IF(NOT(ISNA(VLOOKUP($A1707,Sheet2!BA:BE,3,FALSE))),VLOOKUP($A1707,Sheet2!BA:BE,3,FALSE),0)</f>
        <v>0</v>
      </c>
      <c r="L1707">
        <f>IF(NOT(ISNA(VLOOKUP($A1707,Sheet2!BG:BK,3,FALSE))),VLOOKUP($A1707,Sheet2!BG:BK,3,FALSE),0)</f>
        <v>0</v>
      </c>
      <c r="M1707">
        <f>IF(NOT(ISNA(VLOOKUP($A1707,Sheet2!BM:BQ,3,FALSE))),VLOOKUP($A1707,Sheet2!BM:BQ,3,FALSE),0)</f>
        <v>0</v>
      </c>
      <c r="N1707">
        <f>IF(NOT(ISNA(VLOOKUP($A1707,Sheet2!BS:BW,3,FALSE))),VLOOKUP($A1707,Sheet2!BS:BW,3,FALSE),0)</f>
        <v>0</v>
      </c>
      <c r="O1707">
        <f>IF(NOT(ISNA(VLOOKUP($A1707,Sheet2!BY:CC,3,FALSE))),VLOOKUP($A1707,Sheet2!BY:CC,3,FALSE),0)</f>
        <v>2</v>
      </c>
      <c r="P1707">
        <f>IF(NOT(ISNA(VLOOKUP($A1707,Sheet2!CE:CI,3,FALSE))),VLOOKUP($A1707,Sheet2!CE:CI,3,FALSE),0)</f>
        <v>0</v>
      </c>
    </row>
    <row r="1708" spans="1:16" x14ac:dyDescent="0.25">
      <c r="A1708" t="s">
        <v>2353</v>
      </c>
      <c r="B1708" t="s">
        <v>6018</v>
      </c>
      <c r="C1708">
        <f>IF(NOT(ISNA(VLOOKUP($A1708,Sheet2!A:F,3,FALSE))),VLOOKUP($A1708,Sheet2!A:F,3,FALSE),0)</f>
        <v>0</v>
      </c>
      <c r="D1708">
        <f>IF(NOT(ISNA(VLOOKUP($A1708,Sheet2!H:M,3,FALSE))),VLOOKUP($A1708,Sheet2!H:M,3,FALSE),0)</f>
        <v>0</v>
      </c>
      <c r="E1708">
        <f>IF(NOT(ISNA(VLOOKUP($A1708,Sheet2!O:T,3,FALSE))),VLOOKUP($A1708,Sheet2!O:T,3,FALSE),0)</f>
        <v>1</v>
      </c>
      <c r="F1708">
        <f>IF(NOT(ISNA(VLOOKUP($A1708,Sheet2!V:AA,3,FALSE))),VLOOKUP($A1708,Sheet2!V:AA,3,FALSE),0)</f>
        <v>0</v>
      </c>
      <c r="G1708">
        <f>IF(NOT(ISNA(VLOOKUP($A1708,Sheet2!AC:AG,3,FALSE))),VLOOKUP($A1708,Sheet2!AC:AG,3,FALSE),0)</f>
        <v>0</v>
      </c>
      <c r="H1708">
        <f>IF(NOT(ISNA(VLOOKUP($A1708,Sheet2!AI:AM,3,FALSE))),VLOOKUP($A1708,Sheet2!AI:AM,3,FALSE),0)</f>
        <v>0</v>
      </c>
      <c r="I1708">
        <f>IF(NOT(ISNA(VLOOKUP($A1708,Sheet2!AO:AT,3,FALSE))),VLOOKUP($A1708,Sheet2!AO:AT,3,FALSE),0)</f>
        <v>0</v>
      </c>
      <c r="J1708">
        <f>IF(NOT(ISNA(VLOOKUP($A1708,Sheet2!AU:AY,3,FALSE))),VLOOKUP($A1708,Sheet2!AU:AY,3,FALSE),0)</f>
        <v>0</v>
      </c>
      <c r="K1708">
        <f>IF(NOT(ISNA(VLOOKUP($A1708,Sheet2!BA:BE,3,FALSE))),VLOOKUP($A1708,Sheet2!BA:BE,3,FALSE),0)</f>
        <v>0</v>
      </c>
      <c r="L1708">
        <f>IF(NOT(ISNA(VLOOKUP($A1708,Sheet2!BG:BK,3,FALSE))),VLOOKUP($A1708,Sheet2!BG:BK,3,FALSE),0)</f>
        <v>0</v>
      </c>
      <c r="M1708">
        <f>IF(NOT(ISNA(VLOOKUP($A1708,Sheet2!BM:BQ,3,FALSE))),VLOOKUP($A1708,Sheet2!BM:BQ,3,FALSE),0)</f>
        <v>0</v>
      </c>
      <c r="N1708">
        <f>IF(NOT(ISNA(VLOOKUP($A1708,Sheet2!BS:BW,3,FALSE))),VLOOKUP($A1708,Sheet2!BS:BW,3,FALSE),0)</f>
        <v>0</v>
      </c>
      <c r="O1708">
        <f>IF(NOT(ISNA(VLOOKUP($A1708,Sheet2!BY:CC,3,FALSE))),VLOOKUP($A1708,Sheet2!BY:CC,3,FALSE),0)</f>
        <v>2</v>
      </c>
      <c r="P1708">
        <f>IF(NOT(ISNA(VLOOKUP($A1708,Sheet2!CE:CI,3,FALSE))),VLOOKUP($A1708,Sheet2!CE:CI,3,FALSE),0)</f>
        <v>1</v>
      </c>
    </row>
    <row r="1709" spans="1:16" x14ac:dyDescent="0.25">
      <c r="A1709" t="s">
        <v>2355</v>
      </c>
      <c r="B1709" t="s">
        <v>6019</v>
      </c>
      <c r="C1709">
        <f>IF(NOT(ISNA(VLOOKUP($A1709,Sheet2!A:F,3,FALSE))),VLOOKUP($A1709,Sheet2!A:F,3,FALSE),0)</f>
        <v>0</v>
      </c>
      <c r="D1709">
        <f>IF(NOT(ISNA(VLOOKUP($A1709,Sheet2!H:M,3,FALSE))),VLOOKUP($A1709,Sheet2!H:M,3,FALSE),0)</f>
        <v>0</v>
      </c>
      <c r="E1709">
        <f>IF(NOT(ISNA(VLOOKUP($A1709,Sheet2!O:T,3,FALSE))),VLOOKUP($A1709,Sheet2!O:T,3,FALSE),0)</f>
        <v>1</v>
      </c>
      <c r="F1709">
        <f>IF(NOT(ISNA(VLOOKUP($A1709,Sheet2!V:AA,3,FALSE))),VLOOKUP($A1709,Sheet2!V:AA,3,FALSE),0)</f>
        <v>0</v>
      </c>
      <c r="G1709">
        <f>IF(NOT(ISNA(VLOOKUP($A1709,Sheet2!AC:AG,3,FALSE))),VLOOKUP($A1709,Sheet2!AC:AG,3,FALSE),0)</f>
        <v>0</v>
      </c>
      <c r="H1709">
        <f>IF(NOT(ISNA(VLOOKUP($A1709,Sheet2!AI:AM,3,FALSE))),VLOOKUP($A1709,Sheet2!AI:AM,3,FALSE),0)</f>
        <v>0</v>
      </c>
      <c r="I1709">
        <f>IF(NOT(ISNA(VLOOKUP($A1709,Sheet2!AO:AT,3,FALSE))),VLOOKUP($A1709,Sheet2!AO:AT,3,FALSE),0)</f>
        <v>0</v>
      </c>
      <c r="J1709">
        <f>IF(NOT(ISNA(VLOOKUP($A1709,Sheet2!AU:AY,3,FALSE))),VLOOKUP($A1709,Sheet2!AU:AY,3,FALSE),0)</f>
        <v>0</v>
      </c>
      <c r="K1709">
        <f>IF(NOT(ISNA(VLOOKUP($A1709,Sheet2!BA:BE,3,FALSE))),VLOOKUP($A1709,Sheet2!BA:BE,3,FALSE),0)</f>
        <v>0</v>
      </c>
      <c r="L1709">
        <f>IF(NOT(ISNA(VLOOKUP($A1709,Sheet2!BG:BK,3,FALSE))),VLOOKUP($A1709,Sheet2!BG:BK,3,FALSE),0)</f>
        <v>0</v>
      </c>
      <c r="M1709">
        <f>IF(NOT(ISNA(VLOOKUP($A1709,Sheet2!BM:BQ,3,FALSE))),VLOOKUP($A1709,Sheet2!BM:BQ,3,FALSE),0)</f>
        <v>0</v>
      </c>
      <c r="N1709">
        <f>IF(NOT(ISNA(VLOOKUP($A1709,Sheet2!BS:BW,3,FALSE))),VLOOKUP($A1709,Sheet2!BS:BW,3,FALSE),0)</f>
        <v>0</v>
      </c>
      <c r="O1709">
        <f>IF(NOT(ISNA(VLOOKUP($A1709,Sheet2!BY:CC,3,FALSE))),VLOOKUP($A1709,Sheet2!BY:CC,3,FALSE),0)</f>
        <v>2</v>
      </c>
      <c r="P1709">
        <f>IF(NOT(ISNA(VLOOKUP($A1709,Sheet2!CE:CI,3,FALSE))),VLOOKUP($A1709,Sheet2!CE:CI,3,FALSE),0)</f>
        <v>0</v>
      </c>
    </row>
    <row r="1710" spans="1:16" x14ac:dyDescent="0.25">
      <c r="A1710" t="s">
        <v>2356</v>
      </c>
      <c r="B1710" t="s">
        <v>6020</v>
      </c>
      <c r="C1710">
        <f>IF(NOT(ISNA(VLOOKUP($A1710,Sheet2!A:F,3,FALSE))),VLOOKUP($A1710,Sheet2!A:F,3,FALSE),0)</f>
        <v>3</v>
      </c>
      <c r="D1710">
        <f>IF(NOT(ISNA(VLOOKUP($A1710,Sheet2!H:M,3,FALSE))),VLOOKUP($A1710,Sheet2!H:M,3,FALSE),0)</f>
        <v>8</v>
      </c>
      <c r="E1710">
        <f>IF(NOT(ISNA(VLOOKUP($A1710,Sheet2!O:T,3,FALSE))),VLOOKUP($A1710,Sheet2!O:T,3,FALSE),0)</f>
        <v>0</v>
      </c>
      <c r="F1710">
        <f>IF(NOT(ISNA(VLOOKUP($A1710,Sheet2!V:AA,3,FALSE))),VLOOKUP($A1710,Sheet2!V:AA,3,FALSE),0)</f>
        <v>0</v>
      </c>
      <c r="G1710">
        <f>IF(NOT(ISNA(VLOOKUP($A1710,Sheet2!AC:AG,3,FALSE))),VLOOKUP($A1710,Sheet2!AC:AG,3,FALSE),0)</f>
        <v>26</v>
      </c>
      <c r="H1710">
        <f>IF(NOT(ISNA(VLOOKUP($A1710,Sheet2!AI:AM,3,FALSE))),VLOOKUP($A1710,Sheet2!AI:AM,3,FALSE),0)</f>
        <v>4</v>
      </c>
      <c r="I1710">
        <f>IF(NOT(ISNA(VLOOKUP($A1710,Sheet2!AO:AT,3,FALSE))),VLOOKUP($A1710,Sheet2!AO:AT,3,FALSE),0)</f>
        <v>0</v>
      </c>
      <c r="J1710">
        <f>IF(NOT(ISNA(VLOOKUP($A1710,Sheet2!AU:AY,3,FALSE))),VLOOKUP($A1710,Sheet2!AU:AY,3,FALSE),0)</f>
        <v>2</v>
      </c>
      <c r="K1710">
        <f>IF(NOT(ISNA(VLOOKUP($A1710,Sheet2!BA:BE,3,FALSE))),VLOOKUP($A1710,Sheet2!BA:BE,3,FALSE),0)</f>
        <v>0</v>
      </c>
      <c r="L1710">
        <f>IF(NOT(ISNA(VLOOKUP($A1710,Sheet2!BG:BK,3,FALSE))),VLOOKUP($A1710,Sheet2!BG:BK,3,FALSE),0)</f>
        <v>0</v>
      </c>
      <c r="M1710">
        <f>IF(NOT(ISNA(VLOOKUP($A1710,Sheet2!BM:BQ,3,FALSE))),VLOOKUP($A1710,Sheet2!BM:BQ,3,FALSE),0)</f>
        <v>0</v>
      </c>
      <c r="N1710">
        <f>IF(NOT(ISNA(VLOOKUP($A1710,Sheet2!BS:BW,3,FALSE))),VLOOKUP($A1710,Sheet2!BS:BW,3,FALSE),0)</f>
        <v>0</v>
      </c>
      <c r="O1710">
        <f>IF(NOT(ISNA(VLOOKUP($A1710,Sheet2!BY:CC,3,FALSE))),VLOOKUP($A1710,Sheet2!BY:CC,3,FALSE),0)</f>
        <v>0</v>
      </c>
      <c r="P1710">
        <f>IF(NOT(ISNA(VLOOKUP($A1710,Sheet2!CE:CI,3,FALSE))),VLOOKUP($A1710,Sheet2!CE:CI,3,FALSE),0)</f>
        <v>0</v>
      </c>
    </row>
    <row r="1711" spans="1:16" x14ac:dyDescent="0.25">
      <c r="A1711" t="s">
        <v>2357</v>
      </c>
      <c r="B1711" t="s">
        <v>6021</v>
      </c>
      <c r="C1711">
        <f>IF(NOT(ISNA(VLOOKUP($A1711,Sheet2!A:F,3,FALSE))),VLOOKUP($A1711,Sheet2!A:F,3,FALSE),0)</f>
        <v>3</v>
      </c>
      <c r="D1711">
        <f>IF(NOT(ISNA(VLOOKUP($A1711,Sheet2!H:M,3,FALSE))),VLOOKUP($A1711,Sheet2!H:M,3,FALSE),0)</f>
        <v>0</v>
      </c>
      <c r="E1711">
        <f>IF(NOT(ISNA(VLOOKUP($A1711,Sheet2!O:T,3,FALSE))),VLOOKUP($A1711,Sheet2!O:T,3,FALSE),0)</f>
        <v>1</v>
      </c>
      <c r="F1711">
        <f>IF(NOT(ISNA(VLOOKUP($A1711,Sheet2!V:AA,3,FALSE))),VLOOKUP($A1711,Sheet2!V:AA,3,FALSE),0)</f>
        <v>33</v>
      </c>
      <c r="G1711">
        <f>IF(NOT(ISNA(VLOOKUP($A1711,Sheet2!AC:AG,3,FALSE))),VLOOKUP($A1711,Sheet2!AC:AG,3,FALSE),0)</f>
        <v>684</v>
      </c>
      <c r="H1711">
        <f>IF(NOT(ISNA(VLOOKUP($A1711,Sheet2!AI:AM,3,FALSE))),VLOOKUP($A1711,Sheet2!AI:AM,3,FALSE),0)</f>
        <v>0</v>
      </c>
      <c r="I1711">
        <f>IF(NOT(ISNA(VLOOKUP($A1711,Sheet2!AO:AT,3,FALSE))),VLOOKUP($A1711,Sheet2!AO:AT,3,FALSE),0)</f>
        <v>0</v>
      </c>
      <c r="J1711">
        <f>IF(NOT(ISNA(VLOOKUP($A1711,Sheet2!AU:AY,3,FALSE))),VLOOKUP($A1711,Sheet2!AU:AY,3,FALSE),0)</f>
        <v>0</v>
      </c>
      <c r="K1711">
        <f>IF(NOT(ISNA(VLOOKUP($A1711,Sheet2!BA:BE,3,FALSE))),VLOOKUP($A1711,Sheet2!BA:BE,3,FALSE),0)</f>
        <v>0</v>
      </c>
      <c r="L1711">
        <f>IF(NOT(ISNA(VLOOKUP($A1711,Sheet2!BG:BK,3,FALSE))),VLOOKUP($A1711,Sheet2!BG:BK,3,FALSE),0)</f>
        <v>0</v>
      </c>
      <c r="M1711">
        <f>IF(NOT(ISNA(VLOOKUP($A1711,Sheet2!BM:BQ,3,FALSE))),VLOOKUP($A1711,Sheet2!BM:BQ,3,FALSE),0)</f>
        <v>0</v>
      </c>
      <c r="N1711">
        <f>IF(NOT(ISNA(VLOOKUP($A1711,Sheet2!BS:BW,3,FALSE))),VLOOKUP($A1711,Sheet2!BS:BW,3,FALSE),0)</f>
        <v>0</v>
      </c>
      <c r="O1711">
        <f>IF(NOT(ISNA(VLOOKUP($A1711,Sheet2!BY:CC,3,FALSE))),VLOOKUP($A1711,Sheet2!BY:CC,3,FALSE),0)</f>
        <v>0</v>
      </c>
      <c r="P1711">
        <f>IF(NOT(ISNA(VLOOKUP($A1711,Sheet2!CE:CI,3,FALSE))),VLOOKUP($A1711,Sheet2!CE:CI,3,FALSE),0)</f>
        <v>0</v>
      </c>
    </row>
    <row r="1712" spans="1:16" x14ac:dyDescent="0.25">
      <c r="A1712" t="s">
        <v>2358</v>
      </c>
      <c r="B1712" t="s">
        <v>6022</v>
      </c>
      <c r="C1712">
        <f>IF(NOT(ISNA(VLOOKUP($A1712,Sheet2!A:F,3,FALSE))),VLOOKUP($A1712,Sheet2!A:F,3,FALSE),0)</f>
        <v>0</v>
      </c>
      <c r="D1712">
        <f>IF(NOT(ISNA(VLOOKUP($A1712,Sheet2!H:M,3,FALSE))),VLOOKUP($A1712,Sheet2!H:M,3,FALSE),0)</f>
        <v>0</v>
      </c>
      <c r="E1712">
        <f>IF(NOT(ISNA(VLOOKUP($A1712,Sheet2!O:T,3,FALSE))),VLOOKUP($A1712,Sheet2!O:T,3,FALSE),0)</f>
        <v>1</v>
      </c>
      <c r="F1712">
        <f>IF(NOT(ISNA(VLOOKUP($A1712,Sheet2!V:AA,3,FALSE))),VLOOKUP($A1712,Sheet2!V:AA,3,FALSE),0)</f>
        <v>0</v>
      </c>
      <c r="G1712">
        <f>IF(NOT(ISNA(VLOOKUP($A1712,Sheet2!AC:AG,3,FALSE))),VLOOKUP($A1712,Sheet2!AC:AG,3,FALSE),0)</f>
        <v>0</v>
      </c>
      <c r="H1712">
        <f>IF(NOT(ISNA(VLOOKUP($A1712,Sheet2!AI:AM,3,FALSE))),VLOOKUP($A1712,Sheet2!AI:AM,3,FALSE),0)</f>
        <v>0</v>
      </c>
      <c r="I1712">
        <f>IF(NOT(ISNA(VLOOKUP($A1712,Sheet2!AO:AT,3,FALSE))),VLOOKUP($A1712,Sheet2!AO:AT,3,FALSE),0)</f>
        <v>0</v>
      </c>
      <c r="J1712">
        <f>IF(NOT(ISNA(VLOOKUP($A1712,Sheet2!AU:AY,3,FALSE))),VLOOKUP($A1712,Sheet2!AU:AY,3,FALSE),0)</f>
        <v>0</v>
      </c>
      <c r="K1712">
        <f>IF(NOT(ISNA(VLOOKUP($A1712,Sheet2!BA:BE,3,FALSE))),VLOOKUP($A1712,Sheet2!BA:BE,3,FALSE),0)</f>
        <v>0</v>
      </c>
      <c r="L1712">
        <f>IF(NOT(ISNA(VLOOKUP($A1712,Sheet2!BG:BK,3,FALSE))),VLOOKUP($A1712,Sheet2!BG:BK,3,FALSE),0)</f>
        <v>0</v>
      </c>
      <c r="M1712">
        <f>IF(NOT(ISNA(VLOOKUP($A1712,Sheet2!BM:BQ,3,FALSE))),VLOOKUP($A1712,Sheet2!BM:BQ,3,FALSE),0)</f>
        <v>0</v>
      </c>
      <c r="N1712">
        <f>IF(NOT(ISNA(VLOOKUP($A1712,Sheet2!BS:BW,3,FALSE))),VLOOKUP($A1712,Sheet2!BS:BW,3,FALSE),0)</f>
        <v>0</v>
      </c>
      <c r="O1712">
        <f>IF(NOT(ISNA(VLOOKUP($A1712,Sheet2!BY:CC,3,FALSE))),VLOOKUP($A1712,Sheet2!BY:CC,3,FALSE),0)</f>
        <v>2</v>
      </c>
      <c r="P1712">
        <f>IF(NOT(ISNA(VLOOKUP($A1712,Sheet2!CE:CI,3,FALSE))),VLOOKUP($A1712,Sheet2!CE:CI,3,FALSE),0)</f>
        <v>0</v>
      </c>
    </row>
    <row r="1713" spans="1:16" x14ac:dyDescent="0.25">
      <c r="A1713" t="s">
        <v>2359</v>
      </c>
      <c r="B1713" t="s">
        <v>6023</v>
      </c>
      <c r="C1713">
        <f>IF(NOT(ISNA(VLOOKUP($A1713,Sheet2!A:F,3,FALSE))),VLOOKUP($A1713,Sheet2!A:F,3,FALSE),0)</f>
        <v>0</v>
      </c>
      <c r="D1713">
        <f>IF(NOT(ISNA(VLOOKUP($A1713,Sheet2!H:M,3,FALSE))),VLOOKUP($A1713,Sheet2!H:M,3,FALSE),0)</f>
        <v>0</v>
      </c>
      <c r="E1713">
        <f>IF(NOT(ISNA(VLOOKUP($A1713,Sheet2!O:T,3,FALSE))),VLOOKUP($A1713,Sheet2!O:T,3,FALSE),0)</f>
        <v>1</v>
      </c>
      <c r="F1713">
        <f>IF(NOT(ISNA(VLOOKUP($A1713,Sheet2!V:AA,3,FALSE))),VLOOKUP($A1713,Sheet2!V:AA,3,FALSE),0)</f>
        <v>0</v>
      </c>
      <c r="G1713">
        <f>IF(NOT(ISNA(VLOOKUP($A1713,Sheet2!AC:AG,3,FALSE))),VLOOKUP($A1713,Sheet2!AC:AG,3,FALSE),0)</f>
        <v>0</v>
      </c>
      <c r="H1713">
        <f>IF(NOT(ISNA(VLOOKUP($A1713,Sheet2!AI:AM,3,FALSE))),VLOOKUP($A1713,Sheet2!AI:AM,3,FALSE),0)</f>
        <v>0</v>
      </c>
      <c r="I1713">
        <f>IF(NOT(ISNA(VLOOKUP($A1713,Sheet2!AO:AT,3,FALSE))),VLOOKUP($A1713,Sheet2!AO:AT,3,FALSE),0)</f>
        <v>0</v>
      </c>
      <c r="J1713">
        <f>IF(NOT(ISNA(VLOOKUP($A1713,Sheet2!AU:AY,3,FALSE))),VLOOKUP($A1713,Sheet2!AU:AY,3,FALSE),0)</f>
        <v>0</v>
      </c>
      <c r="K1713">
        <f>IF(NOT(ISNA(VLOOKUP($A1713,Sheet2!BA:BE,3,FALSE))),VLOOKUP($A1713,Sheet2!BA:BE,3,FALSE),0)</f>
        <v>0</v>
      </c>
      <c r="L1713">
        <f>IF(NOT(ISNA(VLOOKUP($A1713,Sheet2!BG:BK,3,FALSE))),VLOOKUP($A1713,Sheet2!BG:BK,3,FALSE),0)</f>
        <v>0</v>
      </c>
      <c r="M1713">
        <f>IF(NOT(ISNA(VLOOKUP($A1713,Sheet2!BM:BQ,3,FALSE))),VLOOKUP($A1713,Sheet2!BM:BQ,3,FALSE),0)</f>
        <v>0</v>
      </c>
      <c r="N1713">
        <f>IF(NOT(ISNA(VLOOKUP($A1713,Sheet2!BS:BW,3,FALSE))),VLOOKUP($A1713,Sheet2!BS:BW,3,FALSE),0)</f>
        <v>0</v>
      </c>
      <c r="O1713">
        <f>IF(NOT(ISNA(VLOOKUP($A1713,Sheet2!BY:CC,3,FALSE))),VLOOKUP($A1713,Sheet2!BY:CC,3,FALSE),0)</f>
        <v>2</v>
      </c>
      <c r="P1713">
        <f>IF(NOT(ISNA(VLOOKUP($A1713,Sheet2!CE:CI,3,FALSE))),VLOOKUP($A1713,Sheet2!CE:CI,3,FALSE),0)</f>
        <v>0</v>
      </c>
    </row>
    <row r="1714" spans="1:16" x14ac:dyDescent="0.25">
      <c r="A1714" s="2" t="s">
        <v>2360</v>
      </c>
      <c r="B1714" t="s">
        <v>6024</v>
      </c>
      <c r="C1714">
        <f>IF(NOT(ISNA(VLOOKUP($A1714,Sheet2!A:F,3,FALSE))),VLOOKUP($A1714,Sheet2!A:F,3,FALSE),0)</f>
        <v>0</v>
      </c>
      <c r="D1714">
        <f>IF(NOT(ISNA(VLOOKUP($A1714,Sheet2!H:M,3,FALSE))),VLOOKUP($A1714,Sheet2!H:M,3,FALSE),0)</f>
        <v>8</v>
      </c>
      <c r="E1714">
        <f>IF(NOT(ISNA(VLOOKUP($A1714,Sheet2!O:T,3,FALSE))),VLOOKUP($A1714,Sheet2!O:T,3,FALSE),0)</f>
        <v>0</v>
      </c>
      <c r="F1714">
        <f>IF(NOT(ISNA(VLOOKUP($A1714,Sheet2!V:AA,3,FALSE))),VLOOKUP($A1714,Sheet2!V:AA,3,FALSE),0)</f>
        <v>0</v>
      </c>
      <c r="G1714">
        <f>IF(NOT(ISNA(VLOOKUP($A1714,Sheet2!AC:AG,3,FALSE))),VLOOKUP($A1714,Sheet2!AC:AG,3,FALSE),0)</f>
        <v>0</v>
      </c>
      <c r="H1714">
        <f>IF(NOT(ISNA(VLOOKUP($A1714,Sheet2!AI:AM,3,FALSE))),VLOOKUP($A1714,Sheet2!AI:AM,3,FALSE),0)</f>
        <v>3101</v>
      </c>
      <c r="I1714">
        <f>IF(NOT(ISNA(VLOOKUP($A1714,Sheet2!AO:AT,3,FALSE))),VLOOKUP($A1714,Sheet2!AO:AT,3,FALSE),0)</f>
        <v>0</v>
      </c>
      <c r="J1714">
        <f>IF(NOT(ISNA(VLOOKUP($A1714,Sheet2!AU:AY,3,FALSE))),VLOOKUP($A1714,Sheet2!AU:AY,3,FALSE),0)</f>
        <v>2</v>
      </c>
      <c r="K1714">
        <f>IF(NOT(ISNA(VLOOKUP($A1714,Sheet2!BA:BE,3,FALSE))),VLOOKUP($A1714,Sheet2!BA:BE,3,FALSE),0)</f>
        <v>0</v>
      </c>
      <c r="L1714">
        <f>IF(NOT(ISNA(VLOOKUP($A1714,Sheet2!BG:BK,3,FALSE))),VLOOKUP($A1714,Sheet2!BG:BK,3,FALSE),0)</f>
        <v>0</v>
      </c>
      <c r="M1714">
        <f>IF(NOT(ISNA(VLOOKUP($A1714,Sheet2!BM:BQ,3,FALSE))),VLOOKUP($A1714,Sheet2!BM:BQ,3,FALSE),0)</f>
        <v>0</v>
      </c>
      <c r="N1714">
        <f>IF(NOT(ISNA(VLOOKUP($A1714,Sheet2!BS:BW,3,FALSE))),VLOOKUP($A1714,Sheet2!BS:BW,3,FALSE),0)</f>
        <v>1</v>
      </c>
      <c r="O1714">
        <f>IF(NOT(ISNA(VLOOKUP($A1714,Sheet2!BY:CC,3,FALSE))),VLOOKUP($A1714,Sheet2!BY:CC,3,FALSE),0)</f>
        <v>0</v>
      </c>
      <c r="P1714">
        <f>IF(NOT(ISNA(VLOOKUP($A1714,Sheet2!CE:CI,3,FALSE))),VLOOKUP($A1714,Sheet2!CE:CI,3,FALSE),0)</f>
        <v>2</v>
      </c>
    </row>
    <row r="1715" spans="1:16" x14ac:dyDescent="0.25">
      <c r="A1715" t="s">
        <v>2361</v>
      </c>
      <c r="B1715" t="s">
        <v>6025</v>
      </c>
      <c r="C1715">
        <f>IF(NOT(ISNA(VLOOKUP($A1715,Sheet2!A:F,3,FALSE))),VLOOKUP($A1715,Sheet2!A:F,3,FALSE),0)</f>
        <v>0</v>
      </c>
      <c r="D1715">
        <f>IF(NOT(ISNA(VLOOKUP($A1715,Sheet2!H:M,3,FALSE))),VLOOKUP($A1715,Sheet2!H:M,3,FALSE),0)</f>
        <v>0</v>
      </c>
      <c r="E1715">
        <f>IF(NOT(ISNA(VLOOKUP($A1715,Sheet2!O:T,3,FALSE))),VLOOKUP($A1715,Sheet2!O:T,3,FALSE),0)</f>
        <v>0</v>
      </c>
      <c r="F1715">
        <f>IF(NOT(ISNA(VLOOKUP($A1715,Sheet2!V:AA,3,FALSE))),VLOOKUP($A1715,Sheet2!V:AA,3,FALSE),0)</f>
        <v>0</v>
      </c>
      <c r="G1715">
        <f>IF(NOT(ISNA(VLOOKUP($A1715,Sheet2!AC:AG,3,FALSE))),VLOOKUP($A1715,Sheet2!AC:AG,3,FALSE),0)</f>
        <v>0</v>
      </c>
      <c r="H1715">
        <f>IF(NOT(ISNA(VLOOKUP($A1715,Sheet2!AI:AM,3,FALSE))),VLOOKUP($A1715,Sheet2!AI:AM,3,FALSE),0)</f>
        <v>0</v>
      </c>
      <c r="I1715">
        <f>IF(NOT(ISNA(VLOOKUP($A1715,Sheet2!AO:AT,3,FALSE))),VLOOKUP($A1715,Sheet2!AO:AT,3,FALSE),0)</f>
        <v>0</v>
      </c>
      <c r="J1715">
        <f>IF(NOT(ISNA(VLOOKUP($A1715,Sheet2!AU:AY,3,FALSE))),VLOOKUP($A1715,Sheet2!AU:AY,3,FALSE),0)</f>
        <v>0</v>
      </c>
      <c r="K1715">
        <f>IF(NOT(ISNA(VLOOKUP($A1715,Sheet2!BA:BE,3,FALSE))),VLOOKUP($A1715,Sheet2!BA:BE,3,FALSE),0)</f>
        <v>0</v>
      </c>
      <c r="L1715">
        <f>IF(NOT(ISNA(VLOOKUP($A1715,Sheet2!BG:BK,3,FALSE))),VLOOKUP($A1715,Sheet2!BG:BK,3,FALSE),0)</f>
        <v>0</v>
      </c>
      <c r="M1715">
        <f>IF(NOT(ISNA(VLOOKUP($A1715,Sheet2!BM:BQ,3,FALSE))),VLOOKUP($A1715,Sheet2!BM:BQ,3,FALSE),0)</f>
        <v>0</v>
      </c>
      <c r="N1715">
        <f>IF(NOT(ISNA(VLOOKUP($A1715,Sheet2!BS:BW,3,FALSE))),VLOOKUP($A1715,Sheet2!BS:BW,3,FALSE),0)</f>
        <v>0</v>
      </c>
      <c r="O1715">
        <f>IF(NOT(ISNA(VLOOKUP($A1715,Sheet2!BY:CC,3,FALSE))),VLOOKUP($A1715,Sheet2!BY:CC,3,FALSE),0)</f>
        <v>0</v>
      </c>
      <c r="P1715">
        <f>IF(NOT(ISNA(VLOOKUP($A1715,Sheet2!CE:CI,3,FALSE))),VLOOKUP($A1715,Sheet2!CE:CI,3,FALSE),0)</f>
        <v>0</v>
      </c>
    </row>
    <row r="1716" spans="1:16" x14ac:dyDescent="0.25">
      <c r="A1716" t="s">
        <v>2362</v>
      </c>
      <c r="B1716" t="s">
        <v>6026</v>
      </c>
      <c r="C1716">
        <f>IF(NOT(ISNA(VLOOKUP($A1716,Sheet2!A:F,3,FALSE))),VLOOKUP($A1716,Sheet2!A:F,3,FALSE),0)</f>
        <v>0</v>
      </c>
      <c r="D1716">
        <f>IF(NOT(ISNA(VLOOKUP($A1716,Sheet2!H:M,3,FALSE))),VLOOKUP($A1716,Sheet2!H:M,3,FALSE),0)</f>
        <v>0</v>
      </c>
      <c r="E1716">
        <f>IF(NOT(ISNA(VLOOKUP($A1716,Sheet2!O:T,3,FALSE))),VLOOKUP($A1716,Sheet2!O:T,3,FALSE),0)</f>
        <v>0</v>
      </c>
      <c r="F1716">
        <f>IF(NOT(ISNA(VLOOKUP($A1716,Sheet2!V:AA,3,FALSE))),VLOOKUP($A1716,Sheet2!V:AA,3,FALSE),0)</f>
        <v>0</v>
      </c>
      <c r="G1716">
        <f>IF(NOT(ISNA(VLOOKUP($A1716,Sheet2!AC:AG,3,FALSE))),VLOOKUP($A1716,Sheet2!AC:AG,3,FALSE),0)</f>
        <v>0</v>
      </c>
      <c r="H1716">
        <f>IF(NOT(ISNA(VLOOKUP($A1716,Sheet2!AI:AM,3,FALSE))),VLOOKUP($A1716,Sheet2!AI:AM,3,FALSE),0)</f>
        <v>0</v>
      </c>
      <c r="I1716">
        <f>IF(NOT(ISNA(VLOOKUP($A1716,Sheet2!AO:AT,3,FALSE))),VLOOKUP($A1716,Sheet2!AO:AT,3,FALSE),0)</f>
        <v>0</v>
      </c>
      <c r="J1716">
        <f>IF(NOT(ISNA(VLOOKUP($A1716,Sheet2!AU:AY,3,FALSE))),VLOOKUP($A1716,Sheet2!AU:AY,3,FALSE),0)</f>
        <v>0</v>
      </c>
      <c r="K1716">
        <f>IF(NOT(ISNA(VLOOKUP($A1716,Sheet2!BA:BE,3,FALSE))),VLOOKUP($A1716,Sheet2!BA:BE,3,FALSE),0)</f>
        <v>0</v>
      </c>
      <c r="L1716">
        <f>IF(NOT(ISNA(VLOOKUP($A1716,Sheet2!BG:BK,3,FALSE))),VLOOKUP($A1716,Sheet2!BG:BK,3,FALSE),0)</f>
        <v>0</v>
      </c>
      <c r="M1716">
        <f>IF(NOT(ISNA(VLOOKUP($A1716,Sheet2!BM:BQ,3,FALSE))),VLOOKUP($A1716,Sheet2!BM:BQ,3,FALSE),0)</f>
        <v>0</v>
      </c>
      <c r="N1716">
        <f>IF(NOT(ISNA(VLOOKUP($A1716,Sheet2!BS:BW,3,FALSE))),VLOOKUP($A1716,Sheet2!BS:BW,3,FALSE),0)</f>
        <v>0</v>
      </c>
      <c r="O1716">
        <f>IF(NOT(ISNA(VLOOKUP($A1716,Sheet2!BY:CC,3,FALSE))),VLOOKUP($A1716,Sheet2!BY:CC,3,FALSE),0)</f>
        <v>0</v>
      </c>
      <c r="P1716">
        <f>IF(NOT(ISNA(VLOOKUP($A1716,Sheet2!CE:CI,3,FALSE))),VLOOKUP($A1716,Sheet2!CE:CI,3,FALSE),0)</f>
        <v>1</v>
      </c>
    </row>
    <row r="1717" spans="1:16" x14ac:dyDescent="0.25">
      <c r="A1717" t="s">
        <v>2364</v>
      </c>
      <c r="B1717" t="s">
        <v>6027</v>
      </c>
      <c r="C1717">
        <f>IF(NOT(ISNA(VLOOKUP($A1717,Sheet2!A:F,3,FALSE))),VLOOKUP($A1717,Sheet2!A:F,3,FALSE),0)</f>
        <v>0</v>
      </c>
      <c r="D1717">
        <f>IF(NOT(ISNA(VLOOKUP($A1717,Sheet2!H:M,3,FALSE))),VLOOKUP($A1717,Sheet2!H:M,3,FALSE),0)</f>
        <v>4</v>
      </c>
      <c r="E1717">
        <f>IF(NOT(ISNA(VLOOKUP($A1717,Sheet2!O:T,3,FALSE))),VLOOKUP($A1717,Sheet2!O:T,3,FALSE),0)</f>
        <v>1</v>
      </c>
      <c r="F1717">
        <f>IF(NOT(ISNA(VLOOKUP($A1717,Sheet2!V:AA,3,FALSE))),VLOOKUP($A1717,Sheet2!V:AA,3,FALSE),0)</f>
        <v>0</v>
      </c>
      <c r="G1717">
        <f>IF(NOT(ISNA(VLOOKUP($A1717,Sheet2!AC:AG,3,FALSE))),VLOOKUP($A1717,Sheet2!AC:AG,3,FALSE),0)</f>
        <v>175</v>
      </c>
      <c r="H1717">
        <f>IF(NOT(ISNA(VLOOKUP($A1717,Sheet2!AI:AM,3,FALSE))),VLOOKUP($A1717,Sheet2!AI:AM,3,FALSE),0)</f>
        <v>4</v>
      </c>
      <c r="I1717">
        <f>IF(NOT(ISNA(VLOOKUP($A1717,Sheet2!AO:AT,3,FALSE))),VLOOKUP($A1717,Sheet2!AO:AT,3,FALSE),0)</f>
        <v>0</v>
      </c>
      <c r="J1717">
        <f>IF(NOT(ISNA(VLOOKUP($A1717,Sheet2!AU:AY,3,FALSE))),VLOOKUP($A1717,Sheet2!AU:AY,3,FALSE),0)</f>
        <v>2</v>
      </c>
      <c r="K1717">
        <f>IF(NOT(ISNA(VLOOKUP($A1717,Sheet2!BA:BE,3,FALSE))),VLOOKUP($A1717,Sheet2!BA:BE,3,FALSE),0)</f>
        <v>0</v>
      </c>
      <c r="L1717">
        <f>IF(NOT(ISNA(VLOOKUP($A1717,Sheet2!BG:BK,3,FALSE))),VLOOKUP($A1717,Sheet2!BG:BK,3,FALSE),0)</f>
        <v>0</v>
      </c>
      <c r="M1717">
        <f>IF(NOT(ISNA(VLOOKUP($A1717,Sheet2!BM:BQ,3,FALSE))),VLOOKUP($A1717,Sheet2!BM:BQ,3,FALSE),0)</f>
        <v>0</v>
      </c>
      <c r="N1717">
        <f>IF(NOT(ISNA(VLOOKUP($A1717,Sheet2!BS:BW,3,FALSE))),VLOOKUP($A1717,Sheet2!BS:BW,3,FALSE),0)</f>
        <v>0</v>
      </c>
      <c r="O1717">
        <f>IF(NOT(ISNA(VLOOKUP($A1717,Sheet2!BY:CC,3,FALSE))),VLOOKUP($A1717,Sheet2!BY:CC,3,FALSE),0)</f>
        <v>0</v>
      </c>
      <c r="P1717">
        <f>IF(NOT(ISNA(VLOOKUP($A1717,Sheet2!CE:CI,3,FALSE))),VLOOKUP($A1717,Sheet2!CE:CI,3,FALSE),0)</f>
        <v>0</v>
      </c>
    </row>
    <row r="1718" spans="1:16" x14ac:dyDescent="0.25">
      <c r="A1718" t="s">
        <v>2366</v>
      </c>
      <c r="B1718" t="s">
        <v>6028</v>
      </c>
      <c r="C1718">
        <f>IF(NOT(ISNA(VLOOKUP($A1718,Sheet2!A:F,3,FALSE))),VLOOKUP($A1718,Sheet2!A:F,3,FALSE),0)</f>
        <v>3</v>
      </c>
      <c r="D1718">
        <f>IF(NOT(ISNA(VLOOKUP($A1718,Sheet2!H:M,3,FALSE))),VLOOKUP($A1718,Sheet2!H:M,3,FALSE),0)</f>
        <v>0</v>
      </c>
      <c r="E1718">
        <f>IF(NOT(ISNA(VLOOKUP($A1718,Sheet2!O:T,3,FALSE))),VLOOKUP($A1718,Sheet2!O:T,3,FALSE),0)</f>
        <v>1</v>
      </c>
      <c r="F1718">
        <f>IF(NOT(ISNA(VLOOKUP($A1718,Sheet2!V:AA,3,FALSE))),VLOOKUP($A1718,Sheet2!V:AA,3,FALSE),0)</f>
        <v>29</v>
      </c>
      <c r="G1718">
        <f>IF(NOT(ISNA(VLOOKUP($A1718,Sheet2!AC:AG,3,FALSE))),VLOOKUP($A1718,Sheet2!AC:AG,3,FALSE),0)</f>
        <v>620</v>
      </c>
      <c r="H1718">
        <f>IF(NOT(ISNA(VLOOKUP($A1718,Sheet2!AI:AM,3,FALSE))),VLOOKUP($A1718,Sheet2!AI:AM,3,FALSE),0)</f>
        <v>0</v>
      </c>
      <c r="I1718">
        <f>IF(NOT(ISNA(VLOOKUP($A1718,Sheet2!AO:AT,3,FALSE))),VLOOKUP($A1718,Sheet2!AO:AT,3,FALSE),0)</f>
        <v>0</v>
      </c>
      <c r="J1718">
        <f>IF(NOT(ISNA(VLOOKUP($A1718,Sheet2!AU:AY,3,FALSE))),VLOOKUP($A1718,Sheet2!AU:AY,3,FALSE),0)</f>
        <v>0</v>
      </c>
      <c r="K1718">
        <f>IF(NOT(ISNA(VLOOKUP($A1718,Sheet2!BA:BE,3,FALSE))),VLOOKUP($A1718,Sheet2!BA:BE,3,FALSE),0)</f>
        <v>0</v>
      </c>
      <c r="L1718">
        <f>IF(NOT(ISNA(VLOOKUP($A1718,Sheet2!BG:BK,3,FALSE))),VLOOKUP($A1718,Sheet2!BG:BK,3,FALSE),0)</f>
        <v>0</v>
      </c>
      <c r="M1718">
        <f>IF(NOT(ISNA(VLOOKUP($A1718,Sheet2!BM:BQ,3,FALSE))),VLOOKUP($A1718,Sheet2!BM:BQ,3,FALSE),0)</f>
        <v>0</v>
      </c>
      <c r="N1718">
        <f>IF(NOT(ISNA(VLOOKUP($A1718,Sheet2!BS:BW,3,FALSE))),VLOOKUP($A1718,Sheet2!BS:BW,3,FALSE),0)</f>
        <v>0</v>
      </c>
      <c r="O1718">
        <f>IF(NOT(ISNA(VLOOKUP($A1718,Sheet2!BY:CC,3,FALSE))),VLOOKUP($A1718,Sheet2!BY:CC,3,FALSE),0)</f>
        <v>0</v>
      </c>
      <c r="P1718">
        <f>IF(NOT(ISNA(VLOOKUP($A1718,Sheet2!CE:CI,3,FALSE))),VLOOKUP($A1718,Sheet2!CE:CI,3,FALSE),0)</f>
        <v>0</v>
      </c>
    </row>
    <row r="1719" spans="1:16" x14ac:dyDescent="0.25">
      <c r="A1719" t="s">
        <v>2367</v>
      </c>
      <c r="B1719" t="s">
        <v>6029</v>
      </c>
      <c r="C1719">
        <f>IF(NOT(ISNA(VLOOKUP($A1719,Sheet2!A:F,3,FALSE))),VLOOKUP($A1719,Sheet2!A:F,3,FALSE),0)</f>
        <v>0</v>
      </c>
      <c r="D1719">
        <f>IF(NOT(ISNA(VLOOKUP($A1719,Sheet2!H:M,3,FALSE))),VLOOKUP($A1719,Sheet2!H:M,3,FALSE),0)</f>
        <v>4</v>
      </c>
      <c r="E1719">
        <f>IF(NOT(ISNA(VLOOKUP($A1719,Sheet2!O:T,3,FALSE))),VLOOKUP($A1719,Sheet2!O:T,3,FALSE),0)</f>
        <v>0</v>
      </c>
      <c r="F1719">
        <f>IF(NOT(ISNA(VLOOKUP($A1719,Sheet2!V:AA,3,FALSE))),VLOOKUP($A1719,Sheet2!V:AA,3,FALSE),0)</f>
        <v>0</v>
      </c>
      <c r="G1719">
        <f>IF(NOT(ISNA(VLOOKUP($A1719,Sheet2!AC:AG,3,FALSE))),VLOOKUP($A1719,Sheet2!AC:AG,3,FALSE),0)</f>
        <v>0</v>
      </c>
      <c r="H1719">
        <f>IF(NOT(ISNA(VLOOKUP($A1719,Sheet2!AI:AM,3,FALSE))),VLOOKUP($A1719,Sheet2!AI:AM,3,FALSE),0)</f>
        <v>18</v>
      </c>
      <c r="I1719">
        <f>IF(NOT(ISNA(VLOOKUP($A1719,Sheet2!AO:AT,3,FALSE))),VLOOKUP($A1719,Sheet2!AO:AT,3,FALSE),0)</f>
        <v>0</v>
      </c>
      <c r="J1719">
        <f>IF(NOT(ISNA(VLOOKUP($A1719,Sheet2!AU:AY,3,FALSE))),VLOOKUP($A1719,Sheet2!AU:AY,3,FALSE),0)</f>
        <v>2</v>
      </c>
      <c r="K1719">
        <f>IF(NOT(ISNA(VLOOKUP($A1719,Sheet2!BA:BE,3,FALSE))),VLOOKUP($A1719,Sheet2!BA:BE,3,FALSE),0)</f>
        <v>0</v>
      </c>
      <c r="L1719">
        <f>IF(NOT(ISNA(VLOOKUP($A1719,Sheet2!BG:BK,3,FALSE))),VLOOKUP($A1719,Sheet2!BG:BK,3,FALSE),0)</f>
        <v>0</v>
      </c>
      <c r="M1719">
        <f>IF(NOT(ISNA(VLOOKUP($A1719,Sheet2!BM:BQ,3,FALSE))),VLOOKUP($A1719,Sheet2!BM:BQ,3,FALSE),0)</f>
        <v>0</v>
      </c>
      <c r="N1719">
        <f>IF(NOT(ISNA(VLOOKUP($A1719,Sheet2!BS:BW,3,FALSE))),VLOOKUP($A1719,Sheet2!BS:BW,3,FALSE),0)</f>
        <v>0</v>
      </c>
      <c r="O1719">
        <f>IF(NOT(ISNA(VLOOKUP($A1719,Sheet2!BY:CC,3,FALSE))),VLOOKUP($A1719,Sheet2!BY:CC,3,FALSE),0)</f>
        <v>0</v>
      </c>
      <c r="P1719">
        <f>IF(NOT(ISNA(VLOOKUP($A1719,Sheet2!CE:CI,3,FALSE))),VLOOKUP($A1719,Sheet2!CE:CI,3,FALSE),0)</f>
        <v>0</v>
      </c>
    </row>
    <row r="1720" spans="1:16" x14ac:dyDescent="0.25">
      <c r="A1720" t="s">
        <v>2368</v>
      </c>
      <c r="B1720" t="s">
        <v>6030</v>
      </c>
      <c r="C1720">
        <f>IF(NOT(ISNA(VLOOKUP($A1720,Sheet2!A:F,3,FALSE))),VLOOKUP($A1720,Sheet2!A:F,3,FALSE),0)</f>
        <v>0</v>
      </c>
      <c r="D1720">
        <f>IF(NOT(ISNA(VLOOKUP($A1720,Sheet2!H:M,3,FALSE))),VLOOKUP($A1720,Sheet2!H:M,3,FALSE),0)</f>
        <v>0</v>
      </c>
      <c r="E1720">
        <f>IF(NOT(ISNA(VLOOKUP($A1720,Sheet2!O:T,3,FALSE))),VLOOKUP($A1720,Sheet2!O:T,3,FALSE),0)</f>
        <v>1</v>
      </c>
      <c r="F1720">
        <f>IF(NOT(ISNA(VLOOKUP($A1720,Sheet2!V:AA,3,FALSE))),VLOOKUP($A1720,Sheet2!V:AA,3,FALSE),0)</f>
        <v>0</v>
      </c>
      <c r="G1720">
        <f>IF(NOT(ISNA(VLOOKUP($A1720,Sheet2!AC:AG,3,FALSE))),VLOOKUP($A1720,Sheet2!AC:AG,3,FALSE),0)</f>
        <v>0</v>
      </c>
      <c r="H1720">
        <f>IF(NOT(ISNA(VLOOKUP($A1720,Sheet2!AI:AM,3,FALSE))),VLOOKUP($A1720,Sheet2!AI:AM,3,FALSE),0)</f>
        <v>0</v>
      </c>
      <c r="I1720">
        <f>IF(NOT(ISNA(VLOOKUP($A1720,Sheet2!AO:AT,3,FALSE))),VLOOKUP($A1720,Sheet2!AO:AT,3,FALSE),0)</f>
        <v>0</v>
      </c>
      <c r="J1720">
        <f>IF(NOT(ISNA(VLOOKUP($A1720,Sheet2!AU:AY,3,FALSE))),VLOOKUP($A1720,Sheet2!AU:AY,3,FALSE),0)</f>
        <v>0</v>
      </c>
      <c r="K1720">
        <f>IF(NOT(ISNA(VLOOKUP($A1720,Sheet2!BA:BE,3,FALSE))),VLOOKUP($A1720,Sheet2!BA:BE,3,FALSE),0)</f>
        <v>0</v>
      </c>
      <c r="L1720">
        <f>IF(NOT(ISNA(VLOOKUP($A1720,Sheet2!BG:BK,3,FALSE))),VLOOKUP($A1720,Sheet2!BG:BK,3,FALSE),0)</f>
        <v>0</v>
      </c>
      <c r="M1720">
        <f>IF(NOT(ISNA(VLOOKUP($A1720,Sheet2!BM:BQ,3,FALSE))),VLOOKUP($A1720,Sheet2!BM:BQ,3,FALSE),0)</f>
        <v>0</v>
      </c>
      <c r="N1720">
        <f>IF(NOT(ISNA(VLOOKUP($A1720,Sheet2!BS:BW,3,FALSE))),VLOOKUP($A1720,Sheet2!BS:BW,3,FALSE),0)</f>
        <v>0</v>
      </c>
      <c r="O1720">
        <f>IF(NOT(ISNA(VLOOKUP($A1720,Sheet2!BY:CC,3,FALSE))),VLOOKUP($A1720,Sheet2!BY:CC,3,FALSE),0)</f>
        <v>2</v>
      </c>
      <c r="P1720">
        <f>IF(NOT(ISNA(VLOOKUP($A1720,Sheet2!CE:CI,3,FALSE))),VLOOKUP($A1720,Sheet2!CE:CI,3,FALSE),0)</f>
        <v>1</v>
      </c>
    </row>
    <row r="1721" spans="1:16" x14ac:dyDescent="0.25">
      <c r="A1721" t="s">
        <v>2369</v>
      </c>
      <c r="B1721" t="s">
        <v>6031</v>
      </c>
      <c r="C1721">
        <f>IF(NOT(ISNA(VLOOKUP($A1721,Sheet2!A:F,3,FALSE))),VLOOKUP($A1721,Sheet2!A:F,3,FALSE),0)</f>
        <v>0</v>
      </c>
      <c r="D1721">
        <f>IF(NOT(ISNA(VLOOKUP($A1721,Sheet2!H:M,3,FALSE))),VLOOKUP($A1721,Sheet2!H:M,3,FALSE),0)</f>
        <v>0</v>
      </c>
      <c r="E1721">
        <f>IF(NOT(ISNA(VLOOKUP($A1721,Sheet2!O:T,3,FALSE))),VLOOKUP($A1721,Sheet2!O:T,3,FALSE),0)</f>
        <v>0</v>
      </c>
      <c r="F1721">
        <f>IF(NOT(ISNA(VLOOKUP($A1721,Sheet2!V:AA,3,FALSE))),VLOOKUP($A1721,Sheet2!V:AA,3,FALSE),0)</f>
        <v>0</v>
      </c>
      <c r="G1721">
        <f>IF(NOT(ISNA(VLOOKUP($A1721,Sheet2!AC:AG,3,FALSE))),VLOOKUP($A1721,Sheet2!AC:AG,3,FALSE),0)</f>
        <v>0</v>
      </c>
      <c r="H1721">
        <f>IF(NOT(ISNA(VLOOKUP($A1721,Sheet2!AI:AM,3,FALSE))),VLOOKUP($A1721,Sheet2!AI:AM,3,FALSE),0)</f>
        <v>12</v>
      </c>
      <c r="I1721">
        <f>IF(NOT(ISNA(VLOOKUP($A1721,Sheet2!AO:AT,3,FALSE))),VLOOKUP($A1721,Sheet2!AO:AT,3,FALSE),0)</f>
        <v>0</v>
      </c>
      <c r="J1721">
        <f>IF(NOT(ISNA(VLOOKUP($A1721,Sheet2!AU:AY,3,FALSE))),VLOOKUP($A1721,Sheet2!AU:AY,3,FALSE),0)</f>
        <v>0</v>
      </c>
      <c r="K1721">
        <f>IF(NOT(ISNA(VLOOKUP($A1721,Sheet2!BA:BE,3,FALSE))),VLOOKUP($A1721,Sheet2!BA:BE,3,FALSE),0)</f>
        <v>0</v>
      </c>
      <c r="L1721">
        <f>IF(NOT(ISNA(VLOOKUP($A1721,Sheet2!BG:BK,3,FALSE))),VLOOKUP($A1721,Sheet2!BG:BK,3,FALSE),0)</f>
        <v>0</v>
      </c>
      <c r="M1721">
        <f>IF(NOT(ISNA(VLOOKUP($A1721,Sheet2!BM:BQ,3,FALSE))),VLOOKUP($A1721,Sheet2!BM:BQ,3,FALSE),0)</f>
        <v>0</v>
      </c>
      <c r="N1721">
        <f>IF(NOT(ISNA(VLOOKUP($A1721,Sheet2!BS:BW,3,FALSE))),VLOOKUP($A1721,Sheet2!BS:BW,3,FALSE),0)</f>
        <v>80</v>
      </c>
      <c r="O1721">
        <f>IF(NOT(ISNA(VLOOKUP($A1721,Sheet2!BY:CC,3,FALSE))),VLOOKUP($A1721,Sheet2!BY:CC,3,FALSE),0)</f>
        <v>0</v>
      </c>
      <c r="P1721">
        <f>IF(NOT(ISNA(VLOOKUP($A1721,Sheet2!CE:CI,3,FALSE))),VLOOKUP($A1721,Sheet2!CE:CI,3,FALSE),0)</f>
        <v>0</v>
      </c>
    </row>
    <row r="1722" spans="1:16" x14ac:dyDescent="0.25">
      <c r="A1722" t="s">
        <v>2370</v>
      </c>
      <c r="B1722" t="s">
        <v>6032</v>
      </c>
      <c r="C1722">
        <f>IF(NOT(ISNA(VLOOKUP($A1722,Sheet2!A:F,3,FALSE))),VLOOKUP($A1722,Sheet2!A:F,3,FALSE),0)</f>
        <v>0</v>
      </c>
      <c r="D1722">
        <f>IF(NOT(ISNA(VLOOKUP($A1722,Sheet2!H:M,3,FALSE))),VLOOKUP($A1722,Sheet2!H:M,3,FALSE),0)</f>
        <v>0</v>
      </c>
      <c r="E1722">
        <f>IF(NOT(ISNA(VLOOKUP($A1722,Sheet2!O:T,3,FALSE))),VLOOKUP($A1722,Sheet2!O:T,3,FALSE),0)</f>
        <v>0</v>
      </c>
      <c r="F1722">
        <f>IF(NOT(ISNA(VLOOKUP($A1722,Sheet2!V:AA,3,FALSE))),VLOOKUP($A1722,Sheet2!V:AA,3,FALSE),0)</f>
        <v>0</v>
      </c>
      <c r="G1722">
        <f>IF(NOT(ISNA(VLOOKUP($A1722,Sheet2!AC:AG,3,FALSE))),VLOOKUP($A1722,Sheet2!AC:AG,3,FALSE),0)</f>
        <v>0</v>
      </c>
      <c r="H1722">
        <f>IF(NOT(ISNA(VLOOKUP($A1722,Sheet2!AI:AM,3,FALSE))),VLOOKUP($A1722,Sheet2!AI:AM,3,FALSE),0)</f>
        <v>0</v>
      </c>
      <c r="I1722">
        <f>IF(NOT(ISNA(VLOOKUP($A1722,Sheet2!AO:AT,3,FALSE))),VLOOKUP($A1722,Sheet2!AO:AT,3,FALSE),0)</f>
        <v>0</v>
      </c>
      <c r="J1722">
        <f>IF(NOT(ISNA(VLOOKUP($A1722,Sheet2!AU:AY,3,FALSE))),VLOOKUP($A1722,Sheet2!AU:AY,3,FALSE),0)</f>
        <v>0</v>
      </c>
      <c r="K1722">
        <f>IF(NOT(ISNA(VLOOKUP($A1722,Sheet2!BA:BE,3,FALSE))),VLOOKUP($A1722,Sheet2!BA:BE,3,FALSE),0)</f>
        <v>0</v>
      </c>
      <c r="L1722">
        <f>IF(NOT(ISNA(VLOOKUP($A1722,Sheet2!BG:BK,3,FALSE))),VLOOKUP($A1722,Sheet2!BG:BK,3,FALSE),0)</f>
        <v>0</v>
      </c>
      <c r="M1722">
        <f>IF(NOT(ISNA(VLOOKUP($A1722,Sheet2!BM:BQ,3,FALSE))),VLOOKUP($A1722,Sheet2!BM:BQ,3,FALSE),0)</f>
        <v>0</v>
      </c>
      <c r="N1722">
        <f>IF(NOT(ISNA(VLOOKUP($A1722,Sheet2!BS:BW,3,FALSE))),VLOOKUP($A1722,Sheet2!BS:BW,3,FALSE),0)</f>
        <v>0</v>
      </c>
      <c r="O1722">
        <f>IF(NOT(ISNA(VLOOKUP($A1722,Sheet2!BY:CC,3,FALSE))),VLOOKUP($A1722,Sheet2!BY:CC,3,FALSE),0)</f>
        <v>0</v>
      </c>
      <c r="P1722">
        <f>IF(NOT(ISNA(VLOOKUP($A1722,Sheet2!CE:CI,3,FALSE))),VLOOKUP($A1722,Sheet2!CE:CI,3,FALSE),0)</f>
        <v>0</v>
      </c>
    </row>
    <row r="1723" spans="1:16" x14ac:dyDescent="0.25">
      <c r="A1723" t="s">
        <v>2371</v>
      </c>
      <c r="B1723" t="s">
        <v>6033</v>
      </c>
      <c r="C1723">
        <f>IF(NOT(ISNA(VLOOKUP($A1723,Sheet2!A:F,3,FALSE))),VLOOKUP($A1723,Sheet2!A:F,3,FALSE),0)</f>
        <v>3</v>
      </c>
      <c r="D1723">
        <f>IF(NOT(ISNA(VLOOKUP($A1723,Sheet2!H:M,3,FALSE))),VLOOKUP($A1723,Sheet2!H:M,3,FALSE),0)</f>
        <v>0</v>
      </c>
      <c r="E1723">
        <f>IF(NOT(ISNA(VLOOKUP($A1723,Sheet2!O:T,3,FALSE))),VLOOKUP($A1723,Sheet2!O:T,3,FALSE),0)</f>
        <v>0</v>
      </c>
      <c r="F1723">
        <f>IF(NOT(ISNA(VLOOKUP($A1723,Sheet2!V:AA,3,FALSE))),VLOOKUP($A1723,Sheet2!V:AA,3,FALSE),0)</f>
        <v>0</v>
      </c>
      <c r="G1723">
        <f>IF(NOT(ISNA(VLOOKUP($A1723,Sheet2!AC:AG,3,FALSE))),VLOOKUP($A1723,Sheet2!AC:AG,3,FALSE),0)</f>
        <v>0</v>
      </c>
      <c r="H1723">
        <f>IF(NOT(ISNA(VLOOKUP($A1723,Sheet2!AI:AM,3,FALSE))),VLOOKUP($A1723,Sheet2!AI:AM,3,FALSE),0)</f>
        <v>0</v>
      </c>
      <c r="I1723">
        <f>IF(NOT(ISNA(VLOOKUP($A1723,Sheet2!AO:AT,3,FALSE))),VLOOKUP($A1723,Sheet2!AO:AT,3,FALSE),0)</f>
        <v>0</v>
      </c>
      <c r="J1723">
        <f>IF(NOT(ISNA(VLOOKUP($A1723,Sheet2!AU:AY,3,FALSE))),VLOOKUP($A1723,Sheet2!AU:AY,3,FALSE),0)</f>
        <v>0</v>
      </c>
      <c r="K1723">
        <f>IF(NOT(ISNA(VLOOKUP($A1723,Sheet2!BA:BE,3,FALSE))),VLOOKUP($A1723,Sheet2!BA:BE,3,FALSE),0)</f>
        <v>0</v>
      </c>
      <c r="L1723">
        <f>IF(NOT(ISNA(VLOOKUP($A1723,Sheet2!BG:BK,3,FALSE))),VLOOKUP($A1723,Sheet2!BG:BK,3,FALSE),0)</f>
        <v>0</v>
      </c>
      <c r="M1723">
        <f>IF(NOT(ISNA(VLOOKUP($A1723,Sheet2!BM:BQ,3,FALSE))),VLOOKUP($A1723,Sheet2!BM:BQ,3,FALSE),0)</f>
        <v>0</v>
      </c>
      <c r="N1723">
        <f>IF(NOT(ISNA(VLOOKUP($A1723,Sheet2!BS:BW,3,FALSE))),VLOOKUP($A1723,Sheet2!BS:BW,3,FALSE),0)</f>
        <v>0</v>
      </c>
      <c r="O1723">
        <f>IF(NOT(ISNA(VLOOKUP($A1723,Sheet2!BY:CC,3,FALSE))),VLOOKUP($A1723,Sheet2!BY:CC,3,FALSE),0)</f>
        <v>0</v>
      </c>
      <c r="P1723">
        <f>IF(NOT(ISNA(VLOOKUP($A1723,Sheet2!CE:CI,3,FALSE))),VLOOKUP($A1723,Sheet2!CE:CI,3,FALSE),0)</f>
        <v>0</v>
      </c>
    </row>
    <row r="1724" spans="1:16" x14ac:dyDescent="0.25">
      <c r="A1724" t="s">
        <v>2372</v>
      </c>
      <c r="B1724" t="s">
        <v>6034</v>
      </c>
      <c r="C1724">
        <f>IF(NOT(ISNA(VLOOKUP($A1724,Sheet2!A:F,3,FALSE))),VLOOKUP($A1724,Sheet2!A:F,3,FALSE),0)</f>
        <v>3</v>
      </c>
      <c r="D1724">
        <f>IF(NOT(ISNA(VLOOKUP($A1724,Sheet2!H:M,3,FALSE))),VLOOKUP($A1724,Sheet2!H:M,3,FALSE),0)</f>
        <v>0</v>
      </c>
      <c r="E1724">
        <f>IF(NOT(ISNA(VLOOKUP($A1724,Sheet2!O:T,3,FALSE))),VLOOKUP($A1724,Sheet2!O:T,3,FALSE),0)</f>
        <v>1</v>
      </c>
      <c r="F1724">
        <f>IF(NOT(ISNA(VLOOKUP($A1724,Sheet2!V:AA,3,FALSE))),VLOOKUP($A1724,Sheet2!V:AA,3,FALSE),0)</f>
        <v>27</v>
      </c>
      <c r="G1724">
        <f>IF(NOT(ISNA(VLOOKUP($A1724,Sheet2!AC:AG,3,FALSE))),VLOOKUP($A1724,Sheet2!AC:AG,3,FALSE),0)</f>
        <v>572</v>
      </c>
      <c r="H1724">
        <f>IF(NOT(ISNA(VLOOKUP($A1724,Sheet2!AI:AM,3,FALSE))),VLOOKUP($A1724,Sheet2!AI:AM,3,FALSE),0)</f>
        <v>0</v>
      </c>
      <c r="I1724">
        <f>IF(NOT(ISNA(VLOOKUP($A1724,Sheet2!AO:AT,3,FALSE))),VLOOKUP($A1724,Sheet2!AO:AT,3,FALSE),0)</f>
        <v>0</v>
      </c>
      <c r="J1724">
        <f>IF(NOT(ISNA(VLOOKUP($A1724,Sheet2!AU:AY,3,FALSE))),VLOOKUP($A1724,Sheet2!AU:AY,3,FALSE),0)</f>
        <v>0</v>
      </c>
      <c r="K1724">
        <f>IF(NOT(ISNA(VLOOKUP($A1724,Sheet2!BA:BE,3,FALSE))),VLOOKUP($A1724,Sheet2!BA:BE,3,FALSE),0)</f>
        <v>0</v>
      </c>
      <c r="L1724">
        <f>IF(NOT(ISNA(VLOOKUP($A1724,Sheet2!BG:BK,3,FALSE))),VLOOKUP($A1724,Sheet2!BG:BK,3,FALSE),0)</f>
        <v>0</v>
      </c>
      <c r="M1724">
        <f>IF(NOT(ISNA(VLOOKUP($A1724,Sheet2!BM:BQ,3,FALSE))),VLOOKUP($A1724,Sheet2!BM:BQ,3,FALSE),0)</f>
        <v>0</v>
      </c>
      <c r="N1724">
        <f>IF(NOT(ISNA(VLOOKUP($A1724,Sheet2!BS:BW,3,FALSE))),VLOOKUP($A1724,Sheet2!BS:BW,3,FALSE),0)</f>
        <v>0</v>
      </c>
      <c r="O1724">
        <f>IF(NOT(ISNA(VLOOKUP($A1724,Sheet2!BY:CC,3,FALSE))),VLOOKUP($A1724,Sheet2!BY:CC,3,FALSE),0)</f>
        <v>0</v>
      </c>
      <c r="P1724">
        <f>IF(NOT(ISNA(VLOOKUP($A1724,Sheet2!CE:CI,3,FALSE))),VLOOKUP($A1724,Sheet2!CE:CI,3,FALSE),0)</f>
        <v>0</v>
      </c>
    </row>
    <row r="1725" spans="1:16" x14ac:dyDescent="0.25">
      <c r="A1725" t="s">
        <v>2373</v>
      </c>
      <c r="B1725" t="s">
        <v>6035</v>
      </c>
      <c r="C1725">
        <f>IF(NOT(ISNA(VLOOKUP($A1725,Sheet2!A:F,3,FALSE))),VLOOKUP($A1725,Sheet2!A:F,3,FALSE),0)</f>
        <v>3</v>
      </c>
      <c r="D1725">
        <f>IF(NOT(ISNA(VLOOKUP($A1725,Sheet2!H:M,3,FALSE))),VLOOKUP($A1725,Sheet2!H:M,3,FALSE),0)</f>
        <v>0</v>
      </c>
      <c r="E1725">
        <f>IF(NOT(ISNA(VLOOKUP($A1725,Sheet2!O:T,3,FALSE))),VLOOKUP($A1725,Sheet2!O:T,3,FALSE),0)</f>
        <v>1</v>
      </c>
      <c r="F1725">
        <f>IF(NOT(ISNA(VLOOKUP($A1725,Sheet2!V:AA,3,FALSE))),VLOOKUP($A1725,Sheet2!V:AA,3,FALSE),0)</f>
        <v>31</v>
      </c>
      <c r="G1725">
        <f>IF(NOT(ISNA(VLOOKUP($A1725,Sheet2!AC:AG,3,FALSE))),VLOOKUP($A1725,Sheet2!AC:AG,3,FALSE),0)</f>
        <v>652</v>
      </c>
      <c r="H1725">
        <f>IF(NOT(ISNA(VLOOKUP($A1725,Sheet2!AI:AM,3,FALSE))),VLOOKUP($A1725,Sheet2!AI:AM,3,FALSE),0)</f>
        <v>0</v>
      </c>
      <c r="I1725">
        <f>IF(NOT(ISNA(VLOOKUP($A1725,Sheet2!AO:AT,3,FALSE))),VLOOKUP($A1725,Sheet2!AO:AT,3,FALSE),0)</f>
        <v>0</v>
      </c>
      <c r="J1725">
        <f>IF(NOT(ISNA(VLOOKUP($A1725,Sheet2!AU:AY,3,FALSE))),VLOOKUP($A1725,Sheet2!AU:AY,3,FALSE),0)</f>
        <v>0</v>
      </c>
      <c r="K1725">
        <f>IF(NOT(ISNA(VLOOKUP($A1725,Sheet2!BA:BE,3,FALSE))),VLOOKUP($A1725,Sheet2!BA:BE,3,FALSE),0)</f>
        <v>0</v>
      </c>
      <c r="L1725">
        <f>IF(NOT(ISNA(VLOOKUP($A1725,Sheet2!BG:BK,3,FALSE))),VLOOKUP($A1725,Sheet2!BG:BK,3,FALSE),0)</f>
        <v>0</v>
      </c>
      <c r="M1725">
        <f>IF(NOT(ISNA(VLOOKUP($A1725,Sheet2!BM:BQ,3,FALSE))),VLOOKUP($A1725,Sheet2!BM:BQ,3,FALSE),0)</f>
        <v>0</v>
      </c>
      <c r="N1725">
        <f>IF(NOT(ISNA(VLOOKUP($A1725,Sheet2!BS:BW,3,FALSE))),VLOOKUP($A1725,Sheet2!BS:BW,3,FALSE),0)</f>
        <v>0</v>
      </c>
      <c r="O1725">
        <f>IF(NOT(ISNA(VLOOKUP($A1725,Sheet2!BY:CC,3,FALSE))),VLOOKUP($A1725,Sheet2!BY:CC,3,FALSE),0)</f>
        <v>0</v>
      </c>
      <c r="P1725">
        <f>IF(NOT(ISNA(VLOOKUP($A1725,Sheet2!CE:CI,3,FALSE))),VLOOKUP($A1725,Sheet2!CE:CI,3,FALSE),0)</f>
        <v>0</v>
      </c>
    </row>
    <row r="1726" spans="1:16" x14ac:dyDescent="0.25">
      <c r="A1726" t="s">
        <v>2374</v>
      </c>
      <c r="B1726" t="s">
        <v>6036</v>
      </c>
      <c r="C1726">
        <f>IF(NOT(ISNA(VLOOKUP($A1726,Sheet2!A:F,3,FALSE))),VLOOKUP($A1726,Sheet2!A:F,3,FALSE),0)</f>
        <v>0</v>
      </c>
      <c r="D1726">
        <f>IF(NOT(ISNA(VLOOKUP($A1726,Sheet2!H:M,3,FALSE))),VLOOKUP($A1726,Sheet2!H:M,3,FALSE),0)</f>
        <v>0</v>
      </c>
      <c r="E1726">
        <f>IF(NOT(ISNA(VLOOKUP($A1726,Sheet2!O:T,3,FALSE))),VLOOKUP($A1726,Sheet2!O:T,3,FALSE),0)</f>
        <v>1</v>
      </c>
      <c r="F1726">
        <f>IF(NOT(ISNA(VLOOKUP($A1726,Sheet2!V:AA,3,FALSE))),VLOOKUP($A1726,Sheet2!V:AA,3,FALSE),0)</f>
        <v>0</v>
      </c>
      <c r="G1726">
        <f>IF(NOT(ISNA(VLOOKUP($A1726,Sheet2!AC:AG,3,FALSE))),VLOOKUP($A1726,Sheet2!AC:AG,3,FALSE),0)</f>
        <v>0</v>
      </c>
      <c r="H1726">
        <f>IF(NOT(ISNA(VLOOKUP($A1726,Sheet2!AI:AM,3,FALSE))),VLOOKUP($A1726,Sheet2!AI:AM,3,FALSE),0)</f>
        <v>23</v>
      </c>
      <c r="I1726">
        <f>IF(NOT(ISNA(VLOOKUP($A1726,Sheet2!AO:AT,3,FALSE))),VLOOKUP($A1726,Sheet2!AO:AT,3,FALSE),0)</f>
        <v>0</v>
      </c>
      <c r="J1726">
        <f>IF(NOT(ISNA(VLOOKUP($A1726,Sheet2!AU:AY,3,FALSE))),VLOOKUP($A1726,Sheet2!AU:AY,3,FALSE),0)</f>
        <v>0</v>
      </c>
      <c r="K1726">
        <f>IF(NOT(ISNA(VLOOKUP($A1726,Sheet2!BA:BE,3,FALSE))),VLOOKUP($A1726,Sheet2!BA:BE,3,FALSE),0)</f>
        <v>0</v>
      </c>
      <c r="L1726">
        <f>IF(NOT(ISNA(VLOOKUP($A1726,Sheet2!BG:BK,3,FALSE))),VLOOKUP($A1726,Sheet2!BG:BK,3,FALSE),0)</f>
        <v>0</v>
      </c>
      <c r="M1726">
        <f>IF(NOT(ISNA(VLOOKUP($A1726,Sheet2!BM:BQ,3,FALSE))),VLOOKUP($A1726,Sheet2!BM:BQ,3,FALSE),0)</f>
        <v>0</v>
      </c>
      <c r="N1726">
        <f>IF(NOT(ISNA(VLOOKUP($A1726,Sheet2!BS:BW,3,FALSE))),VLOOKUP($A1726,Sheet2!BS:BW,3,FALSE),0)</f>
        <v>0</v>
      </c>
      <c r="O1726">
        <f>IF(NOT(ISNA(VLOOKUP($A1726,Sheet2!BY:CC,3,FALSE))),VLOOKUP($A1726,Sheet2!BY:CC,3,FALSE),0)</f>
        <v>0</v>
      </c>
      <c r="P1726">
        <f>IF(NOT(ISNA(VLOOKUP($A1726,Sheet2!CE:CI,3,FALSE))),VLOOKUP($A1726,Sheet2!CE:CI,3,FALSE),0)</f>
        <v>1</v>
      </c>
    </row>
    <row r="1727" spans="1:16" x14ac:dyDescent="0.25">
      <c r="A1727" t="s">
        <v>2376</v>
      </c>
      <c r="B1727" t="s">
        <v>6037</v>
      </c>
      <c r="C1727">
        <f>IF(NOT(ISNA(VLOOKUP($A1727,Sheet2!A:F,3,FALSE))),VLOOKUP($A1727,Sheet2!A:F,3,FALSE),0)</f>
        <v>0</v>
      </c>
      <c r="D1727">
        <f>IF(NOT(ISNA(VLOOKUP($A1727,Sheet2!H:M,3,FALSE))),VLOOKUP($A1727,Sheet2!H:M,3,FALSE),0)</f>
        <v>0</v>
      </c>
      <c r="E1727">
        <f>IF(NOT(ISNA(VLOOKUP($A1727,Sheet2!O:T,3,FALSE))),VLOOKUP($A1727,Sheet2!O:T,3,FALSE),0)</f>
        <v>0</v>
      </c>
      <c r="F1727">
        <f>IF(NOT(ISNA(VLOOKUP($A1727,Sheet2!V:AA,3,FALSE))),VLOOKUP($A1727,Sheet2!V:AA,3,FALSE),0)</f>
        <v>0</v>
      </c>
      <c r="G1727">
        <f>IF(NOT(ISNA(VLOOKUP($A1727,Sheet2!AC:AG,3,FALSE))),VLOOKUP($A1727,Sheet2!AC:AG,3,FALSE),0)</f>
        <v>0</v>
      </c>
      <c r="H1727">
        <f>IF(NOT(ISNA(VLOOKUP($A1727,Sheet2!AI:AM,3,FALSE))),VLOOKUP($A1727,Sheet2!AI:AM,3,FALSE),0)</f>
        <v>0</v>
      </c>
      <c r="I1727">
        <f>IF(NOT(ISNA(VLOOKUP($A1727,Sheet2!AO:AT,3,FALSE))),VLOOKUP($A1727,Sheet2!AO:AT,3,FALSE),0)</f>
        <v>0</v>
      </c>
      <c r="J1727">
        <f>IF(NOT(ISNA(VLOOKUP($A1727,Sheet2!AU:AY,3,FALSE))),VLOOKUP($A1727,Sheet2!AU:AY,3,FALSE),0)</f>
        <v>0</v>
      </c>
      <c r="K1727">
        <f>IF(NOT(ISNA(VLOOKUP($A1727,Sheet2!BA:BE,3,FALSE))),VLOOKUP($A1727,Sheet2!BA:BE,3,FALSE),0)</f>
        <v>0</v>
      </c>
      <c r="L1727">
        <f>IF(NOT(ISNA(VLOOKUP($A1727,Sheet2!BG:BK,3,FALSE))),VLOOKUP($A1727,Sheet2!BG:BK,3,FALSE),0)</f>
        <v>0</v>
      </c>
      <c r="M1727">
        <f>IF(NOT(ISNA(VLOOKUP($A1727,Sheet2!BM:BQ,3,FALSE))),VLOOKUP($A1727,Sheet2!BM:BQ,3,FALSE),0)</f>
        <v>0</v>
      </c>
      <c r="N1727">
        <f>IF(NOT(ISNA(VLOOKUP($A1727,Sheet2!BS:BW,3,FALSE))),VLOOKUP($A1727,Sheet2!BS:BW,3,FALSE),0)</f>
        <v>0</v>
      </c>
      <c r="O1727">
        <f>IF(NOT(ISNA(VLOOKUP($A1727,Sheet2!BY:CC,3,FALSE))),VLOOKUP($A1727,Sheet2!BY:CC,3,FALSE),0)</f>
        <v>0</v>
      </c>
      <c r="P1727">
        <f>IF(NOT(ISNA(VLOOKUP($A1727,Sheet2!CE:CI,3,FALSE))),VLOOKUP($A1727,Sheet2!CE:CI,3,FALSE),0)</f>
        <v>1</v>
      </c>
    </row>
    <row r="1728" spans="1:16" x14ac:dyDescent="0.25">
      <c r="A1728" t="s">
        <v>2377</v>
      </c>
      <c r="B1728" t="s">
        <v>6038</v>
      </c>
      <c r="C1728">
        <f>IF(NOT(ISNA(VLOOKUP($A1728,Sheet2!A:F,3,FALSE))),VLOOKUP($A1728,Sheet2!A:F,3,FALSE),0)</f>
        <v>1</v>
      </c>
      <c r="D1728">
        <f>IF(NOT(ISNA(VLOOKUP($A1728,Sheet2!H:M,3,FALSE))),VLOOKUP($A1728,Sheet2!H:M,3,FALSE),0)</f>
        <v>0</v>
      </c>
      <c r="E1728">
        <f>IF(NOT(ISNA(VLOOKUP($A1728,Sheet2!O:T,3,FALSE))),VLOOKUP($A1728,Sheet2!O:T,3,FALSE),0)</f>
        <v>0</v>
      </c>
      <c r="F1728">
        <f>IF(NOT(ISNA(VLOOKUP($A1728,Sheet2!V:AA,3,FALSE))),VLOOKUP($A1728,Sheet2!V:AA,3,FALSE),0)</f>
        <v>0</v>
      </c>
      <c r="G1728">
        <f>IF(NOT(ISNA(VLOOKUP($A1728,Sheet2!AC:AG,3,FALSE))),VLOOKUP($A1728,Sheet2!AC:AG,3,FALSE),0)</f>
        <v>5705</v>
      </c>
      <c r="H1728">
        <f>IF(NOT(ISNA(VLOOKUP($A1728,Sheet2!AI:AM,3,FALSE))),VLOOKUP($A1728,Sheet2!AI:AM,3,FALSE),0)</f>
        <v>0</v>
      </c>
      <c r="I1728">
        <f>IF(NOT(ISNA(VLOOKUP($A1728,Sheet2!AO:AT,3,FALSE))),VLOOKUP($A1728,Sheet2!AO:AT,3,FALSE),0)</f>
        <v>0</v>
      </c>
      <c r="J1728">
        <f>IF(NOT(ISNA(VLOOKUP($A1728,Sheet2!AU:AY,3,FALSE))),VLOOKUP($A1728,Sheet2!AU:AY,3,FALSE),0)</f>
        <v>0</v>
      </c>
      <c r="K1728">
        <f>IF(NOT(ISNA(VLOOKUP($A1728,Sheet2!BA:BE,3,FALSE))),VLOOKUP($A1728,Sheet2!BA:BE,3,FALSE),0)</f>
        <v>0</v>
      </c>
      <c r="L1728">
        <f>IF(NOT(ISNA(VLOOKUP($A1728,Sheet2!BG:BK,3,FALSE))),VLOOKUP($A1728,Sheet2!BG:BK,3,FALSE),0)</f>
        <v>0</v>
      </c>
      <c r="M1728">
        <f>IF(NOT(ISNA(VLOOKUP($A1728,Sheet2!BM:BQ,3,FALSE))),VLOOKUP($A1728,Sheet2!BM:BQ,3,FALSE),0)</f>
        <v>0</v>
      </c>
      <c r="N1728">
        <f>IF(NOT(ISNA(VLOOKUP($A1728,Sheet2!BS:BW,3,FALSE))),VLOOKUP($A1728,Sheet2!BS:BW,3,FALSE),0)</f>
        <v>147</v>
      </c>
      <c r="O1728">
        <f>IF(NOT(ISNA(VLOOKUP($A1728,Sheet2!BY:CC,3,FALSE))),VLOOKUP($A1728,Sheet2!BY:CC,3,FALSE),0)</f>
        <v>0</v>
      </c>
      <c r="P1728">
        <f>IF(NOT(ISNA(VLOOKUP($A1728,Sheet2!CE:CI,3,FALSE))),VLOOKUP($A1728,Sheet2!CE:CI,3,FALSE),0)</f>
        <v>0</v>
      </c>
    </row>
    <row r="1729" spans="1:16" x14ac:dyDescent="0.25">
      <c r="A1729" t="s">
        <v>2379</v>
      </c>
      <c r="B1729" t="s">
        <v>6039</v>
      </c>
      <c r="C1729">
        <f>IF(NOT(ISNA(VLOOKUP($A1729,Sheet2!A:F,3,FALSE))),VLOOKUP($A1729,Sheet2!A:F,3,FALSE),0)</f>
        <v>3</v>
      </c>
      <c r="D1729">
        <f>IF(NOT(ISNA(VLOOKUP($A1729,Sheet2!H:M,3,FALSE))),VLOOKUP($A1729,Sheet2!H:M,3,FALSE),0)</f>
        <v>4</v>
      </c>
      <c r="E1729">
        <f>IF(NOT(ISNA(VLOOKUP($A1729,Sheet2!O:T,3,FALSE))),VLOOKUP($A1729,Sheet2!O:T,3,FALSE),0)</f>
        <v>0</v>
      </c>
      <c r="F1729">
        <f>IF(NOT(ISNA(VLOOKUP($A1729,Sheet2!V:AA,3,FALSE))),VLOOKUP($A1729,Sheet2!V:AA,3,FALSE),0)</f>
        <v>0</v>
      </c>
      <c r="G1729">
        <f>IF(NOT(ISNA(VLOOKUP($A1729,Sheet2!AC:AG,3,FALSE))),VLOOKUP($A1729,Sheet2!AC:AG,3,FALSE),0)</f>
        <v>31</v>
      </c>
      <c r="H1729">
        <f>IF(NOT(ISNA(VLOOKUP($A1729,Sheet2!AI:AM,3,FALSE))),VLOOKUP($A1729,Sheet2!AI:AM,3,FALSE),0)</f>
        <v>4</v>
      </c>
      <c r="I1729">
        <f>IF(NOT(ISNA(VLOOKUP($A1729,Sheet2!AO:AT,3,FALSE))),VLOOKUP($A1729,Sheet2!AO:AT,3,FALSE),0)</f>
        <v>0</v>
      </c>
      <c r="J1729">
        <f>IF(NOT(ISNA(VLOOKUP($A1729,Sheet2!AU:AY,3,FALSE))),VLOOKUP($A1729,Sheet2!AU:AY,3,FALSE),0)</f>
        <v>2</v>
      </c>
      <c r="K1729">
        <f>IF(NOT(ISNA(VLOOKUP($A1729,Sheet2!BA:BE,3,FALSE))),VLOOKUP($A1729,Sheet2!BA:BE,3,FALSE),0)</f>
        <v>0</v>
      </c>
      <c r="L1729">
        <f>IF(NOT(ISNA(VLOOKUP($A1729,Sheet2!BG:BK,3,FALSE))),VLOOKUP($A1729,Sheet2!BG:BK,3,FALSE),0)</f>
        <v>0</v>
      </c>
      <c r="M1729">
        <f>IF(NOT(ISNA(VLOOKUP($A1729,Sheet2!BM:BQ,3,FALSE))),VLOOKUP($A1729,Sheet2!BM:BQ,3,FALSE),0)</f>
        <v>0</v>
      </c>
      <c r="N1729">
        <f>IF(NOT(ISNA(VLOOKUP($A1729,Sheet2!BS:BW,3,FALSE))),VLOOKUP($A1729,Sheet2!BS:BW,3,FALSE),0)</f>
        <v>0</v>
      </c>
      <c r="O1729">
        <f>IF(NOT(ISNA(VLOOKUP($A1729,Sheet2!BY:CC,3,FALSE))),VLOOKUP($A1729,Sheet2!BY:CC,3,FALSE),0)</f>
        <v>0</v>
      </c>
      <c r="P1729">
        <f>IF(NOT(ISNA(VLOOKUP($A1729,Sheet2!CE:CI,3,FALSE))),VLOOKUP($A1729,Sheet2!CE:CI,3,FALSE),0)</f>
        <v>0</v>
      </c>
    </row>
    <row r="1730" spans="1:16" x14ac:dyDescent="0.25">
      <c r="A1730" t="s">
        <v>2380</v>
      </c>
      <c r="B1730" t="s">
        <v>6040</v>
      </c>
      <c r="C1730">
        <f>IF(NOT(ISNA(VLOOKUP($A1730,Sheet2!A:F,3,FALSE))),VLOOKUP($A1730,Sheet2!A:F,3,FALSE),0)</f>
        <v>0</v>
      </c>
      <c r="D1730">
        <f>IF(NOT(ISNA(VLOOKUP($A1730,Sheet2!H:M,3,FALSE))),VLOOKUP($A1730,Sheet2!H:M,3,FALSE),0)</f>
        <v>0</v>
      </c>
      <c r="E1730">
        <f>IF(NOT(ISNA(VLOOKUP($A1730,Sheet2!O:T,3,FALSE))),VLOOKUP($A1730,Sheet2!O:T,3,FALSE),0)</f>
        <v>0</v>
      </c>
      <c r="F1730">
        <f>IF(NOT(ISNA(VLOOKUP($A1730,Sheet2!V:AA,3,FALSE))),VLOOKUP($A1730,Sheet2!V:AA,3,FALSE),0)</f>
        <v>0</v>
      </c>
      <c r="G1730">
        <f>IF(NOT(ISNA(VLOOKUP($A1730,Sheet2!AC:AG,3,FALSE))),VLOOKUP($A1730,Sheet2!AC:AG,3,FALSE),0)</f>
        <v>0</v>
      </c>
      <c r="H1730">
        <f>IF(NOT(ISNA(VLOOKUP($A1730,Sheet2!AI:AM,3,FALSE))),VLOOKUP($A1730,Sheet2!AI:AM,3,FALSE),0)</f>
        <v>0</v>
      </c>
      <c r="I1730">
        <f>IF(NOT(ISNA(VLOOKUP($A1730,Sheet2!AO:AT,3,FALSE))),VLOOKUP($A1730,Sheet2!AO:AT,3,FALSE),0)</f>
        <v>0</v>
      </c>
      <c r="J1730">
        <f>IF(NOT(ISNA(VLOOKUP($A1730,Sheet2!AU:AY,3,FALSE))),VLOOKUP($A1730,Sheet2!AU:AY,3,FALSE),0)</f>
        <v>0</v>
      </c>
      <c r="K1730">
        <f>IF(NOT(ISNA(VLOOKUP($A1730,Sheet2!BA:BE,3,FALSE))),VLOOKUP($A1730,Sheet2!BA:BE,3,FALSE),0)</f>
        <v>0</v>
      </c>
      <c r="L1730">
        <f>IF(NOT(ISNA(VLOOKUP($A1730,Sheet2!BG:BK,3,FALSE))),VLOOKUP($A1730,Sheet2!BG:BK,3,FALSE),0)</f>
        <v>0</v>
      </c>
      <c r="M1730">
        <f>IF(NOT(ISNA(VLOOKUP($A1730,Sheet2!BM:BQ,3,FALSE))),VLOOKUP($A1730,Sheet2!BM:BQ,3,FALSE),0)</f>
        <v>0</v>
      </c>
      <c r="N1730">
        <f>IF(NOT(ISNA(VLOOKUP($A1730,Sheet2!BS:BW,3,FALSE))),VLOOKUP($A1730,Sheet2!BS:BW,3,FALSE),0)</f>
        <v>0</v>
      </c>
      <c r="O1730">
        <f>IF(NOT(ISNA(VLOOKUP($A1730,Sheet2!BY:CC,3,FALSE))),VLOOKUP($A1730,Sheet2!BY:CC,3,FALSE),0)</f>
        <v>0</v>
      </c>
      <c r="P1730">
        <f>IF(NOT(ISNA(VLOOKUP($A1730,Sheet2!CE:CI,3,FALSE))),VLOOKUP($A1730,Sheet2!CE:CI,3,FALSE),0)</f>
        <v>0</v>
      </c>
    </row>
    <row r="1731" spans="1:16" x14ac:dyDescent="0.25">
      <c r="A1731" t="s">
        <v>2381</v>
      </c>
      <c r="B1731" t="s">
        <v>6041</v>
      </c>
      <c r="C1731">
        <f>IF(NOT(ISNA(VLOOKUP($A1731,Sheet2!A:F,3,FALSE))),VLOOKUP($A1731,Sheet2!A:F,3,FALSE),0)</f>
        <v>15</v>
      </c>
      <c r="D1731">
        <f>IF(NOT(ISNA(VLOOKUP($A1731,Sheet2!H:M,3,FALSE))),VLOOKUP($A1731,Sheet2!H:M,3,FALSE),0)</f>
        <v>16</v>
      </c>
      <c r="E1731">
        <f>IF(NOT(ISNA(VLOOKUP($A1731,Sheet2!O:T,3,FALSE))),VLOOKUP($A1731,Sheet2!O:T,3,FALSE),0)</f>
        <v>1</v>
      </c>
      <c r="F1731">
        <f>IF(NOT(ISNA(VLOOKUP($A1731,Sheet2!V:AA,3,FALSE))),VLOOKUP($A1731,Sheet2!V:AA,3,FALSE),0)</f>
        <v>1</v>
      </c>
      <c r="G1731">
        <f>IF(NOT(ISNA(VLOOKUP($A1731,Sheet2!AC:AG,3,FALSE))),VLOOKUP($A1731,Sheet2!AC:AG,3,FALSE),0)</f>
        <v>1427</v>
      </c>
      <c r="H1731">
        <f>IF(NOT(ISNA(VLOOKUP($A1731,Sheet2!AI:AM,3,FALSE))),VLOOKUP($A1731,Sheet2!AI:AM,3,FALSE),0)</f>
        <v>28</v>
      </c>
      <c r="I1731">
        <f>IF(NOT(ISNA(VLOOKUP($A1731,Sheet2!AO:AT,3,FALSE))),VLOOKUP($A1731,Sheet2!AO:AT,3,FALSE),0)</f>
        <v>0</v>
      </c>
      <c r="J1731">
        <f>IF(NOT(ISNA(VLOOKUP($A1731,Sheet2!AU:AY,3,FALSE))),VLOOKUP($A1731,Sheet2!AU:AY,3,FALSE),0)</f>
        <v>8</v>
      </c>
      <c r="K1731">
        <f>IF(NOT(ISNA(VLOOKUP($A1731,Sheet2!BA:BE,3,FALSE))),VLOOKUP($A1731,Sheet2!BA:BE,3,FALSE),0)</f>
        <v>0</v>
      </c>
      <c r="L1731">
        <f>IF(NOT(ISNA(VLOOKUP($A1731,Sheet2!BG:BK,3,FALSE))),VLOOKUP($A1731,Sheet2!BG:BK,3,FALSE),0)</f>
        <v>636</v>
      </c>
      <c r="M1731">
        <f>IF(NOT(ISNA(VLOOKUP($A1731,Sheet2!BM:BQ,3,FALSE))),VLOOKUP($A1731,Sheet2!BM:BQ,3,FALSE),0)</f>
        <v>4</v>
      </c>
      <c r="N1731">
        <f>IF(NOT(ISNA(VLOOKUP($A1731,Sheet2!BS:BW,3,FALSE))),VLOOKUP($A1731,Sheet2!BS:BW,3,FALSE),0)</f>
        <v>0</v>
      </c>
      <c r="O1731">
        <f>IF(NOT(ISNA(VLOOKUP($A1731,Sheet2!BY:CC,3,FALSE))),VLOOKUP($A1731,Sheet2!BY:CC,3,FALSE),0)</f>
        <v>0</v>
      </c>
      <c r="P1731">
        <f>IF(NOT(ISNA(VLOOKUP($A1731,Sheet2!CE:CI,3,FALSE))),VLOOKUP($A1731,Sheet2!CE:CI,3,FALSE),0)</f>
        <v>0</v>
      </c>
    </row>
    <row r="1732" spans="1:16" x14ac:dyDescent="0.25">
      <c r="A1732" t="s">
        <v>2383</v>
      </c>
      <c r="B1732" t="s">
        <v>6042</v>
      </c>
      <c r="C1732">
        <f>IF(NOT(ISNA(VLOOKUP($A1732,Sheet2!A:F,3,FALSE))),VLOOKUP($A1732,Sheet2!A:F,3,FALSE),0)</f>
        <v>0</v>
      </c>
      <c r="D1732">
        <f>IF(NOT(ISNA(VLOOKUP($A1732,Sheet2!H:M,3,FALSE))),VLOOKUP($A1732,Sheet2!H:M,3,FALSE),0)</f>
        <v>0</v>
      </c>
      <c r="E1732">
        <f>IF(NOT(ISNA(VLOOKUP($A1732,Sheet2!O:T,3,FALSE))),VLOOKUP($A1732,Sheet2!O:T,3,FALSE),0)</f>
        <v>0</v>
      </c>
      <c r="F1732">
        <f>IF(NOT(ISNA(VLOOKUP($A1732,Sheet2!V:AA,3,FALSE))),VLOOKUP($A1732,Sheet2!V:AA,3,FALSE),0)</f>
        <v>0</v>
      </c>
      <c r="G1732">
        <f>IF(NOT(ISNA(VLOOKUP($A1732,Sheet2!AC:AG,3,FALSE))),VLOOKUP($A1732,Sheet2!AC:AG,3,FALSE),0)</f>
        <v>0</v>
      </c>
      <c r="H1732">
        <f>IF(NOT(ISNA(VLOOKUP($A1732,Sheet2!AI:AM,3,FALSE))),VLOOKUP($A1732,Sheet2!AI:AM,3,FALSE),0)</f>
        <v>0</v>
      </c>
      <c r="I1732">
        <f>IF(NOT(ISNA(VLOOKUP($A1732,Sheet2!AO:AT,3,FALSE))),VLOOKUP($A1732,Sheet2!AO:AT,3,FALSE),0)</f>
        <v>0</v>
      </c>
      <c r="J1732">
        <f>IF(NOT(ISNA(VLOOKUP($A1732,Sheet2!AU:AY,3,FALSE))),VLOOKUP($A1732,Sheet2!AU:AY,3,FALSE),0)</f>
        <v>0</v>
      </c>
      <c r="K1732">
        <f>IF(NOT(ISNA(VLOOKUP($A1732,Sheet2!BA:BE,3,FALSE))),VLOOKUP($A1732,Sheet2!BA:BE,3,FALSE),0)</f>
        <v>0</v>
      </c>
      <c r="L1732">
        <f>IF(NOT(ISNA(VLOOKUP($A1732,Sheet2!BG:BK,3,FALSE))),VLOOKUP($A1732,Sheet2!BG:BK,3,FALSE),0)</f>
        <v>0</v>
      </c>
      <c r="M1732">
        <f>IF(NOT(ISNA(VLOOKUP($A1732,Sheet2!BM:BQ,3,FALSE))),VLOOKUP($A1732,Sheet2!BM:BQ,3,FALSE),0)</f>
        <v>0</v>
      </c>
      <c r="N1732">
        <f>IF(NOT(ISNA(VLOOKUP($A1732,Sheet2!BS:BW,3,FALSE))),VLOOKUP($A1732,Sheet2!BS:BW,3,FALSE),0)</f>
        <v>0</v>
      </c>
      <c r="O1732">
        <f>IF(NOT(ISNA(VLOOKUP($A1732,Sheet2!BY:CC,3,FALSE))),VLOOKUP($A1732,Sheet2!BY:CC,3,FALSE),0)</f>
        <v>0</v>
      </c>
      <c r="P1732">
        <f>IF(NOT(ISNA(VLOOKUP($A1732,Sheet2!CE:CI,3,FALSE))),VLOOKUP($A1732,Sheet2!CE:CI,3,FALSE),0)</f>
        <v>0</v>
      </c>
    </row>
    <row r="1733" spans="1:16" x14ac:dyDescent="0.25">
      <c r="A1733" t="s">
        <v>2384</v>
      </c>
      <c r="B1733" t="s">
        <v>6043</v>
      </c>
      <c r="C1733">
        <f>IF(NOT(ISNA(VLOOKUP($A1733,Sheet2!A:F,3,FALSE))),VLOOKUP($A1733,Sheet2!A:F,3,FALSE),0)</f>
        <v>0</v>
      </c>
      <c r="D1733">
        <f>IF(NOT(ISNA(VLOOKUP($A1733,Sheet2!H:M,3,FALSE))),VLOOKUP($A1733,Sheet2!H:M,3,FALSE),0)</f>
        <v>0</v>
      </c>
      <c r="E1733">
        <f>IF(NOT(ISNA(VLOOKUP($A1733,Sheet2!O:T,3,FALSE))),VLOOKUP($A1733,Sheet2!O:T,3,FALSE),0)</f>
        <v>1</v>
      </c>
      <c r="F1733">
        <f>IF(NOT(ISNA(VLOOKUP($A1733,Sheet2!V:AA,3,FALSE))),VLOOKUP($A1733,Sheet2!V:AA,3,FALSE),0)</f>
        <v>0</v>
      </c>
      <c r="G1733">
        <f>IF(NOT(ISNA(VLOOKUP($A1733,Sheet2!AC:AG,3,FALSE))),VLOOKUP($A1733,Sheet2!AC:AG,3,FALSE),0)</f>
        <v>0</v>
      </c>
      <c r="H1733">
        <f>IF(NOT(ISNA(VLOOKUP($A1733,Sheet2!AI:AM,3,FALSE))),VLOOKUP($A1733,Sheet2!AI:AM,3,FALSE),0)</f>
        <v>0</v>
      </c>
      <c r="I1733">
        <f>IF(NOT(ISNA(VLOOKUP($A1733,Sheet2!AO:AT,3,FALSE))),VLOOKUP($A1733,Sheet2!AO:AT,3,FALSE),0)</f>
        <v>0</v>
      </c>
      <c r="J1733">
        <f>IF(NOT(ISNA(VLOOKUP($A1733,Sheet2!AU:AY,3,FALSE))),VLOOKUP($A1733,Sheet2!AU:AY,3,FALSE),0)</f>
        <v>0</v>
      </c>
      <c r="K1733">
        <f>IF(NOT(ISNA(VLOOKUP($A1733,Sheet2!BA:BE,3,FALSE))),VLOOKUP($A1733,Sheet2!BA:BE,3,FALSE),0)</f>
        <v>0</v>
      </c>
      <c r="L1733">
        <f>IF(NOT(ISNA(VLOOKUP($A1733,Sheet2!BG:BK,3,FALSE))),VLOOKUP($A1733,Sheet2!BG:BK,3,FALSE),0)</f>
        <v>0</v>
      </c>
      <c r="M1733">
        <f>IF(NOT(ISNA(VLOOKUP($A1733,Sheet2!BM:BQ,3,FALSE))),VLOOKUP($A1733,Sheet2!BM:BQ,3,FALSE),0)</f>
        <v>0</v>
      </c>
      <c r="N1733">
        <f>IF(NOT(ISNA(VLOOKUP($A1733,Sheet2!BS:BW,3,FALSE))),VLOOKUP($A1733,Sheet2!BS:BW,3,FALSE),0)</f>
        <v>0</v>
      </c>
      <c r="O1733">
        <f>IF(NOT(ISNA(VLOOKUP($A1733,Sheet2!BY:CC,3,FALSE))),VLOOKUP($A1733,Sheet2!BY:CC,3,FALSE),0)</f>
        <v>2</v>
      </c>
      <c r="P1733">
        <f>IF(NOT(ISNA(VLOOKUP($A1733,Sheet2!CE:CI,3,FALSE))),VLOOKUP($A1733,Sheet2!CE:CI,3,FALSE),0)</f>
        <v>1</v>
      </c>
    </row>
    <row r="1734" spans="1:16" x14ac:dyDescent="0.25">
      <c r="A1734" t="s">
        <v>2385</v>
      </c>
      <c r="B1734" t="s">
        <v>6044</v>
      </c>
      <c r="C1734">
        <f>IF(NOT(ISNA(VLOOKUP($A1734,Sheet2!A:F,3,FALSE))),VLOOKUP($A1734,Sheet2!A:F,3,FALSE),0)</f>
        <v>0</v>
      </c>
      <c r="D1734">
        <f>IF(NOT(ISNA(VLOOKUP($A1734,Sheet2!H:M,3,FALSE))),VLOOKUP($A1734,Sheet2!H:M,3,FALSE),0)</f>
        <v>8</v>
      </c>
      <c r="E1734">
        <f>IF(NOT(ISNA(VLOOKUP($A1734,Sheet2!O:T,3,FALSE))),VLOOKUP($A1734,Sheet2!O:T,3,FALSE),0)</f>
        <v>0</v>
      </c>
      <c r="F1734">
        <f>IF(NOT(ISNA(VLOOKUP($A1734,Sheet2!V:AA,3,FALSE))),VLOOKUP($A1734,Sheet2!V:AA,3,FALSE),0)</f>
        <v>0</v>
      </c>
      <c r="G1734">
        <f>IF(NOT(ISNA(VLOOKUP($A1734,Sheet2!AC:AG,3,FALSE))),VLOOKUP($A1734,Sheet2!AC:AG,3,FALSE),0)</f>
        <v>0</v>
      </c>
      <c r="H1734">
        <f>IF(NOT(ISNA(VLOOKUP($A1734,Sheet2!AI:AM,3,FALSE))),VLOOKUP($A1734,Sheet2!AI:AM,3,FALSE),0)</f>
        <v>5172</v>
      </c>
      <c r="I1734">
        <f>IF(NOT(ISNA(VLOOKUP($A1734,Sheet2!AO:AT,3,FALSE))),VLOOKUP($A1734,Sheet2!AO:AT,3,FALSE),0)</f>
        <v>0</v>
      </c>
      <c r="J1734">
        <f>IF(NOT(ISNA(VLOOKUP($A1734,Sheet2!AU:AY,3,FALSE))),VLOOKUP($A1734,Sheet2!AU:AY,3,FALSE),0)</f>
        <v>2</v>
      </c>
      <c r="K1734">
        <f>IF(NOT(ISNA(VLOOKUP($A1734,Sheet2!BA:BE,3,FALSE))),VLOOKUP($A1734,Sheet2!BA:BE,3,FALSE),0)</f>
        <v>0</v>
      </c>
      <c r="L1734">
        <f>IF(NOT(ISNA(VLOOKUP($A1734,Sheet2!BG:BK,3,FALSE))),VLOOKUP($A1734,Sheet2!BG:BK,3,FALSE),0)</f>
        <v>0</v>
      </c>
      <c r="M1734">
        <f>IF(NOT(ISNA(VLOOKUP($A1734,Sheet2!BM:BQ,3,FALSE))),VLOOKUP($A1734,Sheet2!BM:BQ,3,FALSE),0)</f>
        <v>0</v>
      </c>
      <c r="N1734">
        <f>IF(NOT(ISNA(VLOOKUP($A1734,Sheet2!BS:BW,3,FALSE))),VLOOKUP($A1734,Sheet2!BS:BW,3,FALSE),0)</f>
        <v>1</v>
      </c>
      <c r="O1734">
        <f>IF(NOT(ISNA(VLOOKUP($A1734,Sheet2!BY:CC,3,FALSE))),VLOOKUP($A1734,Sheet2!BY:CC,3,FALSE),0)</f>
        <v>0</v>
      </c>
      <c r="P1734">
        <f>IF(NOT(ISNA(VLOOKUP($A1734,Sheet2!CE:CI,3,FALSE))),VLOOKUP($A1734,Sheet2!CE:CI,3,FALSE),0)</f>
        <v>2</v>
      </c>
    </row>
    <row r="1735" spans="1:16" x14ac:dyDescent="0.25">
      <c r="A1735" t="s">
        <v>2386</v>
      </c>
      <c r="B1735" t="s">
        <v>6045</v>
      </c>
      <c r="C1735">
        <f>IF(NOT(ISNA(VLOOKUP($A1735,Sheet2!A:F,3,FALSE))),VLOOKUP($A1735,Sheet2!A:F,3,FALSE),0)</f>
        <v>0</v>
      </c>
      <c r="D1735">
        <f>IF(NOT(ISNA(VLOOKUP($A1735,Sheet2!H:M,3,FALSE))),VLOOKUP($A1735,Sheet2!H:M,3,FALSE),0)</f>
        <v>0</v>
      </c>
      <c r="E1735">
        <f>IF(NOT(ISNA(VLOOKUP($A1735,Sheet2!O:T,3,FALSE))),VLOOKUP($A1735,Sheet2!O:T,3,FALSE),0)</f>
        <v>3</v>
      </c>
      <c r="F1735">
        <f>IF(NOT(ISNA(VLOOKUP($A1735,Sheet2!V:AA,3,FALSE))),VLOOKUP($A1735,Sheet2!V:AA,3,FALSE),0)</f>
        <v>0</v>
      </c>
      <c r="G1735">
        <f>IF(NOT(ISNA(VLOOKUP($A1735,Sheet2!AC:AG,3,FALSE))),VLOOKUP($A1735,Sheet2!AC:AG,3,FALSE),0)</f>
        <v>0</v>
      </c>
      <c r="H1735">
        <f>IF(NOT(ISNA(VLOOKUP($A1735,Sheet2!AI:AM,3,FALSE))),VLOOKUP($A1735,Sheet2!AI:AM,3,FALSE),0)</f>
        <v>22</v>
      </c>
      <c r="I1735">
        <f>IF(NOT(ISNA(VLOOKUP($A1735,Sheet2!AO:AT,3,FALSE))),VLOOKUP($A1735,Sheet2!AO:AT,3,FALSE),0)</f>
        <v>0</v>
      </c>
      <c r="J1735">
        <f>IF(NOT(ISNA(VLOOKUP($A1735,Sheet2!AU:AY,3,FALSE))),VLOOKUP($A1735,Sheet2!AU:AY,3,FALSE),0)</f>
        <v>0</v>
      </c>
      <c r="K1735">
        <f>IF(NOT(ISNA(VLOOKUP($A1735,Sheet2!BA:BE,3,FALSE))),VLOOKUP($A1735,Sheet2!BA:BE,3,FALSE),0)</f>
        <v>0</v>
      </c>
      <c r="L1735">
        <f>IF(NOT(ISNA(VLOOKUP($A1735,Sheet2!BG:BK,3,FALSE))),VLOOKUP($A1735,Sheet2!BG:BK,3,FALSE),0)</f>
        <v>0</v>
      </c>
      <c r="M1735">
        <f>IF(NOT(ISNA(VLOOKUP($A1735,Sheet2!BM:BQ,3,FALSE))),VLOOKUP($A1735,Sheet2!BM:BQ,3,FALSE),0)</f>
        <v>0</v>
      </c>
      <c r="N1735">
        <f>IF(NOT(ISNA(VLOOKUP($A1735,Sheet2!BS:BW,3,FALSE))),VLOOKUP($A1735,Sheet2!BS:BW,3,FALSE),0)</f>
        <v>0</v>
      </c>
      <c r="O1735">
        <f>IF(NOT(ISNA(VLOOKUP($A1735,Sheet2!BY:CC,3,FALSE))),VLOOKUP($A1735,Sheet2!BY:CC,3,FALSE),0)</f>
        <v>2</v>
      </c>
      <c r="P1735">
        <f>IF(NOT(ISNA(VLOOKUP($A1735,Sheet2!CE:CI,3,FALSE))),VLOOKUP($A1735,Sheet2!CE:CI,3,FALSE),0)</f>
        <v>1</v>
      </c>
    </row>
    <row r="1736" spans="1:16" x14ac:dyDescent="0.25">
      <c r="A1736" t="s">
        <v>2387</v>
      </c>
      <c r="B1736" t="s">
        <v>6046</v>
      </c>
      <c r="C1736">
        <f>IF(NOT(ISNA(VLOOKUP($A1736,Sheet2!A:F,3,FALSE))),VLOOKUP($A1736,Sheet2!A:F,3,FALSE),0)</f>
        <v>3</v>
      </c>
      <c r="D1736">
        <f>IF(NOT(ISNA(VLOOKUP($A1736,Sheet2!H:M,3,FALSE))),VLOOKUP($A1736,Sheet2!H:M,3,FALSE),0)</f>
        <v>4</v>
      </c>
      <c r="E1736">
        <f>IF(NOT(ISNA(VLOOKUP($A1736,Sheet2!O:T,3,FALSE))),VLOOKUP($A1736,Sheet2!O:T,3,FALSE),0)</f>
        <v>0</v>
      </c>
      <c r="F1736">
        <f>IF(NOT(ISNA(VLOOKUP($A1736,Sheet2!V:AA,3,FALSE))),VLOOKUP($A1736,Sheet2!V:AA,3,FALSE),0)</f>
        <v>0</v>
      </c>
      <c r="G1736">
        <f>IF(NOT(ISNA(VLOOKUP($A1736,Sheet2!AC:AG,3,FALSE))),VLOOKUP($A1736,Sheet2!AC:AG,3,FALSE),0)</f>
        <v>26</v>
      </c>
      <c r="H1736">
        <f>IF(NOT(ISNA(VLOOKUP($A1736,Sheet2!AI:AM,3,FALSE))),VLOOKUP($A1736,Sheet2!AI:AM,3,FALSE),0)</f>
        <v>4</v>
      </c>
      <c r="I1736">
        <f>IF(NOT(ISNA(VLOOKUP($A1736,Sheet2!AO:AT,3,FALSE))),VLOOKUP($A1736,Sheet2!AO:AT,3,FALSE),0)</f>
        <v>0</v>
      </c>
      <c r="J1736">
        <f>IF(NOT(ISNA(VLOOKUP($A1736,Sheet2!AU:AY,3,FALSE))),VLOOKUP($A1736,Sheet2!AU:AY,3,FALSE),0)</f>
        <v>2</v>
      </c>
      <c r="K1736">
        <f>IF(NOT(ISNA(VLOOKUP($A1736,Sheet2!BA:BE,3,FALSE))),VLOOKUP($A1736,Sheet2!BA:BE,3,FALSE),0)</f>
        <v>0</v>
      </c>
      <c r="L1736">
        <f>IF(NOT(ISNA(VLOOKUP($A1736,Sheet2!BG:BK,3,FALSE))),VLOOKUP($A1736,Sheet2!BG:BK,3,FALSE),0)</f>
        <v>0</v>
      </c>
      <c r="M1736">
        <f>IF(NOT(ISNA(VLOOKUP($A1736,Sheet2!BM:BQ,3,FALSE))),VLOOKUP($A1736,Sheet2!BM:BQ,3,FALSE),0)</f>
        <v>0</v>
      </c>
      <c r="N1736">
        <f>IF(NOT(ISNA(VLOOKUP($A1736,Sheet2!BS:BW,3,FALSE))),VLOOKUP($A1736,Sheet2!BS:BW,3,FALSE),0)</f>
        <v>0</v>
      </c>
      <c r="O1736">
        <f>IF(NOT(ISNA(VLOOKUP($A1736,Sheet2!BY:CC,3,FALSE))),VLOOKUP($A1736,Sheet2!BY:CC,3,FALSE),0)</f>
        <v>0</v>
      </c>
      <c r="P1736">
        <f>IF(NOT(ISNA(VLOOKUP($A1736,Sheet2!CE:CI,3,FALSE))),VLOOKUP($A1736,Sheet2!CE:CI,3,FALSE),0)</f>
        <v>0</v>
      </c>
    </row>
    <row r="1737" spans="1:16" x14ac:dyDescent="0.25">
      <c r="A1737" t="s">
        <v>2388</v>
      </c>
      <c r="B1737" t="s">
        <v>6047</v>
      </c>
      <c r="C1737">
        <f>IF(NOT(ISNA(VLOOKUP($A1737,Sheet2!A:F,3,FALSE))),VLOOKUP($A1737,Sheet2!A:F,3,FALSE),0)</f>
        <v>0</v>
      </c>
      <c r="D1737">
        <f>IF(NOT(ISNA(VLOOKUP($A1737,Sheet2!H:M,3,FALSE))),VLOOKUP($A1737,Sheet2!H:M,3,FALSE),0)</f>
        <v>0</v>
      </c>
      <c r="E1737">
        <f>IF(NOT(ISNA(VLOOKUP($A1737,Sheet2!O:T,3,FALSE))),VLOOKUP($A1737,Sheet2!O:T,3,FALSE),0)</f>
        <v>0</v>
      </c>
      <c r="F1737">
        <f>IF(NOT(ISNA(VLOOKUP($A1737,Sheet2!V:AA,3,FALSE))),VLOOKUP($A1737,Sheet2!V:AA,3,FALSE),0)</f>
        <v>0</v>
      </c>
      <c r="G1737">
        <f>IF(NOT(ISNA(VLOOKUP($A1737,Sheet2!AC:AG,3,FALSE))),VLOOKUP($A1737,Sheet2!AC:AG,3,FALSE),0)</f>
        <v>0</v>
      </c>
      <c r="H1737">
        <f>IF(NOT(ISNA(VLOOKUP($A1737,Sheet2!AI:AM,3,FALSE))),VLOOKUP($A1737,Sheet2!AI:AM,3,FALSE),0)</f>
        <v>12</v>
      </c>
      <c r="I1737">
        <f>IF(NOT(ISNA(VLOOKUP($A1737,Sheet2!AO:AT,3,FALSE))),VLOOKUP($A1737,Sheet2!AO:AT,3,FALSE),0)</f>
        <v>0</v>
      </c>
      <c r="J1737">
        <f>IF(NOT(ISNA(VLOOKUP($A1737,Sheet2!AU:AY,3,FALSE))),VLOOKUP($A1737,Sheet2!AU:AY,3,FALSE),0)</f>
        <v>0</v>
      </c>
      <c r="K1737">
        <f>IF(NOT(ISNA(VLOOKUP($A1737,Sheet2!BA:BE,3,FALSE))),VLOOKUP($A1737,Sheet2!BA:BE,3,FALSE),0)</f>
        <v>0</v>
      </c>
      <c r="L1737">
        <f>IF(NOT(ISNA(VLOOKUP($A1737,Sheet2!BG:BK,3,FALSE))),VLOOKUP($A1737,Sheet2!BG:BK,3,FALSE),0)</f>
        <v>0</v>
      </c>
      <c r="M1737">
        <f>IF(NOT(ISNA(VLOOKUP($A1737,Sheet2!BM:BQ,3,FALSE))),VLOOKUP($A1737,Sheet2!BM:BQ,3,FALSE),0)</f>
        <v>0</v>
      </c>
      <c r="N1737">
        <f>IF(NOT(ISNA(VLOOKUP($A1737,Sheet2!BS:BW,3,FALSE))),VLOOKUP($A1737,Sheet2!BS:BW,3,FALSE),0)</f>
        <v>75</v>
      </c>
      <c r="O1737">
        <f>IF(NOT(ISNA(VLOOKUP($A1737,Sheet2!BY:CC,3,FALSE))),VLOOKUP($A1737,Sheet2!BY:CC,3,FALSE),0)</f>
        <v>0</v>
      </c>
      <c r="P1737">
        <f>IF(NOT(ISNA(VLOOKUP($A1737,Sheet2!CE:CI,3,FALSE))),VLOOKUP($A1737,Sheet2!CE:CI,3,FALSE),0)</f>
        <v>0</v>
      </c>
    </row>
    <row r="1738" spans="1:16" x14ac:dyDescent="0.25">
      <c r="A1738" t="s">
        <v>2389</v>
      </c>
      <c r="B1738" t="s">
        <v>6048</v>
      </c>
      <c r="C1738">
        <f>IF(NOT(ISNA(VLOOKUP($A1738,Sheet2!A:F,3,FALSE))),VLOOKUP($A1738,Sheet2!A:F,3,FALSE),0)</f>
        <v>0</v>
      </c>
      <c r="D1738">
        <f>IF(NOT(ISNA(VLOOKUP($A1738,Sheet2!H:M,3,FALSE))),VLOOKUP($A1738,Sheet2!H:M,3,FALSE),0)</f>
        <v>8</v>
      </c>
      <c r="E1738">
        <f>IF(NOT(ISNA(VLOOKUP($A1738,Sheet2!O:T,3,FALSE))),VLOOKUP($A1738,Sheet2!O:T,3,FALSE),0)</f>
        <v>0</v>
      </c>
      <c r="F1738">
        <f>IF(NOT(ISNA(VLOOKUP($A1738,Sheet2!V:AA,3,FALSE))),VLOOKUP($A1738,Sheet2!V:AA,3,FALSE),0)</f>
        <v>0</v>
      </c>
      <c r="G1738">
        <f>IF(NOT(ISNA(VLOOKUP($A1738,Sheet2!AC:AG,3,FALSE))),VLOOKUP($A1738,Sheet2!AC:AG,3,FALSE),0)</f>
        <v>0</v>
      </c>
      <c r="H1738">
        <f>IF(NOT(ISNA(VLOOKUP($A1738,Sheet2!AI:AM,3,FALSE))),VLOOKUP($A1738,Sheet2!AI:AM,3,FALSE),0)</f>
        <v>3061</v>
      </c>
      <c r="I1738">
        <f>IF(NOT(ISNA(VLOOKUP($A1738,Sheet2!AO:AT,3,FALSE))),VLOOKUP($A1738,Sheet2!AO:AT,3,FALSE),0)</f>
        <v>0</v>
      </c>
      <c r="J1738">
        <f>IF(NOT(ISNA(VLOOKUP($A1738,Sheet2!AU:AY,3,FALSE))),VLOOKUP($A1738,Sheet2!AU:AY,3,FALSE),0)</f>
        <v>2</v>
      </c>
      <c r="K1738">
        <f>IF(NOT(ISNA(VLOOKUP($A1738,Sheet2!BA:BE,3,FALSE))),VLOOKUP($A1738,Sheet2!BA:BE,3,FALSE),0)</f>
        <v>0</v>
      </c>
      <c r="L1738">
        <f>IF(NOT(ISNA(VLOOKUP($A1738,Sheet2!BG:BK,3,FALSE))),VLOOKUP($A1738,Sheet2!BG:BK,3,FALSE),0)</f>
        <v>0</v>
      </c>
      <c r="M1738">
        <f>IF(NOT(ISNA(VLOOKUP($A1738,Sheet2!BM:BQ,3,FALSE))),VLOOKUP($A1738,Sheet2!BM:BQ,3,FALSE),0)</f>
        <v>0</v>
      </c>
      <c r="N1738">
        <f>IF(NOT(ISNA(VLOOKUP($A1738,Sheet2!BS:BW,3,FALSE))),VLOOKUP($A1738,Sheet2!BS:BW,3,FALSE),0)</f>
        <v>1</v>
      </c>
      <c r="O1738">
        <f>IF(NOT(ISNA(VLOOKUP($A1738,Sheet2!BY:CC,3,FALSE))),VLOOKUP($A1738,Sheet2!BY:CC,3,FALSE),0)</f>
        <v>0</v>
      </c>
      <c r="P1738">
        <f>IF(NOT(ISNA(VLOOKUP($A1738,Sheet2!CE:CI,3,FALSE))),VLOOKUP($A1738,Sheet2!CE:CI,3,FALSE),0)</f>
        <v>2</v>
      </c>
    </row>
    <row r="1739" spans="1:16" x14ac:dyDescent="0.25">
      <c r="A1739" t="s">
        <v>2390</v>
      </c>
      <c r="B1739" t="s">
        <v>6049</v>
      </c>
      <c r="C1739">
        <f>IF(NOT(ISNA(VLOOKUP($A1739,Sheet2!A:F,3,FALSE))),VLOOKUP($A1739,Sheet2!A:F,3,FALSE),0)</f>
        <v>15</v>
      </c>
      <c r="D1739">
        <f>IF(NOT(ISNA(VLOOKUP($A1739,Sheet2!H:M,3,FALSE))),VLOOKUP($A1739,Sheet2!H:M,3,FALSE),0)</f>
        <v>28</v>
      </c>
      <c r="E1739">
        <f>IF(NOT(ISNA(VLOOKUP($A1739,Sheet2!O:T,3,FALSE))),VLOOKUP($A1739,Sheet2!O:T,3,FALSE),0)</f>
        <v>1</v>
      </c>
      <c r="F1739">
        <f>IF(NOT(ISNA(VLOOKUP($A1739,Sheet2!V:AA,3,FALSE))),VLOOKUP($A1739,Sheet2!V:AA,3,FALSE),0)</f>
        <v>43</v>
      </c>
      <c r="G1739">
        <f>IF(NOT(ISNA(VLOOKUP($A1739,Sheet2!AC:AG,3,FALSE))),VLOOKUP($A1739,Sheet2!AC:AG,3,FALSE),0)</f>
        <v>2521</v>
      </c>
      <c r="H1739">
        <f>IF(NOT(ISNA(VLOOKUP($A1739,Sheet2!AI:AM,3,FALSE))),VLOOKUP($A1739,Sheet2!AI:AM,3,FALSE),0)</f>
        <v>31</v>
      </c>
      <c r="I1739">
        <f>IF(NOT(ISNA(VLOOKUP($A1739,Sheet2!AO:AT,3,FALSE))),VLOOKUP($A1739,Sheet2!AO:AT,3,FALSE),0)</f>
        <v>0</v>
      </c>
      <c r="J1739">
        <f>IF(NOT(ISNA(VLOOKUP($A1739,Sheet2!AU:AY,3,FALSE))),VLOOKUP($A1739,Sheet2!AU:AY,3,FALSE),0)</f>
        <v>4</v>
      </c>
      <c r="K1739">
        <f>IF(NOT(ISNA(VLOOKUP($A1739,Sheet2!BA:BE,3,FALSE))),VLOOKUP($A1739,Sheet2!BA:BE,3,FALSE),0)</f>
        <v>0</v>
      </c>
      <c r="L1739">
        <f>IF(NOT(ISNA(VLOOKUP($A1739,Sheet2!BG:BK,3,FALSE))),VLOOKUP($A1739,Sheet2!BG:BK,3,FALSE),0)</f>
        <v>428</v>
      </c>
      <c r="M1739">
        <f>IF(NOT(ISNA(VLOOKUP($A1739,Sheet2!BM:BQ,3,FALSE))),VLOOKUP($A1739,Sheet2!BM:BQ,3,FALSE),0)</f>
        <v>4</v>
      </c>
      <c r="N1739">
        <f>IF(NOT(ISNA(VLOOKUP($A1739,Sheet2!BS:BW,3,FALSE))),VLOOKUP($A1739,Sheet2!BS:BW,3,FALSE),0)</f>
        <v>0</v>
      </c>
      <c r="O1739">
        <f>IF(NOT(ISNA(VLOOKUP($A1739,Sheet2!BY:CC,3,FALSE))),VLOOKUP($A1739,Sheet2!BY:CC,3,FALSE),0)</f>
        <v>0</v>
      </c>
      <c r="P1739">
        <f>IF(NOT(ISNA(VLOOKUP($A1739,Sheet2!CE:CI,3,FALSE))),VLOOKUP($A1739,Sheet2!CE:CI,3,FALSE),0)</f>
        <v>0</v>
      </c>
    </row>
    <row r="1740" spans="1:16" x14ac:dyDescent="0.25">
      <c r="A1740" t="s">
        <v>2392</v>
      </c>
      <c r="B1740" t="s">
        <v>6050</v>
      </c>
      <c r="C1740">
        <f>IF(NOT(ISNA(VLOOKUP($A1740,Sheet2!A:F,3,FALSE))),VLOOKUP($A1740,Sheet2!A:F,3,FALSE),0)</f>
        <v>0</v>
      </c>
      <c r="D1740">
        <f>IF(NOT(ISNA(VLOOKUP($A1740,Sheet2!H:M,3,FALSE))),VLOOKUP($A1740,Sheet2!H:M,3,FALSE),0)</f>
        <v>0</v>
      </c>
      <c r="E1740">
        <f>IF(NOT(ISNA(VLOOKUP($A1740,Sheet2!O:T,3,FALSE))),VLOOKUP($A1740,Sheet2!O:T,3,FALSE),0)</f>
        <v>1</v>
      </c>
      <c r="F1740">
        <f>IF(NOT(ISNA(VLOOKUP($A1740,Sheet2!V:AA,3,FALSE))),VLOOKUP($A1740,Sheet2!V:AA,3,FALSE),0)</f>
        <v>0</v>
      </c>
      <c r="G1740">
        <f>IF(NOT(ISNA(VLOOKUP($A1740,Sheet2!AC:AG,3,FALSE))),VLOOKUP($A1740,Sheet2!AC:AG,3,FALSE),0)</f>
        <v>0</v>
      </c>
      <c r="H1740">
        <f>IF(NOT(ISNA(VLOOKUP($A1740,Sheet2!AI:AM,3,FALSE))),VLOOKUP($A1740,Sheet2!AI:AM,3,FALSE),0)</f>
        <v>0</v>
      </c>
      <c r="I1740">
        <f>IF(NOT(ISNA(VLOOKUP($A1740,Sheet2!AO:AT,3,FALSE))),VLOOKUP($A1740,Sheet2!AO:AT,3,FALSE),0)</f>
        <v>0</v>
      </c>
      <c r="J1740">
        <f>IF(NOT(ISNA(VLOOKUP($A1740,Sheet2!AU:AY,3,FALSE))),VLOOKUP($A1740,Sheet2!AU:AY,3,FALSE),0)</f>
        <v>0</v>
      </c>
      <c r="K1740">
        <f>IF(NOT(ISNA(VLOOKUP($A1740,Sheet2!BA:BE,3,FALSE))),VLOOKUP($A1740,Sheet2!BA:BE,3,FALSE),0)</f>
        <v>0</v>
      </c>
      <c r="L1740">
        <f>IF(NOT(ISNA(VLOOKUP($A1740,Sheet2!BG:BK,3,FALSE))),VLOOKUP($A1740,Sheet2!BG:BK,3,FALSE),0)</f>
        <v>0</v>
      </c>
      <c r="M1740">
        <f>IF(NOT(ISNA(VLOOKUP($A1740,Sheet2!BM:BQ,3,FALSE))),VLOOKUP($A1740,Sheet2!BM:BQ,3,FALSE),0)</f>
        <v>0</v>
      </c>
      <c r="N1740">
        <f>IF(NOT(ISNA(VLOOKUP($A1740,Sheet2!BS:BW,3,FALSE))),VLOOKUP($A1740,Sheet2!BS:BW,3,FALSE),0)</f>
        <v>0</v>
      </c>
      <c r="O1740">
        <f>IF(NOT(ISNA(VLOOKUP($A1740,Sheet2!BY:CC,3,FALSE))),VLOOKUP($A1740,Sheet2!BY:CC,3,FALSE),0)</f>
        <v>2</v>
      </c>
      <c r="P1740">
        <f>IF(NOT(ISNA(VLOOKUP($A1740,Sheet2!CE:CI,3,FALSE))),VLOOKUP($A1740,Sheet2!CE:CI,3,FALSE),0)</f>
        <v>0</v>
      </c>
    </row>
    <row r="1741" spans="1:16" x14ac:dyDescent="0.25">
      <c r="A1741" t="s">
        <v>2393</v>
      </c>
      <c r="B1741" t="s">
        <v>6051</v>
      </c>
      <c r="C1741">
        <f>IF(NOT(ISNA(VLOOKUP($A1741,Sheet2!A:F,3,FALSE))),VLOOKUP($A1741,Sheet2!A:F,3,FALSE),0)</f>
        <v>0</v>
      </c>
      <c r="D1741">
        <f>IF(NOT(ISNA(VLOOKUP($A1741,Sheet2!H:M,3,FALSE))),VLOOKUP($A1741,Sheet2!H:M,3,FALSE),0)</f>
        <v>0</v>
      </c>
      <c r="E1741">
        <f>IF(NOT(ISNA(VLOOKUP($A1741,Sheet2!O:T,3,FALSE))),VLOOKUP($A1741,Sheet2!O:T,3,FALSE),0)</f>
        <v>0</v>
      </c>
      <c r="F1741">
        <f>IF(NOT(ISNA(VLOOKUP($A1741,Sheet2!V:AA,3,FALSE))),VLOOKUP($A1741,Sheet2!V:AA,3,FALSE),0)</f>
        <v>0</v>
      </c>
      <c r="G1741">
        <f>IF(NOT(ISNA(VLOOKUP($A1741,Sheet2!AC:AG,3,FALSE))),VLOOKUP($A1741,Sheet2!AC:AG,3,FALSE),0)</f>
        <v>0</v>
      </c>
      <c r="H1741">
        <f>IF(NOT(ISNA(VLOOKUP($A1741,Sheet2!AI:AM,3,FALSE))),VLOOKUP($A1741,Sheet2!AI:AM,3,FALSE),0)</f>
        <v>0</v>
      </c>
      <c r="I1741">
        <f>IF(NOT(ISNA(VLOOKUP($A1741,Sheet2!AO:AT,3,FALSE))),VLOOKUP($A1741,Sheet2!AO:AT,3,FALSE),0)</f>
        <v>0</v>
      </c>
      <c r="J1741">
        <f>IF(NOT(ISNA(VLOOKUP($A1741,Sheet2!AU:AY,3,FALSE))),VLOOKUP($A1741,Sheet2!AU:AY,3,FALSE),0)</f>
        <v>0</v>
      </c>
      <c r="K1741">
        <f>IF(NOT(ISNA(VLOOKUP($A1741,Sheet2!BA:BE,3,FALSE))),VLOOKUP($A1741,Sheet2!BA:BE,3,FALSE),0)</f>
        <v>0</v>
      </c>
      <c r="L1741">
        <f>IF(NOT(ISNA(VLOOKUP($A1741,Sheet2!BG:BK,3,FALSE))),VLOOKUP($A1741,Sheet2!BG:BK,3,FALSE),0)</f>
        <v>0</v>
      </c>
      <c r="M1741">
        <f>IF(NOT(ISNA(VLOOKUP($A1741,Sheet2!BM:BQ,3,FALSE))),VLOOKUP($A1741,Sheet2!BM:BQ,3,FALSE),0)</f>
        <v>0</v>
      </c>
      <c r="N1741">
        <f>IF(NOT(ISNA(VLOOKUP($A1741,Sheet2!BS:BW,3,FALSE))),VLOOKUP($A1741,Sheet2!BS:BW,3,FALSE),0)</f>
        <v>0</v>
      </c>
      <c r="O1741">
        <f>IF(NOT(ISNA(VLOOKUP($A1741,Sheet2!BY:CC,3,FALSE))),VLOOKUP($A1741,Sheet2!BY:CC,3,FALSE),0)</f>
        <v>0</v>
      </c>
      <c r="P1741">
        <f>IF(NOT(ISNA(VLOOKUP($A1741,Sheet2!CE:CI,3,FALSE))),VLOOKUP($A1741,Sheet2!CE:CI,3,FALSE),0)</f>
        <v>1</v>
      </c>
    </row>
    <row r="1742" spans="1:16" x14ac:dyDescent="0.25">
      <c r="A1742" t="s">
        <v>2394</v>
      </c>
      <c r="B1742" t="s">
        <v>6052</v>
      </c>
      <c r="C1742">
        <f>IF(NOT(ISNA(VLOOKUP($A1742,Sheet2!A:F,3,FALSE))),VLOOKUP($A1742,Sheet2!A:F,3,FALSE),0)</f>
        <v>0</v>
      </c>
      <c r="D1742">
        <f>IF(NOT(ISNA(VLOOKUP($A1742,Sheet2!H:M,3,FALSE))),VLOOKUP($A1742,Sheet2!H:M,3,FALSE),0)</f>
        <v>0</v>
      </c>
      <c r="E1742">
        <f>IF(NOT(ISNA(VLOOKUP($A1742,Sheet2!O:T,3,FALSE))),VLOOKUP($A1742,Sheet2!O:T,3,FALSE),0)</f>
        <v>0</v>
      </c>
      <c r="F1742">
        <f>IF(NOT(ISNA(VLOOKUP($A1742,Sheet2!V:AA,3,FALSE))),VLOOKUP($A1742,Sheet2!V:AA,3,FALSE),0)</f>
        <v>0</v>
      </c>
      <c r="G1742">
        <f>IF(NOT(ISNA(VLOOKUP($A1742,Sheet2!AC:AG,3,FALSE))),VLOOKUP($A1742,Sheet2!AC:AG,3,FALSE),0)</f>
        <v>0</v>
      </c>
      <c r="H1742">
        <f>IF(NOT(ISNA(VLOOKUP($A1742,Sheet2!AI:AM,3,FALSE))),VLOOKUP($A1742,Sheet2!AI:AM,3,FALSE),0)</f>
        <v>0</v>
      </c>
      <c r="I1742">
        <f>IF(NOT(ISNA(VLOOKUP($A1742,Sheet2!AO:AT,3,FALSE))),VLOOKUP($A1742,Sheet2!AO:AT,3,FALSE),0)</f>
        <v>0</v>
      </c>
      <c r="J1742">
        <f>IF(NOT(ISNA(VLOOKUP($A1742,Sheet2!AU:AY,3,FALSE))),VLOOKUP($A1742,Sheet2!AU:AY,3,FALSE),0)</f>
        <v>0</v>
      </c>
      <c r="K1742">
        <f>IF(NOT(ISNA(VLOOKUP($A1742,Sheet2!BA:BE,3,FALSE))),VLOOKUP($A1742,Sheet2!BA:BE,3,FALSE),0)</f>
        <v>0</v>
      </c>
      <c r="L1742">
        <f>IF(NOT(ISNA(VLOOKUP($A1742,Sheet2!BG:BK,3,FALSE))),VLOOKUP($A1742,Sheet2!BG:BK,3,FALSE),0)</f>
        <v>0</v>
      </c>
      <c r="M1742">
        <f>IF(NOT(ISNA(VLOOKUP($A1742,Sheet2!BM:BQ,3,FALSE))),VLOOKUP($A1742,Sheet2!BM:BQ,3,FALSE),0)</f>
        <v>0</v>
      </c>
      <c r="N1742">
        <f>IF(NOT(ISNA(VLOOKUP($A1742,Sheet2!BS:BW,3,FALSE))),VLOOKUP($A1742,Sheet2!BS:BW,3,FALSE),0)</f>
        <v>0</v>
      </c>
      <c r="O1742">
        <f>IF(NOT(ISNA(VLOOKUP($A1742,Sheet2!BY:CC,3,FALSE))),VLOOKUP($A1742,Sheet2!BY:CC,3,FALSE),0)</f>
        <v>0</v>
      </c>
      <c r="P1742">
        <f>IF(NOT(ISNA(VLOOKUP($A1742,Sheet2!CE:CI,3,FALSE))),VLOOKUP($A1742,Sheet2!CE:CI,3,FALSE),0)</f>
        <v>1</v>
      </c>
    </row>
    <row r="1743" spans="1:16" x14ac:dyDescent="0.25">
      <c r="A1743" t="s">
        <v>2395</v>
      </c>
      <c r="B1743" t="s">
        <v>6053</v>
      </c>
      <c r="C1743">
        <f>IF(NOT(ISNA(VLOOKUP($A1743,Sheet2!A:F,3,FALSE))),VLOOKUP($A1743,Sheet2!A:F,3,FALSE),0)</f>
        <v>0</v>
      </c>
      <c r="D1743">
        <f>IF(NOT(ISNA(VLOOKUP($A1743,Sheet2!H:M,3,FALSE))),VLOOKUP($A1743,Sheet2!H:M,3,FALSE),0)</f>
        <v>4</v>
      </c>
      <c r="E1743">
        <f>IF(NOT(ISNA(VLOOKUP($A1743,Sheet2!O:T,3,FALSE))),VLOOKUP($A1743,Sheet2!O:T,3,FALSE),0)</f>
        <v>0</v>
      </c>
      <c r="F1743">
        <f>IF(NOT(ISNA(VLOOKUP($A1743,Sheet2!V:AA,3,FALSE))),VLOOKUP($A1743,Sheet2!V:AA,3,FALSE),0)</f>
        <v>0</v>
      </c>
      <c r="G1743">
        <f>IF(NOT(ISNA(VLOOKUP($A1743,Sheet2!AC:AG,3,FALSE))),VLOOKUP($A1743,Sheet2!AC:AG,3,FALSE),0)</f>
        <v>0</v>
      </c>
      <c r="H1743">
        <f>IF(NOT(ISNA(VLOOKUP($A1743,Sheet2!AI:AM,3,FALSE))),VLOOKUP($A1743,Sheet2!AI:AM,3,FALSE),0)</f>
        <v>2</v>
      </c>
      <c r="I1743">
        <f>IF(NOT(ISNA(VLOOKUP($A1743,Sheet2!AO:AT,3,FALSE))),VLOOKUP($A1743,Sheet2!AO:AT,3,FALSE),0)</f>
        <v>0</v>
      </c>
      <c r="J1743">
        <f>IF(NOT(ISNA(VLOOKUP($A1743,Sheet2!AU:AY,3,FALSE))),VLOOKUP($A1743,Sheet2!AU:AY,3,FALSE),0)</f>
        <v>0</v>
      </c>
      <c r="K1743">
        <f>IF(NOT(ISNA(VLOOKUP($A1743,Sheet2!BA:BE,3,FALSE))),VLOOKUP($A1743,Sheet2!BA:BE,3,FALSE),0)</f>
        <v>0</v>
      </c>
      <c r="L1743">
        <f>IF(NOT(ISNA(VLOOKUP($A1743,Sheet2!BG:BK,3,FALSE))),VLOOKUP($A1743,Sheet2!BG:BK,3,FALSE),0)</f>
        <v>0</v>
      </c>
      <c r="M1743">
        <f>IF(NOT(ISNA(VLOOKUP($A1743,Sheet2!BM:BQ,3,FALSE))),VLOOKUP($A1743,Sheet2!BM:BQ,3,FALSE),0)</f>
        <v>0</v>
      </c>
      <c r="N1743">
        <f>IF(NOT(ISNA(VLOOKUP($A1743,Sheet2!BS:BW,3,FALSE))),VLOOKUP($A1743,Sheet2!BS:BW,3,FALSE),0)</f>
        <v>0</v>
      </c>
      <c r="O1743">
        <f>IF(NOT(ISNA(VLOOKUP($A1743,Sheet2!BY:CC,3,FALSE))),VLOOKUP($A1743,Sheet2!BY:CC,3,FALSE),0)</f>
        <v>0</v>
      </c>
      <c r="P1743">
        <f>IF(NOT(ISNA(VLOOKUP($A1743,Sheet2!CE:CI,3,FALSE))),VLOOKUP($A1743,Sheet2!CE:CI,3,FALSE),0)</f>
        <v>1</v>
      </c>
    </row>
    <row r="1744" spans="1:16" x14ac:dyDescent="0.25">
      <c r="A1744" t="s">
        <v>2397</v>
      </c>
      <c r="B1744" t="s">
        <v>6054</v>
      </c>
      <c r="C1744">
        <f>IF(NOT(ISNA(VLOOKUP($A1744,Sheet2!A:F,3,FALSE))),VLOOKUP($A1744,Sheet2!A:F,3,FALSE),0)</f>
        <v>0</v>
      </c>
      <c r="D1744">
        <f>IF(NOT(ISNA(VLOOKUP($A1744,Sheet2!H:M,3,FALSE))),VLOOKUP($A1744,Sheet2!H:M,3,FALSE),0)</f>
        <v>0</v>
      </c>
      <c r="E1744">
        <f>IF(NOT(ISNA(VLOOKUP($A1744,Sheet2!O:T,3,FALSE))),VLOOKUP($A1744,Sheet2!O:T,3,FALSE),0)</f>
        <v>0</v>
      </c>
      <c r="F1744">
        <f>IF(NOT(ISNA(VLOOKUP($A1744,Sheet2!V:AA,3,FALSE))),VLOOKUP($A1744,Sheet2!V:AA,3,FALSE),0)</f>
        <v>0</v>
      </c>
      <c r="G1744">
        <f>IF(NOT(ISNA(VLOOKUP($A1744,Sheet2!AC:AG,3,FALSE))),VLOOKUP($A1744,Sheet2!AC:AG,3,FALSE),0)</f>
        <v>0</v>
      </c>
      <c r="H1744">
        <f>IF(NOT(ISNA(VLOOKUP($A1744,Sheet2!AI:AM,3,FALSE))),VLOOKUP($A1744,Sheet2!AI:AM,3,FALSE),0)</f>
        <v>0</v>
      </c>
      <c r="I1744">
        <f>IF(NOT(ISNA(VLOOKUP($A1744,Sheet2!AO:AT,3,FALSE))),VLOOKUP($A1744,Sheet2!AO:AT,3,FALSE),0)</f>
        <v>0</v>
      </c>
      <c r="J1744">
        <f>IF(NOT(ISNA(VLOOKUP($A1744,Sheet2!AU:AY,3,FALSE))),VLOOKUP($A1744,Sheet2!AU:AY,3,FALSE),0)</f>
        <v>0</v>
      </c>
      <c r="K1744">
        <f>IF(NOT(ISNA(VLOOKUP($A1744,Sheet2!BA:BE,3,FALSE))),VLOOKUP($A1744,Sheet2!BA:BE,3,FALSE),0)</f>
        <v>0</v>
      </c>
      <c r="L1744">
        <f>IF(NOT(ISNA(VLOOKUP($A1744,Sheet2!BG:BK,3,FALSE))),VLOOKUP($A1744,Sheet2!BG:BK,3,FALSE),0)</f>
        <v>0</v>
      </c>
      <c r="M1744">
        <f>IF(NOT(ISNA(VLOOKUP($A1744,Sheet2!BM:BQ,3,FALSE))),VLOOKUP($A1744,Sheet2!BM:BQ,3,FALSE),0)</f>
        <v>0</v>
      </c>
      <c r="N1744">
        <f>IF(NOT(ISNA(VLOOKUP($A1744,Sheet2!BS:BW,3,FALSE))),VLOOKUP($A1744,Sheet2!BS:BW,3,FALSE),0)</f>
        <v>0</v>
      </c>
      <c r="O1744">
        <f>IF(NOT(ISNA(VLOOKUP($A1744,Sheet2!BY:CC,3,FALSE))),VLOOKUP($A1744,Sheet2!BY:CC,3,FALSE),0)</f>
        <v>0</v>
      </c>
      <c r="P1744">
        <f>IF(NOT(ISNA(VLOOKUP($A1744,Sheet2!CE:CI,3,FALSE))),VLOOKUP($A1744,Sheet2!CE:CI,3,FALSE),0)</f>
        <v>1</v>
      </c>
    </row>
    <row r="1745" spans="1:16" x14ac:dyDescent="0.25">
      <c r="A1745" t="s">
        <v>2398</v>
      </c>
      <c r="B1745" t="s">
        <v>6055</v>
      </c>
      <c r="C1745">
        <f>IF(NOT(ISNA(VLOOKUP($A1745,Sheet2!A:F,3,FALSE))),VLOOKUP($A1745,Sheet2!A:F,3,FALSE),0)</f>
        <v>0</v>
      </c>
      <c r="D1745">
        <f>IF(NOT(ISNA(VLOOKUP($A1745,Sheet2!H:M,3,FALSE))),VLOOKUP($A1745,Sheet2!H:M,3,FALSE),0)</f>
        <v>0</v>
      </c>
      <c r="E1745">
        <f>IF(NOT(ISNA(VLOOKUP($A1745,Sheet2!O:T,3,FALSE))),VLOOKUP($A1745,Sheet2!O:T,3,FALSE),0)</f>
        <v>1</v>
      </c>
      <c r="F1745">
        <f>IF(NOT(ISNA(VLOOKUP($A1745,Sheet2!V:AA,3,FALSE))),VLOOKUP($A1745,Sheet2!V:AA,3,FALSE),0)</f>
        <v>0</v>
      </c>
      <c r="G1745">
        <f>IF(NOT(ISNA(VLOOKUP($A1745,Sheet2!AC:AG,3,FALSE))),VLOOKUP($A1745,Sheet2!AC:AG,3,FALSE),0)</f>
        <v>0</v>
      </c>
      <c r="H1745">
        <f>IF(NOT(ISNA(VLOOKUP($A1745,Sheet2!AI:AM,3,FALSE))),VLOOKUP($A1745,Sheet2!AI:AM,3,FALSE),0)</f>
        <v>0</v>
      </c>
      <c r="I1745">
        <f>IF(NOT(ISNA(VLOOKUP($A1745,Sheet2!AO:AT,3,FALSE))),VLOOKUP($A1745,Sheet2!AO:AT,3,FALSE),0)</f>
        <v>0</v>
      </c>
      <c r="J1745">
        <f>IF(NOT(ISNA(VLOOKUP($A1745,Sheet2!AU:AY,3,FALSE))),VLOOKUP($A1745,Sheet2!AU:AY,3,FALSE),0)</f>
        <v>0</v>
      </c>
      <c r="K1745">
        <f>IF(NOT(ISNA(VLOOKUP($A1745,Sheet2!BA:BE,3,FALSE))),VLOOKUP($A1745,Sheet2!BA:BE,3,FALSE),0)</f>
        <v>0</v>
      </c>
      <c r="L1745">
        <f>IF(NOT(ISNA(VLOOKUP($A1745,Sheet2!BG:BK,3,FALSE))),VLOOKUP($A1745,Sheet2!BG:BK,3,FALSE),0)</f>
        <v>0</v>
      </c>
      <c r="M1745">
        <f>IF(NOT(ISNA(VLOOKUP($A1745,Sheet2!BM:BQ,3,FALSE))),VLOOKUP($A1745,Sheet2!BM:BQ,3,FALSE),0)</f>
        <v>0</v>
      </c>
      <c r="N1745">
        <f>IF(NOT(ISNA(VLOOKUP($A1745,Sheet2!BS:BW,3,FALSE))),VLOOKUP($A1745,Sheet2!BS:BW,3,FALSE),0)</f>
        <v>0</v>
      </c>
      <c r="O1745">
        <f>IF(NOT(ISNA(VLOOKUP($A1745,Sheet2!BY:CC,3,FALSE))),VLOOKUP($A1745,Sheet2!BY:CC,3,FALSE),0)</f>
        <v>2</v>
      </c>
      <c r="P1745">
        <f>IF(NOT(ISNA(VLOOKUP($A1745,Sheet2!CE:CI,3,FALSE))),VLOOKUP($A1745,Sheet2!CE:CI,3,FALSE),0)</f>
        <v>1</v>
      </c>
    </row>
    <row r="1746" spans="1:16" x14ac:dyDescent="0.25">
      <c r="A1746" t="s">
        <v>2399</v>
      </c>
      <c r="B1746" t="s">
        <v>6056</v>
      </c>
      <c r="C1746">
        <f>IF(NOT(ISNA(VLOOKUP($A1746,Sheet2!A:F,3,FALSE))),VLOOKUP($A1746,Sheet2!A:F,3,FALSE),0)</f>
        <v>0</v>
      </c>
      <c r="D1746">
        <f>IF(NOT(ISNA(VLOOKUP($A1746,Sheet2!H:M,3,FALSE))),VLOOKUP($A1746,Sheet2!H:M,3,FALSE),0)</f>
        <v>0</v>
      </c>
      <c r="E1746">
        <f>IF(NOT(ISNA(VLOOKUP($A1746,Sheet2!O:T,3,FALSE))),VLOOKUP($A1746,Sheet2!O:T,3,FALSE),0)</f>
        <v>1</v>
      </c>
      <c r="F1746">
        <f>IF(NOT(ISNA(VLOOKUP($A1746,Sheet2!V:AA,3,FALSE))),VLOOKUP($A1746,Sheet2!V:AA,3,FALSE),0)</f>
        <v>0</v>
      </c>
      <c r="G1746">
        <f>IF(NOT(ISNA(VLOOKUP($A1746,Sheet2!AC:AG,3,FALSE))),VLOOKUP($A1746,Sheet2!AC:AG,3,FALSE),0)</f>
        <v>26</v>
      </c>
      <c r="H1746">
        <f>IF(NOT(ISNA(VLOOKUP($A1746,Sheet2!AI:AM,3,FALSE))),VLOOKUP($A1746,Sheet2!AI:AM,3,FALSE),0)</f>
        <v>0</v>
      </c>
      <c r="I1746">
        <f>IF(NOT(ISNA(VLOOKUP($A1746,Sheet2!AO:AT,3,FALSE))),VLOOKUP($A1746,Sheet2!AO:AT,3,FALSE),0)</f>
        <v>0</v>
      </c>
      <c r="J1746">
        <f>IF(NOT(ISNA(VLOOKUP($A1746,Sheet2!AU:AY,3,FALSE))),VLOOKUP($A1746,Sheet2!AU:AY,3,FALSE),0)</f>
        <v>0</v>
      </c>
      <c r="K1746">
        <f>IF(NOT(ISNA(VLOOKUP($A1746,Sheet2!BA:BE,3,FALSE))),VLOOKUP($A1746,Sheet2!BA:BE,3,FALSE),0)</f>
        <v>0</v>
      </c>
      <c r="L1746">
        <f>IF(NOT(ISNA(VLOOKUP($A1746,Sheet2!BG:BK,3,FALSE))),VLOOKUP($A1746,Sheet2!BG:BK,3,FALSE),0)</f>
        <v>0</v>
      </c>
      <c r="M1746">
        <f>IF(NOT(ISNA(VLOOKUP($A1746,Sheet2!BM:BQ,3,FALSE))),VLOOKUP($A1746,Sheet2!BM:BQ,3,FALSE),0)</f>
        <v>0</v>
      </c>
      <c r="N1746">
        <f>IF(NOT(ISNA(VLOOKUP($A1746,Sheet2!BS:BW,3,FALSE))),VLOOKUP($A1746,Sheet2!BS:BW,3,FALSE),0)</f>
        <v>0</v>
      </c>
      <c r="O1746">
        <f>IF(NOT(ISNA(VLOOKUP($A1746,Sheet2!BY:CC,3,FALSE))),VLOOKUP($A1746,Sheet2!BY:CC,3,FALSE),0)</f>
        <v>0</v>
      </c>
      <c r="P1746">
        <f>IF(NOT(ISNA(VLOOKUP($A1746,Sheet2!CE:CI,3,FALSE))),VLOOKUP($A1746,Sheet2!CE:CI,3,FALSE),0)</f>
        <v>1</v>
      </c>
    </row>
    <row r="1747" spans="1:16" x14ac:dyDescent="0.25">
      <c r="A1747" t="s">
        <v>2401</v>
      </c>
      <c r="B1747" t="s">
        <v>6057</v>
      </c>
      <c r="C1747">
        <f>IF(NOT(ISNA(VLOOKUP($A1747,Sheet2!A:F,3,FALSE))),VLOOKUP($A1747,Sheet2!A:F,3,FALSE),0)</f>
        <v>15</v>
      </c>
      <c r="D1747">
        <f>IF(NOT(ISNA(VLOOKUP($A1747,Sheet2!H:M,3,FALSE))),VLOOKUP($A1747,Sheet2!H:M,3,FALSE),0)</f>
        <v>16</v>
      </c>
      <c r="E1747">
        <f>IF(NOT(ISNA(VLOOKUP($A1747,Sheet2!O:T,3,FALSE))),VLOOKUP($A1747,Sheet2!O:T,3,FALSE),0)</f>
        <v>1</v>
      </c>
      <c r="F1747">
        <f>IF(NOT(ISNA(VLOOKUP($A1747,Sheet2!V:AA,3,FALSE))),VLOOKUP($A1747,Sheet2!V:AA,3,FALSE),0)</f>
        <v>29</v>
      </c>
      <c r="G1747">
        <f>IF(NOT(ISNA(VLOOKUP($A1747,Sheet2!AC:AG,3,FALSE))),VLOOKUP($A1747,Sheet2!AC:AG,3,FALSE),0)</f>
        <v>2562</v>
      </c>
      <c r="H1747">
        <f>IF(NOT(ISNA(VLOOKUP($A1747,Sheet2!AI:AM,3,FALSE))),VLOOKUP($A1747,Sheet2!AI:AM,3,FALSE),0)</f>
        <v>30</v>
      </c>
      <c r="I1747">
        <f>IF(NOT(ISNA(VLOOKUP($A1747,Sheet2!AO:AT,3,FALSE))),VLOOKUP($A1747,Sheet2!AO:AT,3,FALSE),0)</f>
        <v>0</v>
      </c>
      <c r="J1747">
        <f>IF(NOT(ISNA(VLOOKUP($A1747,Sheet2!AU:AY,3,FALSE))),VLOOKUP($A1747,Sheet2!AU:AY,3,FALSE),0)</f>
        <v>4</v>
      </c>
      <c r="K1747">
        <f>IF(NOT(ISNA(VLOOKUP($A1747,Sheet2!BA:BE,3,FALSE))),VLOOKUP($A1747,Sheet2!BA:BE,3,FALSE),0)</f>
        <v>0</v>
      </c>
      <c r="L1747">
        <f>IF(NOT(ISNA(VLOOKUP($A1747,Sheet2!BG:BK,3,FALSE))),VLOOKUP($A1747,Sheet2!BG:BK,3,FALSE),0)</f>
        <v>366</v>
      </c>
      <c r="M1747">
        <f>IF(NOT(ISNA(VLOOKUP($A1747,Sheet2!BM:BQ,3,FALSE))),VLOOKUP($A1747,Sheet2!BM:BQ,3,FALSE),0)</f>
        <v>4</v>
      </c>
      <c r="N1747">
        <f>IF(NOT(ISNA(VLOOKUP($A1747,Sheet2!BS:BW,3,FALSE))),VLOOKUP($A1747,Sheet2!BS:BW,3,FALSE),0)</f>
        <v>0</v>
      </c>
      <c r="O1747">
        <f>IF(NOT(ISNA(VLOOKUP($A1747,Sheet2!BY:CC,3,FALSE))),VLOOKUP($A1747,Sheet2!BY:CC,3,FALSE),0)</f>
        <v>0</v>
      </c>
      <c r="P1747">
        <f>IF(NOT(ISNA(VLOOKUP($A1747,Sheet2!CE:CI,3,FALSE))),VLOOKUP($A1747,Sheet2!CE:CI,3,FALSE),0)</f>
        <v>0</v>
      </c>
    </row>
    <row r="1748" spans="1:16" x14ac:dyDescent="0.25">
      <c r="A1748" t="s">
        <v>2403</v>
      </c>
      <c r="B1748" t="s">
        <v>6058</v>
      </c>
      <c r="C1748">
        <f>IF(NOT(ISNA(VLOOKUP($A1748,Sheet2!A:F,3,FALSE))),VLOOKUP($A1748,Sheet2!A:F,3,FALSE),0)</f>
        <v>0</v>
      </c>
      <c r="D1748">
        <f>IF(NOT(ISNA(VLOOKUP($A1748,Sheet2!H:M,3,FALSE))),VLOOKUP($A1748,Sheet2!H:M,3,FALSE),0)</f>
        <v>0</v>
      </c>
      <c r="E1748">
        <f>IF(NOT(ISNA(VLOOKUP($A1748,Sheet2!O:T,3,FALSE))),VLOOKUP($A1748,Sheet2!O:T,3,FALSE),0)</f>
        <v>0</v>
      </c>
      <c r="F1748">
        <f>IF(NOT(ISNA(VLOOKUP($A1748,Sheet2!V:AA,3,FALSE))),VLOOKUP($A1748,Sheet2!V:AA,3,FALSE),0)</f>
        <v>0</v>
      </c>
      <c r="G1748">
        <f>IF(NOT(ISNA(VLOOKUP($A1748,Sheet2!AC:AG,3,FALSE))),VLOOKUP($A1748,Sheet2!AC:AG,3,FALSE),0)</f>
        <v>0</v>
      </c>
      <c r="H1748">
        <f>IF(NOT(ISNA(VLOOKUP($A1748,Sheet2!AI:AM,3,FALSE))),VLOOKUP($A1748,Sheet2!AI:AM,3,FALSE),0)</f>
        <v>12</v>
      </c>
      <c r="I1748">
        <f>IF(NOT(ISNA(VLOOKUP($A1748,Sheet2!AO:AT,3,FALSE))),VLOOKUP($A1748,Sheet2!AO:AT,3,FALSE),0)</f>
        <v>0</v>
      </c>
      <c r="J1748">
        <f>IF(NOT(ISNA(VLOOKUP($A1748,Sheet2!AU:AY,3,FALSE))),VLOOKUP($A1748,Sheet2!AU:AY,3,FALSE),0)</f>
        <v>2</v>
      </c>
      <c r="K1748">
        <f>IF(NOT(ISNA(VLOOKUP($A1748,Sheet2!BA:BE,3,FALSE))),VLOOKUP($A1748,Sheet2!BA:BE,3,FALSE),0)</f>
        <v>0</v>
      </c>
      <c r="L1748">
        <f>IF(NOT(ISNA(VLOOKUP($A1748,Sheet2!BG:BK,3,FALSE))),VLOOKUP($A1748,Sheet2!BG:BK,3,FALSE),0)</f>
        <v>0</v>
      </c>
      <c r="M1748">
        <f>IF(NOT(ISNA(VLOOKUP($A1748,Sheet2!BM:BQ,3,FALSE))),VLOOKUP($A1748,Sheet2!BM:BQ,3,FALSE),0)</f>
        <v>0</v>
      </c>
      <c r="N1748">
        <f>IF(NOT(ISNA(VLOOKUP($A1748,Sheet2!BS:BW,3,FALSE))),VLOOKUP($A1748,Sheet2!BS:BW,3,FALSE),0)</f>
        <v>74</v>
      </c>
      <c r="O1748">
        <f>IF(NOT(ISNA(VLOOKUP($A1748,Sheet2!BY:CC,3,FALSE))),VLOOKUP($A1748,Sheet2!BY:CC,3,FALSE),0)</f>
        <v>0</v>
      </c>
      <c r="P1748">
        <f>IF(NOT(ISNA(VLOOKUP($A1748,Sheet2!CE:CI,3,FALSE))),VLOOKUP($A1748,Sheet2!CE:CI,3,FALSE),0)</f>
        <v>0</v>
      </c>
    </row>
    <row r="1749" spans="1:16" x14ac:dyDescent="0.25">
      <c r="A1749" t="s">
        <v>2404</v>
      </c>
      <c r="B1749" t="s">
        <v>6059</v>
      </c>
      <c r="C1749">
        <f>IF(NOT(ISNA(VLOOKUP($A1749,Sheet2!A:F,3,FALSE))),VLOOKUP($A1749,Sheet2!A:F,3,FALSE),0)</f>
        <v>15</v>
      </c>
      <c r="D1749">
        <f>IF(NOT(ISNA(VLOOKUP($A1749,Sheet2!H:M,3,FALSE))),VLOOKUP($A1749,Sheet2!H:M,3,FALSE),0)</f>
        <v>16</v>
      </c>
      <c r="E1749">
        <f>IF(NOT(ISNA(VLOOKUP($A1749,Sheet2!O:T,3,FALSE))),VLOOKUP($A1749,Sheet2!O:T,3,FALSE),0)</f>
        <v>1</v>
      </c>
      <c r="F1749">
        <f>IF(NOT(ISNA(VLOOKUP($A1749,Sheet2!V:AA,3,FALSE))),VLOOKUP($A1749,Sheet2!V:AA,3,FALSE),0)</f>
        <v>41</v>
      </c>
      <c r="G1749">
        <f>IF(NOT(ISNA(VLOOKUP($A1749,Sheet2!AC:AG,3,FALSE))),VLOOKUP($A1749,Sheet2!AC:AG,3,FALSE),0)</f>
        <v>2193</v>
      </c>
      <c r="H1749">
        <f>IF(NOT(ISNA(VLOOKUP($A1749,Sheet2!AI:AM,3,FALSE))),VLOOKUP($A1749,Sheet2!AI:AM,3,FALSE),0)</f>
        <v>30</v>
      </c>
      <c r="I1749">
        <f>IF(NOT(ISNA(VLOOKUP($A1749,Sheet2!AO:AT,3,FALSE))),VLOOKUP($A1749,Sheet2!AO:AT,3,FALSE),0)</f>
        <v>0</v>
      </c>
      <c r="J1749">
        <f>IF(NOT(ISNA(VLOOKUP($A1749,Sheet2!AU:AY,3,FALSE))),VLOOKUP($A1749,Sheet2!AU:AY,3,FALSE),0)</f>
        <v>4</v>
      </c>
      <c r="K1749">
        <f>IF(NOT(ISNA(VLOOKUP($A1749,Sheet2!BA:BE,3,FALSE))),VLOOKUP($A1749,Sheet2!BA:BE,3,FALSE),0)</f>
        <v>0</v>
      </c>
      <c r="L1749">
        <f>IF(NOT(ISNA(VLOOKUP($A1749,Sheet2!BG:BK,3,FALSE))),VLOOKUP($A1749,Sheet2!BG:BK,3,FALSE),0)</f>
        <v>353</v>
      </c>
      <c r="M1749">
        <f>IF(NOT(ISNA(VLOOKUP($A1749,Sheet2!BM:BQ,3,FALSE))),VLOOKUP($A1749,Sheet2!BM:BQ,3,FALSE),0)</f>
        <v>4</v>
      </c>
      <c r="N1749">
        <f>IF(NOT(ISNA(VLOOKUP($A1749,Sheet2!BS:BW,3,FALSE))),VLOOKUP($A1749,Sheet2!BS:BW,3,FALSE),0)</f>
        <v>0</v>
      </c>
      <c r="O1749">
        <f>IF(NOT(ISNA(VLOOKUP($A1749,Sheet2!BY:CC,3,FALSE))),VLOOKUP($A1749,Sheet2!BY:CC,3,FALSE),0)</f>
        <v>0</v>
      </c>
      <c r="P1749">
        <f>IF(NOT(ISNA(VLOOKUP($A1749,Sheet2!CE:CI,3,FALSE))),VLOOKUP($A1749,Sheet2!CE:CI,3,FALSE),0)</f>
        <v>0</v>
      </c>
    </row>
    <row r="1750" spans="1:16" x14ac:dyDescent="0.25">
      <c r="A1750" t="s">
        <v>2406</v>
      </c>
      <c r="B1750" t="s">
        <v>6060</v>
      </c>
      <c r="C1750">
        <f>IF(NOT(ISNA(VLOOKUP($A1750,Sheet2!A:F,3,FALSE))),VLOOKUP($A1750,Sheet2!A:F,3,FALSE),0)</f>
        <v>0</v>
      </c>
      <c r="D1750">
        <f>IF(NOT(ISNA(VLOOKUP($A1750,Sheet2!H:M,3,FALSE))),VLOOKUP($A1750,Sheet2!H:M,3,FALSE),0)</f>
        <v>0</v>
      </c>
      <c r="E1750">
        <f>IF(NOT(ISNA(VLOOKUP($A1750,Sheet2!O:T,3,FALSE))),VLOOKUP($A1750,Sheet2!O:T,3,FALSE),0)</f>
        <v>0</v>
      </c>
      <c r="F1750">
        <f>IF(NOT(ISNA(VLOOKUP($A1750,Sheet2!V:AA,3,FALSE))),VLOOKUP($A1750,Sheet2!V:AA,3,FALSE),0)</f>
        <v>0</v>
      </c>
      <c r="G1750">
        <f>IF(NOT(ISNA(VLOOKUP($A1750,Sheet2!AC:AG,3,FALSE))),VLOOKUP($A1750,Sheet2!AC:AG,3,FALSE),0)</f>
        <v>0</v>
      </c>
      <c r="H1750">
        <f>IF(NOT(ISNA(VLOOKUP($A1750,Sheet2!AI:AM,3,FALSE))),VLOOKUP($A1750,Sheet2!AI:AM,3,FALSE),0)</f>
        <v>0</v>
      </c>
      <c r="I1750">
        <f>IF(NOT(ISNA(VLOOKUP($A1750,Sheet2!AO:AT,3,FALSE))),VLOOKUP($A1750,Sheet2!AO:AT,3,FALSE),0)</f>
        <v>0</v>
      </c>
      <c r="J1750">
        <f>IF(NOT(ISNA(VLOOKUP($A1750,Sheet2!AU:AY,3,FALSE))),VLOOKUP($A1750,Sheet2!AU:AY,3,FALSE),0)</f>
        <v>0</v>
      </c>
      <c r="K1750">
        <f>IF(NOT(ISNA(VLOOKUP($A1750,Sheet2!BA:BE,3,FALSE))),VLOOKUP($A1750,Sheet2!BA:BE,3,FALSE),0)</f>
        <v>0</v>
      </c>
      <c r="L1750">
        <f>IF(NOT(ISNA(VLOOKUP($A1750,Sheet2!BG:BK,3,FALSE))),VLOOKUP($A1750,Sheet2!BG:BK,3,FALSE),0)</f>
        <v>0</v>
      </c>
      <c r="M1750">
        <f>IF(NOT(ISNA(VLOOKUP($A1750,Sheet2!BM:BQ,3,FALSE))),VLOOKUP($A1750,Sheet2!BM:BQ,3,FALSE),0)</f>
        <v>0</v>
      </c>
      <c r="N1750">
        <f>IF(NOT(ISNA(VLOOKUP($A1750,Sheet2!BS:BW,3,FALSE))),VLOOKUP($A1750,Sheet2!BS:BW,3,FALSE),0)</f>
        <v>0</v>
      </c>
      <c r="O1750">
        <f>IF(NOT(ISNA(VLOOKUP($A1750,Sheet2!BY:CC,3,FALSE))),VLOOKUP($A1750,Sheet2!BY:CC,3,FALSE),0)</f>
        <v>0</v>
      </c>
      <c r="P1750">
        <f>IF(NOT(ISNA(VLOOKUP($A1750,Sheet2!CE:CI,3,FALSE))),VLOOKUP($A1750,Sheet2!CE:CI,3,FALSE),0)</f>
        <v>0</v>
      </c>
    </row>
    <row r="1751" spans="1:16" x14ac:dyDescent="0.25">
      <c r="A1751" t="s">
        <v>2407</v>
      </c>
      <c r="B1751" t="s">
        <v>6061</v>
      </c>
      <c r="C1751">
        <f>IF(NOT(ISNA(VLOOKUP($A1751,Sheet2!A:F,3,FALSE))),VLOOKUP($A1751,Sheet2!A:F,3,FALSE),0)</f>
        <v>0</v>
      </c>
      <c r="D1751">
        <f>IF(NOT(ISNA(VLOOKUP($A1751,Sheet2!H:M,3,FALSE))),VLOOKUP($A1751,Sheet2!H:M,3,FALSE),0)</f>
        <v>0</v>
      </c>
      <c r="E1751">
        <f>IF(NOT(ISNA(VLOOKUP($A1751,Sheet2!O:T,3,FALSE))),VLOOKUP($A1751,Sheet2!O:T,3,FALSE),0)</f>
        <v>0</v>
      </c>
      <c r="F1751">
        <f>IF(NOT(ISNA(VLOOKUP($A1751,Sheet2!V:AA,3,FALSE))),VLOOKUP($A1751,Sheet2!V:AA,3,FALSE),0)</f>
        <v>0</v>
      </c>
      <c r="G1751">
        <f>IF(NOT(ISNA(VLOOKUP($A1751,Sheet2!AC:AG,3,FALSE))),VLOOKUP($A1751,Sheet2!AC:AG,3,FALSE),0)</f>
        <v>0</v>
      </c>
      <c r="H1751">
        <f>IF(NOT(ISNA(VLOOKUP($A1751,Sheet2!AI:AM,3,FALSE))),VLOOKUP($A1751,Sheet2!AI:AM,3,FALSE),0)</f>
        <v>0</v>
      </c>
      <c r="I1751">
        <f>IF(NOT(ISNA(VLOOKUP($A1751,Sheet2!AO:AT,3,FALSE))),VLOOKUP($A1751,Sheet2!AO:AT,3,FALSE),0)</f>
        <v>0</v>
      </c>
      <c r="J1751">
        <f>IF(NOT(ISNA(VLOOKUP($A1751,Sheet2!AU:AY,3,FALSE))),VLOOKUP($A1751,Sheet2!AU:AY,3,FALSE),0)</f>
        <v>0</v>
      </c>
      <c r="K1751">
        <f>IF(NOT(ISNA(VLOOKUP($A1751,Sheet2!BA:BE,3,FALSE))),VLOOKUP($A1751,Sheet2!BA:BE,3,FALSE),0)</f>
        <v>0</v>
      </c>
      <c r="L1751">
        <f>IF(NOT(ISNA(VLOOKUP($A1751,Sheet2!BG:BK,3,FALSE))),VLOOKUP($A1751,Sheet2!BG:BK,3,FALSE),0)</f>
        <v>0</v>
      </c>
      <c r="M1751">
        <f>IF(NOT(ISNA(VLOOKUP($A1751,Sheet2!BM:BQ,3,FALSE))),VLOOKUP($A1751,Sheet2!BM:BQ,3,FALSE),0)</f>
        <v>0</v>
      </c>
      <c r="N1751">
        <f>IF(NOT(ISNA(VLOOKUP($A1751,Sheet2!BS:BW,3,FALSE))),VLOOKUP($A1751,Sheet2!BS:BW,3,FALSE),0)</f>
        <v>0</v>
      </c>
      <c r="O1751">
        <f>IF(NOT(ISNA(VLOOKUP($A1751,Sheet2!BY:CC,3,FALSE))),VLOOKUP($A1751,Sheet2!BY:CC,3,FALSE),0)</f>
        <v>0</v>
      </c>
      <c r="P1751">
        <f>IF(NOT(ISNA(VLOOKUP($A1751,Sheet2!CE:CI,3,FALSE))),VLOOKUP($A1751,Sheet2!CE:CI,3,FALSE),0)</f>
        <v>0</v>
      </c>
    </row>
    <row r="1752" spans="1:16" x14ac:dyDescent="0.25">
      <c r="A1752" t="s">
        <v>2408</v>
      </c>
      <c r="B1752" t="s">
        <v>6062</v>
      </c>
      <c r="C1752">
        <f>IF(NOT(ISNA(VLOOKUP($A1752,Sheet2!A:F,3,FALSE))),VLOOKUP($A1752,Sheet2!A:F,3,FALSE),0)</f>
        <v>0</v>
      </c>
      <c r="D1752">
        <f>IF(NOT(ISNA(VLOOKUP($A1752,Sheet2!H:M,3,FALSE))),VLOOKUP($A1752,Sheet2!H:M,3,FALSE),0)</f>
        <v>0</v>
      </c>
      <c r="E1752">
        <f>IF(NOT(ISNA(VLOOKUP($A1752,Sheet2!O:T,3,FALSE))),VLOOKUP($A1752,Sheet2!O:T,3,FALSE),0)</f>
        <v>0</v>
      </c>
      <c r="F1752">
        <f>IF(NOT(ISNA(VLOOKUP($A1752,Sheet2!V:AA,3,FALSE))),VLOOKUP($A1752,Sheet2!V:AA,3,FALSE),0)</f>
        <v>0</v>
      </c>
      <c r="G1752">
        <f>IF(NOT(ISNA(VLOOKUP($A1752,Sheet2!AC:AG,3,FALSE))),VLOOKUP($A1752,Sheet2!AC:AG,3,FALSE),0)</f>
        <v>0</v>
      </c>
      <c r="H1752">
        <f>IF(NOT(ISNA(VLOOKUP($A1752,Sheet2!AI:AM,3,FALSE))),VLOOKUP($A1752,Sheet2!AI:AM,3,FALSE),0)</f>
        <v>0</v>
      </c>
      <c r="I1752">
        <f>IF(NOT(ISNA(VLOOKUP($A1752,Sheet2!AO:AT,3,FALSE))),VLOOKUP($A1752,Sheet2!AO:AT,3,FALSE),0)</f>
        <v>0</v>
      </c>
      <c r="J1752">
        <f>IF(NOT(ISNA(VLOOKUP($A1752,Sheet2!AU:AY,3,FALSE))),VLOOKUP($A1752,Sheet2!AU:AY,3,FALSE),0)</f>
        <v>0</v>
      </c>
      <c r="K1752">
        <f>IF(NOT(ISNA(VLOOKUP($A1752,Sheet2!BA:BE,3,FALSE))),VLOOKUP($A1752,Sheet2!BA:BE,3,FALSE),0)</f>
        <v>0</v>
      </c>
      <c r="L1752">
        <f>IF(NOT(ISNA(VLOOKUP($A1752,Sheet2!BG:BK,3,FALSE))),VLOOKUP($A1752,Sheet2!BG:BK,3,FALSE),0)</f>
        <v>0</v>
      </c>
      <c r="M1752">
        <f>IF(NOT(ISNA(VLOOKUP($A1752,Sheet2!BM:BQ,3,FALSE))),VLOOKUP($A1752,Sheet2!BM:BQ,3,FALSE),0)</f>
        <v>0</v>
      </c>
      <c r="N1752">
        <f>IF(NOT(ISNA(VLOOKUP($A1752,Sheet2!BS:BW,3,FALSE))),VLOOKUP($A1752,Sheet2!BS:BW,3,FALSE),0)</f>
        <v>0</v>
      </c>
      <c r="O1752">
        <f>IF(NOT(ISNA(VLOOKUP($A1752,Sheet2!BY:CC,3,FALSE))),VLOOKUP($A1752,Sheet2!BY:CC,3,FALSE),0)</f>
        <v>0</v>
      </c>
      <c r="P1752">
        <f>IF(NOT(ISNA(VLOOKUP($A1752,Sheet2!CE:CI,3,FALSE))),VLOOKUP($A1752,Sheet2!CE:CI,3,FALSE),0)</f>
        <v>1</v>
      </c>
    </row>
    <row r="1753" spans="1:16" x14ac:dyDescent="0.25">
      <c r="A1753" t="s">
        <v>2409</v>
      </c>
      <c r="B1753" t="s">
        <v>6063</v>
      </c>
      <c r="C1753">
        <f>IF(NOT(ISNA(VLOOKUP($A1753,Sheet2!A:F,3,FALSE))),VLOOKUP($A1753,Sheet2!A:F,3,FALSE),0)</f>
        <v>0</v>
      </c>
      <c r="D1753">
        <f>IF(NOT(ISNA(VLOOKUP($A1753,Sheet2!H:M,3,FALSE))),VLOOKUP($A1753,Sheet2!H:M,3,FALSE),0)</f>
        <v>0</v>
      </c>
      <c r="E1753">
        <f>IF(NOT(ISNA(VLOOKUP($A1753,Sheet2!O:T,3,FALSE))),VLOOKUP($A1753,Sheet2!O:T,3,FALSE),0)</f>
        <v>2</v>
      </c>
      <c r="F1753">
        <f>IF(NOT(ISNA(VLOOKUP($A1753,Sheet2!V:AA,3,FALSE))),VLOOKUP($A1753,Sheet2!V:AA,3,FALSE),0)</f>
        <v>0</v>
      </c>
      <c r="G1753">
        <f>IF(NOT(ISNA(VLOOKUP($A1753,Sheet2!AC:AG,3,FALSE))),VLOOKUP($A1753,Sheet2!AC:AG,3,FALSE),0)</f>
        <v>0</v>
      </c>
      <c r="H1753">
        <f>IF(NOT(ISNA(VLOOKUP($A1753,Sheet2!AI:AM,3,FALSE))),VLOOKUP($A1753,Sheet2!AI:AM,3,FALSE),0)</f>
        <v>0</v>
      </c>
      <c r="I1753">
        <f>IF(NOT(ISNA(VLOOKUP($A1753,Sheet2!AO:AT,3,FALSE))),VLOOKUP($A1753,Sheet2!AO:AT,3,FALSE),0)</f>
        <v>0</v>
      </c>
      <c r="J1753">
        <f>IF(NOT(ISNA(VLOOKUP($A1753,Sheet2!AU:AY,3,FALSE))),VLOOKUP($A1753,Sheet2!AU:AY,3,FALSE),0)</f>
        <v>0</v>
      </c>
      <c r="K1753">
        <f>IF(NOT(ISNA(VLOOKUP($A1753,Sheet2!BA:BE,3,FALSE))),VLOOKUP($A1753,Sheet2!BA:BE,3,FALSE),0)</f>
        <v>0</v>
      </c>
      <c r="L1753">
        <f>IF(NOT(ISNA(VLOOKUP($A1753,Sheet2!BG:BK,3,FALSE))),VLOOKUP($A1753,Sheet2!BG:BK,3,FALSE),0)</f>
        <v>0</v>
      </c>
      <c r="M1753">
        <f>IF(NOT(ISNA(VLOOKUP($A1753,Sheet2!BM:BQ,3,FALSE))),VLOOKUP($A1753,Sheet2!BM:BQ,3,FALSE),0)</f>
        <v>0</v>
      </c>
      <c r="N1753">
        <f>IF(NOT(ISNA(VLOOKUP($A1753,Sheet2!BS:BW,3,FALSE))),VLOOKUP($A1753,Sheet2!BS:BW,3,FALSE),0)</f>
        <v>0</v>
      </c>
      <c r="O1753">
        <f>IF(NOT(ISNA(VLOOKUP($A1753,Sheet2!BY:CC,3,FALSE))),VLOOKUP($A1753,Sheet2!BY:CC,3,FALSE),0)</f>
        <v>2</v>
      </c>
      <c r="P1753">
        <f>IF(NOT(ISNA(VLOOKUP($A1753,Sheet2!CE:CI,3,FALSE))),VLOOKUP($A1753,Sheet2!CE:CI,3,FALSE),0)</f>
        <v>1</v>
      </c>
    </row>
    <row r="1754" spans="1:16" x14ac:dyDescent="0.25">
      <c r="A1754" t="s">
        <v>2411</v>
      </c>
      <c r="B1754" t="s">
        <v>6064</v>
      </c>
      <c r="C1754">
        <f>IF(NOT(ISNA(VLOOKUP($A1754,Sheet2!A:F,3,FALSE))),VLOOKUP($A1754,Sheet2!A:F,3,FALSE),0)</f>
        <v>0</v>
      </c>
      <c r="D1754">
        <f>IF(NOT(ISNA(VLOOKUP($A1754,Sheet2!H:M,3,FALSE))),VLOOKUP($A1754,Sheet2!H:M,3,FALSE),0)</f>
        <v>4</v>
      </c>
      <c r="E1754">
        <f>IF(NOT(ISNA(VLOOKUP($A1754,Sheet2!O:T,3,FALSE))),VLOOKUP($A1754,Sheet2!O:T,3,FALSE),0)</f>
        <v>0</v>
      </c>
      <c r="F1754">
        <f>IF(NOT(ISNA(VLOOKUP($A1754,Sheet2!V:AA,3,FALSE))),VLOOKUP($A1754,Sheet2!V:AA,3,FALSE),0)</f>
        <v>0</v>
      </c>
      <c r="G1754">
        <f>IF(NOT(ISNA(VLOOKUP($A1754,Sheet2!AC:AG,3,FALSE))),VLOOKUP($A1754,Sheet2!AC:AG,3,FALSE),0)</f>
        <v>0</v>
      </c>
      <c r="H1754">
        <f>IF(NOT(ISNA(VLOOKUP($A1754,Sheet2!AI:AM,3,FALSE))),VLOOKUP($A1754,Sheet2!AI:AM,3,FALSE),0)</f>
        <v>28</v>
      </c>
      <c r="I1754">
        <f>IF(NOT(ISNA(VLOOKUP($A1754,Sheet2!AO:AT,3,FALSE))),VLOOKUP($A1754,Sheet2!AO:AT,3,FALSE),0)</f>
        <v>0</v>
      </c>
      <c r="J1754">
        <f>IF(NOT(ISNA(VLOOKUP($A1754,Sheet2!AU:AY,3,FALSE))),VLOOKUP($A1754,Sheet2!AU:AY,3,FALSE),0)</f>
        <v>0</v>
      </c>
      <c r="K1754">
        <f>IF(NOT(ISNA(VLOOKUP($A1754,Sheet2!BA:BE,3,FALSE))),VLOOKUP($A1754,Sheet2!BA:BE,3,FALSE),0)</f>
        <v>0</v>
      </c>
      <c r="L1754">
        <f>IF(NOT(ISNA(VLOOKUP($A1754,Sheet2!BG:BK,3,FALSE))),VLOOKUP($A1754,Sheet2!BG:BK,3,FALSE),0)</f>
        <v>0</v>
      </c>
      <c r="M1754">
        <f>IF(NOT(ISNA(VLOOKUP($A1754,Sheet2!BM:BQ,3,FALSE))),VLOOKUP($A1754,Sheet2!BM:BQ,3,FALSE),0)</f>
        <v>0</v>
      </c>
      <c r="N1754">
        <f>IF(NOT(ISNA(VLOOKUP($A1754,Sheet2!BS:BW,3,FALSE))),VLOOKUP($A1754,Sheet2!BS:BW,3,FALSE),0)</f>
        <v>0</v>
      </c>
      <c r="O1754">
        <f>IF(NOT(ISNA(VLOOKUP($A1754,Sheet2!BY:CC,3,FALSE))),VLOOKUP($A1754,Sheet2!BY:CC,3,FALSE),0)</f>
        <v>0</v>
      </c>
      <c r="P1754">
        <f>IF(NOT(ISNA(VLOOKUP($A1754,Sheet2!CE:CI,3,FALSE))),VLOOKUP($A1754,Sheet2!CE:CI,3,FALSE),0)</f>
        <v>1</v>
      </c>
    </row>
    <row r="1755" spans="1:16" x14ac:dyDescent="0.25">
      <c r="A1755" t="s">
        <v>2412</v>
      </c>
      <c r="B1755" t="s">
        <v>6065</v>
      </c>
      <c r="C1755">
        <f>IF(NOT(ISNA(VLOOKUP($A1755,Sheet2!A:F,3,FALSE))),VLOOKUP($A1755,Sheet2!A:F,3,FALSE),0)</f>
        <v>0</v>
      </c>
      <c r="D1755">
        <f>IF(NOT(ISNA(VLOOKUP($A1755,Sheet2!H:M,3,FALSE))),VLOOKUP($A1755,Sheet2!H:M,3,FALSE),0)</f>
        <v>0</v>
      </c>
      <c r="E1755">
        <f>IF(NOT(ISNA(VLOOKUP($A1755,Sheet2!O:T,3,FALSE))),VLOOKUP($A1755,Sheet2!O:T,3,FALSE),0)</f>
        <v>1</v>
      </c>
      <c r="F1755">
        <f>IF(NOT(ISNA(VLOOKUP($A1755,Sheet2!V:AA,3,FALSE))),VLOOKUP($A1755,Sheet2!V:AA,3,FALSE),0)</f>
        <v>0</v>
      </c>
      <c r="G1755">
        <f>IF(NOT(ISNA(VLOOKUP($A1755,Sheet2!AC:AG,3,FALSE))),VLOOKUP($A1755,Sheet2!AC:AG,3,FALSE),0)</f>
        <v>0</v>
      </c>
      <c r="H1755">
        <f>IF(NOT(ISNA(VLOOKUP($A1755,Sheet2!AI:AM,3,FALSE))),VLOOKUP($A1755,Sheet2!AI:AM,3,FALSE),0)</f>
        <v>0</v>
      </c>
      <c r="I1755">
        <f>IF(NOT(ISNA(VLOOKUP($A1755,Sheet2!AO:AT,3,FALSE))),VLOOKUP($A1755,Sheet2!AO:AT,3,FALSE),0)</f>
        <v>0</v>
      </c>
      <c r="J1755">
        <f>IF(NOT(ISNA(VLOOKUP($A1755,Sheet2!AU:AY,3,FALSE))),VLOOKUP($A1755,Sheet2!AU:AY,3,FALSE),0)</f>
        <v>0</v>
      </c>
      <c r="K1755">
        <f>IF(NOT(ISNA(VLOOKUP($A1755,Sheet2!BA:BE,3,FALSE))),VLOOKUP($A1755,Sheet2!BA:BE,3,FALSE),0)</f>
        <v>0</v>
      </c>
      <c r="L1755">
        <f>IF(NOT(ISNA(VLOOKUP($A1755,Sheet2!BG:BK,3,FALSE))),VLOOKUP($A1755,Sheet2!BG:BK,3,FALSE),0)</f>
        <v>0</v>
      </c>
      <c r="M1755">
        <f>IF(NOT(ISNA(VLOOKUP($A1755,Sheet2!BM:BQ,3,FALSE))),VLOOKUP($A1755,Sheet2!BM:BQ,3,FALSE),0)</f>
        <v>0</v>
      </c>
      <c r="N1755">
        <f>IF(NOT(ISNA(VLOOKUP($A1755,Sheet2!BS:BW,3,FALSE))),VLOOKUP($A1755,Sheet2!BS:BW,3,FALSE),0)</f>
        <v>0</v>
      </c>
      <c r="O1755">
        <f>IF(NOT(ISNA(VLOOKUP($A1755,Sheet2!BY:CC,3,FALSE))),VLOOKUP($A1755,Sheet2!BY:CC,3,FALSE),0)</f>
        <v>2</v>
      </c>
      <c r="P1755">
        <f>IF(NOT(ISNA(VLOOKUP($A1755,Sheet2!CE:CI,3,FALSE))),VLOOKUP($A1755,Sheet2!CE:CI,3,FALSE),0)</f>
        <v>0</v>
      </c>
    </row>
    <row r="1756" spans="1:16" x14ac:dyDescent="0.25">
      <c r="A1756" t="s">
        <v>2413</v>
      </c>
      <c r="B1756" t="s">
        <v>6066</v>
      </c>
      <c r="C1756">
        <f>IF(NOT(ISNA(VLOOKUP($A1756,Sheet2!A:F,3,FALSE))),VLOOKUP($A1756,Sheet2!A:F,3,FALSE),0)</f>
        <v>18</v>
      </c>
      <c r="D1756">
        <f>IF(NOT(ISNA(VLOOKUP($A1756,Sheet2!H:M,3,FALSE))),VLOOKUP($A1756,Sheet2!H:M,3,FALSE),0)</f>
        <v>48</v>
      </c>
      <c r="E1756">
        <f>IF(NOT(ISNA(VLOOKUP($A1756,Sheet2!O:T,3,FALSE))),VLOOKUP($A1756,Sheet2!O:T,3,FALSE),0)</f>
        <v>0</v>
      </c>
      <c r="F1756">
        <f>IF(NOT(ISNA(VLOOKUP($A1756,Sheet2!V:AA,3,FALSE))),VLOOKUP($A1756,Sheet2!V:AA,3,FALSE),0)</f>
        <v>0</v>
      </c>
      <c r="G1756">
        <f>IF(NOT(ISNA(VLOOKUP($A1756,Sheet2!AC:AG,3,FALSE))),VLOOKUP($A1756,Sheet2!AC:AG,3,FALSE),0)</f>
        <v>150</v>
      </c>
      <c r="H1756">
        <f>IF(NOT(ISNA(VLOOKUP($A1756,Sheet2!AI:AM,3,FALSE))),VLOOKUP($A1756,Sheet2!AI:AM,3,FALSE),0)</f>
        <v>2</v>
      </c>
      <c r="I1756">
        <f>IF(NOT(ISNA(VLOOKUP($A1756,Sheet2!AO:AT,3,FALSE))),VLOOKUP($A1756,Sheet2!AO:AT,3,FALSE),0)</f>
        <v>0</v>
      </c>
      <c r="J1756">
        <f>IF(NOT(ISNA(VLOOKUP($A1756,Sheet2!AU:AY,3,FALSE))),VLOOKUP($A1756,Sheet2!AU:AY,3,FALSE),0)</f>
        <v>0</v>
      </c>
      <c r="K1756">
        <f>IF(NOT(ISNA(VLOOKUP($A1756,Sheet2!BA:BE,3,FALSE))),VLOOKUP($A1756,Sheet2!BA:BE,3,FALSE),0)</f>
        <v>7</v>
      </c>
      <c r="L1756">
        <f>IF(NOT(ISNA(VLOOKUP($A1756,Sheet2!BG:BK,3,FALSE))),VLOOKUP($A1756,Sheet2!BG:BK,3,FALSE),0)</f>
        <v>0</v>
      </c>
      <c r="M1756">
        <f>IF(NOT(ISNA(VLOOKUP($A1756,Sheet2!BM:BQ,3,FALSE))),VLOOKUP($A1756,Sheet2!BM:BQ,3,FALSE),0)</f>
        <v>0</v>
      </c>
      <c r="N1756">
        <f>IF(NOT(ISNA(VLOOKUP($A1756,Sheet2!BS:BW,3,FALSE))),VLOOKUP($A1756,Sheet2!BS:BW,3,FALSE),0)</f>
        <v>19</v>
      </c>
      <c r="O1756">
        <f>IF(NOT(ISNA(VLOOKUP($A1756,Sheet2!BY:CC,3,FALSE))),VLOOKUP($A1756,Sheet2!BY:CC,3,FALSE),0)</f>
        <v>0</v>
      </c>
      <c r="P1756">
        <f>IF(NOT(ISNA(VLOOKUP($A1756,Sheet2!CE:CI,3,FALSE))),VLOOKUP($A1756,Sheet2!CE:CI,3,FALSE),0)</f>
        <v>0</v>
      </c>
    </row>
    <row r="1757" spans="1:16" x14ac:dyDescent="0.25">
      <c r="A1757" t="s">
        <v>2415</v>
      </c>
      <c r="B1757" t="s">
        <v>6067</v>
      </c>
      <c r="C1757">
        <f>IF(NOT(ISNA(VLOOKUP($A1757,Sheet2!A:F,3,FALSE))),VLOOKUP($A1757,Sheet2!A:F,3,FALSE),0)</f>
        <v>0</v>
      </c>
      <c r="D1757">
        <f>IF(NOT(ISNA(VLOOKUP($A1757,Sheet2!H:M,3,FALSE))),VLOOKUP($A1757,Sheet2!H:M,3,FALSE),0)</f>
        <v>0</v>
      </c>
      <c r="E1757">
        <f>IF(NOT(ISNA(VLOOKUP($A1757,Sheet2!O:T,3,FALSE))),VLOOKUP($A1757,Sheet2!O:T,3,FALSE),0)</f>
        <v>0</v>
      </c>
      <c r="F1757">
        <f>IF(NOT(ISNA(VLOOKUP($A1757,Sheet2!V:AA,3,FALSE))),VLOOKUP($A1757,Sheet2!V:AA,3,FALSE),0)</f>
        <v>0</v>
      </c>
      <c r="G1757">
        <f>IF(NOT(ISNA(VLOOKUP($A1757,Sheet2!AC:AG,3,FALSE))),VLOOKUP($A1757,Sheet2!AC:AG,3,FALSE),0)</f>
        <v>0</v>
      </c>
      <c r="H1757">
        <f>IF(NOT(ISNA(VLOOKUP($A1757,Sheet2!AI:AM,3,FALSE))),VLOOKUP($A1757,Sheet2!AI:AM,3,FALSE),0)</f>
        <v>0</v>
      </c>
      <c r="I1757">
        <f>IF(NOT(ISNA(VLOOKUP($A1757,Sheet2!AO:AT,3,FALSE))),VLOOKUP($A1757,Sheet2!AO:AT,3,FALSE),0)</f>
        <v>0</v>
      </c>
      <c r="J1757">
        <f>IF(NOT(ISNA(VLOOKUP($A1757,Sheet2!AU:AY,3,FALSE))),VLOOKUP($A1757,Sheet2!AU:AY,3,FALSE),0)</f>
        <v>0</v>
      </c>
      <c r="K1757">
        <f>IF(NOT(ISNA(VLOOKUP($A1757,Sheet2!BA:BE,3,FALSE))),VLOOKUP($A1757,Sheet2!BA:BE,3,FALSE),0)</f>
        <v>0</v>
      </c>
      <c r="L1757">
        <f>IF(NOT(ISNA(VLOOKUP($A1757,Sheet2!BG:BK,3,FALSE))),VLOOKUP($A1757,Sheet2!BG:BK,3,FALSE),0)</f>
        <v>0</v>
      </c>
      <c r="M1757">
        <f>IF(NOT(ISNA(VLOOKUP($A1757,Sheet2!BM:BQ,3,FALSE))),VLOOKUP($A1757,Sheet2!BM:BQ,3,FALSE),0)</f>
        <v>0</v>
      </c>
      <c r="N1757">
        <f>IF(NOT(ISNA(VLOOKUP($A1757,Sheet2!BS:BW,3,FALSE))),VLOOKUP($A1757,Sheet2!BS:BW,3,FALSE),0)</f>
        <v>0</v>
      </c>
      <c r="O1757">
        <f>IF(NOT(ISNA(VLOOKUP($A1757,Sheet2!BY:CC,3,FALSE))),VLOOKUP($A1757,Sheet2!BY:CC,3,FALSE),0)</f>
        <v>0</v>
      </c>
      <c r="P1757">
        <f>IF(NOT(ISNA(VLOOKUP($A1757,Sheet2!CE:CI,3,FALSE))),VLOOKUP($A1757,Sheet2!CE:CI,3,FALSE),0)</f>
        <v>1</v>
      </c>
    </row>
    <row r="1758" spans="1:16" x14ac:dyDescent="0.25">
      <c r="A1758" t="s">
        <v>2416</v>
      </c>
      <c r="B1758" t="s">
        <v>6068</v>
      </c>
      <c r="C1758">
        <f>IF(NOT(ISNA(VLOOKUP($A1758,Sheet2!A:F,3,FALSE))),VLOOKUP($A1758,Sheet2!A:F,3,FALSE),0)</f>
        <v>15</v>
      </c>
      <c r="D1758">
        <f>IF(NOT(ISNA(VLOOKUP($A1758,Sheet2!H:M,3,FALSE))),VLOOKUP($A1758,Sheet2!H:M,3,FALSE),0)</f>
        <v>16</v>
      </c>
      <c r="E1758">
        <f>IF(NOT(ISNA(VLOOKUP($A1758,Sheet2!O:T,3,FALSE))),VLOOKUP($A1758,Sheet2!O:T,3,FALSE),0)</f>
        <v>1</v>
      </c>
      <c r="F1758">
        <f>IF(NOT(ISNA(VLOOKUP($A1758,Sheet2!V:AA,3,FALSE))),VLOOKUP($A1758,Sheet2!V:AA,3,FALSE),0)</f>
        <v>34</v>
      </c>
      <c r="G1758">
        <f>IF(NOT(ISNA(VLOOKUP($A1758,Sheet2!AC:AG,3,FALSE))),VLOOKUP($A1758,Sheet2!AC:AG,3,FALSE),0)</f>
        <v>2209</v>
      </c>
      <c r="H1758">
        <f>IF(NOT(ISNA(VLOOKUP($A1758,Sheet2!AI:AM,3,FALSE))),VLOOKUP($A1758,Sheet2!AI:AM,3,FALSE),0)</f>
        <v>30</v>
      </c>
      <c r="I1758">
        <f>IF(NOT(ISNA(VLOOKUP($A1758,Sheet2!AO:AT,3,FALSE))),VLOOKUP($A1758,Sheet2!AO:AT,3,FALSE),0)</f>
        <v>0</v>
      </c>
      <c r="J1758">
        <f>IF(NOT(ISNA(VLOOKUP($A1758,Sheet2!AU:AY,3,FALSE))),VLOOKUP($A1758,Sheet2!AU:AY,3,FALSE),0)</f>
        <v>4</v>
      </c>
      <c r="K1758">
        <f>IF(NOT(ISNA(VLOOKUP($A1758,Sheet2!BA:BE,3,FALSE))),VLOOKUP($A1758,Sheet2!BA:BE,3,FALSE),0)</f>
        <v>0</v>
      </c>
      <c r="L1758">
        <f>IF(NOT(ISNA(VLOOKUP($A1758,Sheet2!BG:BK,3,FALSE))),VLOOKUP($A1758,Sheet2!BG:BK,3,FALSE),0)</f>
        <v>442</v>
      </c>
      <c r="M1758">
        <f>IF(NOT(ISNA(VLOOKUP($A1758,Sheet2!BM:BQ,3,FALSE))),VLOOKUP($A1758,Sheet2!BM:BQ,3,FALSE),0)</f>
        <v>4</v>
      </c>
      <c r="N1758">
        <f>IF(NOT(ISNA(VLOOKUP($A1758,Sheet2!BS:BW,3,FALSE))),VLOOKUP($A1758,Sheet2!BS:BW,3,FALSE),0)</f>
        <v>0</v>
      </c>
      <c r="O1758">
        <f>IF(NOT(ISNA(VLOOKUP($A1758,Sheet2!BY:CC,3,FALSE))),VLOOKUP($A1758,Sheet2!BY:CC,3,FALSE),0)</f>
        <v>0</v>
      </c>
      <c r="P1758">
        <f>IF(NOT(ISNA(VLOOKUP($A1758,Sheet2!CE:CI,3,FALSE))),VLOOKUP($A1758,Sheet2!CE:CI,3,FALSE),0)</f>
        <v>0</v>
      </c>
    </row>
    <row r="1759" spans="1:16" x14ac:dyDescent="0.25">
      <c r="A1759" t="s">
        <v>2418</v>
      </c>
      <c r="B1759" t="s">
        <v>6069</v>
      </c>
      <c r="C1759">
        <f>IF(NOT(ISNA(VLOOKUP($A1759,Sheet2!A:F,3,FALSE))),VLOOKUP($A1759,Sheet2!A:F,3,FALSE),0)</f>
        <v>3</v>
      </c>
      <c r="D1759">
        <f>IF(NOT(ISNA(VLOOKUP($A1759,Sheet2!H:M,3,FALSE))),VLOOKUP($A1759,Sheet2!H:M,3,FALSE),0)</f>
        <v>0</v>
      </c>
      <c r="E1759">
        <f>IF(NOT(ISNA(VLOOKUP($A1759,Sheet2!O:T,3,FALSE))),VLOOKUP($A1759,Sheet2!O:T,3,FALSE),0)</f>
        <v>0</v>
      </c>
      <c r="F1759">
        <f>IF(NOT(ISNA(VLOOKUP($A1759,Sheet2!V:AA,3,FALSE))),VLOOKUP($A1759,Sheet2!V:AA,3,FALSE),0)</f>
        <v>0</v>
      </c>
      <c r="G1759">
        <f>IF(NOT(ISNA(VLOOKUP($A1759,Sheet2!AC:AG,3,FALSE))),VLOOKUP($A1759,Sheet2!AC:AG,3,FALSE),0)</f>
        <v>0</v>
      </c>
      <c r="H1759">
        <f>IF(NOT(ISNA(VLOOKUP($A1759,Sheet2!AI:AM,3,FALSE))),VLOOKUP($A1759,Sheet2!AI:AM,3,FALSE),0)</f>
        <v>0</v>
      </c>
      <c r="I1759">
        <f>IF(NOT(ISNA(VLOOKUP($A1759,Sheet2!AO:AT,3,FALSE))),VLOOKUP($A1759,Sheet2!AO:AT,3,FALSE),0)</f>
        <v>0</v>
      </c>
      <c r="J1759">
        <f>IF(NOT(ISNA(VLOOKUP($A1759,Sheet2!AU:AY,3,FALSE))),VLOOKUP($A1759,Sheet2!AU:AY,3,FALSE),0)</f>
        <v>0</v>
      </c>
      <c r="K1759">
        <f>IF(NOT(ISNA(VLOOKUP($A1759,Sheet2!BA:BE,3,FALSE))),VLOOKUP($A1759,Sheet2!BA:BE,3,FALSE),0)</f>
        <v>0</v>
      </c>
      <c r="L1759">
        <f>IF(NOT(ISNA(VLOOKUP($A1759,Sheet2!BG:BK,3,FALSE))),VLOOKUP($A1759,Sheet2!BG:BK,3,FALSE),0)</f>
        <v>0</v>
      </c>
      <c r="M1759">
        <f>IF(NOT(ISNA(VLOOKUP($A1759,Sheet2!BM:BQ,3,FALSE))),VLOOKUP($A1759,Sheet2!BM:BQ,3,FALSE),0)</f>
        <v>0</v>
      </c>
      <c r="N1759">
        <f>IF(NOT(ISNA(VLOOKUP($A1759,Sheet2!BS:BW,3,FALSE))),VLOOKUP($A1759,Sheet2!BS:BW,3,FALSE),0)</f>
        <v>0</v>
      </c>
      <c r="O1759">
        <f>IF(NOT(ISNA(VLOOKUP($A1759,Sheet2!BY:CC,3,FALSE))),VLOOKUP($A1759,Sheet2!BY:CC,3,FALSE),0)</f>
        <v>0</v>
      </c>
      <c r="P1759">
        <f>IF(NOT(ISNA(VLOOKUP($A1759,Sheet2!CE:CI,3,FALSE))),VLOOKUP($A1759,Sheet2!CE:CI,3,FALSE),0)</f>
        <v>0</v>
      </c>
    </row>
    <row r="1760" spans="1:16" x14ac:dyDescent="0.25">
      <c r="A1760" t="s">
        <v>2419</v>
      </c>
      <c r="B1760" t="s">
        <v>6070</v>
      </c>
      <c r="C1760">
        <f>IF(NOT(ISNA(VLOOKUP($A1760,Sheet2!A:F,3,FALSE))),VLOOKUP($A1760,Sheet2!A:F,3,FALSE),0)</f>
        <v>0</v>
      </c>
      <c r="D1760">
        <f>IF(NOT(ISNA(VLOOKUP($A1760,Sheet2!H:M,3,FALSE))),VLOOKUP($A1760,Sheet2!H:M,3,FALSE),0)</f>
        <v>0</v>
      </c>
      <c r="E1760">
        <f>IF(NOT(ISNA(VLOOKUP($A1760,Sheet2!O:T,3,FALSE))),VLOOKUP($A1760,Sheet2!O:T,3,FALSE),0)</f>
        <v>0</v>
      </c>
      <c r="F1760">
        <f>IF(NOT(ISNA(VLOOKUP($A1760,Sheet2!V:AA,3,FALSE))),VLOOKUP($A1760,Sheet2!V:AA,3,FALSE),0)</f>
        <v>0</v>
      </c>
      <c r="G1760">
        <f>IF(NOT(ISNA(VLOOKUP($A1760,Sheet2!AC:AG,3,FALSE))),VLOOKUP($A1760,Sheet2!AC:AG,3,FALSE),0)</f>
        <v>0</v>
      </c>
      <c r="H1760">
        <f>IF(NOT(ISNA(VLOOKUP($A1760,Sheet2!AI:AM,3,FALSE))),VLOOKUP($A1760,Sheet2!AI:AM,3,FALSE),0)</f>
        <v>12</v>
      </c>
      <c r="I1760">
        <f>IF(NOT(ISNA(VLOOKUP($A1760,Sheet2!AO:AT,3,FALSE))),VLOOKUP($A1760,Sheet2!AO:AT,3,FALSE),0)</f>
        <v>0</v>
      </c>
      <c r="J1760">
        <f>IF(NOT(ISNA(VLOOKUP($A1760,Sheet2!AU:AY,3,FALSE))),VLOOKUP($A1760,Sheet2!AU:AY,3,FALSE),0)</f>
        <v>0</v>
      </c>
      <c r="K1760">
        <f>IF(NOT(ISNA(VLOOKUP($A1760,Sheet2!BA:BE,3,FALSE))),VLOOKUP($A1760,Sheet2!BA:BE,3,FALSE),0)</f>
        <v>0</v>
      </c>
      <c r="L1760">
        <f>IF(NOT(ISNA(VLOOKUP($A1760,Sheet2!BG:BK,3,FALSE))),VLOOKUP($A1760,Sheet2!BG:BK,3,FALSE),0)</f>
        <v>0</v>
      </c>
      <c r="M1760">
        <f>IF(NOT(ISNA(VLOOKUP($A1760,Sheet2!BM:BQ,3,FALSE))),VLOOKUP($A1760,Sheet2!BM:BQ,3,FALSE),0)</f>
        <v>0</v>
      </c>
      <c r="N1760">
        <f>IF(NOT(ISNA(VLOOKUP($A1760,Sheet2!BS:BW,3,FALSE))),VLOOKUP($A1760,Sheet2!BS:BW,3,FALSE),0)</f>
        <v>76</v>
      </c>
      <c r="O1760">
        <f>IF(NOT(ISNA(VLOOKUP($A1760,Sheet2!BY:CC,3,FALSE))),VLOOKUP($A1760,Sheet2!BY:CC,3,FALSE),0)</f>
        <v>0</v>
      </c>
      <c r="P1760">
        <f>IF(NOT(ISNA(VLOOKUP($A1760,Sheet2!CE:CI,3,FALSE))),VLOOKUP($A1760,Sheet2!CE:CI,3,FALSE),0)</f>
        <v>0</v>
      </c>
    </row>
    <row r="1761" spans="1:16" x14ac:dyDescent="0.25">
      <c r="A1761" t="s">
        <v>2420</v>
      </c>
      <c r="B1761" t="s">
        <v>6071</v>
      </c>
      <c r="C1761">
        <f>IF(NOT(ISNA(VLOOKUP($A1761,Sheet2!A:F,3,FALSE))),VLOOKUP($A1761,Sheet2!A:F,3,FALSE),0)</f>
        <v>0</v>
      </c>
      <c r="D1761">
        <f>IF(NOT(ISNA(VLOOKUP($A1761,Sheet2!H:M,3,FALSE))),VLOOKUP($A1761,Sheet2!H:M,3,FALSE),0)</f>
        <v>0</v>
      </c>
      <c r="E1761">
        <f>IF(NOT(ISNA(VLOOKUP($A1761,Sheet2!O:T,3,FALSE))),VLOOKUP($A1761,Sheet2!O:T,3,FALSE),0)</f>
        <v>0</v>
      </c>
      <c r="F1761">
        <f>IF(NOT(ISNA(VLOOKUP($A1761,Sheet2!V:AA,3,FALSE))),VLOOKUP($A1761,Sheet2!V:AA,3,FALSE),0)</f>
        <v>0</v>
      </c>
      <c r="G1761">
        <f>IF(NOT(ISNA(VLOOKUP($A1761,Sheet2!AC:AG,3,FALSE))),VLOOKUP($A1761,Sheet2!AC:AG,3,FALSE),0)</f>
        <v>0</v>
      </c>
      <c r="H1761">
        <f>IF(NOT(ISNA(VLOOKUP($A1761,Sheet2!AI:AM,3,FALSE))),VLOOKUP($A1761,Sheet2!AI:AM,3,FALSE),0)</f>
        <v>0</v>
      </c>
      <c r="I1761">
        <f>IF(NOT(ISNA(VLOOKUP($A1761,Sheet2!AO:AT,3,FALSE))),VLOOKUP($A1761,Sheet2!AO:AT,3,FALSE),0)</f>
        <v>0</v>
      </c>
      <c r="J1761">
        <f>IF(NOT(ISNA(VLOOKUP($A1761,Sheet2!AU:AY,3,FALSE))),VLOOKUP($A1761,Sheet2!AU:AY,3,FALSE),0)</f>
        <v>0</v>
      </c>
      <c r="K1761">
        <f>IF(NOT(ISNA(VLOOKUP($A1761,Sheet2!BA:BE,3,FALSE))),VLOOKUP($A1761,Sheet2!BA:BE,3,FALSE),0)</f>
        <v>0</v>
      </c>
      <c r="L1761">
        <f>IF(NOT(ISNA(VLOOKUP($A1761,Sheet2!BG:BK,3,FALSE))),VLOOKUP($A1761,Sheet2!BG:BK,3,FALSE),0)</f>
        <v>0</v>
      </c>
      <c r="M1761">
        <f>IF(NOT(ISNA(VLOOKUP($A1761,Sheet2!BM:BQ,3,FALSE))),VLOOKUP($A1761,Sheet2!BM:BQ,3,FALSE),0)</f>
        <v>0</v>
      </c>
      <c r="N1761">
        <f>IF(NOT(ISNA(VLOOKUP($A1761,Sheet2!BS:BW,3,FALSE))),VLOOKUP($A1761,Sheet2!BS:BW,3,FALSE),0)</f>
        <v>0</v>
      </c>
      <c r="O1761">
        <f>IF(NOT(ISNA(VLOOKUP($A1761,Sheet2!BY:CC,3,FALSE))),VLOOKUP($A1761,Sheet2!BY:CC,3,FALSE),0)</f>
        <v>0</v>
      </c>
      <c r="P1761">
        <f>IF(NOT(ISNA(VLOOKUP($A1761,Sheet2!CE:CI,3,FALSE))),VLOOKUP($A1761,Sheet2!CE:CI,3,FALSE),0)</f>
        <v>1</v>
      </c>
    </row>
    <row r="1762" spans="1:16" x14ac:dyDescent="0.25">
      <c r="A1762" t="s">
        <v>2422</v>
      </c>
      <c r="B1762" t="s">
        <v>6072</v>
      </c>
      <c r="C1762">
        <f>IF(NOT(ISNA(VLOOKUP($A1762,Sheet2!A:F,3,FALSE))),VLOOKUP($A1762,Sheet2!A:F,3,FALSE),0)</f>
        <v>0</v>
      </c>
      <c r="D1762">
        <f>IF(NOT(ISNA(VLOOKUP($A1762,Sheet2!H:M,3,FALSE))),VLOOKUP($A1762,Sheet2!H:M,3,FALSE),0)</f>
        <v>0</v>
      </c>
      <c r="E1762">
        <f>IF(NOT(ISNA(VLOOKUP($A1762,Sheet2!O:T,3,FALSE))),VLOOKUP($A1762,Sheet2!O:T,3,FALSE),0)</f>
        <v>1</v>
      </c>
      <c r="F1762">
        <f>IF(NOT(ISNA(VLOOKUP($A1762,Sheet2!V:AA,3,FALSE))),VLOOKUP($A1762,Sheet2!V:AA,3,FALSE),0)</f>
        <v>0</v>
      </c>
      <c r="G1762">
        <f>IF(NOT(ISNA(VLOOKUP($A1762,Sheet2!AC:AG,3,FALSE))),VLOOKUP($A1762,Sheet2!AC:AG,3,FALSE),0)</f>
        <v>0</v>
      </c>
      <c r="H1762">
        <f>IF(NOT(ISNA(VLOOKUP($A1762,Sheet2!AI:AM,3,FALSE))),VLOOKUP($A1762,Sheet2!AI:AM,3,FALSE),0)</f>
        <v>0</v>
      </c>
      <c r="I1762">
        <f>IF(NOT(ISNA(VLOOKUP($A1762,Sheet2!AO:AT,3,FALSE))),VLOOKUP($A1762,Sheet2!AO:AT,3,FALSE),0)</f>
        <v>0</v>
      </c>
      <c r="J1762">
        <f>IF(NOT(ISNA(VLOOKUP($A1762,Sheet2!AU:AY,3,FALSE))),VLOOKUP($A1762,Sheet2!AU:AY,3,FALSE),0)</f>
        <v>0</v>
      </c>
      <c r="K1762">
        <f>IF(NOT(ISNA(VLOOKUP($A1762,Sheet2!BA:BE,3,FALSE))),VLOOKUP($A1762,Sheet2!BA:BE,3,FALSE),0)</f>
        <v>0</v>
      </c>
      <c r="L1762">
        <f>IF(NOT(ISNA(VLOOKUP($A1762,Sheet2!BG:BK,3,FALSE))),VLOOKUP($A1762,Sheet2!BG:BK,3,FALSE),0)</f>
        <v>0</v>
      </c>
      <c r="M1762">
        <f>IF(NOT(ISNA(VLOOKUP($A1762,Sheet2!BM:BQ,3,FALSE))),VLOOKUP($A1762,Sheet2!BM:BQ,3,FALSE),0)</f>
        <v>0</v>
      </c>
      <c r="N1762">
        <f>IF(NOT(ISNA(VLOOKUP($A1762,Sheet2!BS:BW,3,FALSE))),VLOOKUP($A1762,Sheet2!BS:BW,3,FALSE),0)</f>
        <v>0</v>
      </c>
      <c r="O1762">
        <f>IF(NOT(ISNA(VLOOKUP($A1762,Sheet2!BY:CC,3,FALSE))),VLOOKUP($A1762,Sheet2!BY:CC,3,FALSE),0)</f>
        <v>2</v>
      </c>
      <c r="P1762">
        <f>IF(NOT(ISNA(VLOOKUP($A1762,Sheet2!CE:CI,3,FALSE))),VLOOKUP($A1762,Sheet2!CE:CI,3,FALSE),0)</f>
        <v>0</v>
      </c>
    </row>
    <row r="1763" spans="1:16" x14ac:dyDescent="0.25">
      <c r="A1763" t="s">
        <v>2423</v>
      </c>
      <c r="B1763" t="s">
        <v>6073</v>
      </c>
      <c r="C1763">
        <f>IF(NOT(ISNA(VLOOKUP($A1763,Sheet2!A:F,3,FALSE))),VLOOKUP($A1763,Sheet2!A:F,3,FALSE),0)</f>
        <v>0</v>
      </c>
      <c r="D1763">
        <f>IF(NOT(ISNA(VLOOKUP($A1763,Sheet2!H:M,3,FALSE))),VLOOKUP($A1763,Sheet2!H:M,3,FALSE),0)</f>
        <v>0</v>
      </c>
      <c r="E1763">
        <f>IF(NOT(ISNA(VLOOKUP($A1763,Sheet2!O:T,3,FALSE))),VLOOKUP($A1763,Sheet2!O:T,3,FALSE),0)</f>
        <v>1</v>
      </c>
      <c r="F1763">
        <f>IF(NOT(ISNA(VLOOKUP($A1763,Sheet2!V:AA,3,FALSE))),VLOOKUP($A1763,Sheet2!V:AA,3,FALSE),0)</f>
        <v>0</v>
      </c>
      <c r="G1763">
        <f>IF(NOT(ISNA(VLOOKUP($A1763,Sheet2!AC:AG,3,FALSE))),VLOOKUP($A1763,Sheet2!AC:AG,3,FALSE),0)</f>
        <v>0</v>
      </c>
      <c r="H1763">
        <f>IF(NOT(ISNA(VLOOKUP($A1763,Sheet2!AI:AM,3,FALSE))),VLOOKUP($A1763,Sheet2!AI:AM,3,FALSE),0)</f>
        <v>0</v>
      </c>
      <c r="I1763">
        <f>IF(NOT(ISNA(VLOOKUP($A1763,Sheet2!AO:AT,3,FALSE))),VLOOKUP($A1763,Sheet2!AO:AT,3,FALSE),0)</f>
        <v>0</v>
      </c>
      <c r="J1763">
        <f>IF(NOT(ISNA(VLOOKUP($A1763,Sheet2!AU:AY,3,FALSE))),VLOOKUP($A1763,Sheet2!AU:AY,3,FALSE),0)</f>
        <v>0</v>
      </c>
      <c r="K1763">
        <f>IF(NOT(ISNA(VLOOKUP($A1763,Sheet2!BA:BE,3,FALSE))),VLOOKUP($A1763,Sheet2!BA:BE,3,FALSE),0)</f>
        <v>0</v>
      </c>
      <c r="L1763">
        <f>IF(NOT(ISNA(VLOOKUP($A1763,Sheet2!BG:BK,3,FALSE))),VLOOKUP($A1763,Sheet2!BG:BK,3,FALSE),0)</f>
        <v>0</v>
      </c>
      <c r="M1763">
        <f>IF(NOT(ISNA(VLOOKUP($A1763,Sheet2!BM:BQ,3,FALSE))),VLOOKUP($A1763,Sheet2!BM:BQ,3,FALSE),0)</f>
        <v>0</v>
      </c>
      <c r="N1763">
        <f>IF(NOT(ISNA(VLOOKUP($A1763,Sheet2!BS:BW,3,FALSE))),VLOOKUP($A1763,Sheet2!BS:BW,3,FALSE),0)</f>
        <v>0</v>
      </c>
      <c r="O1763">
        <f>IF(NOT(ISNA(VLOOKUP($A1763,Sheet2!BY:CC,3,FALSE))),VLOOKUP($A1763,Sheet2!BY:CC,3,FALSE),0)</f>
        <v>2</v>
      </c>
      <c r="P1763">
        <f>IF(NOT(ISNA(VLOOKUP($A1763,Sheet2!CE:CI,3,FALSE))),VLOOKUP($A1763,Sheet2!CE:CI,3,FALSE),0)</f>
        <v>1</v>
      </c>
    </row>
    <row r="1764" spans="1:16" x14ac:dyDescent="0.25">
      <c r="A1764" t="s">
        <v>2424</v>
      </c>
      <c r="B1764" t="s">
        <v>6074</v>
      </c>
      <c r="C1764">
        <f>IF(NOT(ISNA(VLOOKUP($A1764,Sheet2!A:F,3,FALSE))),VLOOKUP($A1764,Sheet2!A:F,3,FALSE),0)</f>
        <v>0</v>
      </c>
      <c r="D1764">
        <f>IF(NOT(ISNA(VLOOKUP($A1764,Sheet2!H:M,3,FALSE))),VLOOKUP($A1764,Sheet2!H:M,3,FALSE),0)</f>
        <v>0</v>
      </c>
      <c r="E1764">
        <f>IF(NOT(ISNA(VLOOKUP($A1764,Sheet2!O:T,3,FALSE))),VLOOKUP($A1764,Sheet2!O:T,3,FALSE),0)</f>
        <v>0</v>
      </c>
      <c r="F1764">
        <f>IF(NOT(ISNA(VLOOKUP($A1764,Sheet2!V:AA,3,FALSE))),VLOOKUP($A1764,Sheet2!V:AA,3,FALSE),0)</f>
        <v>0</v>
      </c>
      <c r="G1764">
        <f>IF(NOT(ISNA(VLOOKUP($A1764,Sheet2!AC:AG,3,FALSE))),VLOOKUP($A1764,Sheet2!AC:AG,3,FALSE),0)</f>
        <v>0</v>
      </c>
      <c r="H1764">
        <f>IF(NOT(ISNA(VLOOKUP($A1764,Sheet2!AI:AM,3,FALSE))),VLOOKUP($A1764,Sheet2!AI:AM,3,FALSE),0)</f>
        <v>0</v>
      </c>
      <c r="I1764">
        <f>IF(NOT(ISNA(VLOOKUP($A1764,Sheet2!AO:AT,3,FALSE))),VLOOKUP($A1764,Sheet2!AO:AT,3,FALSE),0)</f>
        <v>0</v>
      </c>
      <c r="J1764">
        <f>IF(NOT(ISNA(VLOOKUP($A1764,Sheet2!AU:AY,3,FALSE))),VLOOKUP($A1764,Sheet2!AU:AY,3,FALSE),0)</f>
        <v>0</v>
      </c>
      <c r="K1764">
        <f>IF(NOT(ISNA(VLOOKUP($A1764,Sheet2!BA:BE,3,FALSE))),VLOOKUP($A1764,Sheet2!BA:BE,3,FALSE),0)</f>
        <v>0</v>
      </c>
      <c r="L1764">
        <f>IF(NOT(ISNA(VLOOKUP($A1764,Sheet2!BG:BK,3,FALSE))),VLOOKUP($A1764,Sheet2!BG:BK,3,FALSE),0)</f>
        <v>0</v>
      </c>
      <c r="M1764">
        <f>IF(NOT(ISNA(VLOOKUP($A1764,Sheet2!BM:BQ,3,FALSE))),VLOOKUP($A1764,Sheet2!BM:BQ,3,FALSE),0)</f>
        <v>0</v>
      </c>
      <c r="N1764">
        <f>IF(NOT(ISNA(VLOOKUP($A1764,Sheet2!BS:BW,3,FALSE))),VLOOKUP($A1764,Sheet2!BS:BW,3,FALSE),0)</f>
        <v>0</v>
      </c>
      <c r="O1764">
        <f>IF(NOT(ISNA(VLOOKUP($A1764,Sheet2!BY:CC,3,FALSE))),VLOOKUP($A1764,Sheet2!BY:CC,3,FALSE),0)</f>
        <v>0</v>
      </c>
      <c r="P1764">
        <f>IF(NOT(ISNA(VLOOKUP($A1764,Sheet2!CE:CI,3,FALSE))),VLOOKUP($A1764,Sheet2!CE:CI,3,FALSE),0)</f>
        <v>1</v>
      </c>
    </row>
    <row r="1765" spans="1:16" x14ac:dyDescent="0.25">
      <c r="A1765" t="s">
        <v>2425</v>
      </c>
      <c r="B1765" t="s">
        <v>6075</v>
      </c>
      <c r="C1765">
        <f>IF(NOT(ISNA(VLOOKUP($A1765,Sheet2!A:F,3,FALSE))),VLOOKUP($A1765,Sheet2!A:F,3,FALSE),0)</f>
        <v>0</v>
      </c>
      <c r="D1765">
        <f>IF(NOT(ISNA(VLOOKUP($A1765,Sheet2!H:M,3,FALSE))),VLOOKUP($A1765,Sheet2!H:M,3,FALSE),0)</f>
        <v>0</v>
      </c>
      <c r="E1765">
        <f>IF(NOT(ISNA(VLOOKUP($A1765,Sheet2!O:T,3,FALSE))),VLOOKUP($A1765,Sheet2!O:T,3,FALSE),0)</f>
        <v>0</v>
      </c>
      <c r="F1765">
        <f>IF(NOT(ISNA(VLOOKUP($A1765,Sheet2!V:AA,3,FALSE))),VLOOKUP($A1765,Sheet2!V:AA,3,FALSE),0)</f>
        <v>0</v>
      </c>
      <c r="G1765">
        <f>IF(NOT(ISNA(VLOOKUP($A1765,Sheet2!AC:AG,3,FALSE))),VLOOKUP($A1765,Sheet2!AC:AG,3,FALSE),0)</f>
        <v>0</v>
      </c>
      <c r="H1765">
        <f>IF(NOT(ISNA(VLOOKUP($A1765,Sheet2!AI:AM,3,FALSE))),VLOOKUP($A1765,Sheet2!AI:AM,3,FALSE),0)</f>
        <v>0</v>
      </c>
      <c r="I1765">
        <f>IF(NOT(ISNA(VLOOKUP($A1765,Sheet2!AO:AT,3,FALSE))),VLOOKUP($A1765,Sheet2!AO:AT,3,FALSE),0)</f>
        <v>0</v>
      </c>
      <c r="J1765">
        <f>IF(NOT(ISNA(VLOOKUP($A1765,Sheet2!AU:AY,3,FALSE))),VLOOKUP($A1765,Sheet2!AU:AY,3,FALSE),0)</f>
        <v>0</v>
      </c>
      <c r="K1765">
        <f>IF(NOT(ISNA(VLOOKUP($A1765,Sheet2!BA:BE,3,FALSE))),VLOOKUP($A1765,Sheet2!BA:BE,3,FALSE),0)</f>
        <v>0</v>
      </c>
      <c r="L1765">
        <f>IF(NOT(ISNA(VLOOKUP($A1765,Sheet2!BG:BK,3,FALSE))),VLOOKUP($A1765,Sheet2!BG:BK,3,FALSE),0)</f>
        <v>0</v>
      </c>
      <c r="M1765">
        <f>IF(NOT(ISNA(VLOOKUP($A1765,Sheet2!BM:BQ,3,FALSE))),VLOOKUP($A1765,Sheet2!BM:BQ,3,FALSE),0)</f>
        <v>0</v>
      </c>
      <c r="N1765">
        <f>IF(NOT(ISNA(VLOOKUP($A1765,Sheet2!BS:BW,3,FALSE))),VLOOKUP($A1765,Sheet2!BS:BW,3,FALSE),0)</f>
        <v>0</v>
      </c>
      <c r="O1765">
        <f>IF(NOT(ISNA(VLOOKUP($A1765,Sheet2!BY:CC,3,FALSE))),VLOOKUP($A1765,Sheet2!BY:CC,3,FALSE),0)</f>
        <v>0</v>
      </c>
      <c r="P1765">
        <f>IF(NOT(ISNA(VLOOKUP($A1765,Sheet2!CE:CI,3,FALSE))),VLOOKUP($A1765,Sheet2!CE:CI,3,FALSE),0)</f>
        <v>0</v>
      </c>
    </row>
    <row r="1766" spans="1:16" x14ac:dyDescent="0.25">
      <c r="A1766" t="s">
        <v>2426</v>
      </c>
      <c r="B1766" t="s">
        <v>6076</v>
      </c>
      <c r="C1766">
        <f>IF(NOT(ISNA(VLOOKUP($A1766,Sheet2!A:F,3,FALSE))),VLOOKUP($A1766,Sheet2!A:F,3,FALSE),0)</f>
        <v>0</v>
      </c>
      <c r="D1766">
        <f>IF(NOT(ISNA(VLOOKUP($A1766,Sheet2!H:M,3,FALSE))),VLOOKUP($A1766,Sheet2!H:M,3,FALSE),0)</f>
        <v>0</v>
      </c>
      <c r="E1766">
        <f>IF(NOT(ISNA(VLOOKUP($A1766,Sheet2!O:T,3,FALSE))),VLOOKUP($A1766,Sheet2!O:T,3,FALSE),0)</f>
        <v>0</v>
      </c>
      <c r="F1766">
        <f>IF(NOT(ISNA(VLOOKUP($A1766,Sheet2!V:AA,3,FALSE))),VLOOKUP($A1766,Sheet2!V:AA,3,FALSE),0)</f>
        <v>0</v>
      </c>
      <c r="G1766">
        <f>IF(NOT(ISNA(VLOOKUP($A1766,Sheet2!AC:AG,3,FALSE))),VLOOKUP($A1766,Sheet2!AC:AG,3,FALSE),0)</f>
        <v>0</v>
      </c>
      <c r="H1766">
        <f>IF(NOT(ISNA(VLOOKUP($A1766,Sheet2!AI:AM,3,FALSE))),VLOOKUP($A1766,Sheet2!AI:AM,3,FALSE),0)</f>
        <v>0</v>
      </c>
      <c r="I1766">
        <f>IF(NOT(ISNA(VLOOKUP($A1766,Sheet2!AO:AT,3,FALSE))),VLOOKUP($A1766,Sheet2!AO:AT,3,FALSE),0)</f>
        <v>0</v>
      </c>
      <c r="J1766">
        <f>IF(NOT(ISNA(VLOOKUP($A1766,Sheet2!AU:AY,3,FALSE))),VLOOKUP($A1766,Sheet2!AU:AY,3,FALSE),0)</f>
        <v>0</v>
      </c>
      <c r="K1766">
        <f>IF(NOT(ISNA(VLOOKUP($A1766,Sheet2!BA:BE,3,FALSE))),VLOOKUP($A1766,Sheet2!BA:BE,3,FALSE),0)</f>
        <v>0</v>
      </c>
      <c r="L1766">
        <f>IF(NOT(ISNA(VLOOKUP($A1766,Sheet2!BG:BK,3,FALSE))),VLOOKUP($A1766,Sheet2!BG:BK,3,FALSE),0)</f>
        <v>0</v>
      </c>
      <c r="M1766">
        <f>IF(NOT(ISNA(VLOOKUP($A1766,Sheet2!BM:BQ,3,FALSE))),VLOOKUP($A1766,Sheet2!BM:BQ,3,FALSE),0)</f>
        <v>0</v>
      </c>
      <c r="N1766">
        <f>IF(NOT(ISNA(VLOOKUP($A1766,Sheet2!BS:BW,3,FALSE))),VLOOKUP($A1766,Sheet2!BS:BW,3,FALSE),0)</f>
        <v>0</v>
      </c>
      <c r="O1766">
        <f>IF(NOT(ISNA(VLOOKUP($A1766,Sheet2!BY:CC,3,FALSE))),VLOOKUP($A1766,Sheet2!BY:CC,3,FALSE),0)</f>
        <v>0</v>
      </c>
      <c r="P1766">
        <f>IF(NOT(ISNA(VLOOKUP($A1766,Sheet2!CE:CI,3,FALSE))),VLOOKUP($A1766,Sheet2!CE:CI,3,FALSE),0)</f>
        <v>1</v>
      </c>
    </row>
    <row r="1767" spans="1:16" x14ac:dyDescent="0.25">
      <c r="A1767" t="s">
        <v>2427</v>
      </c>
      <c r="B1767" t="s">
        <v>6077</v>
      </c>
      <c r="C1767">
        <f>IF(NOT(ISNA(VLOOKUP($A1767,Sheet2!A:F,3,FALSE))),VLOOKUP($A1767,Sheet2!A:F,3,FALSE),0)</f>
        <v>0</v>
      </c>
      <c r="D1767">
        <f>IF(NOT(ISNA(VLOOKUP($A1767,Sheet2!H:M,3,FALSE))),VLOOKUP($A1767,Sheet2!H:M,3,FALSE),0)</f>
        <v>0</v>
      </c>
      <c r="E1767">
        <f>IF(NOT(ISNA(VLOOKUP($A1767,Sheet2!O:T,3,FALSE))),VLOOKUP($A1767,Sheet2!O:T,3,FALSE),0)</f>
        <v>0</v>
      </c>
      <c r="F1767">
        <f>IF(NOT(ISNA(VLOOKUP($A1767,Sheet2!V:AA,3,FALSE))),VLOOKUP($A1767,Sheet2!V:AA,3,FALSE),0)</f>
        <v>0</v>
      </c>
      <c r="G1767">
        <f>IF(NOT(ISNA(VLOOKUP($A1767,Sheet2!AC:AG,3,FALSE))),VLOOKUP($A1767,Sheet2!AC:AG,3,FALSE),0)</f>
        <v>0</v>
      </c>
      <c r="H1767">
        <f>IF(NOT(ISNA(VLOOKUP($A1767,Sheet2!AI:AM,3,FALSE))),VLOOKUP($A1767,Sheet2!AI:AM,3,FALSE),0)</f>
        <v>0</v>
      </c>
      <c r="I1767">
        <f>IF(NOT(ISNA(VLOOKUP($A1767,Sheet2!AO:AT,3,FALSE))),VLOOKUP($A1767,Sheet2!AO:AT,3,FALSE),0)</f>
        <v>0</v>
      </c>
      <c r="J1767">
        <f>IF(NOT(ISNA(VLOOKUP($A1767,Sheet2!AU:AY,3,FALSE))),VLOOKUP($A1767,Sheet2!AU:AY,3,FALSE),0)</f>
        <v>0</v>
      </c>
      <c r="K1767">
        <f>IF(NOT(ISNA(VLOOKUP($A1767,Sheet2!BA:BE,3,FALSE))),VLOOKUP($A1767,Sheet2!BA:BE,3,FALSE),0)</f>
        <v>0</v>
      </c>
      <c r="L1767">
        <f>IF(NOT(ISNA(VLOOKUP($A1767,Sheet2!BG:BK,3,FALSE))),VLOOKUP($A1767,Sheet2!BG:BK,3,FALSE),0)</f>
        <v>0</v>
      </c>
      <c r="M1767">
        <f>IF(NOT(ISNA(VLOOKUP($A1767,Sheet2!BM:BQ,3,FALSE))),VLOOKUP($A1767,Sheet2!BM:BQ,3,FALSE),0)</f>
        <v>0</v>
      </c>
      <c r="N1767">
        <f>IF(NOT(ISNA(VLOOKUP($A1767,Sheet2!BS:BW,3,FALSE))),VLOOKUP($A1767,Sheet2!BS:BW,3,FALSE),0)</f>
        <v>0</v>
      </c>
      <c r="O1767">
        <f>IF(NOT(ISNA(VLOOKUP($A1767,Sheet2!BY:CC,3,FALSE))),VLOOKUP($A1767,Sheet2!BY:CC,3,FALSE),0)</f>
        <v>0</v>
      </c>
      <c r="P1767">
        <f>IF(NOT(ISNA(VLOOKUP($A1767,Sheet2!CE:CI,3,FALSE))),VLOOKUP($A1767,Sheet2!CE:CI,3,FALSE),0)</f>
        <v>0</v>
      </c>
    </row>
    <row r="1768" spans="1:16" x14ac:dyDescent="0.25">
      <c r="A1768" t="s">
        <v>2428</v>
      </c>
      <c r="B1768" t="s">
        <v>6078</v>
      </c>
      <c r="C1768">
        <f>IF(NOT(ISNA(VLOOKUP($A1768,Sheet2!A:F,3,FALSE))),VLOOKUP($A1768,Sheet2!A:F,3,FALSE),0)</f>
        <v>0</v>
      </c>
      <c r="D1768">
        <f>IF(NOT(ISNA(VLOOKUP($A1768,Sheet2!H:M,3,FALSE))),VLOOKUP($A1768,Sheet2!H:M,3,FALSE),0)</f>
        <v>0</v>
      </c>
      <c r="E1768">
        <f>IF(NOT(ISNA(VLOOKUP($A1768,Sheet2!O:T,3,FALSE))),VLOOKUP($A1768,Sheet2!O:T,3,FALSE),0)</f>
        <v>1</v>
      </c>
      <c r="F1768">
        <f>IF(NOT(ISNA(VLOOKUP($A1768,Sheet2!V:AA,3,FALSE))),VLOOKUP($A1768,Sheet2!V:AA,3,FALSE),0)</f>
        <v>0</v>
      </c>
      <c r="G1768">
        <f>IF(NOT(ISNA(VLOOKUP($A1768,Sheet2!AC:AG,3,FALSE))),VLOOKUP($A1768,Sheet2!AC:AG,3,FALSE),0)</f>
        <v>0</v>
      </c>
      <c r="H1768">
        <f>IF(NOT(ISNA(VLOOKUP($A1768,Sheet2!AI:AM,3,FALSE))),VLOOKUP($A1768,Sheet2!AI:AM,3,FALSE),0)</f>
        <v>0</v>
      </c>
      <c r="I1768">
        <f>IF(NOT(ISNA(VLOOKUP($A1768,Sheet2!AO:AT,3,FALSE))),VLOOKUP($A1768,Sheet2!AO:AT,3,FALSE),0)</f>
        <v>0</v>
      </c>
      <c r="J1768">
        <f>IF(NOT(ISNA(VLOOKUP($A1768,Sheet2!AU:AY,3,FALSE))),VLOOKUP($A1768,Sheet2!AU:AY,3,FALSE),0)</f>
        <v>0</v>
      </c>
      <c r="K1768">
        <f>IF(NOT(ISNA(VLOOKUP($A1768,Sheet2!BA:BE,3,FALSE))),VLOOKUP($A1768,Sheet2!BA:BE,3,FALSE),0)</f>
        <v>0</v>
      </c>
      <c r="L1768">
        <f>IF(NOT(ISNA(VLOOKUP($A1768,Sheet2!BG:BK,3,FALSE))),VLOOKUP($A1768,Sheet2!BG:BK,3,FALSE),0)</f>
        <v>0</v>
      </c>
      <c r="M1768">
        <f>IF(NOT(ISNA(VLOOKUP($A1768,Sheet2!BM:BQ,3,FALSE))),VLOOKUP($A1768,Sheet2!BM:BQ,3,FALSE),0)</f>
        <v>0</v>
      </c>
      <c r="N1768">
        <f>IF(NOT(ISNA(VLOOKUP($A1768,Sheet2!BS:BW,3,FALSE))),VLOOKUP($A1768,Sheet2!BS:BW,3,FALSE),0)</f>
        <v>0</v>
      </c>
      <c r="O1768">
        <f>IF(NOT(ISNA(VLOOKUP($A1768,Sheet2!BY:CC,3,FALSE))),VLOOKUP($A1768,Sheet2!BY:CC,3,FALSE),0)</f>
        <v>2</v>
      </c>
      <c r="P1768">
        <f>IF(NOT(ISNA(VLOOKUP($A1768,Sheet2!CE:CI,3,FALSE))),VLOOKUP($A1768,Sheet2!CE:CI,3,FALSE),0)</f>
        <v>0</v>
      </c>
    </row>
    <row r="1769" spans="1:16" x14ac:dyDescent="0.25">
      <c r="A1769" t="s">
        <v>2429</v>
      </c>
      <c r="B1769" t="s">
        <v>6079</v>
      </c>
      <c r="C1769">
        <f>IF(NOT(ISNA(VLOOKUP($A1769,Sheet2!A:F,3,FALSE))),VLOOKUP($A1769,Sheet2!A:F,3,FALSE),0)</f>
        <v>0</v>
      </c>
      <c r="D1769">
        <f>IF(NOT(ISNA(VLOOKUP($A1769,Sheet2!H:M,3,FALSE))),VLOOKUP($A1769,Sheet2!H:M,3,FALSE),0)</f>
        <v>4</v>
      </c>
      <c r="E1769">
        <f>IF(NOT(ISNA(VLOOKUP($A1769,Sheet2!O:T,3,FALSE))),VLOOKUP($A1769,Sheet2!O:T,3,FALSE),0)</f>
        <v>0</v>
      </c>
      <c r="F1769">
        <f>IF(NOT(ISNA(VLOOKUP($A1769,Sheet2!V:AA,3,FALSE))),VLOOKUP($A1769,Sheet2!V:AA,3,FALSE),0)</f>
        <v>0</v>
      </c>
      <c r="G1769">
        <f>IF(NOT(ISNA(VLOOKUP($A1769,Sheet2!AC:AG,3,FALSE))),VLOOKUP($A1769,Sheet2!AC:AG,3,FALSE),0)</f>
        <v>33</v>
      </c>
      <c r="H1769">
        <f>IF(NOT(ISNA(VLOOKUP($A1769,Sheet2!AI:AM,3,FALSE))),VLOOKUP($A1769,Sheet2!AI:AM,3,FALSE),0)</f>
        <v>4</v>
      </c>
      <c r="I1769">
        <f>IF(NOT(ISNA(VLOOKUP($A1769,Sheet2!AO:AT,3,FALSE))),VLOOKUP($A1769,Sheet2!AO:AT,3,FALSE),0)</f>
        <v>0</v>
      </c>
      <c r="J1769">
        <f>IF(NOT(ISNA(VLOOKUP($A1769,Sheet2!AU:AY,3,FALSE))),VLOOKUP($A1769,Sheet2!AU:AY,3,FALSE),0)</f>
        <v>2</v>
      </c>
      <c r="K1769">
        <f>IF(NOT(ISNA(VLOOKUP($A1769,Sheet2!BA:BE,3,FALSE))),VLOOKUP($A1769,Sheet2!BA:BE,3,FALSE),0)</f>
        <v>0</v>
      </c>
      <c r="L1769">
        <f>IF(NOT(ISNA(VLOOKUP($A1769,Sheet2!BG:BK,3,FALSE))),VLOOKUP($A1769,Sheet2!BG:BK,3,FALSE),0)</f>
        <v>0</v>
      </c>
      <c r="M1769">
        <f>IF(NOT(ISNA(VLOOKUP($A1769,Sheet2!BM:BQ,3,FALSE))),VLOOKUP($A1769,Sheet2!BM:BQ,3,FALSE),0)</f>
        <v>0</v>
      </c>
      <c r="N1769">
        <f>IF(NOT(ISNA(VLOOKUP($A1769,Sheet2!BS:BW,3,FALSE))),VLOOKUP($A1769,Sheet2!BS:BW,3,FALSE),0)</f>
        <v>43</v>
      </c>
      <c r="O1769">
        <f>IF(NOT(ISNA(VLOOKUP($A1769,Sheet2!BY:CC,3,FALSE))),VLOOKUP($A1769,Sheet2!BY:CC,3,FALSE),0)</f>
        <v>0</v>
      </c>
      <c r="P1769">
        <f>IF(NOT(ISNA(VLOOKUP($A1769,Sheet2!CE:CI,3,FALSE))),VLOOKUP($A1769,Sheet2!CE:CI,3,FALSE),0)</f>
        <v>1</v>
      </c>
    </row>
    <row r="1770" spans="1:16" x14ac:dyDescent="0.25">
      <c r="A1770" t="s">
        <v>2431</v>
      </c>
      <c r="B1770" t="s">
        <v>6080</v>
      </c>
      <c r="C1770">
        <f>IF(NOT(ISNA(VLOOKUP($A1770,Sheet2!A:F,3,FALSE))),VLOOKUP($A1770,Sheet2!A:F,3,FALSE),0)</f>
        <v>0</v>
      </c>
      <c r="D1770">
        <f>IF(NOT(ISNA(VLOOKUP($A1770,Sheet2!H:M,3,FALSE))),VLOOKUP($A1770,Sheet2!H:M,3,FALSE),0)</f>
        <v>0</v>
      </c>
      <c r="E1770">
        <f>IF(NOT(ISNA(VLOOKUP($A1770,Sheet2!O:T,3,FALSE))),VLOOKUP($A1770,Sheet2!O:T,3,FALSE),0)</f>
        <v>0</v>
      </c>
      <c r="F1770">
        <f>IF(NOT(ISNA(VLOOKUP($A1770,Sheet2!V:AA,3,FALSE))),VLOOKUP($A1770,Sheet2!V:AA,3,FALSE),0)</f>
        <v>0</v>
      </c>
      <c r="G1770">
        <f>IF(NOT(ISNA(VLOOKUP($A1770,Sheet2!AC:AG,3,FALSE))),VLOOKUP($A1770,Sheet2!AC:AG,3,FALSE),0)</f>
        <v>0</v>
      </c>
      <c r="H1770">
        <f>IF(NOT(ISNA(VLOOKUP($A1770,Sheet2!AI:AM,3,FALSE))),VLOOKUP($A1770,Sheet2!AI:AM,3,FALSE),0)</f>
        <v>0</v>
      </c>
      <c r="I1770">
        <f>IF(NOT(ISNA(VLOOKUP($A1770,Sheet2!AO:AT,3,FALSE))),VLOOKUP($A1770,Sheet2!AO:AT,3,FALSE),0)</f>
        <v>0</v>
      </c>
      <c r="J1770">
        <f>IF(NOT(ISNA(VLOOKUP($A1770,Sheet2!AU:AY,3,FALSE))),VLOOKUP($A1770,Sheet2!AU:AY,3,FALSE),0)</f>
        <v>0</v>
      </c>
      <c r="K1770">
        <f>IF(NOT(ISNA(VLOOKUP($A1770,Sheet2!BA:BE,3,FALSE))),VLOOKUP($A1770,Sheet2!BA:BE,3,FALSE),0)</f>
        <v>0</v>
      </c>
      <c r="L1770">
        <f>IF(NOT(ISNA(VLOOKUP($A1770,Sheet2!BG:BK,3,FALSE))),VLOOKUP($A1770,Sheet2!BG:BK,3,FALSE),0)</f>
        <v>0</v>
      </c>
      <c r="M1770">
        <f>IF(NOT(ISNA(VLOOKUP($A1770,Sheet2!BM:BQ,3,FALSE))),VLOOKUP($A1770,Sheet2!BM:BQ,3,FALSE),0)</f>
        <v>0</v>
      </c>
      <c r="N1770">
        <f>IF(NOT(ISNA(VLOOKUP($A1770,Sheet2!BS:BW,3,FALSE))),VLOOKUP($A1770,Sheet2!BS:BW,3,FALSE),0)</f>
        <v>0</v>
      </c>
      <c r="O1770">
        <f>IF(NOT(ISNA(VLOOKUP($A1770,Sheet2!BY:CC,3,FALSE))),VLOOKUP($A1770,Sheet2!BY:CC,3,FALSE),0)</f>
        <v>0</v>
      </c>
      <c r="P1770">
        <f>IF(NOT(ISNA(VLOOKUP($A1770,Sheet2!CE:CI,3,FALSE))),VLOOKUP($A1770,Sheet2!CE:CI,3,FALSE),0)</f>
        <v>1</v>
      </c>
    </row>
    <row r="1771" spans="1:16" x14ac:dyDescent="0.25">
      <c r="A1771" t="s">
        <v>2433</v>
      </c>
      <c r="B1771" t="s">
        <v>6081</v>
      </c>
      <c r="C1771">
        <f>IF(NOT(ISNA(VLOOKUP($A1771,Sheet2!A:F,3,FALSE))),VLOOKUP($A1771,Sheet2!A:F,3,FALSE),0)</f>
        <v>0</v>
      </c>
      <c r="D1771">
        <f>IF(NOT(ISNA(VLOOKUP($A1771,Sheet2!H:M,3,FALSE))),VLOOKUP($A1771,Sheet2!H:M,3,FALSE),0)</f>
        <v>0</v>
      </c>
      <c r="E1771">
        <f>IF(NOT(ISNA(VLOOKUP($A1771,Sheet2!O:T,3,FALSE))),VLOOKUP($A1771,Sheet2!O:T,3,FALSE),0)</f>
        <v>2</v>
      </c>
      <c r="F1771">
        <f>IF(NOT(ISNA(VLOOKUP($A1771,Sheet2!V:AA,3,FALSE))),VLOOKUP($A1771,Sheet2!V:AA,3,FALSE),0)</f>
        <v>0</v>
      </c>
      <c r="G1771">
        <f>IF(NOT(ISNA(VLOOKUP($A1771,Sheet2!AC:AG,3,FALSE))),VLOOKUP($A1771,Sheet2!AC:AG,3,FALSE),0)</f>
        <v>0</v>
      </c>
      <c r="H1771">
        <f>IF(NOT(ISNA(VLOOKUP($A1771,Sheet2!AI:AM,3,FALSE))),VLOOKUP($A1771,Sheet2!AI:AM,3,FALSE),0)</f>
        <v>32</v>
      </c>
      <c r="I1771">
        <f>IF(NOT(ISNA(VLOOKUP($A1771,Sheet2!AO:AT,3,FALSE))),VLOOKUP($A1771,Sheet2!AO:AT,3,FALSE),0)</f>
        <v>0</v>
      </c>
      <c r="J1771">
        <f>IF(NOT(ISNA(VLOOKUP($A1771,Sheet2!AU:AY,3,FALSE))),VLOOKUP($A1771,Sheet2!AU:AY,3,FALSE),0)</f>
        <v>2</v>
      </c>
      <c r="K1771">
        <f>IF(NOT(ISNA(VLOOKUP($A1771,Sheet2!BA:BE,3,FALSE))),VLOOKUP($A1771,Sheet2!BA:BE,3,FALSE),0)</f>
        <v>0</v>
      </c>
      <c r="L1771">
        <f>IF(NOT(ISNA(VLOOKUP($A1771,Sheet2!BG:BK,3,FALSE))),VLOOKUP($A1771,Sheet2!BG:BK,3,FALSE),0)</f>
        <v>0</v>
      </c>
      <c r="M1771">
        <f>IF(NOT(ISNA(VLOOKUP($A1771,Sheet2!BM:BQ,3,FALSE))),VLOOKUP($A1771,Sheet2!BM:BQ,3,FALSE),0)</f>
        <v>0</v>
      </c>
      <c r="N1771">
        <f>IF(NOT(ISNA(VLOOKUP($A1771,Sheet2!BS:BW,3,FALSE))),VLOOKUP($A1771,Sheet2!BS:BW,3,FALSE),0)</f>
        <v>0</v>
      </c>
      <c r="O1771">
        <f>IF(NOT(ISNA(VLOOKUP($A1771,Sheet2!BY:CC,3,FALSE))),VLOOKUP($A1771,Sheet2!BY:CC,3,FALSE),0)</f>
        <v>2</v>
      </c>
      <c r="P1771">
        <f>IF(NOT(ISNA(VLOOKUP($A1771,Sheet2!CE:CI,3,FALSE))),VLOOKUP($A1771,Sheet2!CE:CI,3,FALSE),0)</f>
        <v>1</v>
      </c>
    </row>
    <row r="1772" spans="1:16" x14ac:dyDescent="0.25">
      <c r="A1772" t="s">
        <v>2434</v>
      </c>
      <c r="B1772" t="s">
        <v>6082</v>
      </c>
      <c r="C1772">
        <f>IF(NOT(ISNA(VLOOKUP($A1772,Sheet2!A:F,3,FALSE))),VLOOKUP($A1772,Sheet2!A:F,3,FALSE),0)</f>
        <v>3</v>
      </c>
      <c r="D1772">
        <f>IF(NOT(ISNA(VLOOKUP($A1772,Sheet2!H:M,3,FALSE))),VLOOKUP($A1772,Sheet2!H:M,3,FALSE),0)</f>
        <v>4</v>
      </c>
      <c r="E1772">
        <f>IF(NOT(ISNA(VLOOKUP($A1772,Sheet2!O:T,3,FALSE))),VLOOKUP($A1772,Sheet2!O:T,3,FALSE),0)</f>
        <v>1</v>
      </c>
      <c r="F1772">
        <f>IF(NOT(ISNA(VLOOKUP($A1772,Sheet2!V:AA,3,FALSE))),VLOOKUP($A1772,Sheet2!V:AA,3,FALSE),0)</f>
        <v>0</v>
      </c>
      <c r="G1772">
        <f>IF(NOT(ISNA(VLOOKUP($A1772,Sheet2!AC:AG,3,FALSE))),VLOOKUP($A1772,Sheet2!AC:AG,3,FALSE),0)</f>
        <v>0</v>
      </c>
      <c r="H1772">
        <f>IF(NOT(ISNA(VLOOKUP($A1772,Sheet2!AI:AM,3,FALSE))),VLOOKUP($A1772,Sheet2!AI:AM,3,FALSE),0)</f>
        <v>0</v>
      </c>
      <c r="I1772">
        <f>IF(NOT(ISNA(VLOOKUP($A1772,Sheet2!AO:AT,3,FALSE))),VLOOKUP($A1772,Sheet2!AO:AT,3,FALSE),0)</f>
        <v>0</v>
      </c>
      <c r="J1772">
        <f>IF(NOT(ISNA(VLOOKUP($A1772,Sheet2!AU:AY,3,FALSE))),VLOOKUP($A1772,Sheet2!AU:AY,3,FALSE),0)</f>
        <v>0</v>
      </c>
      <c r="K1772">
        <f>IF(NOT(ISNA(VLOOKUP($A1772,Sheet2!BA:BE,3,FALSE))),VLOOKUP($A1772,Sheet2!BA:BE,3,FALSE),0)</f>
        <v>0</v>
      </c>
      <c r="L1772">
        <f>IF(NOT(ISNA(VLOOKUP($A1772,Sheet2!BG:BK,3,FALSE))),VLOOKUP($A1772,Sheet2!BG:BK,3,FALSE),0)</f>
        <v>0</v>
      </c>
      <c r="M1772">
        <f>IF(NOT(ISNA(VLOOKUP($A1772,Sheet2!BM:BQ,3,FALSE))),VLOOKUP($A1772,Sheet2!BM:BQ,3,FALSE),0)</f>
        <v>0</v>
      </c>
      <c r="N1772">
        <f>IF(NOT(ISNA(VLOOKUP($A1772,Sheet2!BS:BW,3,FALSE))),VLOOKUP($A1772,Sheet2!BS:BW,3,FALSE),0)</f>
        <v>0</v>
      </c>
      <c r="O1772">
        <f>IF(NOT(ISNA(VLOOKUP($A1772,Sheet2!BY:CC,3,FALSE))),VLOOKUP($A1772,Sheet2!BY:CC,3,FALSE),0)</f>
        <v>0</v>
      </c>
      <c r="P1772">
        <f>IF(NOT(ISNA(VLOOKUP($A1772,Sheet2!CE:CI,3,FALSE))),VLOOKUP($A1772,Sheet2!CE:CI,3,FALSE),0)</f>
        <v>0</v>
      </c>
    </row>
    <row r="1773" spans="1:16" x14ac:dyDescent="0.25">
      <c r="A1773" t="s">
        <v>2436</v>
      </c>
      <c r="B1773" t="s">
        <v>6083</v>
      </c>
      <c r="C1773">
        <f>IF(NOT(ISNA(VLOOKUP($A1773,Sheet2!A:F,3,FALSE))),VLOOKUP($A1773,Sheet2!A:F,3,FALSE),0)</f>
        <v>15</v>
      </c>
      <c r="D1773">
        <f>IF(NOT(ISNA(VLOOKUP($A1773,Sheet2!H:M,3,FALSE))),VLOOKUP($A1773,Sheet2!H:M,3,FALSE),0)</f>
        <v>16</v>
      </c>
      <c r="E1773">
        <f>IF(NOT(ISNA(VLOOKUP($A1773,Sheet2!O:T,3,FALSE))),VLOOKUP($A1773,Sheet2!O:T,3,FALSE),0)</f>
        <v>1</v>
      </c>
      <c r="F1773">
        <f>IF(NOT(ISNA(VLOOKUP($A1773,Sheet2!V:AA,3,FALSE))),VLOOKUP($A1773,Sheet2!V:AA,3,FALSE),0)</f>
        <v>36</v>
      </c>
      <c r="G1773">
        <f>IF(NOT(ISNA(VLOOKUP($A1773,Sheet2!AC:AG,3,FALSE))),VLOOKUP($A1773,Sheet2!AC:AG,3,FALSE),0)</f>
        <v>2049</v>
      </c>
      <c r="H1773">
        <f>IF(NOT(ISNA(VLOOKUP($A1773,Sheet2!AI:AM,3,FALSE))),VLOOKUP($A1773,Sheet2!AI:AM,3,FALSE),0)</f>
        <v>30</v>
      </c>
      <c r="I1773">
        <f>IF(NOT(ISNA(VLOOKUP($A1773,Sheet2!AO:AT,3,FALSE))),VLOOKUP($A1773,Sheet2!AO:AT,3,FALSE),0)</f>
        <v>0</v>
      </c>
      <c r="J1773">
        <f>IF(NOT(ISNA(VLOOKUP($A1773,Sheet2!AU:AY,3,FALSE))),VLOOKUP($A1773,Sheet2!AU:AY,3,FALSE),0)</f>
        <v>4</v>
      </c>
      <c r="K1773">
        <f>IF(NOT(ISNA(VLOOKUP($A1773,Sheet2!BA:BE,3,FALSE))),VLOOKUP($A1773,Sheet2!BA:BE,3,FALSE),0)</f>
        <v>0</v>
      </c>
      <c r="L1773">
        <f>IF(NOT(ISNA(VLOOKUP($A1773,Sheet2!BG:BK,3,FALSE))),VLOOKUP($A1773,Sheet2!BG:BK,3,FALSE),0)</f>
        <v>464</v>
      </c>
      <c r="M1773">
        <f>IF(NOT(ISNA(VLOOKUP($A1773,Sheet2!BM:BQ,3,FALSE))),VLOOKUP($A1773,Sheet2!BM:BQ,3,FALSE),0)</f>
        <v>4</v>
      </c>
      <c r="N1773">
        <f>IF(NOT(ISNA(VLOOKUP($A1773,Sheet2!BS:BW,3,FALSE))),VLOOKUP($A1773,Sheet2!BS:BW,3,FALSE),0)</f>
        <v>0</v>
      </c>
      <c r="O1773">
        <f>IF(NOT(ISNA(VLOOKUP($A1773,Sheet2!BY:CC,3,FALSE))),VLOOKUP($A1773,Sheet2!BY:CC,3,FALSE),0)</f>
        <v>0</v>
      </c>
      <c r="P1773">
        <f>IF(NOT(ISNA(VLOOKUP($A1773,Sheet2!CE:CI,3,FALSE))),VLOOKUP($A1773,Sheet2!CE:CI,3,FALSE),0)</f>
        <v>0</v>
      </c>
    </row>
    <row r="1774" spans="1:16" x14ac:dyDescent="0.25">
      <c r="A1774" t="s">
        <v>2438</v>
      </c>
      <c r="B1774" t="s">
        <v>6084</v>
      </c>
      <c r="C1774">
        <f>IF(NOT(ISNA(VLOOKUP($A1774,Sheet2!A:F,3,FALSE))),VLOOKUP($A1774,Sheet2!A:F,3,FALSE),0)</f>
        <v>3</v>
      </c>
      <c r="D1774">
        <f>IF(NOT(ISNA(VLOOKUP($A1774,Sheet2!H:M,3,FALSE))),VLOOKUP($A1774,Sheet2!H:M,3,FALSE),0)</f>
        <v>8</v>
      </c>
      <c r="E1774">
        <f>IF(NOT(ISNA(VLOOKUP($A1774,Sheet2!O:T,3,FALSE))),VLOOKUP($A1774,Sheet2!O:T,3,FALSE),0)</f>
        <v>0</v>
      </c>
      <c r="F1774">
        <f>IF(NOT(ISNA(VLOOKUP($A1774,Sheet2!V:AA,3,FALSE))),VLOOKUP($A1774,Sheet2!V:AA,3,FALSE),0)</f>
        <v>0</v>
      </c>
      <c r="G1774">
        <f>IF(NOT(ISNA(VLOOKUP($A1774,Sheet2!AC:AG,3,FALSE))),VLOOKUP($A1774,Sheet2!AC:AG,3,FALSE),0)</f>
        <v>26</v>
      </c>
      <c r="H1774">
        <f>IF(NOT(ISNA(VLOOKUP($A1774,Sheet2!AI:AM,3,FALSE))),VLOOKUP($A1774,Sheet2!AI:AM,3,FALSE),0)</f>
        <v>4</v>
      </c>
      <c r="I1774">
        <f>IF(NOT(ISNA(VLOOKUP($A1774,Sheet2!AO:AT,3,FALSE))),VLOOKUP($A1774,Sheet2!AO:AT,3,FALSE),0)</f>
        <v>0</v>
      </c>
      <c r="J1774">
        <f>IF(NOT(ISNA(VLOOKUP($A1774,Sheet2!AU:AY,3,FALSE))),VLOOKUP($A1774,Sheet2!AU:AY,3,FALSE),0)</f>
        <v>2</v>
      </c>
      <c r="K1774">
        <f>IF(NOT(ISNA(VLOOKUP($A1774,Sheet2!BA:BE,3,FALSE))),VLOOKUP($A1774,Sheet2!BA:BE,3,FALSE),0)</f>
        <v>0</v>
      </c>
      <c r="L1774">
        <f>IF(NOT(ISNA(VLOOKUP($A1774,Sheet2!BG:BK,3,FALSE))),VLOOKUP($A1774,Sheet2!BG:BK,3,FALSE),0)</f>
        <v>0</v>
      </c>
      <c r="M1774">
        <f>IF(NOT(ISNA(VLOOKUP($A1774,Sheet2!BM:BQ,3,FALSE))),VLOOKUP($A1774,Sheet2!BM:BQ,3,FALSE),0)</f>
        <v>0</v>
      </c>
      <c r="N1774">
        <f>IF(NOT(ISNA(VLOOKUP($A1774,Sheet2!BS:BW,3,FALSE))),VLOOKUP($A1774,Sheet2!BS:BW,3,FALSE),0)</f>
        <v>0</v>
      </c>
      <c r="O1774">
        <f>IF(NOT(ISNA(VLOOKUP($A1774,Sheet2!BY:CC,3,FALSE))),VLOOKUP($A1774,Sheet2!BY:CC,3,FALSE),0)</f>
        <v>0</v>
      </c>
      <c r="P1774">
        <f>IF(NOT(ISNA(VLOOKUP($A1774,Sheet2!CE:CI,3,FALSE))),VLOOKUP($A1774,Sheet2!CE:CI,3,FALSE),0)</f>
        <v>0</v>
      </c>
    </row>
    <row r="1775" spans="1:16" x14ac:dyDescent="0.25">
      <c r="A1775" t="s">
        <v>2439</v>
      </c>
      <c r="B1775" t="s">
        <v>6085</v>
      </c>
      <c r="C1775">
        <f>IF(NOT(ISNA(VLOOKUP($A1775,Sheet2!A:F,3,FALSE))),VLOOKUP($A1775,Sheet2!A:F,3,FALSE),0)</f>
        <v>0</v>
      </c>
      <c r="D1775">
        <f>IF(NOT(ISNA(VLOOKUP($A1775,Sheet2!H:M,3,FALSE))),VLOOKUP($A1775,Sheet2!H:M,3,FALSE),0)</f>
        <v>0</v>
      </c>
      <c r="E1775">
        <f>IF(NOT(ISNA(VLOOKUP($A1775,Sheet2!O:T,3,FALSE))),VLOOKUP($A1775,Sheet2!O:T,3,FALSE),0)</f>
        <v>8</v>
      </c>
      <c r="F1775">
        <f>IF(NOT(ISNA(VLOOKUP($A1775,Sheet2!V:AA,3,FALSE))),VLOOKUP($A1775,Sheet2!V:AA,3,FALSE),0)</f>
        <v>0</v>
      </c>
      <c r="G1775">
        <f>IF(NOT(ISNA(VLOOKUP($A1775,Sheet2!AC:AG,3,FALSE))),VLOOKUP($A1775,Sheet2!AC:AG,3,FALSE),0)</f>
        <v>2731</v>
      </c>
      <c r="H1775">
        <f>IF(NOT(ISNA(VLOOKUP($A1775,Sheet2!AI:AM,3,FALSE))),VLOOKUP($A1775,Sheet2!AI:AM,3,FALSE),0)</f>
        <v>92</v>
      </c>
      <c r="I1775">
        <f>IF(NOT(ISNA(VLOOKUP($A1775,Sheet2!AO:AT,3,FALSE))),VLOOKUP($A1775,Sheet2!AO:AT,3,FALSE),0)</f>
        <v>0</v>
      </c>
      <c r="J1775">
        <f>IF(NOT(ISNA(VLOOKUP($A1775,Sheet2!AU:AY,3,FALSE))),VLOOKUP($A1775,Sheet2!AU:AY,3,FALSE),0)</f>
        <v>8</v>
      </c>
      <c r="K1775">
        <f>IF(NOT(ISNA(VLOOKUP($A1775,Sheet2!BA:BE,3,FALSE))),VLOOKUP($A1775,Sheet2!BA:BE,3,FALSE),0)</f>
        <v>0</v>
      </c>
      <c r="L1775">
        <f>IF(NOT(ISNA(VLOOKUP($A1775,Sheet2!BG:BK,3,FALSE))),VLOOKUP($A1775,Sheet2!BG:BK,3,FALSE),0)</f>
        <v>5</v>
      </c>
      <c r="M1775">
        <f>IF(NOT(ISNA(VLOOKUP($A1775,Sheet2!BM:BQ,3,FALSE))),VLOOKUP($A1775,Sheet2!BM:BQ,3,FALSE),0)</f>
        <v>0</v>
      </c>
      <c r="N1775">
        <f>IF(NOT(ISNA(VLOOKUP($A1775,Sheet2!BS:BW,3,FALSE))),VLOOKUP($A1775,Sheet2!BS:BW,3,FALSE),0)</f>
        <v>3</v>
      </c>
      <c r="O1775">
        <f>IF(NOT(ISNA(VLOOKUP($A1775,Sheet2!BY:CC,3,FALSE))),VLOOKUP($A1775,Sheet2!BY:CC,3,FALSE),0)</f>
        <v>0</v>
      </c>
      <c r="P1775">
        <f>IF(NOT(ISNA(VLOOKUP($A1775,Sheet2!CE:CI,3,FALSE))),VLOOKUP($A1775,Sheet2!CE:CI,3,FALSE),0)</f>
        <v>1</v>
      </c>
    </row>
    <row r="1776" spans="1:16" x14ac:dyDescent="0.25">
      <c r="A1776" t="s">
        <v>2440</v>
      </c>
      <c r="B1776" t="s">
        <v>6086</v>
      </c>
      <c r="C1776">
        <f>IF(NOT(ISNA(VLOOKUP($A1776,Sheet2!A:F,3,FALSE))),VLOOKUP($A1776,Sheet2!A:F,3,FALSE),0)</f>
        <v>0</v>
      </c>
      <c r="D1776">
        <f>IF(NOT(ISNA(VLOOKUP($A1776,Sheet2!H:M,3,FALSE))),VLOOKUP($A1776,Sheet2!H:M,3,FALSE),0)</f>
        <v>0</v>
      </c>
      <c r="E1776">
        <f>IF(NOT(ISNA(VLOOKUP($A1776,Sheet2!O:T,3,FALSE))),VLOOKUP($A1776,Sheet2!O:T,3,FALSE),0)</f>
        <v>0</v>
      </c>
      <c r="F1776">
        <f>IF(NOT(ISNA(VLOOKUP($A1776,Sheet2!V:AA,3,FALSE))),VLOOKUP($A1776,Sheet2!V:AA,3,FALSE),0)</f>
        <v>0</v>
      </c>
      <c r="G1776">
        <f>IF(NOT(ISNA(VLOOKUP($A1776,Sheet2!AC:AG,3,FALSE))),VLOOKUP($A1776,Sheet2!AC:AG,3,FALSE),0)</f>
        <v>0</v>
      </c>
      <c r="H1776">
        <f>IF(NOT(ISNA(VLOOKUP($A1776,Sheet2!AI:AM,3,FALSE))),VLOOKUP($A1776,Sheet2!AI:AM,3,FALSE),0)</f>
        <v>0</v>
      </c>
      <c r="I1776">
        <f>IF(NOT(ISNA(VLOOKUP($A1776,Sheet2!AO:AT,3,FALSE))),VLOOKUP($A1776,Sheet2!AO:AT,3,FALSE),0)</f>
        <v>0</v>
      </c>
      <c r="J1776">
        <f>IF(NOT(ISNA(VLOOKUP($A1776,Sheet2!AU:AY,3,FALSE))),VLOOKUP($A1776,Sheet2!AU:AY,3,FALSE),0)</f>
        <v>0</v>
      </c>
      <c r="K1776">
        <f>IF(NOT(ISNA(VLOOKUP($A1776,Sheet2!BA:BE,3,FALSE))),VLOOKUP($A1776,Sheet2!BA:BE,3,FALSE),0)</f>
        <v>0</v>
      </c>
      <c r="L1776">
        <f>IF(NOT(ISNA(VLOOKUP($A1776,Sheet2!BG:BK,3,FALSE))),VLOOKUP($A1776,Sheet2!BG:BK,3,FALSE),0)</f>
        <v>0</v>
      </c>
      <c r="M1776">
        <f>IF(NOT(ISNA(VLOOKUP($A1776,Sheet2!BM:BQ,3,FALSE))),VLOOKUP($A1776,Sheet2!BM:BQ,3,FALSE),0)</f>
        <v>0</v>
      </c>
      <c r="N1776">
        <f>IF(NOT(ISNA(VLOOKUP($A1776,Sheet2!BS:BW,3,FALSE))),VLOOKUP($A1776,Sheet2!BS:BW,3,FALSE),0)</f>
        <v>0</v>
      </c>
      <c r="O1776">
        <f>IF(NOT(ISNA(VLOOKUP($A1776,Sheet2!BY:CC,3,FALSE))),VLOOKUP($A1776,Sheet2!BY:CC,3,FALSE),0)</f>
        <v>0</v>
      </c>
      <c r="P1776">
        <f>IF(NOT(ISNA(VLOOKUP($A1776,Sheet2!CE:CI,3,FALSE))),VLOOKUP($A1776,Sheet2!CE:CI,3,FALSE),0)</f>
        <v>1</v>
      </c>
    </row>
    <row r="1777" spans="1:16" x14ac:dyDescent="0.25">
      <c r="A1777" t="s">
        <v>2442</v>
      </c>
      <c r="B1777" t="s">
        <v>6087</v>
      </c>
      <c r="C1777">
        <f>IF(NOT(ISNA(VLOOKUP($A1777,Sheet2!A:F,3,FALSE))),VLOOKUP($A1777,Sheet2!A:F,3,FALSE),0)</f>
        <v>0</v>
      </c>
      <c r="D1777">
        <f>IF(NOT(ISNA(VLOOKUP($A1777,Sheet2!H:M,3,FALSE))),VLOOKUP($A1777,Sheet2!H:M,3,FALSE),0)</f>
        <v>0</v>
      </c>
      <c r="E1777">
        <f>IF(NOT(ISNA(VLOOKUP($A1777,Sheet2!O:T,3,FALSE))),VLOOKUP($A1777,Sheet2!O:T,3,FALSE),0)</f>
        <v>0</v>
      </c>
      <c r="F1777">
        <f>IF(NOT(ISNA(VLOOKUP($A1777,Sheet2!V:AA,3,FALSE))),VLOOKUP($A1777,Sheet2!V:AA,3,FALSE),0)</f>
        <v>0</v>
      </c>
      <c r="G1777">
        <f>IF(NOT(ISNA(VLOOKUP($A1777,Sheet2!AC:AG,3,FALSE))),VLOOKUP($A1777,Sheet2!AC:AG,3,FALSE),0)</f>
        <v>0</v>
      </c>
      <c r="H1777">
        <f>IF(NOT(ISNA(VLOOKUP($A1777,Sheet2!AI:AM,3,FALSE))),VLOOKUP($A1777,Sheet2!AI:AM,3,FALSE),0)</f>
        <v>0</v>
      </c>
      <c r="I1777">
        <f>IF(NOT(ISNA(VLOOKUP($A1777,Sheet2!AO:AT,3,FALSE))),VLOOKUP($A1777,Sheet2!AO:AT,3,FALSE),0)</f>
        <v>0</v>
      </c>
      <c r="J1777">
        <f>IF(NOT(ISNA(VLOOKUP($A1777,Sheet2!AU:AY,3,FALSE))),VLOOKUP($A1777,Sheet2!AU:AY,3,FALSE),0)</f>
        <v>0</v>
      </c>
      <c r="K1777">
        <f>IF(NOT(ISNA(VLOOKUP($A1777,Sheet2!BA:BE,3,FALSE))),VLOOKUP($A1777,Sheet2!BA:BE,3,FALSE),0)</f>
        <v>0</v>
      </c>
      <c r="L1777">
        <f>IF(NOT(ISNA(VLOOKUP($A1777,Sheet2!BG:BK,3,FALSE))),VLOOKUP($A1777,Sheet2!BG:BK,3,FALSE),0)</f>
        <v>0</v>
      </c>
      <c r="M1777">
        <f>IF(NOT(ISNA(VLOOKUP($A1777,Sheet2!BM:BQ,3,FALSE))),VLOOKUP($A1777,Sheet2!BM:BQ,3,FALSE),0)</f>
        <v>0</v>
      </c>
      <c r="N1777">
        <f>IF(NOT(ISNA(VLOOKUP($A1777,Sheet2!BS:BW,3,FALSE))),VLOOKUP($A1777,Sheet2!BS:BW,3,FALSE),0)</f>
        <v>0</v>
      </c>
      <c r="O1777">
        <f>IF(NOT(ISNA(VLOOKUP($A1777,Sheet2!BY:CC,3,FALSE))),VLOOKUP($A1777,Sheet2!BY:CC,3,FALSE),0)</f>
        <v>0</v>
      </c>
      <c r="P1777">
        <f>IF(NOT(ISNA(VLOOKUP($A1777,Sheet2!CE:CI,3,FALSE))),VLOOKUP($A1777,Sheet2!CE:CI,3,FALSE),0)</f>
        <v>1</v>
      </c>
    </row>
    <row r="1778" spans="1:16" x14ac:dyDescent="0.25">
      <c r="A1778" t="s">
        <v>2443</v>
      </c>
      <c r="B1778" t="s">
        <v>6088</v>
      </c>
      <c r="C1778">
        <f>IF(NOT(ISNA(VLOOKUP($A1778,Sheet2!A:F,3,FALSE))),VLOOKUP($A1778,Sheet2!A:F,3,FALSE),0)</f>
        <v>3</v>
      </c>
      <c r="D1778">
        <f>IF(NOT(ISNA(VLOOKUP($A1778,Sheet2!H:M,3,FALSE))),VLOOKUP($A1778,Sheet2!H:M,3,FALSE),0)</f>
        <v>0</v>
      </c>
      <c r="E1778">
        <f>IF(NOT(ISNA(VLOOKUP($A1778,Sheet2!O:T,3,FALSE))),VLOOKUP($A1778,Sheet2!O:T,3,FALSE),0)</f>
        <v>1</v>
      </c>
      <c r="F1778">
        <f>IF(NOT(ISNA(VLOOKUP($A1778,Sheet2!V:AA,3,FALSE))),VLOOKUP($A1778,Sheet2!V:AA,3,FALSE),0)</f>
        <v>49</v>
      </c>
      <c r="G1778">
        <f>IF(NOT(ISNA(VLOOKUP($A1778,Sheet2!AC:AG,3,FALSE))),VLOOKUP($A1778,Sheet2!AC:AG,3,FALSE),0)</f>
        <v>928</v>
      </c>
      <c r="H1778">
        <f>IF(NOT(ISNA(VLOOKUP($A1778,Sheet2!AI:AM,3,FALSE))),VLOOKUP($A1778,Sheet2!AI:AM,3,FALSE),0)</f>
        <v>0</v>
      </c>
      <c r="I1778">
        <f>IF(NOT(ISNA(VLOOKUP($A1778,Sheet2!AO:AT,3,FALSE))),VLOOKUP($A1778,Sheet2!AO:AT,3,FALSE),0)</f>
        <v>0</v>
      </c>
      <c r="J1778">
        <f>IF(NOT(ISNA(VLOOKUP($A1778,Sheet2!AU:AY,3,FALSE))),VLOOKUP($A1778,Sheet2!AU:AY,3,FALSE),0)</f>
        <v>0</v>
      </c>
      <c r="K1778">
        <f>IF(NOT(ISNA(VLOOKUP($A1778,Sheet2!BA:BE,3,FALSE))),VLOOKUP($A1778,Sheet2!BA:BE,3,FALSE),0)</f>
        <v>0</v>
      </c>
      <c r="L1778">
        <f>IF(NOT(ISNA(VLOOKUP($A1778,Sheet2!BG:BK,3,FALSE))),VLOOKUP($A1778,Sheet2!BG:BK,3,FALSE),0)</f>
        <v>0</v>
      </c>
      <c r="M1778">
        <f>IF(NOT(ISNA(VLOOKUP($A1778,Sheet2!BM:BQ,3,FALSE))),VLOOKUP($A1778,Sheet2!BM:BQ,3,FALSE),0)</f>
        <v>0</v>
      </c>
      <c r="N1778">
        <f>IF(NOT(ISNA(VLOOKUP($A1778,Sheet2!BS:BW,3,FALSE))),VLOOKUP($A1778,Sheet2!BS:BW,3,FALSE),0)</f>
        <v>0</v>
      </c>
      <c r="O1778">
        <f>IF(NOT(ISNA(VLOOKUP($A1778,Sheet2!BY:CC,3,FALSE))),VLOOKUP($A1778,Sheet2!BY:CC,3,FALSE),0)</f>
        <v>0</v>
      </c>
      <c r="P1778">
        <f>IF(NOT(ISNA(VLOOKUP($A1778,Sheet2!CE:CI,3,FALSE))),VLOOKUP($A1778,Sheet2!CE:CI,3,FALSE),0)</f>
        <v>0</v>
      </c>
    </row>
    <row r="1779" spans="1:16" x14ac:dyDescent="0.25">
      <c r="A1779" t="s">
        <v>2444</v>
      </c>
      <c r="B1779" t="s">
        <v>6089</v>
      </c>
      <c r="C1779">
        <f>IF(NOT(ISNA(VLOOKUP($A1779,Sheet2!A:F,3,FALSE))),VLOOKUP($A1779,Sheet2!A:F,3,FALSE),0)</f>
        <v>3</v>
      </c>
      <c r="D1779">
        <f>IF(NOT(ISNA(VLOOKUP($A1779,Sheet2!H:M,3,FALSE))),VLOOKUP($A1779,Sheet2!H:M,3,FALSE),0)</f>
        <v>4</v>
      </c>
      <c r="E1779">
        <f>IF(NOT(ISNA(VLOOKUP($A1779,Sheet2!O:T,3,FALSE))),VLOOKUP($A1779,Sheet2!O:T,3,FALSE),0)</f>
        <v>0</v>
      </c>
      <c r="F1779">
        <f>IF(NOT(ISNA(VLOOKUP($A1779,Sheet2!V:AA,3,FALSE))),VLOOKUP($A1779,Sheet2!V:AA,3,FALSE),0)</f>
        <v>0</v>
      </c>
      <c r="G1779">
        <f>IF(NOT(ISNA(VLOOKUP($A1779,Sheet2!AC:AG,3,FALSE))),VLOOKUP($A1779,Sheet2!AC:AG,3,FALSE),0)</f>
        <v>31</v>
      </c>
      <c r="H1779">
        <f>IF(NOT(ISNA(VLOOKUP($A1779,Sheet2!AI:AM,3,FALSE))),VLOOKUP($A1779,Sheet2!AI:AM,3,FALSE),0)</f>
        <v>4</v>
      </c>
      <c r="I1779">
        <f>IF(NOT(ISNA(VLOOKUP($A1779,Sheet2!AO:AT,3,FALSE))),VLOOKUP($A1779,Sheet2!AO:AT,3,FALSE),0)</f>
        <v>0</v>
      </c>
      <c r="J1779">
        <f>IF(NOT(ISNA(VLOOKUP($A1779,Sheet2!AU:AY,3,FALSE))),VLOOKUP($A1779,Sheet2!AU:AY,3,FALSE),0)</f>
        <v>2</v>
      </c>
      <c r="K1779">
        <f>IF(NOT(ISNA(VLOOKUP($A1779,Sheet2!BA:BE,3,FALSE))),VLOOKUP($A1779,Sheet2!BA:BE,3,FALSE),0)</f>
        <v>0</v>
      </c>
      <c r="L1779">
        <f>IF(NOT(ISNA(VLOOKUP($A1779,Sheet2!BG:BK,3,FALSE))),VLOOKUP($A1779,Sheet2!BG:BK,3,FALSE),0)</f>
        <v>0</v>
      </c>
      <c r="M1779">
        <f>IF(NOT(ISNA(VLOOKUP($A1779,Sheet2!BM:BQ,3,FALSE))),VLOOKUP($A1779,Sheet2!BM:BQ,3,FALSE),0)</f>
        <v>0</v>
      </c>
      <c r="N1779">
        <f>IF(NOT(ISNA(VLOOKUP($A1779,Sheet2!BS:BW,3,FALSE))),VLOOKUP($A1779,Sheet2!BS:BW,3,FALSE),0)</f>
        <v>0</v>
      </c>
      <c r="O1779">
        <f>IF(NOT(ISNA(VLOOKUP($A1779,Sheet2!BY:CC,3,FALSE))),VLOOKUP($A1779,Sheet2!BY:CC,3,FALSE),0)</f>
        <v>0</v>
      </c>
      <c r="P1779">
        <f>IF(NOT(ISNA(VLOOKUP($A1779,Sheet2!CE:CI,3,FALSE))),VLOOKUP($A1779,Sheet2!CE:CI,3,FALSE),0)</f>
        <v>0</v>
      </c>
    </row>
    <row r="1780" spans="1:16" x14ac:dyDescent="0.25">
      <c r="A1780" s="2" t="s">
        <v>2445</v>
      </c>
      <c r="B1780" t="s">
        <v>6090</v>
      </c>
      <c r="C1780">
        <f>IF(NOT(ISNA(VLOOKUP($A1780,Sheet2!A:F,3,FALSE))),VLOOKUP($A1780,Sheet2!A:F,3,FALSE),0)</f>
        <v>0</v>
      </c>
      <c r="D1780">
        <f>IF(NOT(ISNA(VLOOKUP($A1780,Sheet2!H:M,3,FALSE))),VLOOKUP($A1780,Sheet2!H:M,3,FALSE),0)</f>
        <v>4</v>
      </c>
      <c r="E1780">
        <f>IF(NOT(ISNA(VLOOKUP($A1780,Sheet2!O:T,3,FALSE))),VLOOKUP($A1780,Sheet2!O:T,3,FALSE),0)</f>
        <v>0</v>
      </c>
      <c r="F1780">
        <f>IF(NOT(ISNA(VLOOKUP($A1780,Sheet2!V:AA,3,FALSE))),VLOOKUP($A1780,Sheet2!V:AA,3,FALSE),0)</f>
        <v>0</v>
      </c>
      <c r="G1780">
        <f>IF(NOT(ISNA(VLOOKUP($A1780,Sheet2!AC:AG,3,FALSE))),VLOOKUP($A1780,Sheet2!AC:AG,3,FALSE),0)</f>
        <v>0</v>
      </c>
      <c r="H1780">
        <f>IF(NOT(ISNA(VLOOKUP($A1780,Sheet2!AI:AM,3,FALSE))),VLOOKUP($A1780,Sheet2!AI:AM,3,FALSE),0)</f>
        <v>6</v>
      </c>
      <c r="I1780">
        <f>IF(NOT(ISNA(VLOOKUP($A1780,Sheet2!AO:AT,3,FALSE))),VLOOKUP($A1780,Sheet2!AO:AT,3,FALSE),0)</f>
        <v>0</v>
      </c>
      <c r="J1780">
        <f>IF(NOT(ISNA(VLOOKUP($A1780,Sheet2!AU:AY,3,FALSE))),VLOOKUP($A1780,Sheet2!AU:AY,3,FALSE),0)</f>
        <v>2</v>
      </c>
      <c r="K1780">
        <f>IF(NOT(ISNA(VLOOKUP($A1780,Sheet2!BA:BE,3,FALSE))),VLOOKUP($A1780,Sheet2!BA:BE,3,FALSE),0)</f>
        <v>0</v>
      </c>
      <c r="L1780">
        <f>IF(NOT(ISNA(VLOOKUP($A1780,Sheet2!BG:BK,3,FALSE))),VLOOKUP($A1780,Sheet2!BG:BK,3,FALSE),0)</f>
        <v>0</v>
      </c>
      <c r="M1780">
        <f>IF(NOT(ISNA(VLOOKUP($A1780,Sheet2!BM:BQ,3,FALSE))),VLOOKUP($A1780,Sheet2!BM:BQ,3,FALSE),0)</f>
        <v>0</v>
      </c>
      <c r="N1780">
        <f>IF(NOT(ISNA(VLOOKUP($A1780,Sheet2!BS:BW,3,FALSE))),VLOOKUP($A1780,Sheet2!BS:BW,3,FALSE),0)</f>
        <v>0</v>
      </c>
      <c r="O1780">
        <f>IF(NOT(ISNA(VLOOKUP($A1780,Sheet2!BY:CC,3,FALSE))),VLOOKUP($A1780,Sheet2!BY:CC,3,FALSE),0)</f>
        <v>0</v>
      </c>
      <c r="P1780">
        <f>IF(NOT(ISNA(VLOOKUP($A1780,Sheet2!CE:CI,3,FALSE))),VLOOKUP($A1780,Sheet2!CE:CI,3,FALSE),0)</f>
        <v>0</v>
      </c>
    </row>
    <row r="1781" spans="1:16" x14ac:dyDescent="0.25">
      <c r="A1781" t="s">
        <v>2446</v>
      </c>
      <c r="B1781" t="s">
        <v>6091</v>
      </c>
      <c r="C1781">
        <f>IF(NOT(ISNA(VLOOKUP($A1781,Sheet2!A:F,3,FALSE))),VLOOKUP($A1781,Sheet2!A:F,3,FALSE),0)</f>
        <v>0</v>
      </c>
      <c r="D1781">
        <f>IF(NOT(ISNA(VLOOKUP($A1781,Sheet2!H:M,3,FALSE))),VLOOKUP($A1781,Sheet2!H:M,3,FALSE),0)</f>
        <v>0</v>
      </c>
      <c r="E1781">
        <f>IF(NOT(ISNA(VLOOKUP($A1781,Sheet2!O:T,3,FALSE))),VLOOKUP($A1781,Sheet2!O:T,3,FALSE),0)</f>
        <v>0</v>
      </c>
      <c r="F1781">
        <f>IF(NOT(ISNA(VLOOKUP($A1781,Sheet2!V:AA,3,FALSE))),VLOOKUP($A1781,Sheet2!V:AA,3,FALSE),0)</f>
        <v>0</v>
      </c>
      <c r="G1781">
        <f>IF(NOT(ISNA(VLOOKUP($A1781,Sheet2!AC:AG,3,FALSE))),VLOOKUP($A1781,Sheet2!AC:AG,3,FALSE),0)</f>
        <v>0</v>
      </c>
      <c r="H1781">
        <f>IF(NOT(ISNA(VLOOKUP($A1781,Sheet2!AI:AM,3,FALSE))),VLOOKUP($A1781,Sheet2!AI:AM,3,FALSE),0)</f>
        <v>12</v>
      </c>
      <c r="I1781">
        <f>IF(NOT(ISNA(VLOOKUP($A1781,Sheet2!AO:AT,3,FALSE))),VLOOKUP($A1781,Sheet2!AO:AT,3,FALSE),0)</f>
        <v>0</v>
      </c>
      <c r="J1781">
        <f>IF(NOT(ISNA(VLOOKUP($A1781,Sheet2!AU:AY,3,FALSE))),VLOOKUP($A1781,Sheet2!AU:AY,3,FALSE),0)</f>
        <v>0</v>
      </c>
      <c r="K1781">
        <f>IF(NOT(ISNA(VLOOKUP($A1781,Sheet2!BA:BE,3,FALSE))),VLOOKUP($A1781,Sheet2!BA:BE,3,FALSE),0)</f>
        <v>0</v>
      </c>
      <c r="L1781">
        <f>IF(NOT(ISNA(VLOOKUP($A1781,Sheet2!BG:BK,3,FALSE))),VLOOKUP($A1781,Sheet2!BG:BK,3,FALSE),0)</f>
        <v>0</v>
      </c>
      <c r="M1781">
        <f>IF(NOT(ISNA(VLOOKUP($A1781,Sheet2!BM:BQ,3,FALSE))),VLOOKUP($A1781,Sheet2!BM:BQ,3,FALSE),0)</f>
        <v>0</v>
      </c>
      <c r="N1781">
        <f>IF(NOT(ISNA(VLOOKUP($A1781,Sheet2!BS:BW,3,FALSE))),VLOOKUP($A1781,Sheet2!BS:BW,3,FALSE),0)</f>
        <v>79</v>
      </c>
      <c r="O1781">
        <f>IF(NOT(ISNA(VLOOKUP($A1781,Sheet2!BY:CC,3,FALSE))),VLOOKUP($A1781,Sheet2!BY:CC,3,FALSE),0)</f>
        <v>0</v>
      </c>
      <c r="P1781">
        <f>IF(NOT(ISNA(VLOOKUP($A1781,Sheet2!CE:CI,3,FALSE))),VLOOKUP($A1781,Sheet2!CE:CI,3,FALSE),0)</f>
        <v>0</v>
      </c>
    </row>
    <row r="1782" spans="1:16" x14ac:dyDescent="0.25">
      <c r="A1782" t="s">
        <v>2447</v>
      </c>
      <c r="B1782" t="s">
        <v>6092</v>
      </c>
      <c r="C1782">
        <f>IF(NOT(ISNA(VLOOKUP($A1782,Sheet2!A:F,3,FALSE))),VLOOKUP($A1782,Sheet2!A:F,3,FALSE),0)</f>
        <v>3</v>
      </c>
      <c r="D1782">
        <f>IF(NOT(ISNA(VLOOKUP($A1782,Sheet2!H:M,3,FALSE))),VLOOKUP($A1782,Sheet2!H:M,3,FALSE),0)</f>
        <v>0</v>
      </c>
      <c r="E1782">
        <f>IF(NOT(ISNA(VLOOKUP($A1782,Sheet2!O:T,3,FALSE))),VLOOKUP($A1782,Sheet2!O:T,3,FALSE),0)</f>
        <v>1</v>
      </c>
      <c r="F1782">
        <f>IF(NOT(ISNA(VLOOKUP($A1782,Sheet2!V:AA,3,FALSE))),VLOOKUP($A1782,Sheet2!V:AA,3,FALSE),0)</f>
        <v>50</v>
      </c>
      <c r="G1782">
        <f>IF(NOT(ISNA(VLOOKUP($A1782,Sheet2!AC:AG,3,FALSE))),VLOOKUP($A1782,Sheet2!AC:AG,3,FALSE),0)</f>
        <v>956</v>
      </c>
      <c r="H1782">
        <f>IF(NOT(ISNA(VLOOKUP($A1782,Sheet2!AI:AM,3,FALSE))),VLOOKUP($A1782,Sheet2!AI:AM,3,FALSE),0)</f>
        <v>0</v>
      </c>
      <c r="I1782">
        <f>IF(NOT(ISNA(VLOOKUP($A1782,Sheet2!AO:AT,3,FALSE))),VLOOKUP($A1782,Sheet2!AO:AT,3,FALSE),0)</f>
        <v>0</v>
      </c>
      <c r="J1782">
        <f>IF(NOT(ISNA(VLOOKUP($A1782,Sheet2!AU:AY,3,FALSE))),VLOOKUP($A1782,Sheet2!AU:AY,3,FALSE),0)</f>
        <v>0</v>
      </c>
      <c r="K1782">
        <f>IF(NOT(ISNA(VLOOKUP($A1782,Sheet2!BA:BE,3,FALSE))),VLOOKUP($A1782,Sheet2!BA:BE,3,FALSE),0)</f>
        <v>0</v>
      </c>
      <c r="L1782">
        <f>IF(NOT(ISNA(VLOOKUP($A1782,Sheet2!BG:BK,3,FALSE))),VLOOKUP($A1782,Sheet2!BG:BK,3,FALSE),0)</f>
        <v>0</v>
      </c>
      <c r="M1782">
        <f>IF(NOT(ISNA(VLOOKUP($A1782,Sheet2!BM:BQ,3,FALSE))),VLOOKUP($A1782,Sheet2!BM:BQ,3,FALSE),0)</f>
        <v>0</v>
      </c>
      <c r="N1782">
        <f>IF(NOT(ISNA(VLOOKUP($A1782,Sheet2!BS:BW,3,FALSE))),VLOOKUP($A1782,Sheet2!BS:BW,3,FALSE),0)</f>
        <v>0</v>
      </c>
      <c r="O1782">
        <f>IF(NOT(ISNA(VLOOKUP($A1782,Sheet2!BY:CC,3,FALSE))),VLOOKUP($A1782,Sheet2!BY:CC,3,FALSE),0)</f>
        <v>0</v>
      </c>
      <c r="P1782">
        <f>IF(NOT(ISNA(VLOOKUP($A1782,Sheet2!CE:CI,3,FALSE))),VLOOKUP($A1782,Sheet2!CE:CI,3,FALSE),0)</f>
        <v>0</v>
      </c>
    </row>
    <row r="1783" spans="1:16" x14ac:dyDescent="0.25">
      <c r="A1783" t="s">
        <v>2448</v>
      </c>
      <c r="B1783" t="s">
        <v>6093</v>
      </c>
      <c r="C1783">
        <f>IF(NOT(ISNA(VLOOKUP($A1783,Sheet2!A:F,3,FALSE))),VLOOKUP($A1783,Sheet2!A:F,3,FALSE),0)</f>
        <v>0</v>
      </c>
      <c r="D1783">
        <f>IF(NOT(ISNA(VLOOKUP($A1783,Sheet2!H:M,3,FALSE))),VLOOKUP($A1783,Sheet2!H:M,3,FALSE),0)</f>
        <v>12</v>
      </c>
      <c r="E1783">
        <f>IF(NOT(ISNA(VLOOKUP($A1783,Sheet2!O:T,3,FALSE))),VLOOKUP($A1783,Sheet2!O:T,3,FALSE),0)</f>
        <v>1</v>
      </c>
      <c r="F1783">
        <f>IF(NOT(ISNA(VLOOKUP($A1783,Sheet2!V:AA,3,FALSE))),VLOOKUP($A1783,Sheet2!V:AA,3,FALSE),0)</f>
        <v>0</v>
      </c>
      <c r="G1783">
        <f>IF(NOT(ISNA(VLOOKUP($A1783,Sheet2!AC:AG,3,FALSE))),VLOOKUP($A1783,Sheet2!AC:AG,3,FALSE),0)</f>
        <v>3786</v>
      </c>
      <c r="H1783">
        <f>IF(NOT(ISNA(VLOOKUP($A1783,Sheet2!AI:AM,3,FALSE))),VLOOKUP($A1783,Sheet2!AI:AM,3,FALSE),0)</f>
        <v>43</v>
      </c>
      <c r="I1783">
        <f>IF(NOT(ISNA(VLOOKUP($A1783,Sheet2!AO:AT,3,FALSE))),VLOOKUP($A1783,Sheet2!AO:AT,3,FALSE),0)</f>
        <v>1</v>
      </c>
      <c r="J1783">
        <f>IF(NOT(ISNA(VLOOKUP($A1783,Sheet2!AU:AY,3,FALSE))),VLOOKUP($A1783,Sheet2!AU:AY,3,FALSE),0)</f>
        <v>2</v>
      </c>
      <c r="K1783">
        <f>IF(NOT(ISNA(VLOOKUP($A1783,Sheet2!BA:BE,3,FALSE))),VLOOKUP($A1783,Sheet2!BA:BE,3,FALSE),0)</f>
        <v>0</v>
      </c>
      <c r="L1783">
        <f>IF(NOT(ISNA(VLOOKUP($A1783,Sheet2!BG:BK,3,FALSE))),VLOOKUP($A1783,Sheet2!BG:BK,3,FALSE),0)</f>
        <v>0</v>
      </c>
      <c r="M1783">
        <f>IF(NOT(ISNA(VLOOKUP($A1783,Sheet2!BM:BQ,3,FALSE))),VLOOKUP($A1783,Sheet2!BM:BQ,3,FALSE),0)</f>
        <v>0</v>
      </c>
      <c r="N1783">
        <f>IF(NOT(ISNA(VLOOKUP($A1783,Sheet2!BS:BW,3,FALSE))),VLOOKUP($A1783,Sheet2!BS:BW,3,FALSE),0)</f>
        <v>0</v>
      </c>
      <c r="O1783">
        <f>IF(NOT(ISNA(VLOOKUP($A1783,Sheet2!BY:CC,3,FALSE))),VLOOKUP($A1783,Sheet2!BY:CC,3,FALSE),0)</f>
        <v>0</v>
      </c>
      <c r="P1783">
        <f>IF(NOT(ISNA(VLOOKUP($A1783,Sheet2!CE:CI,3,FALSE))),VLOOKUP($A1783,Sheet2!CE:CI,3,FALSE),0)</f>
        <v>1</v>
      </c>
    </row>
    <row r="1784" spans="1:16" x14ac:dyDescent="0.25">
      <c r="A1784" s="2" t="s">
        <v>2450</v>
      </c>
      <c r="B1784" t="s">
        <v>6094</v>
      </c>
      <c r="C1784">
        <f>IF(NOT(ISNA(VLOOKUP($A1784,Sheet2!A:F,3,FALSE))),VLOOKUP($A1784,Sheet2!A:F,3,FALSE),0)</f>
        <v>0</v>
      </c>
      <c r="D1784">
        <f>IF(NOT(ISNA(VLOOKUP($A1784,Sheet2!H:M,3,FALSE))),VLOOKUP($A1784,Sheet2!H:M,3,FALSE),0)</f>
        <v>0</v>
      </c>
      <c r="E1784">
        <f>IF(NOT(ISNA(VLOOKUP($A1784,Sheet2!O:T,3,FALSE))),VLOOKUP($A1784,Sheet2!O:T,3,FALSE),0)</f>
        <v>0</v>
      </c>
      <c r="F1784">
        <f>IF(NOT(ISNA(VLOOKUP($A1784,Sheet2!V:AA,3,FALSE))),VLOOKUP($A1784,Sheet2!V:AA,3,FALSE),0)</f>
        <v>0</v>
      </c>
      <c r="G1784">
        <f>IF(NOT(ISNA(VLOOKUP($A1784,Sheet2!AC:AG,3,FALSE))),VLOOKUP($A1784,Sheet2!AC:AG,3,FALSE),0)</f>
        <v>0</v>
      </c>
      <c r="H1784">
        <f>IF(NOT(ISNA(VLOOKUP($A1784,Sheet2!AI:AM,3,FALSE))),VLOOKUP($A1784,Sheet2!AI:AM,3,FALSE),0)</f>
        <v>0</v>
      </c>
      <c r="I1784">
        <f>IF(NOT(ISNA(VLOOKUP($A1784,Sheet2!AO:AT,3,FALSE))),VLOOKUP($A1784,Sheet2!AO:AT,3,FALSE),0)</f>
        <v>0</v>
      </c>
      <c r="J1784">
        <f>IF(NOT(ISNA(VLOOKUP($A1784,Sheet2!AU:AY,3,FALSE))),VLOOKUP($A1784,Sheet2!AU:AY,3,FALSE),0)</f>
        <v>0</v>
      </c>
      <c r="K1784">
        <f>IF(NOT(ISNA(VLOOKUP($A1784,Sheet2!BA:BE,3,FALSE))),VLOOKUP($A1784,Sheet2!BA:BE,3,FALSE),0)</f>
        <v>0</v>
      </c>
      <c r="L1784">
        <f>IF(NOT(ISNA(VLOOKUP($A1784,Sheet2!BG:BK,3,FALSE))),VLOOKUP($A1784,Sheet2!BG:BK,3,FALSE),0)</f>
        <v>0</v>
      </c>
      <c r="M1784">
        <f>IF(NOT(ISNA(VLOOKUP($A1784,Sheet2!BM:BQ,3,FALSE))),VLOOKUP($A1784,Sheet2!BM:BQ,3,FALSE),0)</f>
        <v>0</v>
      </c>
      <c r="N1784">
        <f>IF(NOT(ISNA(VLOOKUP($A1784,Sheet2!BS:BW,3,FALSE))),VLOOKUP($A1784,Sheet2!BS:BW,3,FALSE),0)</f>
        <v>0</v>
      </c>
      <c r="O1784">
        <f>IF(NOT(ISNA(VLOOKUP($A1784,Sheet2!BY:CC,3,FALSE))),VLOOKUP($A1784,Sheet2!BY:CC,3,FALSE),0)</f>
        <v>0</v>
      </c>
      <c r="P1784">
        <f>IF(NOT(ISNA(VLOOKUP($A1784,Sheet2!CE:CI,3,FALSE))),VLOOKUP($A1784,Sheet2!CE:CI,3,FALSE),0)</f>
        <v>1</v>
      </c>
    </row>
    <row r="1785" spans="1:16" x14ac:dyDescent="0.25">
      <c r="A1785" s="2" t="s">
        <v>2451</v>
      </c>
      <c r="B1785" t="s">
        <v>6095</v>
      </c>
      <c r="C1785">
        <f>IF(NOT(ISNA(VLOOKUP($A1785,Sheet2!A:F,3,FALSE))),VLOOKUP($A1785,Sheet2!A:F,3,FALSE),0)</f>
        <v>0</v>
      </c>
      <c r="D1785">
        <f>IF(NOT(ISNA(VLOOKUP($A1785,Sheet2!H:M,3,FALSE))),VLOOKUP($A1785,Sheet2!H:M,3,FALSE),0)</f>
        <v>0</v>
      </c>
      <c r="E1785">
        <f>IF(NOT(ISNA(VLOOKUP($A1785,Sheet2!O:T,3,FALSE))),VLOOKUP($A1785,Sheet2!O:T,3,FALSE),0)</f>
        <v>0</v>
      </c>
      <c r="F1785">
        <f>IF(NOT(ISNA(VLOOKUP($A1785,Sheet2!V:AA,3,FALSE))),VLOOKUP($A1785,Sheet2!V:AA,3,FALSE),0)</f>
        <v>0</v>
      </c>
      <c r="G1785">
        <f>IF(NOT(ISNA(VLOOKUP($A1785,Sheet2!AC:AG,3,FALSE))),VLOOKUP($A1785,Sheet2!AC:AG,3,FALSE),0)</f>
        <v>0</v>
      </c>
      <c r="H1785">
        <f>IF(NOT(ISNA(VLOOKUP($A1785,Sheet2!AI:AM,3,FALSE))),VLOOKUP($A1785,Sheet2!AI:AM,3,FALSE),0)</f>
        <v>0</v>
      </c>
      <c r="I1785">
        <f>IF(NOT(ISNA(VLOOKUP($A1785,Sheet2!AO:AT,3,FALSE))),VLOOKUP($A1785,Sheet2!AO:AT,3,FALSE),0)</f>
        <v>0</v>
      </c>
      <c r="J1785">
        <f>IF(NOT(ISNA(VLOOKUP($A1785,Sheet2!AU:AY,3,FALSE))),VLOOKUP($A1785,Sheet2!AU:AY,3,FALSE),0)</f>
        <v>0</v>
      </c>
      <c r="K1785">
        <f>IF(NOT(ISNA(VLOOKUP($A1785,Sheet2!BA:BE,3,FALSE))),VLOOKUP($A1785,Sheet2!BA:BE,3,FALSE),0)</f>
        <v>0</v>
      </c>
      <c r="L1785">
        <f>IF(NOT(ISNA(VLOOKUP($A1785,Sheet2!BG:BK,3,FALSE))),VLOOKUP($A1785,Sheet2!BG:BK,3,FALSE),0)</f>
        <v>0</v>
      </c>
      <c r="M1785">
        <f>IF(NOT(ISNA(VLOOKUP($A1785,Sheet2!BM:BQ,3,FALSE))),VLOOKUP($A1785,Sheet2!BM:BQ,3,FALSE),0)</f>
        <v>0</v>
      </c>
      <c r="N1785">
        <f>IF(NOT(ISNA(VLOOKUP($A1785,Sheet2!BS:BW,3,FALSE))),VLOOKUP($A1785,Sheet2!BS:BW,3,FALSE),0)</f>
        <v>0</v>
      </c>
      <c r="O1785">
        <f>IF(NOT(ISNA(VLOOKUP($A1785,Sheet2!BY:CC,3,FALSE))),VLOOKUP($A1785,Sheet2!BY:CC,3,FALSE),0)</f>
        <v>0</v>
      </c>
      <c r="P1785">
        <f>IF(NOT(ISNA(VLOOKUP($A1785,Sheet2!CE:CI,3,FALSE))),VLOOKUP($A1785,Sheet2!CE:CI,3,FALSE),0)</f>
        <v>1</v>
      </c>
    </row>
    <row r="1786" spans="1:16" x14ac:dyDescent="0.25">
      <c r="A1786" t="s">
        <v>2453</v>
      </c>
      <c r="B1786" t="s">
        <v>6096</v>
      </c>
      <c r="C1786">
        <f>IF(NOT(ISNA(VLOOKUP($A1786,Sheet2!A:F,3,FALSE))),VLOOKUP($A1786,Sheet2!A:F,3,FALSE),0)</f>
        <v>0</v>
      </c>
      <c r="D1786">
        <f>IF(NOT(ISNA(VLOOKUP($A1786,Sheet2!H:M,3,FALSE))),VLOOKUP($A1786,Sheet2!H:M,3,FALSE),0)</f>
        <v>0</v>
      </c>
      <c r="E1786">
        <f>IF(NOT(ISNA(VLOOKUP($A1786,Sheet2!O:T,3,FALSE))),VLOOKUP($A1786,Sheet2!O:T,3,FALSE),0)</f>
        <v>0</v>
      </c>
      <c r="F1786">
        <f>IF(NOT(ISNA(VLOOKUP($A1786,Sheet2!V:AA,3,FALSE))),VLOOKUP($A1786,Sheet2!V:AA,3,FALSE),0)</f>
        <v>0</v>
      </c>
      <c r="G1786">
        <f>IF(NOT(ISNA(VLOOKUP($A1786,Sheet2!AC:AG,3,FALSE))),VLOOKUP($A1786,Sheet2!AC:AG,3,FALSE),0)</f>
        <v>0</v>
      </c>
      <c r="H1786">
        <f>IF(NOT(ISNA(VLOOKUP($A1786,Sheet2!AI:AM,3,FALSE))),VLOOKUP($A1786,Sheet2!AI:AM,3,FALSE),0)</f>
        <v>0</v>
      </c>
      <c r="I1786">
        <f>IF(NOT(ISNA(VLOOKUP($A1786,Sheet2!AO:AT,3,FALSE))),VLOOKUP($A1786,Sheet2!AO:AT,3,FALSE),0)</f>
        <v>0</v>
      </c>
      <c r="J1786">
        <f>IF(NOT(ISNA(VLOOKUP($A1786,Sheet2!AU:AY,3,FALSE))),VLOOKUP($A1786,Sheet2!AU:AY,3,FALSE),0)</f>
        <v>0</v>
      </c>
      <c r="K1786">
        <f>IF(NOT(ISNA(VLOOKUP($A1786,Sheet2!BA:BE,3,FALSE))),VLOOKUP($A1786,Sheet2!BA:BE,3,FALSE),0)</f>
        <v>0</v>
      </c>
      <c r="L1786">
        <f>IF(NOT(ISNA(VLOOKUP($A1786,Sheet2!BG:BK,3,FALSE))),VLOOKUP($A1786,Sheet2!BG:BK,3,FALSE),0)</f>
        <v>0</v>
      </c>
      <c r="M1786">
        <f>IF(NOT(ISNA(VLOOKUP($A1786,Sheet2!BM:BQ,3,FALSE))),VLOOKUP($A1786,Sheet2!BM:BQ,3,FALSE),0)</f>
        <v>0</v>
      </c>
      <c r="N1786">
        <f>IF(NOT(ISNA(VLOOKUP($A1786,Sheet2!BS:BW,3,FALSE))),VLOOKUP($A1786,Sheet2!BS:BW,3,FALSE),0)</f>
        <v>0</v>
      </c>
      <c r="O1786">
        <f>IF(NOT(ISNA(VLOOKUP($A1786,Sheet2!BY:CC,3,FALSE))),VLOOKUP($A1786,Sheet2!BY:CC,3,FALSE),0)</f>
        <v>0</v>
      </c>
      <c r="P1786">
        <f>IF(NOT(ISNA(VLOOKUP($A1786,Sheet2!CE:CI,3,FALSE))),VLOOKUP($A1786,Sheet2!CE:CI,3,FALSE),0)</f>
        <v>0</v>
      </c>
    </row>
    <row r="1787" spans="1:16" x14ac:dyDescent="0.25">
      <c r="A1787" t="s">
        <v>2454</v>
      </c>
      <c r="B1787" t="s">
        <v>6097</v>
      </c>
      <c r="C1787">
        <f>IF(NOT(ISNA(VLOOKUP($A1787,Sheet2!A:F,3,FALSE))),VLOOKUP($A1787,Sheet2!A:F,3,FALSE),0)</f>
        <v>0</v>
      </c>
      <c r="D1787">
        <f>IF(NOT(ISNA(VLOOKUP($A1787,Sheet2!H:M,3,FALSE))),VLOOKUP($A1787,Sheet2!H:M,3,FALSE),0)</f>
        <v>0</v>
      </c>
      <c r="E1787">
        <f>IF(NOT(ISNA(VLOOKUP($A1787,Sheet2!O:T,3,FALSE))),VLOOKUP($A1787,Sheet2!O:T,3,FALSE),0)</f>
        <v>0</v>
      </c>
      <c r="F1787">
        <f>IF(NOT(ISNA(VLOOKUP($A1787,Sheet2!V:AA,3,FALSE))),VLOOKUP($A1787,Sheet2!V:AA,3,FALSE),0)</f>
        <v>0</v>
      </c>
      <c r="G1787">
        <f>IF(NOT(ISNA(VLOOKUP($A1787,Sheet2!AC:AG,3,FALSE))),VLOOKUP($A1787,Sheet2!AC:AG,3,FALSE),0)</f>
        <v>0</v>
      </c>
      <c r="H1787">
        <f>IF(NOT(ISNA(VLOOKUP($A1787,Sheet2!AI:AM,3,FALSE))),VLOOKUP($A1787,Sheet2!AI:AM,3,FALSE),0)</f>
        <v>0</v>
      </c>
      <c r="I1787">
        <f>IF(NOT(ISNA(VLOOKUP($A1787,Sheet2!AO:AT,3,FALSE))),VLOOKUP($A1787,Sheet2!AO:AT,3,FALSE),0)</f>
        <v>0</v>
      </c>
      <c r="J1787">
        <f>IF(NOT(ISNA(VLOOKUP($A1787,Sheet2!AU:AY,3,FALSE))),VLOOKUP($A1787,Sheet2!AU:AY,3,FALSE),0)</f>
        <v>0</v>
      </c>
      <c r="K1787">
        <f>IF(NOT(ISNA(VLOOKUP($A1787,Sheet2!BA:BE,3,FALSE))),VLOOKUP($A1787,Sheet2!BA:BE,3,FALSE),0)</f>
        <v>0</v>
      </c>
      <c r="L1787">
        <f>IF(NOT(ISNA(VLOOKUP($A1787,Sheet2!BG:BK,3,FALSE))),VLOOKUP($A1787,Sheet2!BG:BK,3,FALSE),0)</f>
        <v>0</v>
      </c>
      <c r="M1787">
        <f>IF(NOT(ISNA(VLOOKUP($A1787,Sheet2!BM:BQ,3,FALSE))),VLOOKUP($A1787,Sheet2!BM:BQ,3,FALSE),0)</f>
        <v>0</v>
      </c>
      <c r="N1787">
        <f>IF(NOT(ISNA(VLOOKUP($A1787,Sheet2!BS:BW,3,FALSE))),VLOOKUP($A1787,Sheet2!BS:BW,3,FALSE),0)</f>
        <v>0</v>
      </c>
      <c r="O1787">
        <f>IF(NOT(ISNA(VLOOKUP($A1787,Sheet2!BY:CC,3,FALSE))),VLOOKUP($A1787,Sheet2!BY:CC,3,FALSE),0)</f>
        <v>0</v>
      </c>
      <c r="P1787">
        <f>IF(NOT(ISNA(VLOOKUP($A1787,Sheet2!CE:CI,3,FALSE))),VLOOKUP($A1787,Sheet2!CE:CI,3,FALSE),0)</f>
        <v>1</v>
      </c>
    </row>
    <row r="1788" spans="1:16" x14ac:dyDescent="0.25">
      <c r="A1788" t="s">
        <v>2455</v>
      </c>
      <c r="B1788" t="s">
        <v>6098</v>
      </c>
      <c r="C1788">
        <f>IF(NOT(ISNA(VLOOKUP($A1788,Sheet2!A:F,3,FALSE))),VLOOKUP($A1788,Sheet2!A:F,3,FALSE),0)</f>
        <v>0</v>
      </c>
      <c r="D1788">
        <f>IF(NOT(ISNA(VLOOKUP($A1788,Sheet2!H:M,3,FALSE))),VLOOKUP($A1788,Sheet2!H:M,3,FALSE),0)</f>
        <v>0</v>
      </c>
      <c r="E1788">
        <f>IF(NOT(ISNA(VLOOKUP($A1788,Sheet2!O:T,3,FALSE))),VLOOKUP($A1788,Sheet2!O:T,3,FALSE),0)</f>
        <v>1</v>
      </c>
      <c r="F1788">
        <f>IF(NOT(ISNA(VLOOKUP($A1788,Sheet2!V:AA,3,FALSE))),VLOOKUP($A1788,Sheet2!V:AA,3,FALSE),0)</f>
        <v>0</v>
      </c>
      <c r="G1788">
        <f>IF(NOT(ISNA(VLOOKUP($A1788,Sheet2!AC:AG,3,FALSE))),VLOOKUP($A1788,Sheet2!AC:AG,3,FALSE),0)</f>
        <v>0</v>
      </c>
      <c r="H1788">
        <f>IF(NOT(ISNA(VLOOKUP($A1788,Sheet2!AI:AM,3,FALSE))),VLOOKUP($A1788,Sheet2!AI:AM,3,FALSE),0)</f>
        <v>2263</v>
      </c>
      <c r="I1788">
        <f>IF(NOT(ISNA(VLOOKUP($A1788,Sheet2!AO:AT,3,FALSE))),VLOOKUP($A1788,Sheet2!AO:AT,3,FALSE),0)</f>
        <v>0</v>
      </c>
      <c r="J1788">
        <f>IF(NOT(ISNA(VLOOKUP($A1788,Sheet2!AU:AY,3,FALSE))),VLOOKUP($A1788,Sheet2!AU:AY,3,FALSE),0)</f>
        <v>0</v>
      </c>
      <c r="K1788">
        <f>IF(NOT(ISNA(VLOOKUP($A1788,Sheet2!BA:BE,3,FALSE))),VLOOKUP($A1788,Sheet2!BA:BE,3,FALSE),0)</f>
        <v>0</v>
      </c>
      <c r="L1788">
        <f>IF(NOT(ISNA(VLOOKUP($A1788,Sheet2!BG:BK,3,FALSE))),VLOOKUP($A1788,Sheet2!BG:BK,3,FALSE),0)</f>
        <v>0</v>
      </c>
      <c r="M1788">
        <f>IF(NOT(ISNA(VLOOKUP($A1788,Sheet2!BM:BQ,3,FALSE))),VLOOKUP($A1788,Sheet2!BM:BQ,3,FALSE),0)</f>
        <v>0</v>
      </c>
      <c r="N1788">
        <f>IF(NOT(ISNA(VLOOKUP($A1788,Sheet2!BS:BW,3,FALSE))),VLOOKUP($A1788,Sheet2!BS:BW,3,FALSE),0)</f>
        <v>0</v>
      </c>
      <c r="O1788">
        <f>IF(NOT(ISNA(VLOOKUP($A1788,Sheet2!BY:CC,3,FALSE))),VLOOKUP($A1788,Sheet2!BY:CC,3,FALSE),0)</f>
        <v>0</v>
      </c>
      <c r="P1788">
        <f>IF(NOT(ISNA(VLOOKUP($A1788,Sheet2!CE:CI,3,FALSE))),VLOOKUP($A1788,Sheet2!CE:CI,3,FALSE),0)</f>
        <v>0</v>
      </c>
    </row>
    <row r="1789" spans="1:16" x14ac:dyDescent="0.25">
      <c r="A1789" t="s">
        <v>2456</v>
      </c>
      <c r="B1789" t="s">
        <v>6099</v>
      </c>
      <c r="C1789">
        <f>IF(NOT(ISNA(VLOOKUP($A1789,Sheet2!A:F,3,FALSE))),VLOOKUP($A1789,Sheet2!A:F,3,FALSE),0)</f>
        <v>0</v>
      </c>
      <c r="D1789">
        <f>IF(NOT(ISNA(VLOOKUP($A1789,Sheet2!H:M,3,FALSE))),VLOOKUP($A1789,Sheet2!H:M,3,FALSE),0)</f>
        <v>0</v>
      </c>
      <c r="E1789">
        <f>IF(NOT(ISNA(VLOOKUP($A1789,Sheet2!O:T,3,FALSE))),VLOOKUP($A1789,Sheet2!O:T,3,FALSE),0)</f>
        <v>1</v>
      </c>
      <c r="F1789">
        <f>IF(NOT(ISNA(VLOOKUP($A1789,Sheet2!V:AA,3,FALSE))),VLOOKUP($A1789,Sheet2!V:AA,3,FALSE),0)</f>
        <v>0</v>
      </c>
      <c r="G1789">
        <f>IF(NOT(ISNA(VLOOKUP($A1789,Sheet2!AC:AG,3,FALSE))),VLOOKUP($A1789,Sheet2!AC:AG,3,FALSE),0)</f>
        <v>0</v>
      </c>
      <c r="H1789">
        <f>IF(NOT(ISNA(VLOOKUP($A1789,Sheet2!AI:AM,3,FALSE))),VLOOKUP($A1789,Sheet2!AI:AM,3,FALSE),0)</f>
        <v>0</v>
      </c>
      <c r="I1789">
        <f>IF(NOT(ISNA(VLOOKUP($A1789,Sheet2!AO:AT,3,FALSE))),VLOOKUP($A1789,Sheet2!AO:AT,3,FALSE),0)</f>
        <v>0</v>
      </c>
      <c r="J1789">
        <f>IF(NOT(ISNA(VLOOKUP($A1789,Sheet2!AU:AY,3,FALSE))),VLOOKUP($A1789,Sheet2!AU:AY,3,FALSE),0)</f>
        <v>0</v>
      </c>
      <c r="K1789">
        <f>IF(NOT(ISNA(VLOOKUP($A1789,Sheet2!BA:BE,3,FALSE))),VLOOKUP($A1789,Sheet2!BA:BE,3,FALSE),0)</f>
        <v>0</v>
      </c>
      <c r="L1789">
        <f>IF(NOT(ISNA(VLOOKUP($A1789,Sheet2!BG:BK,3,FALSE))),VLOOKUP($A1789,Sheet2!BG:BK,3,FALSE),0)</f>
        <v>0</v>
      </c>
      <c r="M1789">
        <f>IF(NOT(ISNA(VLOOKUP($A1789,Sheet2!BM:BQ,3,FALSE))),VLOOKUP($A1789,Sheet2!BM:BQ,3,FALSE),0)</f>
        <v>0</v>
      </c>
      <c r="N1789">
        <f>IF(NOT(ISNA(VLOOKUP($A1789,Sheet2!BS:BW,3,FALSE))),VLOOKUP($A1789,Sheet2!BS:BW,3,FALSE),0)</f>
        <v>0</v>
      </c>
      <c r="O1789">
        <f>IF(NOT(ISNA(VLOOKUP($A1789,Sheet2!BY:CC,3,FALSE))),VLOOKUP($A1789,Sheet2!BY:CC,3,FALSE),0)</f>
        <v>2</v>
      </c>
      <c r="P1789">
        <f>IF(NOT(ISNA(VLOOKUP($A1789,Sheet2!CE:CI,3,FALSE))),VLOOKUP($A1789,Sheet2!CE:CI,3,FALSE),0)</f>
        <v>0</v>
      </c>
    </row>
    <row r="1790" spans="1:16" x14ac:dyDescent="0.25">
      <c r="A1790" t="s">
        <v>2457</v>
      </c>
      <c r="B1790" t="s">
        <v>6100</v>
      </c>
      <c r="C1790">
        <f>IF(NOT(ISNA(VLOOKUP($A1790,Sheet2!A:F,3,FALSE))),VLOOKUP($A1790,Sheet2!A:F,3,FALSE),0)</f>
        <v>0</v>
      </c>
      <c r="D1790">
        <f>IF(NOT(ISNA(VLOOKUP($A1790,Sheet2!H:M,3,FALSE))),VLOOKUP($A1790,Sheet2!H:M,3,FALSE),0)</f>
        <v>0</v>
      </c>
      <c r="E1790">
        <f>IF(NOT(ISNA(VLOOKUP($A1790,Sheet2!O:T,3,FALSE))),VLOOKUP($A1790,Sheet2!O:T,3,FALSE),0)</f>
        <v>0</v>
      </c>
      <c r="F1790">
        <f>IF(NOT(ISNA(VLOOKUP($A1790,Sheet2!V:AA,3,FALSE))),VLOOKUP($A1790,Sheet2!V:AA,3,FALSE),0)</f>
        <v>0</v>
      </c>
      <c r="G1790">
        <f>IF(NOT(ISNA(VLOOKUP($A1790,Sheet2!AC:AG,3,FALSE))),VLOOKUP($A1790,Sheet2!AC:AG,3,FALSE),0)</f>
        <v>0</v>
      </c>
      <c r="H1790">
        <f>IF(NOT(ISNA(VLOOKUP($A1790,Sheet2!AI:AM,3,FALSE))),VLOOKUP($A1790,Sheet2!AI:AM,3,FALSE),0)</f>
        <v>0</v>
      </c>
      <c r="I1790">
        <f>IF(NOT(ISNA(VLOOKUP($A1790,Sheet2!AO:AT,3,FALSE))),VLOOKUP($A1790,Sheet2!AO:AT,3,FALSE),0)</f>
        <v>0</v>
      </c>
      <c r="J1790">
        <f>IF(NOT(ISNA(VLOOKUP($A1790,Sheet2!AU:AY,3,FALSE))),VLOOKUP($A1790,Sheet2!AU:AY,3,FALSE),0)</f>
        <v>0</v>
      </c>
      <c r="K1790">
        <f>IF(NOT(ISNA(VLOOKUP($A1790,Sheet2!BA:BE,3,FALSE))),VLOOKUP($A1790,Sheet2!BA:BE,3,FALSE),0)</f>
        <v>0</v>
      </c>
      <c r="L1790">
        <f>IF(NOT(ISNA(VLOOKUP($A1790,Sheet2!BG:BK,3,FALSE))),VLOOKUP($A1790,Sheet2!BG:BK,3,FALSE),0)</f>
        <v>0</v>
      </c>
      <c r="M1790">
        <f>IF(NOT(ISNA(VLOOKUP($A1790,Sheet2!BM:BQ,3,FALSE))),VLOOKUP($A1790,Sheet2!BM:BQ,3,FALSE),0)</f>
        <v>0</v>
      </c>
      <c r="N1790">
        <f>IF(NOT(ISNA(VLOOKUP($A1790,Sheet2!BS:BW,3,FALSE))),VLOOKUP($A1790,Sheet2!BS:BW,3,FALSE),0)</f>
        <v>0</v>
      </c>
      <c r="O1790">
        <f>IF(NOT(ISNA(VLOOKUP($A1790,Sheet2!BY:CC,3,FALSE))),VLOOKUP($A1790,Sheet2!BY:CC,3,FALSE),0)</f>
        <v>0</v>
      </c>
      <c r="P1790">
        <f>IF(NOT(ISNA(VLOOKUP($A1790,Sheet2!CE:CI,3,FALSE))),VLOOKUP($A1790,Sheet2!CE:CI,3,FALSE),0)</f>
        <v>1</v>
      </c>
    </row>
    <row r="1791" spans="1:16" x14ac:dyDescent="0.25">
      <c r="A1791" t="s">
        <v>2458</v>
      </c>
      <c r="B1791" t="s">
        <v>6101</v>
      </c>
      <c r="C1791">
        <f>IF(NOT(ISNA(VLOOKUP($A1791,Sheet2!A:F,3,FALSE))),VLOOKUP($A1791,Sheet2!A:F,3,FALSE),0)</f>
        <v>3</v>
      </c>
      <c r="D1791">
        <f>IF(NOT(ISNA(VLOOKUP($A1791,Sheet2!H:M,3,FALSE))),VLOOKUP($A1791,Sheet2!H:M,3,FALSE),0)</f>
        <v>8</v>
      </c>
      <c r="E1791">
        <f>IF(NOT(ISNA(VLOOKUP($A1791,Sheet2!O:T,3,FALSE))),VLOOKUP($A1791,Sheet2!O:T,3,FALSE),0)</f>
        <v>0</v>
      </c>
      <c r="F1791">
        <f>IF(NOT(ISNA(VLOOKUP($A1791,Sheet2!V:AA,3,FALSE))),VLOOKUP($A1791,Sheet2!V:AA,3,FALSE),0)</f>
        <v>0</v>
      </c>
      <c r="G1791">
        <f>IF(NOT(ISNA(VLOOKUP($A1791,Sheet2!AC:AG,3,FALSE))),VLOOKUP($A1791,Sheet2!AC:AG,3,FALSE),0)</f>
        <v>26</v>
      </c>
      <c r="H1791">
        <f>IF(NOT(ISNA(VLOOKUP($A1791,Sheet2!AI:AM,3,FALSE))),VLOOKUP($A1791,Sheet2!AI:AM,3,FALSE),0)</f>
        <v>4</v>
      </c>
      <c r="I1791">
        <f>IF(NOT(ISNA(VLOOKUP($A1791,Sheet2!AO:AT,3,FALSE))),VLOOKUP($A1791,Sheet2!AO:AT,3,FALSE),0)</f>
        <v>0</v>
      </c>
      <c r="J1791">
        <f>IF(NOT(ISNA(VLOOKUP($A1791,Sheet2!AU:AY,3,FALSE))),VLOOKUP($A1791,Sheet2!AU:AY,3,FALSE),0)</f>
        <v>2</v>
      </c>
      <c r="K1791">
        <f>IF(NOT(ISNA(VLOOKUP($A1791,Sheet2!BA:BE,3,FALSE))),VLOOKUP($A1791,Sheet2!BA:BE,3,FALSE),0)</f>
        <v>0</v>
      </c>
      <c r="L1791">
        <f>IF(NOT(ISNA(VLOOKUP($A1791,Sheet2!BG:BK,3,FALSE))),VLOOKUP($A1791,Sheet2!BG:BK,3,FALSE),0)</f>
        <v>0</v>
      </c>
      <c r="M1791">
        <f>IF(NOT(ISNA(VLOOKUP($A1791,Sheet2!BM:BQ,3,FALSE))),VLOOKUP($A1791,Sheet2!BM:BQ,3,FALSE),0)</f>
        <v>0</v>
      </c>
      <c r="N1791">
        <f>IF(NOT(ISNA(VLOOKUP($A1791,Sheet2!BS:BW,3,FALSE))),VLOOKUP($A1791,Sheet2!BS:BW,3,FALSE),0)</f>
        <v>0</v>
      </c>
      <c r="O1791">
        <f>IF(NOT(ISNA(VLOOKUP($A1791,Sheet2!BY:CC,3,FALSE))),VLOOKUP($A1791,Sheet2!BY:CC,3,FALSE),0)</f>
        <v>0</v>
      </c>
      <c r="P1791">
        <f>IF(NOT(ISNA(VLOOKUP($A1791,Sheet2!CE:CI,3,FALSE))),VLOOKUP($A1791,Sheet2!CE:CI,3,FALSE),0)</f>
        <v>0</v>
      </c>
    </row>
    <row r="1792" spans="1:16" x14ac:dyDescent="0.25">
      <c r="A1792" t="s">
        <v>2459</v>
      </c>
      <c r="B1792" t="s">
        <v>6102</v>
      </c>
      <c r="C1792">
        <f>IF(NOT(ISNA(VLOOKUP($A1792,Sheet2!A:F,3,FALSE))),VLOOKUP($A1792,Sheet2!A:F,3,FALSE),0)</f>
        <v>3</v>
      </c>
      <c r="D1792">
        <f>IF(NOT(ISNA(VLOOKUP($A1792,Sheet2!H:M,3,FALSE))),VLOOKUP($A1792,Sheet2!H:M,3,FALSE),0)</f>
        <v>8</v>
      </c>
      <c r="E1792">
        <f>IF(NOT(ISNA(VLOOKUP($A1792,Sheet2!O:T,3,FALSE))),VLOOKUP($A1792,Sheet2!O:T,3,FALSE),0)</f>
        <v>0</v>
      </c>
      <c r="F1792">
        <f>IF(NOT(ISNA(VLOOKUP($A1792,Sheet2!V:AA,3,FALSE))),VLOOKUP($A1792,Sheet2!V:AA,3,FALSE),0)</f>
        <v>0</v>
      </c>
      <c r="G1792">
        <f>IF(NOT(ISNA(VLOOKUP($A1792,Sheet2!AC:AG,3,FALSE))),VLOOKUP($A1792,Sheet2!AC:AG,3,FALSE),0)</f>
        <v>26</v>
      </c>
      <c r="H1792">
        <f>IF(NOT(ISNA(VLOOKUP($A1792,Sheet2!AI:AM,3,FALSE))),VLOOKUP($A1792,Sheet2!AI:AM,3,FALSE),0)</f>
        <v>4</v>
      </c>
      <c r="I1792">
        <f>IF(NOT(ISNA(VLOOKUP($A1792,Sheet2!AO:AT,3,FALSE))),VLOOKUP($A1792,Sheet2!AO:AT,3,FALSE),0)</f>
        <v>0</v>
      </c>
      <c r="J1792">
        <f>IF(NOT(ISNA(VLOOKUP($A1792,Sheet2!AU:AY,3,FALSE))),VLOOKUP($A1792,Sheet2!AU:AY,3,FALSE),0)</f>
        <v>2</v>
      </c>
      <c r="K1792">
        <f>IF(NOT(ISNA(VLOOKUP($A1792,Sheet2!BA:BE,3,FALSE))),VLOOKUP($A1792,Sheet2!BA:BE,3,FALSE),0)</f>
        <v>0</v>
      </c>
      <c r="L1792">
        <f>IF(NOT(ISNA(VLOOKUP($A1792,Sheet2!BG:BK,3,FALSE))),VLOOKUP($A1792,Sheet2!BG:BK,3,FALSE),0)</f>
        <v>0</v>
      </c>
      <c r="M1792">
        <f>IF(NOT(ISNA(VLOOKUP($A1792,Sheet2!BM:BQ,3,FALSE))),VLOOKUP($A1792,Sheet2!BM:BQ,3,FALSE),0)</f>
        <v>0</v>
      </c>
      <c r="N1792">
        <f>IF(NOT(ISNA(VLOOKUP($A1792,Sheet2!BS:BW,3,FALSE))),VLOOKUP($A1792,Sheet2!BS:BW,3,FALSE),0)</f>
        <v>0</v>
      </c>
      <c r="O1792">
        <f>IF(NOT(ISNA(VLOOKUP($A1792,Sheet2!BY:CC,3,FALSE))),VLOOKUP($A1792,Sheet2!BY:CC,3,FALSE),0)</f>
        <v>0</v>
      </c>
      <c r="P1792">
        <f>IF(NOT(ISNA(VLOOKUP($A1792,Sheet2!CE:CI,3,FALSE))),VLOOKUP($A1792,Sheet2!CE:CI,3,FALSE),0)</f>
        <v>0</v>
      </c>
    </row>
    <row r="1793" spans="1:16" x14ac:dyDescent="0.25">
      <c r="A1793" t="s">
        <v>2460</v>
      </c>
      <c r="B1793" t="s">
        <v>6103</v>
      </c>
      <c r="C1793">
        <f>IF(NOT(ISNA(VLOOKUP($A1793,Sheet2!A:F,3,FALSE))),VLOOKUP($A1793,Sheet2!A:F,3,FALSE),0)</f>
        <v>3</v>
      </c>
      <c r="D1793">
        <f>IF(NOT(ISNA(VLOOKUP($A1793,Sheet2!H:M,3,FALSE))),VLOOKUP($A1793,Sheet2!H:M,3,FALSE),0)</f>
        <v>0</v>
      </c>
      <c r="E1793">
        <f>IF(NOT(ISNA(VLOOKUP($A1793,Sheet2!O:T,3,FALSE))),VLOOKUP($A1793,Sheet2!O:T,3,FALSE),0)</f>
        <v>1</v>
      </c>
      <c r="F1793">
        <f>IF(NOT(ISNA(VLOOKUP($A1793,Sheet2!V:AA,3,FALSE))),VLOOKUP($A1793,Sheet2!V:AA,3,FALSE),0)</f>
        <v>48</v>
      </c>
      <c r="G1793">
        <f>IF(NOT(ISNA(VLOOKUP($A1793,Sheet2!AC:AG,3,FALSE))),VLOOKUP($A1793,Sheet2!AC:AG,3,FALSE),0)</f>
        <v>896</v>
      </c>
      <c r="H1793">
        <f>IF(NOT(ISNA(VLOOKUP($A1793,Sheet2!AI:AM,3,FALSE))),VLOOKUP($A1793,Sheet2!AI:AM,3,FALSE),0)</f>
        <v>0</v>
      </c>
      <c r="I1793">
        <f>IF(NOT(ISNA(VLOOKUP($A1793,Sheet2!AO:AT,3,FALSE))),VLOOKUP($A1793,Sheet2!AO:AT,3,FALSE),0)</f>
        <v>0</v>
      </c>
      <c r="J1793">
        <f>IF(NOT(ISNA(VLOOKUP($A1793,Sheet2!AU:AY,3,FALSE))),VLOOKUP($A1793,Sheet2!AU:AY,3,FALSE),0)</f>
        <v>0</v>
      </c>
      <c r="K1793">
        <f>IF(NOT(ISNA(VLOOKUP($A1793,Sheet2!BA:BE,3,FALSE))),VLOOKUP($A1793,Sheet2!BA:BE,3,FALSE),0)</f>
        <v>0</v>
      </c>
      <c r="L1793">
        <f>IF(NOT(ISNA(VLOOKUP($A1793,Sheet2!BG:BK,3,FALSE))),VLOOKUP($A1793,Sheet2!BG:BK,3,FALSE),0)</f>
        <v>0</v>
      </c>
      <c r="M1793">
        <f>IF(NOT(ISNA(VLOOKUP($A1793,Sheet2!BM:BQ,3,FALSE))),VLOOKUP($A1793,Sheet2!BM:BQ,3,FALSE),0)</f>
        <v>0</v>
      </c>
      <c r="N1793">
        <f>IF(NOT(ISNA(VLOOKUP($A1793,Sheet2!BS:BW,3,FALSE))),VLOOKUP($A1793,Sheet2!BS:BW,3,FALSE),0)</f>
        <v>0</v>
      </c>
      <c r="O1793">
        <f>IF(NOT(ISNA(VLOOKUP($A1793,Sheet2!BY:CC,3,FALSE))),VLOOKUP($A1793,Sheet2!BY:CC,3,FALSE),0)</f>
        <v>0</v>
      </c>
      <c r="P1793">
        <f>IF(NOT(ISNA(VLOOKUP($A1793,Sheet2!CE:CI,3,FALSE))),VLOOKUP($A1793,Sheet2!CE:CI,3,FALSE),0)</f>
        <v>0</v>
      </c>
    </row>
    <row r="1794" spans="1:16" x14ac:dyDescent="0.25">
      <c r="A1794" t="s">
        <v>2461</v>
      </c>
      <c r="B1794" t="s">
        <v>6104</v>
      </c>
      <c r="C1794">
        <f>IF(NOT(ISNA(VLOOKUP($A1794,Sheet2!A:F,3,FALSE))),VLOOKUP($A1794,Sheet2!A:F,3,FALSE),0)</f>
        <v>0</v>
      </c>
      <c r="D1794">
        <f>IF(NOT(ISNA(VLOOKUP($A1794,Sheet2!H:M,3,FALSE))),VLOOKUP($A1794,Sheet2!H:M,3,FALSE),0)</f>
        <v>0</v>
      </c>
      <c r="E1794">
        <f>IF(NOT(ISNA(VLOOKUP($A1794,Sheet2!O:T,3,FALSE))),VLOOKUP($A1794,Sheet2!O:T,3,FALSE),0)</f>
        <v>0</v>
      </c>
      <c r="F1794">
        <f>IF(NOT(ISNA(VLOOKUP($A1794,Sheet2!V:AA,3,FALSE))),VLOOKUP($A1794,Sheet2!V:AA,3,FALSE),0)</f>
        <v>0</v>
      </c>
      <c r="G1794">
        <f>IF(NOT(ISNA(VLOOKUP($A1794,Sheet2!AC:AG,3,FALSE))),VLOOKUP($A1794,Sheet2!AC:AG,3,FALSE),0)</f>
        <v>0</v>
      </c>
      <c r="H1794">
        <f>IF(NOT(ISNA(VLOOKUP($A1794,Sheet2!AI:AM,3,FALSE))),VLOOKUP($A1794,Sheet2!AI:AM,3,FALSE),0)</f>
        <v>0</v>
      </c>
      <c r="I1794">
        <f>IF(NOT(ISNA(VLOOKUP($A1794,Sheet2!AO:AT,3,FALSE))),VLOOKUP($A1794,Sheet2!AO:AT,3,FALSE),0)</f>
        <v>0</v>
      </c>
      <c r="J1794">
        <f>IF(NOT(ISNA(VLOOKUP($A1794,Sheet2!AU:AY,3,FALSE))),VLOOKUP($A1794,Sheet2!AU:AY,3,FALSE),0)</f>
        <v>0</v>
      </c>
      <c r="K1794">
        <f>IF(NOT(ISNA(VLOOKUP($A1794,Sheet2!BA:BE,3,FALSE))),VLOOKUP($A1794,Sheet2!BA:BE,3,FALSE),0)</f>
        <v>0</v>
      </c>
      <c r="L1794">
        <f>IF(NOT(ISNA(VLOOKUP($A1794,Sheet2!BG:BK,3,FALSE))),VLOOKUP($A1794,Sheet2!BG:BK,3,FALSE),0)</f>
        <v>0</v>
      </c>
      <c r="M1794">
        <f>IF(NOT(ISNA(VLOOKUP($A1794,Sheet2!BM:BQ,3,FALSE))),VLOOKUP($A1794,Sheet2!BM:BQ,3,FALSE),0)</f>
        <v>0</v>
      </c>
      <c r="N1794">
        <f>IF(NOT(ISNA(VLOOKUP($A1794,Sheet2!BS:BW,3,FALSE))),VLOOKUP($A1794,Sheet2!BS:BW,3,FALSE),0)</f>
        <v>0</v>
      </c>
      <c r="O1794">
        <f>IF(NOT(ISNA(VLOOKUP($A1794,Sheet2!BY:CC,3,FALSE))),VLOOKUP($A1794,Sheet2!BY:CC,3,FALSE),0)</f>
        <v>0</v>
      </c>
      <c r="P1794">
        <f>IF(NOT(ISNA(VLOOKUP($A1794,Sheet2!CE:CI,3,FALSE))),VLOOKUP($A1794,Sheet2!CE:CI,3,FALSE),0)</f>
        <v>1</v>
      </c>
    </row>
    <row r="1795" spans="1:16" x14ac:dyDescent="0.25">
      <c r="A1795" t="s">
        <v>2462</v>
      </c>
      <c r="B1795" t="s">
        <v>6105</v>
      </c>
      <c r="C1795">
        <f>IF(NOT(ISNA(VLOOKUP($A1795,Sheet2!A:F,3,FALSE))),VLOOKUP($A1795,Sheet2!A:F,3,FALSE),0)</f>
        <v>0</v>
      </c>
      <c r="D1795">
        <f>IF(NOT(ISNA(VLOOKUP($A1795,Sheet2!H:M,3,FALSE))),VLOOKUP($A1795,Sheet2!H:M,3,FALSE),0)</f>
        <v>0</v>
      </c>
      <c r="E1795">
        <f>IF(NOT(ISNA(VLOOKUP($A1795,Sheet2!O:T,3,FALSE))),VLOOKUP($A1795,Sheet2!O:T,3,FALSE),0)</f>
        <v>0</v>
      </c>
      <c r="F1795">
        <f>IF(NOT(ISNA(VLOOKUP($A1795,Sheet2!V:AA,3,FALSE))),VLOOKUP($A1795,Sheet2!V:AA,3,FALSE),0)</f>
        <v>0</v>
      </c>
      <c r="G1795">
        <f>IF(NOT(ISNA(VLOOKUP($A1795,Sheet2!AC:AG,3,FALSE))),VLOOKUP($A1795,Sheet2!AC:AG,3,FALSE),0)</f>
        <v>0</v>
      </c>
      <c r="H1795">
        <f>IF(NOT(ISNA(VLOOKUP($A1795,Sheet2!AI:AM,3,FALSE))),VLOOKUP($A1795,Sheet2!AI:AM,3,FALSE),0)</f>
        <v>0</v>
      </c>
      <c r="I1795">
        <f>IF(NOT(ISNA(VLOOKUP($A1795,Sheet2!AO:AT,3,FALSE))),VLOOKUP($A1795,Sheet2!AO:AT,3,FALSE),0)</f>
        <v>0</v>
      </c>
      <c r="J1795">
        <f>IF(NOT(ISNA(VLOOKUP($A1795,Sheet2!AU:AY,3,FALSE))),VLOOKUP($A1795,Sheet2!AU:AY,3,FALSE),0)</f>
        <v>0</v>
      </c>
      <c r="K1795">
        <f>IF(NOT(ISNA(VLOOKUP($A1795,Sheet2!BA:BE,3,FALSE))),VLOOKUP($A1795,Sheet2!BA:BE,3,FALSE),0)</f>
        <v>0</v>
      </c>
      <c r="L1795">
        <f>IF(NOT(ISNA(VLOOKUP($A1795,Sheet2!BG:BK,3,FALSE))),VLOOKUP($A1795,Sheet2!BG:BK,3,FALSE),0)</f>
        <v>0</v>
      </c>
      <c r="M1795">
        <f>IF(NOT(ISNA(VLOOKUP($A1795,Sheet2!BM:BQ,3,FALSE))),VLOOKUP($A1795,Sheet2!BM:BQ,3,FALSE),0)</f>
        <v>0</v>
      </c>
      <c r="N1795">
        <f>IF(NOT(ISNA(VLOOKUP($A1795,Sheet2!BS:BW,3,FALSE))),VLOOKUP($A1795,Sheet2!BS:BW,3,FALSE),0)</f>
        <v>0</v>
      </c>
      <c r="O1795">
        <f>IF(NOT(ISNA(VLOOKUP($A1795,Sheet2!BY:CC,3,FALSE))),VLOOKUP($A1795,Sheet2!BY:CC,3,FALSE),0)</f>
        <v>0</v>
      </c>
      <c r="P1795">
        <f>IF(NOT(ISNA(VLOOKUP($A1795,Sheet2!CE:CI,3,FALSE))),VLOOKUP($A1795,Sheet2!CE:CI,3,FALSE),0)</f>
        <v>1</v>
      </c>
    </row>
    <row r="1796" spans="1:16" x14ac:dyDescent="0.25">
      <c r="A1796" t="s">
        <v>2463</v>
      </c>
      <c r="B1796" t="s">
        <v>6106</v>
      </c>
      <c r="C1796">
        <f>IF(NOT(ISNA(VLOOKUP($A1796,Sheet2!A:F,3,FALSE))),VLOOKUP($A1796,Sheet2!A:F,3,FALSE),0)</f>
        <v>0</v>
      </c>
      <c r="D1796">
        <f>IF(NOT(ISNA(VLOOKUP($A1796,Sheet2!H:M,3,FALSE))),VLOOKUP($A1796,Sheet2!H:M,3,FALSE),0)</f>
        <v>0</v>
      </c>
      <c r="E1796">
        <f>IF(NOT(ISNA(VLOOKUP($A1796,Sheet2!O:T,3,FALSE))),VLOOKUP($A1796,Sheet2!O:T,3,FALSE),0)</f>
        <v>1</v>
      </c>
      <c r="F1796">
        <f>IF(NOT(ISNA(VLOOKUP($A1796,Sheet2!V:AA,3,FALSE))),VLOOKUP($A1796,Sheet2!V:AA,3,FALSE),0)</f>
        <v>0</v>
      </c>
      <c r="G1796">
        <f>IF(NOT(ISNA(VLOOKUP($A1796,Sheet2!AC:AG,3,FALSE))),VLOOKUP($A1796,Sheet2!AC:AG,3,FALSE),0)</f>
        <v>0</v>
      </c>
      <c r="H1796">
        <f>IF(NOT(ISNA(VLOOKUP($A1796,Sheet2!AI:AM,3,FALSE))),VLOOKUP($A1796,Sheet2!AI:AM,3,FALSE),0)</f>
        <v>0</v>
      </c>
      <c r="I1796">
        <f>IF(NOT(ISNA(VLOOKUP($A1796,Sheet2!AO:AT,3,FALSE))),VLOOKUP($A1796,Sheet2!AO:AT,3,FALSE),0)</f>
        <v>0</v>
      </c>
      <c r="J1796">
        <f>IF(NOT(ISNA(VLOOKUP($A1796,Sheet2!AU:AY,3,FALSE))),VLOOKUP($A1796,Sheet2!AU:AY,3,FALSE),0)</f>
        <v>0</v>
      </c>
      <c r="K1796">
        <f>IF(NOT(ISNA(VLOOKUP($A1796,Sheet2!BA:BE,3,FALSE))),VLOOKUP($A1796,Sheet2!BA:BE,3,FALSE),0)</f>
        <v>0</v>
      </c>
      <c r="L1796">
        <f>IF(NOT(ISNA(VLOOKUP($A1796,Sheet2!BG:BK,3,FALSE))),VLOOKUP($A1796,Sheet2!BG:BK,3,FALSE),0)</f>
        <v>0</v>
      </c>
      <c r="M1796">
        <f>IF(NOT(ISNA(VLOOKUP($A1796,Sheet2!BM:BQ,3,FALSE))),VLOOKUP($A1796,Sheet2!BM:BQ,3,FALSE),0)</f>
        <v>0</v>
      </c>
      <c r="N1796">
        <f>IF(NOT(ISNA(VLOOKUP($A1796,Sheet2!BS:BW,3,FALSE))),VLOOKUP($A1796,Sheet2!BS:BW,3,FALSE),0)</f>
        <v>0</v>
      </c>
      <c r="O1796">
        <f>IF(NOT(ISNA(VLOOKUP($A1796,Sheet2!BY:CC,3,FALSE))),VLOOKUP($A1796,Sheet2!BY:CC,3,FALSE),0)</f>
        <v>2</v>
      </c>
      <c r="P1796">
        <f>IF(NOT(ISNA(VLOOKUP($A1796,Sheet2!CE:CI,3,FALSE))),VLOOKUP($A1796,Sheet2!CE:CI,3,FALSE),0)</f>
        <v>0</v>
      </c>
    </row>
    <row r="1797" spans="1:16" x14ac:dyDescent="0.25">
      <c r="A1797" t="s">
        <v>2464</v>
      </c>
      <c r="B1797" t="s">
        <v>6107</v>
      </c>
      <c r="C1797">
        <f>IF(NOT(ISNA(VLOOKUP($A1797,Sheet2!A:F,3,FALSE))),VLOOKUP($A1797,Sheet2!A:F,3,FALSE),0)</f>
        <v>0</v>
      </c>
      <c r="D1797">
        <f>IF(NOT(ISNA(VLOOKUP($A1797,Sheet2!H:M,3,FALSE))),VLOOKUP($A1797,Sheet2!H:M,3,FALSE),0)</f>
        <v>0</v>
      </c>
      <c r="E1797">
        <f>IF(NOT(ISNA(VLOOKUP($A1797,Sheet2!O:T,3,FALSE))),VLOOKUP($A1797,Sheet2!O:T,3,FALSE),0)</f>
        <v>1</v>
      </c>
      <c r="F1797">
        <f>IF(NOT(ISNA(VLOOKUP($A1797,Sheet2!V:AA,3,FALSE))),VLOOKUP($A1797,Sheet2!V:AA,3,FALSE),0)</f>
        <v>0</v>
      </c>
      <c r="G1797">
        <f>IF(NOT(ISNA(VLOOKUP($A1797,Sheet2!AC:AG,3,FALSE))),VLOOKUP($A1797,Sheet2!AC:AG,3,FALSE),0)</f>
        <v>0</v>
      </c>
      <c r="H1797">
        <f>IF(NOT(ISNA(VLOOKUP($A1797,Sheet2!AI:AM,3,FALSE))),VLOOKUP($A1797,Sheet2!AI:AM,3,FALSE),0)</f>
        <v>0</v>
      </c>
      <c r="I1797">
        <f>IF(NOT(ISNA(VLOOKUP($A1797,Sheet2!AO:AT,3,FALSE))),VLOOKUP($A1797,Sheet2!AO:AT,3,FALSE),0)</f>
        <v>0</v>
      </c>
      <c r="J1797">
        <f>IF(NOT(ISNA(VLOOKUP($A1797,Sheet2!AU:AY,3,FALSE))),VLOOKUP($A1797,Sheet2!AU:AY,3,FALSE),0)</f>
        <v>0</v>
      </c>
      <c r="K1797">
        <f>IF(NOT(ISNA(VLOOKUP($A1797,Sheet2!BA:BE,3,FALSE))),VLOOKUP($A1797,Sheet2!BA:BE,3,FALSE),0)</f>
        <v>0</v>
      </c>
      <c r="L1797">
        <f>IF(NOT(ISNA(VLOOKUP($A1797,Sheet2!BG:BK,3,FALSE))),VLOOKUP($A1797,Sheet2!BG:BK,3,FALSE),0)</f>
        <v>0</v>
      </c>
      <c r="M1797">
        <f>IF(NOT(ISNA(VLOOKUP($A1797,Sheet2!BM:BQ,3,FALSE))),VLOOKUP($A1797,Sheet2!BM:BQ,3,FALSE),0)</f>
        <v>0</v>
      </c>
      <c r="N1797">
        <f>IF(NOT(ISNA(VLOOKUP($A1797,Sheet2!BS:BW,3,FALSE))),VLOOKUP($A1797,Sheet2!BS:BW,3,FALSE),0)</f>
        <v>0</v>
      </c>
      <c r="O1797">
        <f>IF(NOT(ISNA(VLOOKUP($A1797,Sheet2!BY:CC,3,FALSE))),VLOOKUP($A1797,Sheet2!BY:CC,3,FALSE),0)</f>
        <v>2</v>
      </c>
      <c r="P1797">
        <f>IF(NOT(ISNA(VLOOKUP($A1797,Sheet2!CE:CI,3,FALSE))),VLOOKUP($A1797,Sheet2!CE:CI,3,FALSE),0)</f>
        <v>0</v>
      </c>
    </row>
    <row r="1798" spans="1:16" x14ac:dyDescent="0.25">
      <c r="A1798" t="s">
        <v>2465</v>
      </c>
      <c r="B1798" t="s">
        <v>6108</v>
      </c>
      <c r="C1798">
        <f>IF(NOT(ISNA(VLOOKUP($A1798,Sheet2!A:F,3,FALSE))),VLOOKUP($A1798,Sheet2!A:F,3,FALSE),0)</f>
        <v>0</v>
      </c>
      <c r="D1798">
        <f>IF(NOT(ISNA(VLOOKUP($A1798,Sheet2!H:M,3,FALSE))),VLOOKUP($A1798,Sheet2!H:M,3,FALSE),0)</f>
        <v>0</v>
      </c>
      <c r="E1798">
        <f>IF(NOT(ISNA(VLOOKUP($A1798,Sheet2!O:T,3,FALSE))),VLOOKUP($A1798,Sheet2!O:T,3,FALSE),0)</f>
        <v>1</v>
      </c>
      <c r="F1798">
        <f>IF(NOT(ISNA(VLOOKUP($A1798,Sheet2!V:AA,3,FALSE))),VLOOKUP($A1798,Sheet2!V:AA,3,FALSE),0)</f>
        <v>0</v>
      </c>
      <c r="G1798">
        <f>IF(NOT(ISNA(VLOOKUP($A1798,Sheet2!AC:AG,3,FALSE))),VLOOKUP($A1798,Sheet2!AC:AG,3,FALSE),0)</f>
        <v>0</v>
      </c>
      <c r="H1798">
        <f>IF(NOT(ISNA(VLOOKUP($A1798,Sheet2!AI:AM,3,FALSE))),VLOOKUP($A1798,Sheet2!AI:AM,3,FALSE),0)</f>
        <v>0</v>
      </c>
      <c r="I1798">
        <f>IF(NOT(ISNA(VLOOKUP($A1798,Sheet2!AO:AT,3,FALSE))),VLOOKUP($A1798,Sheet2!AO:AT,3,FALSE),0)</f>
        <v>0</v>
      </c>
      <c r="J1798">
        <f>IF(NOT(ISNA(VLOOKUP($A1798,Sheet2!AU:AY,3,FALSE))),VLOOKUP($A1798,Sheet2!AU:AY,3,FALSE),0)</f>
        <v>0</v>
      </c>
      <c r="K1798">
        <f>IF(NOT(ISNA(VLOOKUP($A1798,Sheet2!BA:BE,3,FALSE))),VLOOKUP($A1798,Sheet2!BA:BE,3,FALSE),0)</f>
        <v>0</v>
      </c>
      <c r="L1798">
        <f>IF(NOT(ISNA(VLOOKUP($A1798,Sheet2!BG:BK,3,FALSE))),VLOOKUP($A1798,Sheet2!BG:BK,3,FALSE),0)</f>
        <v>0</v>
      </c>
      <c r="M1798">
        <f>IF(NOT(ISNA(VLOOKUP($A1798,Sheet2!BM:BQ,3,FALSE))),VLOOKUP($A1798,Sheet2!BM:BQ,3,FALSE),0)</f>
        <v>0</v>
      </c>
      <c r="N1798">
        <f>IF(NOT(ISNA(VLOOKUP($A1798,Sheet2!BS:BW,3,FALSE))),VLOOKUP($A1798,Sheet2!BS:BW,3,FALSE),0)</f>
        <v>0</v>
      </c>
      <c r="O1798">
        <f>IF(NOT(ISNA(VLOOKUP($A1798,Sheet2!BY:CC,3,FALSE))),VLOOKUP($A1798,Sheet2!BY:CC,3,FALSE),0)</f>
        <v>2</v>
      </c>
      <c r="P1798">
        <f>IF(NOT(ISNA(VLOOKUP($A1798,Sheet2!CE:CI,3,FALSE))),VLOOKUP($A1798,Sheet2!CE:CI,3,FALSE),0)</f>
        <v>0</v>
      </c>
    </row>
    <row r="1799" spans="1:16" x14ac:dyDescent="0.25">
      <c r="A1799" t="s">
        <v>2466</v>
      </c>
      <c r="B1799" t="s">
        <v>6109</v>
      </c>
      <c r="C1799">
        <f>IF(NOT(ISNA(VLOOKUP($A1799,Sheet2!A:F,3,FALSE))),VLOOKUP($A1799,Sheet2!A:F,3,FALSE),0)</f>
        <v>3</v>
      </c>
      <c r="D1799">
        <f>IF(NOT(ISNA(VLOOKUP($A1799,Sheet2!H:M,3,FALSE))),VLOOKUP($A1799,Sheet2!H:M,3,FALSE),0)</f>
        <v>4</v>
      </c>
      <c r="E1799">
        <f>IF(NOT(ISNA(VLOOKUP($A1799,Sheet2!O:T,3,FALSE))),VLOOKUP($A1799,Sheet2!O:T,3,FALSE),0)</f>
        <v>0</v>
      </c>
      <c r="F1799">
        <f>IF(NOT(ISNA(VLOOKUP($A1799,Sheet2!V:AA,3,FALSE))),VLOOKUP($A1799,Sheet2!V:AA,3,FALSE),0)</f>
        <v>0</v>
      </c>
      <c r="G1799">
        <f>IF(NOT(ISNA(VLOOKUP($A1799,Sheet2!AC:AG,3,FALSE))),VLOOKUP($A1799,Sheet2!AC:AG,3,FALSE),0)</f>
        <v>31</v>
      </c>
      <c r="H1799">
        <f>IF(NOT(ISNA(VLOOKUP($A1799,Sheet2!AI:AM,3,FALSE))),VLOOKUP($A1799,Sheet2!AI:AM,3,FALSE),0)</f>
        <v>4</v>
      </c>
      <c r="I1799">
        <f>IF(NOT(ISNA(VLOOKUP($A1799,Sheet2!AO:AT,3,FALSE))),VLOOKUP($A1799,Sheet2!AO:AT,3,FALSE),0)</f>
        <v>0</v>
      </c>
      <c r="J1799">
        <f>IF(NOT(ISNA(VLOOKUP($A1799,Sheet2!AU:AY,3,FALSE))),VLOOKUP($A1799,Sheet2!AU:AY,3,FALSE),0)</f>
        <v>2</v>
      </c>
      <c r="K1799">
        <f>IF(NOT(ISNA(VLOOKUP($A1799,Sheet2!BA:BE,3,FALSE))),VLOOKUP($A1799,Sheet2!BA:BE,3,FALSE),0)</f>
        <v>0</v>
      </c>
      <c r="L1799">
        <f>IF(NOT(ISNA(VLOOKUP($A1799,Sheet2!BG:BK,3,FALSE))),VLOOKUP($A1799,Sheet2!BG:BK,3,FALSE),0)</f>
        <v>0</v>
      </c>
      <c r="M1799">
        <f>IF(NOT(ISNA(VLOOKUP($A1799,Sheet2!BM:BQ,3,FALSE))),VLOOKUP($A1799,Sheet2!BM:BQ,3,FALSE),0)</f>
        <v>0</v>
      </c>
      <c r="N1799">
        <f>IF(NOT(ISNA(VLOOKUP($A1799,Sheet2!BS:BW,3,FALSE))),VLOOKUP($A1799,Sheet2!BS:BW,3,FALSE),0)</f>
        <v>0</v>
      </c>
      <c r="O1799">
        <f>IF(NOT(ISNA(VLOOKUP($A1799,Sheet2!BY:CC,3,FALSE))),VLOOKUP($A1799,Sheet2!BY:CC,3,FALSE),0)</f>
        <v>0</v>
      </c>
      <c r="P1799">
        <f>IF(NOT(ISNA(VLOOKUP($A1799,Sheet2!CE:CI,3,FALSE))),VLOOKUP($A1799,Sheet2!CE:CI,3,FALSE),0)</f>
        <v>0</v>
      </c>
    </row>
    <row r="1800" spans="1:16" x14ac:dyDescent="0.25">
      <c r="A1800" t="s">
        <v>2467</v>
      </c>
      <c r="B1800" t="s">
        <v>6110</v>
      </c>
      <c r="C1800">
        <f>IF(NOT(ISNA(VLOOKUP($A1800,Sheet2!A:F,3,FALSE))),VLOOKUP($A1800,Sheet2!A:F,3,FALSE),0)</f>
        <v>3</v>
      </c>
      <c r="D1800">
        <f>IF(NOT(ISNA(VLOOKUP($A1800,Sheet2!H:M,3,FALSE))),VLOOKUP($A1800,Sheet2!H:M,3,FALSE),0)</f>
        <v>8</v>
      </c>
      <c r="E1800">
        <f>IF(NOT(ISNA(VLOOKUP($A1800,Sheet2!O:T,3,FALSE))),VLOOKUP($A1800,Sheet2!O:T,3,FALSE),0)</f>
        <v>0</v>
      </c>
      <c r="F1800">
        <f>IF(NOT(ISNA(VLOOKUP($A1800,Sheet2!V:AA,3,FALSE))),VLOOKUP($A1800,Sheet2!V:AA,3,FALSE),0)</f>
        <v>0</v>
      </c>
      <c r="G1800">
        <f>IF(NOT(ISNA(VLOOKUP($A1800,Sheet2!AC:AG,3,FALSE))),VLOOKUP($A1800,Sheet2!AC:AG,3,FALSE),0)</f>
        <v>26</v>
      </c>
      <c r="H1800">
        <f>IF(NOT(ISNA(VLOOKUP($A1800,Sheet2!AI:AM,3,FALSE))),VLOOKUP($A1800,Sheet2!AI:AM,3,FALSE),0)</f>
        <v>4</v>
      </c>
      <c r="I1800">
        <f>IF(NOT(ISNA(VLOOKUP($A1800,Sheet2!AO:AT,3,FALSE))),VLOOKUP($A1800,Sheet2!AO:AT,3,FALSE),0)</f>
        <v>0</v>
      </c>
      <c r="J1800">
        <f>IF(NOT(ISNA(VLOOKUP($A1800,Sheet2!AU:AY,3,FALSE))),VLOOKUP($A1800,Sheet2!AU:AY,3,FALSE),0)</f>
        <v>2</v>
      </c>
      <c r="K1800">
        <f>IF(NOT(ISNA(VLOOKUP($A1800,Sheet2!BA:BE,3,FALSE))),VLOOKUP($A1800,Sheet2!BA:BE,3,FALSE),0)</f>
        <v>0</v>
      </c>
      <c r="L1800">
        <f>IF(NOT(ISNA(VLOOKUP($A1800,Sheet2!BG:BK,3,FALSE))),VLOOKUP($A1800,Sheet2!BG:BK,3,FALSE),0)</f>
        <v>0</v>
      </c>
      <c r="M1800">
        <f>IF(NOT(ISNA(VLOOKUP($A1800,Sheet2!BM:BQ,3,FALSE))),VLOOKUP($A1800,Sheet2!BM:BQ,3,FALSE),0)</f>
        <v>0</v>
      </c>
      <c r="N1800">
        <f>IF(NOT(ISNA(VLOOKUP($A1800,Sheet2!BS:BW,3,FALSE))),VLOOKUP($A1800,Sheet2!BS:BW,3,FALSE),0)</f>
        <v>0</v>
      </c>
      <c r="O1800">
        <f>IF(NOT(ISNA(VLOOKUP($A1800,Sheet2!BY:CC,3,FALSE))),VLOOKUP($A1800,Sheet2!BY:CC,3,FALSE),0)</f>
        <v>0</v>
      </c>
      <c r="P1800">
        <f>IF(NOT(ISNA(VLOOKUP($A1800,Sheet2!CE:CI,3,FALSE))),VLOOKUP($A1800,Sheet2!CE:CI,3,FALSE),0)</f>
        <v>0</v>
      </c>
    </row>
    <row r="1801" spans="1:16" x14ac:dyDescent="0.25">
      <c r="A1801" t="s">
        <v>2468</v>
      </c>
      <c r="B1801" t="s">
        <v>6111</v>
      </c>
      <c r="C1801">
        <f>IF(NOT(ISNA(VLOOKUP($A1801,Sheet2!A:F,3,FALSE))),VLOOKUP($A1801,Sheet2!A:F,3,FALSE),0)</f>
        <v>0</v>
      </c>
      <c r="D1801">
        <f>IF(NOT(ISNA(VLOOKUP($A1801,Sheet2!H:M,3,FALSE))),VLOOKUP($A1801,Sheet2!H:M,3,FALSE),0)</f>
        <v>0</v>
      </c>
      <c r="E1801">
        <f>IF(NOT(ISNA(VLOOKUP($A1801,Sheet2!O:T,3,FALSE))),VLOOKUP($A1801,Sheet2!O:T,3,FALSE),0)</f>
        <v>1</v>
      </c>
      <c r="F1801">
        <f>IF(NOT(ISNA(VLOOKUP($A1801,Sheet2!V:AA,3,FALSE))),VLOOKUP($A1801,Sheet2!V:AA,3,FALSE),0)</f>
        <v>0</v>
      </c>
      <c r="G1801">
        <f>IF(NOT(ISNA(VLOOKUP($A1801,Sheet2!AC:AG,3,FALSE))),VLOOKUP($A1801,Sheet2!AC:AG,3,FALSE),0)</f>
        <v>0</v>
      </c>
      <c r="H1801">
        <f>IF(NOT(ISNA(VLOOKUP($A1801,Sheet2!AI:AM,3,FALSE))),VLOOKUP($A1801,Sheet2!AI:AM,3,FALSE),0)</f>
        <v>0</v>
      </c>
      <c r="I1801">
        <f>IF(NOT(ISNA(VLOOKUP($A1801,Sheet2!AO:AT,3,FALSE))),VLOOKUP($A1801,Sheet2!AO:AT,3,FALSE),0)</f>
        <v>0</v>
      </c>
      <c r="J1801">
        <f>IF(NOT(ISNA(VLOOKUP($A1801,Sheet2!AU:AY,3,FALSE))),VLOOKUP($A1801,Sheet2!AU:AY,3,FALSE),0)</f>
        <v>0</v>
      </c>
      <c r="K1801">
        <f>IF(NOT(ISNA(VLOOKUP($A1801,Sheet2!BA:BE,3,FALSE))),VLOOKUP($A1801,Sheet2!BA:BE,3,FALSE),0)</f>
        <v>0</v>
      </c>
      <c r="L1801">
        <f>IF(NOT(ISNA(VLOOKUP($A1801,Sheet2!BG:BK,3,FALSE))),VLOOKUP($A1801,Sheet2!BG:BK,3,FALSE),0)</f>
        <v>0</v>
      </c>
      <c r="M1801">
        <f>IF(NOT(ISNA(VLOOKUP($A1801,Sheet2!BM:BQ,3,FALSE))),VLOOKUP($A1801,Sheet2!BM:BQ,3,FALSE),0)</f>
        <v>0</v>
      </c>
      <c r="N1801">
        <f>IF(NOT(ISNA(VLOOKUP($A1801,Sheet2!BS:BW,3,FALSE))),VLOOKUP($A1801,Sheet2!BS:BW,3,FALSE),0)</f>
        <v>0</v>
      </c>
      <c r="O1801">
        <f>IF(NOT(ISNA(VLOOKUP($A1801,Sheet2!BY:CC,3,FALSE))),VLOOKUP($A1801,Sheet2!BY:CC,3,FALSE),0)</f>
        <v>2</v>
      </c>
      <c r="P1801">
        <f>IF(NOT(ISNA(VLOOKUP($A1801,Sheet2!CE:CI,3,FALSE))),VLOOKUP($A1801,Sheet2!CE:CI,3,FALSE),0)</f>
        <v>0</v>
      </c>
    </row>
    <row r="1802" spans="1:16" x14ac:dyDescent="0.25">
      <c r="A1802" t="s">
        <v>2469</v>
      </c>
      <c r="B1802" t="s">
        <v>6112</v>
      </c>
      <c r="C1802">
        <f>IF(NOT(ISNA(VLOOKUP($A1802,Sheet2!A:F,3,FALSE))),VLOOKUP($A1802,Sheet2!A:F,3,FALSE),0)</f>
        <v>1</v>
      </c>
      <c r="D1802">
        <f>IF(NOT(ISNA(VLOOKUP($A1802,Sheet2!H:M,3,FALSE))),VLOOKUP($A1802,Sheet2!H:M,3,FALSE),0)</f>
        <v>12</v>
      </c>
      <c r="E1802">
        <f>IF(NOT(ISNA(VLOOKUP($A1802,Sheet2!O:T,3,FALSE))),VLOOKUP($A1802,Sheet2!O:T,3,FALSE),0)</f>
        <v>0</v>
      </c>
      <c r="F1802">
        <f>IF(NOT(ISNA(VLOOKUP($A1802,Sheet2!V:AA,3,FALSE))),VLOOKUP($A1802,Sheet2!V:AA,3,FALSE),0)</f>
        <v>0</v>
      </c>
      <c r="G1802">
        <f>IF(NOT(ISNA(VLOOKUP($A1802,Sheet2!AC:AG,3,FALSE))),VLOOKUP($A1802,Sheet2!AC:AG,3,FALSE),0)</f>
        <v>1312</v>
      </c>
      <c r="H1802">
        <f>IF(NOT(ISNA(VLOOKUP($A1802,Sheet2!AI:AM,3,FALSE))),VLOOKUP($A1802,Sheet2!AI:AM,3,FALSE),0)</f>
        <v>102</v>
      </c>
      <c r="I1802">
        <f>IF(NOT(ISNA(VLOOKUP($A1802,Sheet2!AO:AT,3,FALSE))),VLOOKUP($A1802,Sheet2!AO:AT,3,FALSE),0)</f>
        <v>0</v>
      </c>
      <c r="J1802">
        <f>IF(NOT(ISNA(VLOOKUP($A1802,Sheet2!AU:AY,3,FALSE))),VLOOKUP($A1802,Sheet2!AU:AY,3,FALSE),0)</f>
        <v>12</v>
      </c>
      <c r="K1802">
        <f>IF(NOT(ISNA(VLOOKUP($A1802,Sheet2!BA:BE,3,FALSE))),VLOOKUP($A1802,Sheet2!BA:BE,3,FALSE),0)</f>
        <v>0</v>
      </c>
      <c r="L1802">
        <f>IF(NOT(ISNA(VLOOKUP($A1802,Sheet2!BG:BK,3,FALSE))),VLOOKUP($A1802,Sheet2!BG:BK,3,FALSE),0)</f>
        <v>0</v>
      </c>
      <c r="M1802">
        <f>IF(NOT(ISNA(VLOOKUP($A1802,Sheet2!BM:BQ,3,FALSE))),VLOOKUP($A1802,Sheet2!BM:BQ,3,FALSE),0)</f>
        <v>0</v>
      </c>
      <c r="N1802">
        <f>IF(NOT(ISNA(VLOOKUP($A1802,Sheet2!BS:BW,3,FALSE))),VLOOKUP($A1802,Sheet2!BS:BW,3,FALSE),0)</f>
        <v>0</v>
      </c>
      <c r="O1802">
        <f>IF(NOT(ISNA(VLOOKUP($A1802,Sheet2!BY:CC,3,FALSE))),VLOOKUP($A1802,Sheet2!BY:CC,3,FALSE),0)</f>
        <v>0</v>
      </c>
      <c r="P1802">
        <f>IF(NOT(ISNA(VLOOKUP($A1802,Sheet2!CE:CI,3,FALSE))),VLOOKUP($A1802,Sheet2!CE:CI,3,FALSE),0)</f>
        <v>1</v>
      </c>
    </row>
    <row r="1803" spans="1:16" x14ac:dyDescent="0.25">
      <c r="A1803" t="s">
        <v>2471</v>
      </c>
      <c r="B1803" t="s">
        <v>6113</v>
      </c>
      <c r="C1803">
        <f>IF(NOT(ISNA(VLOOKUP($A1803,Sheet2!A:F,3,FALSE))),VLOOKUP($A1803,Sheet2!A:F,3,FALSE),0)</f>
        <v>0</v>
      </c>
      <c r="D1803">
        <f>IF(NOT(ISNA(VLOOKUP($A1803,Sheet2!H:M,3,FALSE))),VLOOKUP($A1803,Sheet2!H:M,3,FALSE),0)</f>
        <v>0</v>
      </c>
      <c r="E1803">
        <f>IF(NOT(ISNA(VLOOKUP($A1803,Sheet2!O:T,3,FALSE))),VLOOKUP($A1803,Sheet2!O:T,3,FALSE),0)</f>
        <v>0</v>
      </c>
      <c r="F1803">
        <f>IF(NOT(ISNA(VLOOKUP($A1803,Sheet2!V:AA,3,FALSE))),VLOOKUP($A1803,Sheet2!V:AA,3,FALSE),0)</f>
        <v>0</v>
      </c>
      <c r="G1803">
        <f>IF(NOT(ISNA(VLOOKUP($A1803,Sheet2!AC:AG,3,FALSE))),VLOOKUP($A1803,Sheet2!AC:AG,3,FALSE),0)</f>
        <v>0</v>
      </c>
      <c r="H1803">
        <f>IF(NOT(ISNA(VLOOKUP($A1803,Sheet2!AI:AM,3,FALSE))),VLOOKUP($A1803,Sheet2!AI:AM,3,FALSE),0)</f>
        <v>0</v>
      </c>
      <c r="I1803">
        <f>IF(NOT(ISNA(VLOOKUP($A1803,Sheet2!AO:AT,3,FALSE))),VLOOKUP($A1803,Sheet2!AO:AT,3,FALSE),0)</f>
        <v>0</v>
      </c>
      <c r="J1803">
        <f>IF(NOT(ISNA(VLOOKUP($A1803,Sheet2!AU:AY,3,FALSE))),VLOOKUP($A1803,Sheet2!AU:AY,3,FALSE),0)</f>
        <v>0</v>
      </c>
      <c r="K1803">
        <f>IF(NOT(ISNA(VLOOKUP($A1803,Sheet2!BA:BE,3,FALSE))),VLOOKUP($A1803,Sheet2!BA:BE,3,FALSE),0)</f>
        <v>0</v>
      </c>
      <c r="L1803">
        <f>IF(NOT(ISNA(VLOOKUP($A1803,Sheet2!BG:BK,3,FALSE))),VLOOKUP($A1803,Sheet2!BG:BK,3,FALSE),0)</f>
        <v>0</v>
      </c>
      <c r="M1803">
        <f>IF(NOT(ISNA(VLOOKUP($A1803,Sheet2!BM:BQ,3,FALSE))),VLOOKUP($A1803,Sheet2!BM:BQ,3,FALSE),0)</f>
        <v>0</v>
      </c>
      <c r="N1803">
        <f>IF(NOT(ISNA(VLOOKUP($A1803,Sheet2!BS:BW,3,FALSE))),VLOOKUP($A1803,Sheet2!BS:BW,3,FALSE),0)</f>
        <v>0</v>
      </c>
      <c r="O1803">
        <f>IF(NOT(ISNA(VLOOKUP($A1803,Sheet2!BY:CC,3,FALSE))),VLOOKUP($A1803,Sheet2!BY:CC,3,FALSE),0)</f>
        <v>0</v>
      </c>
      <c r="P1803">
        <f>IF(NOT(ISNA(VLOOKUP($A1803,Sheet2!CE:CI,3,FALSE))),VLOOKUP($A1803,Sheet2!CE:CI,3,FALSE),0)</f>
        <v>1</v>
      </c>
    </row>
    <row r="1804" spans="1:16" x14ac:dyDescent="0.25">
      <c r="A1804" t="s">
        <v>2472</v>
      </c>
      <c r="B1804" t="s">
        <v>6114</v>
      </c>
      <c r="C1804">
        <f>IF(NOT(ISNA(VLOOKUP($A1804,Sheet2!A:F,3,FALSE))),VLOOKUP($A1804,Sheet2!A:F,3,FALSE),0)</f>
        <v>0</v>
      </c>
      <c r="D1804">
        <f>IF(NOT(ISNA(VLOOKUP($A1804,Sheet2!H:M,3,FALSE))),VLOOKUP($A1804,Sheet2!H:M,3,FALSE),0)</f>
        <v>0</v>
      </c>
      <c r="E1804">
        <f>IF(NOT(ISNA(VLOOKUP($A1804,Sheet2!O:T,3,FALSE))),VLOOKUP($A1804,Sheet2!O:T,3,FALSE),0)</f>
        <v>1</v>
      </c>
      <c r="F1804">
        <f>IF(NOT(ISNA(VLOOKUP($A1804,Sheet2!V:AA,3,FALSE))),VLOOKUP($A1804,Sheet2!V:AA,3,FALSE),0)</f>
        <v>0</v>
      </c>
      <c r="G1804">
        <f>IF(NOT(ISNA(VLOOKUP($A1804,Sheet2!AC:AG,3,FALSE))),VLOOKUP($A1804,Sheet2!AC:AG,3,FALSE),0)</f>
        <v>16</v>
      </c>
      <c r="H1804">
        <f>IF(NOT(ISNA(VLOOKUP($A1804,Sheet2!AI:AM,3,FALSE))),VLOOKUP($A1804,Sheet2!AI:AM,3,FALSE),0)</f>
        <v>87</v>
      </c>
      <c r="I1804">
        <f>IF(NOT(ISNA(VLOOKUP($A1804,Sheet2!AO:AT,3,FALSE))),VLOOKUP($A1804,Sheet2!AO:AT,3,FALSE),0)</f>
        <v>0</v>
      </c>
      <c r="J1804">
        <f>IF(NOT(ISNA(VLOOKUP($A1804,Sheet2!AU:AY,3,FALSE))),VLOOKUP($A1804,Sheet2!AU:AY,3,FALSE),0)</f>
        <v>0</v>
      </c>
      <c r="K1804">
        <f>IF(NOT(ISNA(VLOOKUP($A1804,Sheet2!BA:BE,3,FALSE))),VLOOKUP($A1804,Sheet2!BA:BE,3,FALSE),0)</f>
        <v>0</v>
      </c>
      <c r="L1804">
        <f>IF(NOT(ISNA(VLOOKUP($A1804,Sheet2!BG:BK,3,FALSE))),VLOOKUP($A1804,Sheet2!BG:BK,3,FALSE),0)</f>
        <v>0</v>
      </c>
      <c r="M1804">
        <f>IF(NOT(ISNA(VLOOKUP($A1804,Sheet2!BM:BQ,3,FALSE))),VLOOKUP($A1804,Sheet2!BM:BQ,3,FALSE),0)</f>
        <v>0</v>
      </c>
      <c r="N1804">
        <f>IF(NOT(ISNA(VLOOKUP($A1804,Sheet2!BS:BW,3,FALSE))),VLOOKUP($A1804,Sheet2!BS:BW,3,FALSE),0)</f>
        <v>0</v>
      </c>
      <c r="O1804">
        <f>IF(NOT(ISNA(VLOOKUP($A1804,Sheet2!BY:CC,3,FALSE))),VLOOKUP($A1804,Sheet2!BY:CC,3,FALSE),0)</f>
        <v>0</v>
      </c>
      <c r="P1804">
        <f>IF(NOT(ISNA(VLOOKUP($A1804,Sheet2!CE:CI,3,FALSE))),VLOOKUP($A1804,Sheet2!CE:CI,3,FALSE),0)</f>
        <v>1</v>
      </c>
    </row>
    <row r="1805" spans="1:16" x14ac:dyDescent="0.25">
      <c r="A1805" t="s">
        <v>2473</v>
      </c>
      <c r="B1805" t="s">
        <v>6115</v>
      </c>
      <c r="C1805">
        <f>IF(NOT(ISNA(VLOOKUP($A1805,Sheet2!A:F,3,FALSE))),VLOOKUP($A1805,Sheet2!A:F,3,FALSE),0)</f>
        <v>0</v>
      </c>
      <c r="D1805">
        <f>IF(NOT(ISNA(VLOOKUP($A1805,Sheet2!H:M,3,FALSE))),VLOOKUP($A1805,Sheet2!H:M,3,FALSE),0)</f>
        <v>0</v>
      </c>
      <c r="E1805">
        <f>IF(NOT(ISNA(VLOOKUP($A1805,Sheet2!O:T,3,FALSE))),VLOOKUP($A1805,Sheet2!O:T,3,FALSE),0)</f>
        <v>1</v>
      </c>
      <c r="F1805">
        <f>IF(NOT(ISNA(VLOOKUP($A1805,Sheet2!V:AA,3,FALSE))),VLOOKUP($A1805,Sheet2!V:AA,3,FALSE),0)</f>
        <v>0</v>
      </c>
      <c r="G1805">
        <f>IF(NOT(ISNA(VLOOKUP($A1805,Sheet2!AC:AG,3,FALSE))),VLOOKUP($A1805,Sheet2!AC:AG,3,FALSE),0)</f>
        <v>0</v>
      </c>
      <c r="H1805">
        <f>IF(NOT(ISNA(VLOOKUP($A1805,Sheet2!AI:AM,3,FALSE))),VLOOKUP($A1805,Sheet2!AI:AM,3,FALSE),0)</f>
        <v>0</v>
      </c>
      <c r="I1805">
        <f>IF(NOT(ISNA(VLOOKUP($A1805,Sheet2!AO:AT,3,FALSE))),VLOOKUP($A1805,Sheet2!AO:AT,3,FALSE),0)</f>
        <v>0</v>
      </c>
      <c r="J1805">
        <f>IF(NOT(ISNA(VLOOKUP($A1805,Sheet2!AU:AY,3,FALSE))),VLOOKUP($A1805,Sheet2!AU:AY,3,FALSE),0)</f>
        <v>0</v>
      </c>
      <c r="K1805">
        <f>IF(NOT(ISNA(VLOOKUP($A1805,Sheet2!BA:BE,3,FALSE))),VLOOKUP($A1805,Sheet2!BA:BE,3,FALSE),0)</f>
        <v>0</v>
      </c>
      <c r="L1805">
        <f>IF(NOT(ISNA(VLOOKUP($A1805,Sheet2!BG:BK,3,FALSE))),VLOOKUP($A1805,Sheet2!BG:BK,3,FALSE),0)</f>
        <v>0</v>
      </c>
      <c r="M1805">
        <f>IF(NOT(ISNA(VLOOKUP($A1805,Sheet2!BM:BQ,3,FALSE))),VLOOKUP($A1805,Sheet2!BM:BQ,3,FALSE),0)</f>
        <v>0</v>
      </c>
      <c r="N1805">
        <f>IF(NOT(ISNA(VLOOKUP($A1805,Sheet2!BS:BW,3,FALSE))),VLOOKUP($A1805,Sheet2!BS:BW,3,FALSE),0)</f>
        <v>0</v>
      </c>
      <c r="O1805">
        <f>IF(NOT(ISNA(VLOOKUP($A1805,Sheet2!BY:CC,3,FALSE))),VLOOKUP($A1805,Sheet2!BY:CC,3,FALSE),0)</f>
        <v>2</v>
      </c>
      <c r="P1805">
        <f>IF(NOT(ISNA(VLOOKUP($A1805,Sheet2!CE:CI,3,FALSE))),VLOOKUP($A1805,Sheet2!CE:CI,3,FALSE),0)</f>
        <v>0</v>
      </c>
    </row>
    <row r="1806" spans="1:16" x14ac:dyDescent="0.25">
      <c r="A1806" t="s">
        <v>2474</v>
      </c>
      <c r="B1806" t="s">
        <v>6116</v>
      </c>
      <c r="C1806">
        <f>IF(NOT(ISNA(VLOOKUP($A1806,Sheet2!A:F,3,FALSE))),VLOOKUP($A1806,Sheet2!A:F,3,FALSE),0)</f>
        <v>0</v>
      </c>
      <c r="D1806">
        <f>IF(NOT(ISNA(VLOOKUP($A1806,Sheet2!H:M,3,FALSE))),VLOOKUP($A1806,Sheet2!H:M,3,FALSE),0)</f>
        <v>0</v>
      </c>
      <c r="E1806">
        <f>IF(NOT(ISNA(VLOOKUP($A1806,Sheet2!O:T,3,FALSE))),VLOOKUP($A1806,Sheet2!O:T,3,FALSE),0)</f>
        <v>1</v>
      </c>
      <c r="F1806">
        <f>IF(NOT(ISNA(VLOOKUP($A1806,Sheet2!V:AA,3,FALSE))),VLOOKUP($A1806,Sheet2!V:AA,3,FALSE),0)</f>
        <v>0</v>
      </c>
      <c r="G1806">
        <f>IF(NOT(ISNA(VLOOKUP($A1806,Sheet2!AC:AG,3,FALSE))),VLOOKUP($A1806,Sheet2!AC:AG,3,FALSE),0)</f>
        <v>0</v>
      </c>
      <c r="H1806">
        <f>IF(NOT(ISNA(VLOOKUP($A1806,Sheet2!AI:AM,3,FALSE))),VLOOKUP($A1806,Sheet2!AI:AM,3,FALSE),0)</f>
        <v>0</v>
      </c>
      <c r="I1806">
        <f>IF(NOT(ISNA(VLOOKUP($A1806,Sheet2!AO:AT,3,FALSE))),VLOOKUP($A1806,Sheet2!AO:AT,3,FALSE),0)</f>
        <v>0</v>
      </c>
      <c r="J1806">
        <f>IF(NOT(ISNA(VLOOKUP($A1806,Sheet2!AU:AY,3,FALSE))),VLOOKUP($A1806,Sheet2!AU:AY,3,FALSE),0)</f>
        <v>0</v>
      </c>
      <c r="K1806">
        <f>IF(NOT(ISNA(VLOOKUP($A1806,Sheet2!BA:BE,3,FALSE))),VLOOKUP($A1806,Sheet2!BA:BE,3,FALSE),0)</f>
        <v>0</v>
      </c>
      <c r="L1806">
        <f>IF(NOT(ISNA(VLOOKUP($A1806,Sheet2!BG:BK,3,FALSE))),VLOOKUP($A1806,Sheet2!BG:BK,3,FALSE),0)</f>
        <v>0</v>
      </c>
      <c r="M1806">
        <f>IF(NOT(ISNA(VLOOKUP($A1806,Sheet2!BM:BQ,3,FALSE))),VLOOKUP($A1806,Sheet2!BM:BQ,3,FALSE),0)</f>
        <v>0</v>
      </c>
      <c r="N1806">
        <f>IF(NOT(ISNA(VLOOKUP($A1806,Sheet2!BS:BW,3,FALSE))),VLOOKUP($A1806,Sheet2!BS:BW,3,FALSE),0)</f>
        <v>0</v>
      </c>
      <c r="O1806">
        <f>IF(NOT(ISNA(VLOOKUP($A1806,Sheet2!BY:CC,3,FALSE))),VLOOKUP($A1806,Sheet2!BY:CC,3,FALSE),0)</f>
        <v>2</v>
      </c>
      <c r="P1806">
        <f>IF(NOT(ISNA(VLOOKUP($A1806,Sheet2!CE:CI,3,FALSE))),VLOOKUP($A1806,Sheet2!CE:CI,3,FALSE),0)</f>
        <v>0</v>
      </c>
    </row>
    <row r="1807" spans="1:16" x14ac:dyDescent="0.25">
      <c r="A1807" t="s">
        <v>2475</v>
      </c>
      <c r="B1807" t="s">
        <v>6117</v>
      </c>
      <c r="C1807">
        <f>IF(NOT(ISNA(VLOOKUP($A1807,Sheet2!A:F,3,FALSE))),VLOOKUP($A1807,Sheet2!A:F,3,FALSE),0)</f>
        <v>0</v>
      </c>
      <c r="D1807">
        <f>IF(NOT(ISNA(VLOOKUP($A1807,Sheet2!H:M,3,FALSE))),VLOOKUP($A1807,Sheet2!H:M,3,FALSE),0)</f>
        <v>0</v>
      </c>
      <c r="E1807">
        <f>IF(NOT(ISNA(VLOOKUP($A1807,Sheet2!O:T,3,FALSE))),VLOOKUP($A1807,Sheet2!O:T,3,FALSE),0)</f>
        <v>2</v>
      </c>
      <c r="F1807">
        <f>IF(NOT(ISNA(VLOOKUP($A1807,Sheet2!V:AA,3,FALSE))),VLOOKUP($A1807,Sheet2!V:AA,3,FALSE),0)</f>
        <v>0</v>
      </c>
      <c r="G1807">
        <f>IF(NOT(ISNA(VLOOKUP($A1807,Sheet2!AC:AG,3,FALSE))),VLOOKUP($A1807,Sheet2!AC:AG,3,FALSE),0)</f>
        <v>0</v>
      </c>
      <c r="H1807">
        <f>IF(NOT(ISNA(VLOOKUP($A1807,Sheet2!AI:AM,3,FALSE))),VLOOKUP($A1807,Sheet2!AI:AM,3,FALSE),0)</f>
        <v>7141</v>
      </c>
      <c r="I1807">
        <f>IF(NOT(ISNA(VLOOKUP($A1807,Sheet2!AO:AT,3,FALSE))),VLOOKUP($A1807,Sheet2!AO:AT,3,FALSE),0)</f>
        <v>0</v>
      </c>
      <c r="J1807">
        <f>IF(NOT(ISNA(VLOOKUP($A1807,Sheet2!AU:AY,3,FALSE))),VLOOKUP($A1807,Sheet2!AU:AY,3,FALSE),0)</f>
        <v>0</v>
      </c>
      <c r="K1807">
        <f>IF(NOT(ISNA(VLOOKUP($A1807,Sheet2!BA:BE,3,FALSE))),VLOOKUP($A1807,Sheet2!BA:BE,3,FALSE),0)</f>
        <v>0</v>
      </c>
      <c r="L1807">
        <f>IF(NOT(ISNA(VLOOKUP($A1807,Sheet2!BG:BK,3,FALSE))),VLOOKUP($A1807,Sheet2!BG:BK,3,FALSE),0)</f>
        <v>0</v>
      </c>
      <c r="M1807">
        <f>IF(NOT(ISNA(VLOOKUP($A1807,Sheet2!BM:BQ,3,FALSE))),VLOOKUP($A1807,Sheet2!BM:BQ,3,FALSE),0)</f>
        <v>0</v>
      </c>
      <c r="N1807">
        <f>IF(NOT(ISNA(VLOOKUP($A1807,Sheet2!BS:BW,3,FALSE))),VLOOKUP($A1807,Sheet2!BS:BW,3,FALSE),0)</f>
        <v>0</v>
      </c>
      <c r="O1807">
        <f>IF(NOT(ISNA(VLOOKUP($A1807,Sheet2!BY:CC,3,FALSE))),VLOOKUP($A1807,Sheet2!BY:CC,3,FALSE),0)</f>
        <v>2</v>
      </c>
      <c r="P1807">
        <f>IF(NOT(ISNA(VLOOKUP($A1807,Sheet2!CE:CI,3,FALSE))),VLOOKUP($A1807,Sheet2!CE:CI,3,FALSE),0)</f>
        <v>0</v>
      </c>
    </row>
    <row r="1808" spans="1:16" x14ac:dyDescent="0.25">
      <c r="A1808" t="s">
        <v>2476</v>
      </c>
      <c r="B1808" t="s">
        <v>6118</v>
      </c>
      <c r="C1808">
        <f>IF(NOT(ISNA(VLOOKUP($A1808,Sheet2!A:F,3,FALSE))),VLOOKUP($A1808,Sheet2!A:F,3,FALSE),0)</f>
        <v>6</v>
      </c>
      <c r="D1808">
        <f>IF(NOT(ISNA(VLOOKUP($A1808,Sheet2!H:M,3,FALSE))),VLOOKUP($A1808,Sheet2!H:M,3,FALSE),0)</f>
        <v>4</v>
      </c>
      <c r="E1808">
        <f>IF(NOT(ISNA(VLOOKUP($A1808,Sheet2!O:T,3,FALSE))),VLOOKUP($A1808,Sheet2!O:T,3,FALSE),0)</f>
        <v>0</v>
      </c>
      <c r="F1808">
        <f>IF(NOT(ISNA(VLOOKUP($A1808,Sheet2!V:AA,3,FALSE))),VLOOKUP($A1808,Sheet2!V:AA,3,FALSE),0)</f>
        <v>0</v>
      </c>
      <c r="G1808">
        <f>IF(NOT(ISNA(VLOOKUP($A1808,Sheet2!AC:AG,3,FALSE))),VLOOKUP($A1808,Sheet2!AC:AG,3,FALSE),0)</f>
        <v>486</v>
      </c>
      <c r="H1808">
        <f>IF(NOT(ISNA(VLOOKUP($A1808,Sheet2!AI:AM,3,FALSE))),VLOOKUP($A1808,Sheet2!AI:AM,3,FALSE),0)</f>
        <v>2</v>
      </c>
      <c r="I1808">
        <f>IF(NOT(ISNA(VLOOKUP($A1808,Sheet2!AO:AT,3,FALSE))),VLOOKUP($A1808,Sheet2!AO:AT,3,FALSE),0)</f>
        <v>0</v>
      </c>
      <c r="J1808">
        <f>IF(NOT(ISNA(VLOOKUP($A1808,Sheet2!AU:AY,3,FALSE))),VLOOKUP($A1808,Sheet2!AU:AY,3,FALSE),0)</f>
        <v>0</v>
      </c>
      <c r="K1808">
        <f>IF(NOT(ISNA(VLOOKUP($A1808,Sheet2!BA:BE,3,FALSE))),VLOOKUP($A1808,Sheet2!BA:BE,3,FALSE),0)</f>
        <v>0</v>
      </c>
      <c r="L1808">
        <f>IF(NOT(ISNA(VLOOKUP($A1808,Sheet2!BG:BK,3,FALSE))),VLOOKUP($A1808,Sheet2!BG:BK,3,FALSE),0)</f>
        <v>63</v>
      </c>
      <c r="M1808">
        <f>IF(NOT(ISNA(VLOOKUP($A1808,Sheet2!BM:BQ,3,FALSE))),VLOOKUP($A1808,Sheet2!BM:BQ,3,FALSE),0)</f>
        <v>0</v>
      </c>
      <c r="N1808">
        <f>IF(NOT(ISNA(VLOOKUP($A1808,Sheet2!BS:BW,3,FALSE))),VLOOKUP($A1808,Sheet2!BS:BW,3,FALSE),0)</f>
        <v>0</v>
      </c>
      <c r="O1808">
        <f>IF(NOT(ISNA(VLOOKUP($A1808,Sheet2!BY:CC,3,FALSE))),VLOOKUP($A1808,Sheet2!BY:CC,3,FALSE),0)</f>
        <v>0</v>
      </c>
      <c r="P1808">
        <f>IF(NOT(ISNA(VLOOKUP($A1808,Sheet2!CE:CI,3,FALSE))),VLOOKUP($A1808,Sheet2!CE:CI,3,FALSE),0)</f>
        <v>0</v>
      </c>
    </row>
    <row r="1809" spans="1:16" x14ac:dyDescent="0.25">
      <c r="A1809" t="s">
        <v>2477</v>
      </c>
      <c r="B1809" t="s">
        <v>6119</v>
      </c>
      <c r="C1809">
        <f>IF(NOT(ISNA(VLOOKUP($A1809,Sheet2!A:F,3,FALSE))),VLOOKUP($A1809,Sheet2!A:F,3,FALSE),0)</f>
        <v>3</v>
      </c>
      <c r="D1809">
        <f>IF(NOT(ISNA(VLOOKUP($A1809,Sheet2!H:M,3,FALSE))),VLOOKUP($A1809,Sheet2!H:M,3,FALSE),0)</f>
        <v>4</v>
      </c>
      <c r="E1809">
        <f>IF(NOT(ISNA(VLOOKUP($A1809,Sheet2!O:T,3,FALSE))),VLOOKUP($A1809,Sheet2!O:T,3,FALSE),0)</f>
        <v>0</v>
      </c>
      <c r="F1809">
        <f>IF(NOT(ISNA(VLOOKUP($A1809,Sheet2!V:AA,3,FALSE))),VLOOKUP($A1809,Sheet2!V:AA,3,FALSE),0)</f>
        <v>0</v>
      </c>
      <c r="G1809">
        <f>IF(NOT(ISNA(VLOOKUP($A1809,Sheet2!AC:AG,3,FALSE))),VLOOKUP($A1809,Sheet2!AC:AG,3,FALSE),0)</f>
        <v>31</v>
      </c>
      <c r="H1809">
        <f>IF(NOT(ISNA(VLOOKUP($A1809,Sheet2!AI:AM,3,FALSE))),VLOOKUP($A1809,Sheet2!AI:AM,3,FALSE),0)</f>
        <v>4</v>
      </c>
      <c r="I1809">
        <f>IF(NOT(ISNA(VLOOKUP($A1809,Sheet2!AO:AT,3,FALSE))),VLOOKUP($A1809,Sheet2!AO:AT,3,FALSE),0)</f>
        <v>0</v>
      </c>
      <c r="J1809">
        <f>IF(NOT(ISNA(VLOOKUP($A1809,Sheet2!AU:AY,3,FALSE))),VLOOKUP($A1809,Sheet2!AU:AY,3,FALSE),0)</f>
        <v>2</v>
      </c>
      <c r="K1809">
        <f>IF(NOT(ISNA(VLOOKUP($A1809,Sheet2!BA:BE,3,FALSE))),VLOOKUP($A1809,Sheet2!BA:BE,3,FALSE),0)</f>
        <v>0</v>
      </c>
      <c r="L1809">
        <f>IF(NOT(ISNA(VLOOKUP($A1809,Sheet2!BG:BK,3,FALSE))),VLOOKUP($A1809,Sheet2!BG:BK,3,FALSE),0)</f>
        <v>0</v>
      </c>
      <c r="M1809">
        <f>IF(NOT(ISNA(VLOOKUP($A1809,Sheet2!BM:BQ,3,FALSE))),VLOOKUP($A1809,Sheet2!BM:BQ,3,FALSE),0)</f>
        <v>0</v>
      </c>
      <c r="N1809">
        <f>IF(NOT(ISNA(VLOOKUP($A1809,Sheet2!BS:BW,3,FALSE))),VLOOKUP($A1809,Sheet2!BS:BW,3,FALSE),0)</f>
        <v>0</v>
      </c>
      <c r="O1809">
        <f>IF(NOT(ISNA(VLOOKUP($A1809,Sheet2!BY:CC,3,FALSE))),VLOOKUP($A1809,Sheet2!BY:CC,3,FALSE),0)</f>
        <v>0</v>
      </c>
      <c r="P1809">
        <f>IF(NOT(ISNA(VLOOKUP($A1809,Sheet2!CE:CI,3,FALSE))),VLOOKUP($A1809,Sheet2!CE:CI,3,FALSE),0)</f>
        <v>0</v>
      </c>
    </row>
    <row r="1810" spans="1:16" x14ac:dyDescent="0.25">
      <c r="A1810" t="s">
        <v>2478</v>
      </c>
      <c r="B1810" t="s">
        <v>6120</v>
      </c>
      <c r="C1810">
        <f>IF(NOT(ISNA(VLOOKUP($A1810,Sheet2!A:F,3,FALSE))),VLOOKUP($A1810,Sheet2!A:F,3,FALSE),0)</f>
        <v>0</v>
      </c>
      <c r="D1810">
        <f>IF(NOT(ISNA(VLOOKUP($A1810,Sheet2!H:M,3,FALSE))),VLOOKUP($A1810,Sheet2!H:M,3,FALSE),0)</f>
        <v>0</v>
      </c>
      <c r="E1810">
        <f>IF(NOT(ISNA(VLOOKUP($A1810,Sheet2!O:T,3,FALSE))),VLOOKUP($A1810,Sheet2!O:T,3,FALSE),0)</f>
        <v>1</v>
      </c>
      <c r="F1810">
        <f>IF(NOT(ISNA(VLOOKUP($A1810,Sheet2!V:AA,3,FALSE))),VLOOKUP($A1810,Sheet2!V:AA,3,FALSE),0)</f>
        <v>0</v>
      </c>
      <c r="G1810">
        <f>IF(NOT(ISNA(VLOOKUP($A1810,Sheet2!AC:AG,3,FALSE))),VLOOKUP($A1810,Sheet2!AC:AG,3,FALSE),0)</f>
        <v>0</v>
      </c>
      <c r="H1810">
        <f>IF(NOT(ISNA(VLOOKUP($A1810,Sheet2!AI:AM,3,FALSE))),VLOOKUP($A1810,Sheet2!AI:AM,3,FALSE),0)</f>
        <v>0</v>
      </c>
      <c r="I1810">
        <f>IF(NOT(ISNA(VLOOKUP($A1810,Sheet2!AO:AT,3,FALSE))),VLOOKUP($A1810,Sheet2!AO:AT,3,FALSE),0)</f>
        <v>0</v>
      </c>
      <c r="J1810">
        <f>IF(NOT(ISNA(VLOOKUP($A1810,Sheet2!AU:AY,3,FALSE))),VLOOKUP($A1810,Sheet2!AU:AY,3,FALSE),0)</f>
        <v>0</v>
      </c>
      <c r="K1810">
        <f>IF(NOT(ISNA(VLOOKUP($A1810,Sheet2!BA:BE,3,FALSE))),VLOOKUP($A1810,Sheet2!BA:BE,3,FALSE),0)</f>
        <v>0</v>
      </c>
      <c r="L1810">
        <f>IF(NOT(ISNA(VLOOKUP($A1810,Sheet2!BG:BK,3,FALSE))),VLOOKUP($A1810,Sheet2!BG:BK,3,FALSE),0)</f>
        <v>0</v>
      </c>
      <c r="M1810">
        <f>IF(NOT(ISNA(VLOOKUP($A1810,Sheet2!BM:BQ,3,FALSE))),VLOOKUP($A1810,Sheet2!BM:BQ,3,FALSE),0)</f>
        <v>0</v>
      </c>
      <c r="N1810">
        <f>IF(NOT(ISNA(VLOOKUP($A1810,Sheet2!BS:BW,3,FALSE))),VLOOKUP($A1810,Sheet2!BS:BW,3,FALSE),0)</f>
        <v>0</v>
      </c>
      <c r="O1810">
        <f>IF(NOT(ISNA(VLOOKUP($A1810,Sheet2!BY:CC,3,FALSE))),VLOOKUP($A1810,Sheet2!BY:CC,3,FALSE),0)</f>
        <v>2</v>
      </c>
      <c r="P1810">
        <f>IF(NOT(ISNA(VLOOKUP($A1810,Sheet2!CE:CI,3,FALSE))),VLOOKUP($A1810,Sheet2!CE:CI,3,FALSE),0)</f>
        <v>1</v>
      </c>
    </row>
    <row r="1811" spans="1:16" x14ac:dyDescent="0.25">
      <c r="A1811" t="s">
        <v>2479</v>
      </c>
      <c r="B1811" t="s">
        <v>6121</v>
      </c>
      <c r="C1811">
        <f>IF(NOT(ISNA(VLOOKUP($A1811,Sheet2!A:F,3,FALSE))),VLOOKUP($A1811,Sheet2!A:F,3,FALSE),0)</f>
        <v>0</v>
      </c>
      <c r="D1811">
        <f>IF(NOT(ISNA(VLOOKUP($A1811,Sheet2!H:M,3,FALSE))),VLOOKUP($A1811,Sheet2!H:M,3,FALSE),0)</f>
        <v>0</v>
      </c>
      <c r="E1811">
        <f>IF(NOT(ISNA(VLOOKUP($A1811,Sheet2!O:T,3,FALSE))),VLOOKUP($A1811,Sheet2!O:T,3,FALSE),0)</f>
        <v>0</v>
      </c>
      <c r="F1811">
        <f>IF(NOT(ISNA(VLOOKUP($A1811,Sheet2!V:AA,3,FALSE))),VLOOKUP($A1811,Sheet2!V:AA,3,FALSE),0)</f>
        <v>0</v>
      </c>
      <c r="G1811">
        <f>IF(NOT(ISNA(VLOOKUP($A1811,Sheet2!AC:AG,3,FALSE))),VLOOKUP($A1811,Sheet2!AC:AG,3,FALSE),0)</f>
        <v>0</v>
      </c>
      <c r="H1811">
        <f>IF(NOT(ISNA(VLOOKUP($A1811,Sheet2!AI:AM,3,FALSE))),VLOOKUP($A1811,Sheet2!AI:AM,3,FALSE),0)</f>
        <v>0</v>
      </c>
      <c r="I1811">
        <f>IF(NOT(ISNA(VLOOKUP($A1811,Sheet2!AO:AT,3,FALSE))),VLOOKUP($A1811,Sheet2!AO:AT,3,FALSE),0)</f>
        <v>0</v>
      </c>
      <c r="J1811">
        <f>IF(NOT(ISNA(VLOOKUP($A1811,Sheet2!AU:AY,3,FALSE))),VLOOKUP($A1811,Sheet2!AU:AY,3,FALSE),0)</f>
        <v>0</v>
      </c>
      <c r="K1811">
        <f>IF(NOT(ISNA(VLOOKUP($A1811,Sheet2!BA:BE,3,FALSE))),VLOOKUP($A1811,Sheet2!BA:BE,3,FALSE),0)</f>
        <v>0</v>
      </c>
      <c r="L1811">
        <f>IF(NOT(ISNA(VLOOKUP($A1811,Sheet2!BG:BK,3,FALSE))),VLOOKUP($A1811,Sheet2!BG:BK,3,FALSE),0)</f>
        <v>0</v>
      </c>
      <c r="M1811">
        <f>IF(NOT(ISNA(VLOOKUP($A1811,Sheet2!BM:BQ,3,FALSE))),VLOOKUP($A1811,Sheet2!BM:BQ,3,FALSE),0)</f>
        <v>0</v>
      </c>
      <c r="N1811">
        <f>IF(NOT(ISNA(VLOOKUP($A1811,Sheet2!BS:BW,3,FALSE))),VLOOKUP($A1811,Sheet2!BS:BW,3,FALSE),0)</f>
        <v>0</v>
      </c>
      <c r="O1811">
        <f>IF(NOT(ISNA(VLOOKUP($A1811,Sheet2!BY:CC,3,FALSE))),VLOOKUP($A1811,Sheet2!BY:CC,3,FALSE),0)</f>
        <v>0</v>
      </c>
      <c r="P1811">
        <f>IF(NOT(ISNA(VLOOKUP($A1811,Sheet2!CE:CI,3,FALSE))),VLOOKUP($A1811,Sheet2!CE:CI,3,FALSE),0)</f>
        <v>0</v>
      </c>
    </row>
    <row r="1812" spans="1:16" x14ac:dyDescent="0.25">
      <c r="A1812" t="s">
        <v>2480</v>
      </c>
      <c r="B1812" t="s">
        <v>6122</v>
      </c>
      <c r="C1812">
        <f>IF(NOT(ISNA(VLOOKUP($A1812,Sheet2!A:F,3,FALSE))),VLOOKUP($A1812,Sheet2!A:F,3,FALSE),0)</f>
        <v>0</v>
      </c>
      <c r="D1812">
        <f>IF(NOT(ISNA(VLOOKUP($A1812,Sheet2!H:M,3,FALSE))),VLOOKUP($A1812,Sheet2!H:M,3,FALSE),0)</f>
        <v>0</v>
      </c>
      <c r="E1812">
        <f>IF(NOT(ISNA(VLOOKUP($A1812,Sheet2!O:T,3,FALSE))),VLOOKUP($A1812,Sheet2!O:T,3,FALSE),0)</f>
        <v>0</v>
      </c>
      <c r="F1812">
        <f>IF(NOT(ISNA(VLOOKUP($A1812,Sheet2!V:AA,3,FALSE))),VLOOKUP($A1812,Sheet2!V:AA,3,FALSE),0)</f>
        <v>0</v>
      </c>
      <c r="G1812">
        <f>IF(NOT(ISNA(VLOOKUP($A1812,Sheet2!AC:AG,3,FALSE))),VLOOKUP($A1812,Sheet2!AC:AG,3,FALSE),0)</f>
        <v>0</v>
      </c>
      <c r="H1812">
        <f>IF(NOT(ISNA(VLOOKUP($A1812,Sheet2!AI:AM,3,FALSE))),VLOOKUP($A1812,Sheet2!AI:AM,3,FALSE),0)</f>
        <v>0</v>
      </c>
      <c r="I1812">
        <f>IF(NOT(ISNA(VLOOKUP($A1812,Sheet2!AO:AT,3,FALSE))),VLOOKUP($A1812,Sheet2!AO:AT,3,FALSE),0)</f>
        <v>0</v>
      </c>
      <c r="J1812">
        <f>IF(NOT(ISNA(VLOOKUP($A1812,Sheet2!AU:AY,3,FALSE))),VLOOKUP($A1812,Sheet2!AU:AY,3,FALSE),0)</f>
        <v>0</v>
      </c>
      <c r="K1812">
        <f>IF(NOT(ISNA(VLOOKUP($A1812,Sheet2!BA:BE,3,FALSE))),VLOOKUP($A1812,Sheet2!BA:BE,3,FALSE),0)</f>
        <v>0</v>
      </c>
      <c r="L1812">
        <f>IF(NOT(ISNA(VLOOKUP($A1812,Sheet2!BG:BK,3,FALSE))),VLOOKUP($A1812,Sheet2!BG:BK,3,FALSE),0)</f>
        <v>0</v>
      </c>
      <c r="M1812">
        <f>IF(NOT(ISNA(VLOOKUP($A1812,Sheet2!BM:BQ,3,FALSE))),VLOOKUP($A1812,Sheet2!BM:BQ,3,FALSE),0)</f>
        <v>0</v>
      </c>
      <c r="N1812">
        <f>IF(NOT(ISNA(VLOOKUP($A1812,Sheet2!BS:BW,3,FALSE))),VLOOKUP($A1812,Sheet2!BS:BW,3,FALSE),0)</f>
        <v>0</v>
      </c>
      <c r="O1812">
        <f>IF(NOT(ISNA(VLOOKUP($A1812,Sheet2!BY:CC,3,FALSE))),VLOOKUP($A1812,Sheet2!BY:CC,3,FALSE),0)</f>
        <v>0</v>
      </c>
      <c r="P1812">
        <f>IF(NOT(ISNA(VLOOKUP($A1812,Sheet2!CE:CI,3,FALSE))),VLOOKUP($A1812,Sheet2!CE:CI,3,FALSE),0)</f>
        <v>1</v>
      </c>
    </row>
    <row r="1813" spans="1:16" x14ac:dyDescent="0.25">
      <c r="A1813" t="s">
        <v>2481</v>
      </c>
      <c r="B1813" t="s">
        <v>6123</v>
      </c>
      <c r="C1813">
        <f>IF(NOT(ISNA(VLOOKUP($A1813,Sheet2!A:F,3,FALSE))),VLOOKUP($A1813,Sheet2!A:F,3,FALSE),0)</f>
        <v>0</v>
      </c>
      <c r="D1813">
        <f>IF(NOT(ISNA(VLOOKUP($A1813,Sheet2!H:M,3,FALSE))),VLOOKUP($A1813,Sheet2!H:M,3,FALSE),0)</f>
        <v>0</v>
      </c>
      <c r="E1813">
        <f>IF(NOT(ISNA(VLOOKUP($A1813,Sheet2!O:T,3,FALSE))),VLOOKUP($A1813,Sheet2!O:T,3,FALSE),0)</f>
        <v>1</v>
      </c>
      <c r="F1813">
        <f>IF(NOT(ISNA(VLOOKUP($A1813,Sheet2!V:AA,3,FALSE))),VLOOKUP($A1813,Sheet2!V:AA,3,FALSE),0)</f>
        <v>0</v>
      </c>
      <c r="G1813">
        <f>IF(NOT(ISNA(VLOOKUP($A1813,Sheet2!AC:AG,3,FALSE))),VLOOKUP($A1813,Sheet2!AC:AG,3,FALSE),0)</f>
        <v>0</v>
      </c>
      <c r="H1813">
        <f>IF(NOT(ISNA(VLOOKUP($A1813,Sheet2!AI:AM,3,FALSE))),VLOOKUP($A1813,Sheet2!AI:AM,3,FALSE),0)</f>
        <v>225</v>
      </c>
      <c r="I1813">
        <f>IF(NOT(ISNA(VLOOKUP($A1813,Sheet2!AO:AT,3,FALSE))),VLOOKUP($A1813,Sheet2!AO:AT,3,FALSE),0)</f>
        <v>0</v>
      </c>
      <c r="J1813">
        <f>IF(NOT(ISNA(VLOOKUP($A1813,Sheet2!AU:AY,3,FALSE))),VLOOKUP($A1813,Sheet2!AU:AY,3,FALSE),0)</f>
        <v>0</v>
      </c>
      <c r="K1813">
        <f>IF(NOT(ISNA(VLOOKUP($A1813,Sheet2!BA:BE,3,FALSE))),VLOOKUP($A1813,Sheet2!BA:BE,3,FALSE),0)</f>
        <v>0</v>
      </c>
      <c r="L1813">
        <f>IF(NOT(ISNA(VLOOKUP($A1813,Sheet2!BG:BK,3,FALSE))),VLOOKUP($A1813,Sheet2!BG:BK,3,FALSE),0)</f>
        <v>0</v>
      </c>
      <c r="M1813">
        <f>IF(NOT(ISNA(VLOOKUP($A1813,Sheet2!BM:BQ,3,FALSE))),VLOOKUP($A1813,Sheet2!BM:BQ,3,FALSE),0)</f>
        <v>0</v>
      </c>
      <c r="N1813">
        <f>IF(NOT(ISNA(VLOOKUP($A1813,Sheet2!BS:BW,3,FALSE))),VLOOKUP($A1813,Sheet2!BS:BW,3,FALSE),0)</f>
        <v>0</v>
      </c>
      <c r="O1813">
        <f>IF(NOT(ISNA(VLOOKUP($A1813,Sheet2!BY:CC,3,FALSE))),VLOOKUP($A1813,Sheet2!BY:CC,3,FALSE),0)</f>
        <v>2</v>
      </c>
      <c r="P1813">
        <f>IF(NOT(ISNA(VLOOKUP($A1813,Sheet2!CE:CI,3,FALSE))),VLOOKUP($A1813,Sheet2!CE:CI,3,FALSE),0)</f>
        <v>0</v>
      </c>
    </row>
    <row r="1814" spans="1:16" x14ac:dyDescent="0.25">
      <c r="A1814" t="s">
        <v>2483</v>
      </c>
      <c r="B1814" t="s">
        <v>6124</v>
      </c>
      <c r="C1814">
        <f>IF(NOT(ISNA(VLOOKUP($A1814,Sheet2!A:F,3,FALSE))),VLOOKUP($A1814,Sheet2!A:F,3,FALSE),0)</f>
        <v>0</v>
      </c>
      <c r="D1814">
        <f>IF(NOT(ISNA(VLOOKUP($A1814,Sheet2!H:M,3,FALSE))),VLOOKUP($A1814,Sheet2!H:M,3,FALSE),0)</f>
        <v>0</v>
      </c>
      <c r="E1814">
        <f>IF(NOT(ISNA(VLOOKUP($A1814,Sheet2!O:T,3,FALSE))),VLOOKUP($A1814,Sheet2!O:T,3,FALSE),0)</f>
        <v>0</v>
      </c>
      <c r="F1814">
        <f>IF(NOT(ISNA(VLOOKUP($A1814,Sheet2!V:AA,3,FALSE))),VLOOKUP($A1814,Sheet2!V:AA,3,FALSE),0)</f>
        <v>0</v>
      </c>
      <c r="G1814">
        <f>IF(NOT(ISNA(VLOOKUP($A1814,Sheet2!AC:AG,3,FALSE))),VLOOKUP($A1814,Sheet2!AC:AG,3,FALSE),0)</f>
        <v>0</v>
      </c>
      <c r="H1814">
        <f>IF(NOT(ISNA(VLOOKUP($A1814,Sheet2!AI:AM,3,FALSE))),VLOOKUP($A1814,Sheet2!AI:AM,3,FALSE),0)</f>
        <v>0</v>
      </c>
      <c r="I1814">
        <f>IF(NOT(ISNA(VLOOKUP($A1814,Sheet2!AO:AT,3,FALSE))),VLOOKUP($A1814,Sheet2!AO:AT,3,FALSE),0)</f>
        <v>0</v>
      </c>
      <c r="J1814">
        <f>IF(NOT(ISNA(VLOOKUP($A1814,Sheet2!AU:AY,3,FALSE))),VLOOKUP($A1814,Sheet2!AU:AY,3,FALSE),0)</f>
        <v>0</v>
      </c>
      <c r="K1814">
        <f>IF(NOT(ISNA(VLOOKUP($A1814,Sheet2!BA:BE,3,FALSE))),VLOOKUP($A1814,Sheet2!BA:BE,3,FALSE),0)</f>
        <v>0</v>
      </c>
      <c r="L1814">
        <f>IF(NOT(ISNA(VLOOKUP($A1814,Sheet2!BG:BK,3,FALSE))),VLOOKUP($A1814,Sheet2!BG:BK,3,FALSE),0)</f>
        <v>0</v>
      </c>
      <c r="M1814">
        <f>IF(NOT(ISNA(VLOOKUP($A1814,Sheet2!BM:BQ,3,FALSE))),VLOOKUP($A1814,Sheet2!BM:BQ,3,FALSE),0)</f>
        <v>0</v>
      </c>
      <c r="N1814">
        <f>IF(NOT(ISNA(VLOOKUP($A1814,Sheet2!BS:BW,3,FALSE))),VLOOKUP($A1814,Sheet2!BS:BW,3,FALSE),0)</f>
        <v>0</v>
      </c>
      <c r="O1814">
        <f>IF(NOT(ISNA(VLOOKUP($A1814,Sheet2!BY:CC,3,FALSE))),VLOOKUP($A1814,Sheet2!BY:CC,3,FALSE),0)</f>
        <v>0</v>
      </c>
      <c r="P1814">
        <f>IF(NOT(ISNA(VLOOKUP($A1814,Sheet2!CE:CI,3,FALSE))),VLOOKUP($A1814,Sheet2!CE:CI,3,FALSE),0)</f>
        <v>0</v>
      </c>
    </row>
    <row r="1815" spans="1:16" x14ac:dyDescent="0.25">
      <c r="A1815" t="s">
        <v>2484</v>
      </c>
      <c r="B1815" t="s">
        <v>6125</v>
      </c>
      <c r="C1815">
        <f>IF(NOT(ISNA(VLOOKUP($A1815,Sheet2!A:F,3,FALSE))),VLOOKUP($A1815,Sheet2!A:F,3,FALSE),0)</f>
        <v>0</v>
      </c>
      <c r="D1815">
        <f>IF(NOT(ISNA(VLOOKUP($A1815,Sheet2!H:M,3,FALSE))),VLOOKUP($A1815,Sheet2!H:M,3,FALSE),0)</f>
        <v>0</v>
      </c>
      <c r="E1815">
        <f>IF(NOT(ISNA(VLOOKUP($A1815,Sheet2!O:T,3,FALSE))),VLOOKUP($A1815,Sheet2!O:T,3,FALSE),0)</f>
        <v>0</v>
      </c>
      <c r="F1815">
        <f>IF(NOT(ISNA(VLOOKUP($A1815,Sheet2!V:AA,3,FALSE))),VLOOKUP($A1815,Sheet2!V:AA,3,FALSE),0)</f>
        <v>0</v>
      </c>
      <c r="G1815">
        <f>IF(NOT(ISNA(VLOOKUP($A1815,Sheet2!AC:AG,3,FALSE))),VLOOKUP($A1815,Sheet2!AC:AG,3,FALSE),0)</f>
        <v>0</v>
      </c>
      <c r="H1815">
        <f>IF(NOT(ISNA(VLOOKUP($A1815,Sheet2!AI:AM,3,FALSE))),VLOOKUP($A1815,Sheet2!AI:AM,3,FALSE),0)</f>
        <v>0</v>
      </c>
      <c r="I1815">
        <f>IF(NOT(ISNA(VLOOKUP($A1815,Sheet2!AO:AT,3,FALSE))),VLOOKUP($A1815,Sheet2!AO:AT,3,FALSE),0)</f>
        <v>0</v>
      </c>
      <c r="J1815">
        <f>IF(NOT(ISNA(VLOOKUP($A1815,Sheet2!AU:AY,3,FALSE))),VLOOKUP($A1815,Sheet2!AU:AY,3,FALSE),0)</f>
        <v>0</v>
      </c>
      <c r="K1815">
        <f>IF(NOT(ISNA(VLOOKUP($A1815,Sheet2!BA:BE,3,FALSE))),VLOOKUP($A1815,Sheet2!BA:BE,3,FALSE),0)</f>
        <v>0</v>
      </c>
      <c r="L1815">
        <f>IF(NOT(ISNA(VLOOKUP($A1815,Sheet2!BG:BK,3,FALSE))),VLOOKUP($A1815,Sheet2!BG:BK,3,FALSE),0)</f>
        <v>0</v>
      </c>
      <c r="M1815">
        <f>IF(NOT(ISNA(VLOOKUP($A1815,Sheet2!BM:BQ,3,FALSE))),VLOOKUP($A1815,Sheet2!BM:BQ,3,FALSE),0)</f>
        <v>0</v>
      </c>
      <c r="N1815">
        <f>IF(NOT(ISNA(VLOOKUP($A1815,Sheet2!BS:BW,3,FALSE))),VLOOKUP($A1815,Sheet2!BS:BW,3,FALSE),0)</f>
        <v>0</v>
      </c>
      <c r="O1815">
        <f>IF(NOT(ISNA(VLOOKUP($A1815,Sheet2!BY:CC,3,FALSE))),VLOOKUP($A1815,Sheet2!BY:CC,3,FALSE),0)</f>
        <v>0</v>
      </c>
      <c r="P1815">
        <f>IF(NOT(ISNA(VLOOKUP($A1815,Sheet2!CE:CI,3,FALSE))),VLOOKUP($A1815,Sheet2!CE:CI,3,FALSE),0)</f>
        <v>1</v>
      </c>
    </row>
    <row r="1816" spans="1:16" x14ac:dyDescent="0.25">
      <c r="A1816" t="s">
        <v>2485</v>
      </c>
      <c r="B1816" t="s">
        <v>6126</v>
      </c>
      <c r="C1816">
        <f>IF(NOT(ISNA(VLOOKUP($A1816,Sheet2!A:F,3,FALSE))),VLOOKUP($A1816,Sheet2!A:F,3,FALSE),0)</f>
        <v>0</v>
      </c>
      <c r="D1816">
        <f>IF(NOT(ISNA(VLOOKUP($A1816,Sheet2!H:M,3,FALSE))),VLOOKUP($A1816,Sheet2!H:M,3,FALSE),0)</f>
        <v>0</v>
      </c>
      <c r="E1816">
        <f>IF(NOT(ISNA(VLOOKUP($A1816,Sheet2!O:T,3,FALSE))),VLOOKUP($A1816,Sheet2!O:T,3,FALSE),0)</f>
        <v>2</v>
      </c>
      <c r="F1816">
        <f>IF(NOT(ISNA(VLOOKUP($A1816,Sheet2!V:AA,3,FALSE))),VLOOKUP($A1816,Sheet2!V:AA,3,FALSE),0)</f>
        <v>0</v>
      </c>
      <c r="G1816">
        <f>IF(NOT(ISNA(VLOOKUP($A1816,Sheet2!AC:AG,3,FALSE))),VLOOKUP($A1816,Sheet2!AC:AG,3,FALSE),0)</f>
        <v>0</v>
      </c>
      <c r="H1816">
        <f>IF(NOT(ISNA(VLOOKUP($A1816,Sheet2!AI:AM,3,FALSE))),VLOOKUP($A1816,Sheet2!AI:AM,3,FALSE),0)</f>
        <v>0</v>
      </c>
      <c r="I1816">
        <f>IF(NOT(ISNA(VLOOKUP($A1816,Sheet2!AO:AT,3,FALSE))),VLOOKUP($A1816,Sheet2!AO:AT,3,FALSE),0)</f>
        <v>0</v>
      </c>
      <c r="J1816">
        <f>IF(NOT(ISNA(VLOOKUP($A1816,Sheet2!AU:AY,3,FALSE))),VLOOKUP($A1816,Sheet2!AU:AY,3,FALSE),0)</f>
        <v>0</v>
      </c>
      <c r="K1816">
        <f>IF(NOT(ISNA(VLOOKUP($A1816,Sheet2!BA:BE,3,FALSE))),VLOOKUP($A1816,Sheet2!BA:BE,3,FALSE),0)</f>
        <v>0</v>
      </c>
      <c r="L1816">
        <f>IF(NOT(ISNA(VLOOKUP($A1816,Sheet2!BG:BK,3,FALSE))),VLOOKUP($A1816,Sheet2!BG:BK,3,FALSE),0)</f>
        <v>0</v>
      </c>
      <c r="M1816">
        <f>IF(NOT(ISNA(VLOOKUP($A1816,Sheet2!BM:BQ,3,FALSE))),VLOOKUP($A1816,Sheet2!BM:BQ,3,FALSE),0)</f>
        <v>0</v>
      </c>
      <c r="N1816">
        <f>IF(NOT(ISNA(VLOOKUP($A1816,Sheet2!BS:BW,3,FALSE))),VLOOKUP($A1816,Sheet2!BS:BW,3,FALSE),0)</f>
        <v>0</v>
      </c>
      <c r="O1816">
        <f>IF(NOT(ISNA(VLOOKUP($A1816,Sheet2!BY:CC,3,FALSE))),VLOOKUP($A1816,Sheet2!BY:CC,3,FALSE),0)</f>
        <v>0</v>
      </c>
      <c r="P1816">
        <f>IF(NOT(ISNA(VLOOKUP($A1816,Sheet2!CE:CI,3,FALSE))),VLOOKUP($A1816,Sheet2!CE:CI,3,FALSE),0)</f>
        <v>0</v>
      </c>
    </row>
    <row r="1817" spans="1:16" x14ac:dyDescent="0.25">
      <c r="A1817" t="s">
        <v>2487</v>
      </c>
      <c r="B1817" t="s">
        <v>6127</v>
      </c>
      <c r="C1817">
        <f>IF(NOT(ISNA(VLOOKUP($A1817,Sheet2!A:F,3,FALSE))),VLOOKUP($A1817,Sheet2!A:F,3,FALSE),0)</f>
        <v>0</v>
      </c>
      <c r="D1817">
        <f>IF(NOT(ISNA(VLOOKUP($A1817,Sheet2!H:M,3,FALSE))),VLOOKUP($A1817,Sheet2!H:M,3,FALSE),0)</f>
        <v>0</v>
      </c>
      <c r="E1817">
        <f>IF(NOT(ISNA(VLOOKUP($A1817,Sheet2!O:T,3,FALSE))),VLOOKUP($A1817,Sheet2!O:T,3,FALSE),0)</f>
        <v>0</v>
      </c>
      <c r="F1817">
        <f>IF(NOT(ISNA(VLOOKUP($A1817,Sheet2!V:AA,3,FALSE))),VLOOKUP($A1817,Sheet2!V:AA,3,FALSE),0)</f>
        <v>0</v>
      </c>
      <c r="G1817">
        <f>IF(NOT(ISNA(VLOOKUP($A1817,Sheet2!AC:AG,3,FALSE))),VLOOKUP($A1817,Sheet2!AC:AG,3,FALSE),0)</f>
        <v>0</v>
      </c>
      <c r="H1817">
        <f>IF(NOT(ISNA(VLOOKUP($A1817,Sheet2!AI:AM,3,FALSE))),VLOOKUP($A1817,Sheet2!AI:AM,3,FALSE),0)</f>
        <v>0</v>
      </c>
      <c r="I1817">
        <f>IF(NOT(ISNA(VLOOKUP($A1817,Sheet2!AO:AT,3,FALSE))),VLOOKUP($A1817,Sheet2!AO:AT,3,FALSE),0)</f>
        <v>0</v>
      </c>
      <c r="J1817">
        <f>IF(NOT(ISNA(VLOOKUP($A1817,Sheet2!AU:AY,3,FALSE))),VLOOKUP($A1817,Sheet2!AU:AY,3,FALSE),0)</f>
        <v>0</v>
      </c>
      <c r="K1817">
        <f>IF(NOT(ISNA(VLOOKUP($A1817,Sheet2!BA:BE,3,FALSE))),VLOOKUP($A1817,Sheet2!BA:BE,3,FALSE),0)</f>
        <v>0</v>
      </c>
      <c r="L1817">
        <f>IF(NOT(ISNA(VLOOKUP($A1817,Sheet2!BG:BK,3,FALSE))),VLOOKUP($A1817,Sheet2!BG:BK,3,FALSE),0)</f>
        <v>0</v>
      </c>
      <c r="M1817">
        <f>IF(NOT(ISNA(VLOOKUP($A1817,Sheet2!BM:BQ,3,FALSE))),VLOOKUP($A1817,Sheet2!BM:BQ,3,FALSE),0)</f>
        <v>0</v>
      </c>
      <c r="N1817">
        <f>IF(NOT(ISNA(VLOOKUP($A1817,Sheet2!BS:BW,3,FALSE))),VLOOKUP($A1817,Sheet2!BS:BW,3,FALSE),0)</f>
        <v>0</v>
      </c>
      <c r="O1817">
        <f>IF(NOT(ISNA(VLOOKUP($A1817,Sheet2!BY:CC,3,FALSE))),VLOOKUP($A1817,Sheet2!BY:CC,3,FALSE),0)</f>
        <v>0</v>
      </c>
      <c r="P1817">
        <f>IF(NOT(ISNA(VLOOKUP($A1817,Sheet2!CE:CI,3,FALSE))),VLOOKUP($A1817,Sheet2!CE:CI,3,FALSE),0)</f>
        <v>1</v>
      </c>
    </row>
    <row r="1818" spans="1:16" x14ac:dyDescent="0.25">
      <c r="A1818" t="s">
        <v>2488</v>
      </c>
      <c r="B1818" t="s">
        <v>6128</v>
      </c>
      <c r="C1818">
        <f>IF(NOT(ISNA(VLOOKUP($A1818,Sheet2!A:F,3,FALSE))),VLOOKUP($A1818,Sheet2!A:F,3,FALSE),0)</f>
        <v>3</v>
      </c>
      <c r="D1818">
        <f>IF(NOT(ISNA(VLOOKUP($A1818,Sheet2!H:M,3,FALSE))),VLOOKUP($A1818,Sheet2!H:M,3,FALSE),0)</f>
        <v>4</v>
      </c>
      <c r="E1818">
        <f>IF(NOT(ISNA(VLOOKUP($A1818,Sheet2!O:T,3,FALSE))),VLOOKUP($A1818,Sheet2!O:T,3,FALSE),0)</f>
        <v>0</v>
      </c>
      <c r="F1818">
        <f>IF(NOT(ISNA(VLOOKUP($A1818,Sheet2!V:AA,3,FALSE))),VLOOKUP($A1818,Sheet2!V:AA,3,FALSE),0)</f>
        <v>0</v>
      </c>
      <c r="G1818">
        <f>IF(NOT(ISNA(VLOOKUP($A1818,Sheet2!AC:AG,3,FALSE))),VLOOKUP($A1818,Sheet2!AC:AG,3,FALSE),0)</f>
        <v>31</v>
      </c>
      <c r="H1818">
        <f>IF(NOT(ISNA(VLOOKUP($A1818,Sheet2!AI:AM,3,FALSE))),VLOOKUP($A1818,Sheet2!AI:AM,3,FALSE),0)</f>
        <v>4</v>
      </c>
      <c r="I1818">
        <f>IF(NOT(ISNA(VLOOKUP($A1818,Sheet2!AO:AT,3,FALSE))),VLOOKUP($A1818,Sheet2!AO:AT,3,FALSE),0)</f>
        <v>0</v>
      </c>
      <c r="J1818">
        <f>IF(NOT(ISNA(VLOOKUP($A1818,Sheet2!AU:AY,3,FALSE))),VLOOKUP($A1818,Sheet2!AU:AY,3,FALSE),0)</f>
        <v>2</v>
      </c>
      <c r="K1818">
        <f>IF(NOT(ISNA(VLOOKUP($A1818,Sheet2!BA:BE,3,FALSE))),VLOOKUP($A1818,Sheet2!BA:BE,3,FALSE),0)</f>
        <v>0</v>
      </c>
      <c r="L1818">
        <f>IF(NOT(ISNA(VLOOKUP($A1818,Sheet2!BG:BK,3,FALSE))),VLOOKUP($A1818,Sheet2!BG:BK,3,FALSE),0)</f>
        <v>0</v>
      </c>
      <c r="M1818">
        <f>IF(NOT(ISNA(VLOOKUP($A1818,Sheet2!BM:BQ,3,FALSE))),VLOOKUP($A1818,Sheet2!BM:BQ,3,FALSE),0)</f>
        <v>0</v>
      </c>
      <c r="N1818">
        <f>IF(NOT(ISNA(VLOOKUP($A1818,Sheet2!BS:BW,3,FALSE))),VLOOKUP($A1818,Sheet2!BS:BW,3,FALSE),0)</f>
        <v>0</v>
      </c>
      <c r="O1818">
        <f>IF(NOT(ISNA(VLOOKUP($A1818,Sheet2!BY:CC,3,FALSE))),VLOOKUP($A1818,Sheet2!BY:CC,3,FALSE),0)</f>
        <v>0</v>
      </c>
      <c r="P1818">
        <f>IF(NOT(ISNA(VLOOKUP($A1818,Sheet2!CE:CI,3,FALSE))),VLOOKUP($A1818,Sheet2!CE:CI,3,FALSE),0)</f>
        <v>0</v>
      </c>
    </row>
    <row r="1819" spans="1:16" x14ac:dyDescent="0.25">
      <c r="A1819" t="s">
        <v>2489</v>
      </c>
      <c r="B1819" t="s">
        <v>6129</v>
      </c>
      <c r="C1819">
        <f>IF(NOT(ISNA(VLOOKUP($A1819,Sheet2!A:F,3,FALSE))),VLOOKUP($A1819,Sheet2!A:F,3,FALSE),0)</f>
        <v>0</v>
      </c>
      <c r="D1819">
        <f>IF(NOT(ISNA(VLOOKUP($A1819,Sheet2!H:M,3,FALSE))),VLOOKUP($A1819,Sheet2!H:M,3,FALSE),0)</f>
        <v>0</v>
      </c>
      <c r="E1819">
        <f>IF(NOT(ISNA(VLOOKUP($A1819,Sheet2!O:T,3,FALSE))),VLOOKUP($A1819,Sheet2!O:T,3,FALSE),0)</f>
        <v>0</v>
      </c>
      <c r="F1819">
        <f>IF(NOT(ISNA(VLOOKUP($A1819,Sheet2!V:AA,3,FALSE))),VLOOKUP($A1819,Sheet2!V:AA,3,FALSE),0)</f>
        <v>0</v>
      </c>
      <c r="G1819">
        <f>IF(NOT(ISNA(VLOOKUP($A1819,Sheet2!AC:AG,3,FALSE))),VLOOKUP($A1819,Sheet2!AC:AG,3,FALSE),0)</f>
        <v>0</v>
      </c>
      <c r="H1819">
        <f>IF(NOT(ISNA(VLOOKUP($A1819,Sheet2!AI:AM,3,FALSE))),VLOOKUP($A1819,Sheet2!AI:AM,3,FALSE),0)</f>
        <v>0</v>
      </c>
      <c r="I1819">
        <f>IF(NOT(ISNA(VLOOKUP($A1819,Sheet2!AO:AT,3,FALSE))),VLOOKUP($A1819,Sheet2!AO:AT,3,FALSE),0)</f>
        <v>0</v>
      </c>
      <c r="J1819">
        <f>IF(NOT(ISNA(VLOOKUP($A1819,Sheet2!AU:AY,3,FALSE))),VLOOKUP($A1819,Sheet2!AU:AY,3,FALSE),0)</f>
        <v>0</v>
      </c>
      <c r="K1819">
        <f>IF(NOT(ISNA(VLOOKUP($A1819,Sheet2!BA:BE,3,FALSE))),VLOOKUP($A1819,Sheet2!BA:BE,3,FALSE),0)</f>
        <v>0</v>
      </c>
      <c r="L1819">
        <f>IF(NOT(ISNA(VLOOKUP($A1819,Sheet2!BG:BK,3,FALSE))),VLOOKUP($A1819,Sheet2!BG:BK,3,FALSE),0)</f>
        <v>0</v>
      </c>
      <c r="M1819">
        <f>IF(NOT(ISNA(VLOOKUP($A1819,Sheet2!BM:BQ,3,FALSE))),VLOOKUP($A1819,Sheet2!BM:BQ,3,FALSE),0)</f>
        <v>0</v>
      </c>
      <c r="N1819">
        <f>IF(NOT(ISNA(VLOOKUP($A1819,Sheet2!BS:BW,3,FALSE))),VLOOKUP($A1819,Sheet2!BS:BW,3,FALSE),0)</f>
        <v>0</v>
      </c>
      <c r="O1819">
        <f>IF(NOT(ISNA(VLOOKUP($A1819,Sheet2!BY:CC,3,FALSE))),VLOOKUP($A1819,Sheet2!BY:CC,3,FALSE),0)</f>
        <v>0</v>
      </c>
      <c r="P1819">
        <f>IF(NOT(ISNA(VLOOKUP($A1819,Sheet2!CE:CI,3,FALSE))),VLOOKUP($A1819,Sheet2!CE:CI,3,FALSE),0)</f>
        <v>1</v>
      </c>
    </row>
    <row r="1820" spans="1:16" x14ac:dyDescent="0.25">
      <c r="A1820" t="s">
        <v>2490</v>
      </c>
      <c r="B1820" t="s">
        <v>6130</v>
      </c>
      <c r="C1820">
        <f>IF(NOT(ISNA(VLOOKUP($A1820,Sheet2!A:F,3,FALSE))),VLOOKUP($A1820,Sheet2!A:F,3,FALSE),0)</f>
        <v>0</v>
      </c>
      <c r="D1820">
        <f>IF(NOT(ISNA(VLOOKUP($A1820,Sheet2!H:M,3,FALSE))),VLOOKUP($A1820,Sheet2!H:M,3,FALSE),0)</f>
        <v>0</v>
      </c>
      <c r="E1820">
        <f>IF(NOT(ISNA(VLOOKUP($A1820,Sheet2!O:T,3,FALSE))),VLOOKUP($A1820,Sheet2!O:T,3,FALSE),0)</f>
        <v>1</v>
      </c>
      <c r="F1820">
        <f>IF(NOT(ISNA(VLOOKUP($A1820,Sheet2!V:AA,3,FALSE))),VLOOKUP($A1820,Sheet2!V:AA,3,FALSE),0)</f>
        <v>0</v>
      </c>
      <c r="G1820">
        <f>IF(NOT(ISNA(VLOOKUP($A1820,Sheet2!AC:AG,3,FALSE))),VLOOKUP($A1820,Sheet2!AC:AG,3,FALSE),0)</f>
        <v>0</v>
      </c>
      <c r="H1820">
        <f>IF(NOT(ISNA(VLOOKUP($A1820,Sheet2!AI:AM,3,FALSE))),VLOOKUP($A1820,Sheet2!AI:AM,3,FALSE),0)</f>
        <v>0</v>
      </c>
      <c r="I1820">
        <f>IF(NOT(ISNA(VLOOKUP($A1820,Sheet2!AO:AT,3,FALSE))),VLOOKUP($A1820,Sheet2!AO:AT,3,FALSE),0)</f>
        <v>0</v>
      </c>
      <c r="J1820">
        <f>IF(NOT(ISNA(VLOOKUP($A1820,Sheet2!AU:AY,3,FALSE))),VLOOKUP($A1820,Sheet2!AU:AY,3,FALSE),0)</f>
        <v>0</v>
      </c>
      <c r="K1820">
        <f>IF(NOT(ISNA(VLOOKUP($A1820,Sheet2!BA:BE,3,FALSE))),VLOOKUP($A1820,Sheet2!BA:BE,3,FALSE),0)</f>
        <v>0</v>
      </c>
      <c r="L1820">
        <f>IF(NOT(ISNA(VLOOKUP($A1820,Sheet2!BG:BK,3,FALSE))),VLOOKUP($A1820,Sheet2!BG:BK,3,FALSE),0)</f>
        <v>0</v>
      </c>
      <c r="M1820">
        <f>IF(NOT(ISNA(VLOOKUP($A1820,Sheet2!BM:BQ,3,FALSE))),VLOOKUP($A1820,Sheet2!BM:BQ,3,FALSE),0)</f>
        <v>0</v>
      </c>
      <c r="N1820">
        <f>IF(NOT(ISNA(VLOOKUP($A1820,Sheet2!BS:BW,3,FALSE))),VLOOKUP($A1820,Sheet2!BS:BW,3,FALSE),0)</f>
        <v>0</v>
      </c>
      <c r="O1820">
        <f>IF(NOT(ISNA(VLOOKUP($A1820,Sheet2!BY:CC,3,FALSE))),VLOOKUP($A1820,Sheet2!BY:CC,3,FALSE),0)</f>
        <v>2</v>
      </c>
      <c r="P1820">
        <f>IF(NOT(ISNA(VLOOKUP($A1820,Sheet2!CE:CI,3,FALSE))),VLOOKUP($A1820,Sheet2!CE:CI,3,FALSE),0)</f>
        <v>1</v>
      </c>
    </row>
    <row r="1821" spans="1:16" x14ac:dyDescent="0.25">
      <c r="A1821" t="s">
        <v>2491</v>
      </c>
      <c r="B1821" t="s">
        <v>6131</v>
      </c>
      <c r="C1821">
        <f>IF(NOT(ISNA(VLOOKUP($A1821,Sheet2!A:F,3,FALSE))),VLOOKUP($A1821,Sheet2!A:F,3,FALSE),0)</f>
        <v>0</v>
      </c>
      <c r="D1821">
        <f>IF(NOT(ISNA(VLOOKUP($A1821,Sheet2!H:M,3,FALSE))),VLOOKUP($A1821,Sheet2!H:M,3,FALSE),0)</f>
        <v>0</v>
      </c>
      <c r="E1821">
        <f>IF(NOT(ISNA(VLOOKUP($A1821,Sheet2!O:T,3,FALSE))),VLOOKUP($A1821,Sheet2!O:T,3,FALSE),0)</f>
        <v>0</v>
      </c>
      <c r="F1821">
        <f>IF(NOT(ISNA(VLOOKUP($A1821,Sheet2!V:AA,3,FALSE))),VLOOKUP($A1821,Sheet2!V:AA,3,FALSE),0)</f>
        <v>0</v>
      </c>
      <c r="G1821">
        <f>IF(NOT(ISNA(VLOOKUP($A1821,Sheet2!AC:AG,3,FALSE))),VLOOKUP($A1821,Sheet2!AC:AG,3,FALSE),0)</f>
        <v>0</v>
      </c>
      <c r="H1821">
        <f>IF(NOT(ISNA(VLOOKUP($A1821,Sheet2!AI:AM,3,FALSE))),VLOOKUP($A1821,Sheet2!AI:AM,3,FALSE),0)</f>
        <v>0</v>
      </c>
      <c r="I1821">
        <f>IF(NOT(ISNA(VLOOKUP($A1821,Sheet2!AO:AT,3,FALSE))),VLOOKUP($A1821,Sheet2!AO:AT,3,FALSE),0)</f>
        <v>0</v>
      </c>
      <c r="J1821">
        <f>IF(NOT(ISNA(VLOOKUP($A1821,Sheet2!AU:AY,3,FALSE))),VLOOKUP($A1821,Sheet2!AU:AY,3,FALSE),0)</f>
        <v>0</v>
      </c>
      <c r="K1821">
        <f>IF(NOT(ISNA(VLOOKUP($A1821,Sheet2!BA:BE,3,FALSE))),VLOOKUP($A1821,Sheet2!BA:BE,3,FALSE),0)</f>
        <v>0</v>
      </c>
      <c r="L1821">
        <f>IF(NOT(ISNA(VLOOKUP($A1821,Sheet2!BG:BK,3,FALSE))),VLOOKUP($A1821,Sheet2!BG:BK,3,FALSE),0)</f>
        <v>0</v>
      </c>
      <c r="M1821">
        <f>IF(NOT(ISNA(VLOOKUP($A1821,Sheet2!BM:BQ,3,FALSE))),VLOOKUP($A1821,Sheet2!BM:BQ,3,FALSE),0)</f>
        <v>0</v>
      </c>
      <c r="N1821">
        <f>IF(NOT(ISNA(VLOOKUP($A1821,Sheet2!BS:BW,3,FALSE))),VLOOKUP($A1821,Sheet2!BS:BW,3,FALSE),0)</f>
        <v>0</v>
      </c>
      <c r="O1821">
        <f>IF(NOT(ISNA(VLOOKUP($A1821,Sheet2!BY:CC,3,FALSE))),VLOOKUP($A1821,Sheet2!BY:CC,3,FALSE),0)</f>
        <v>0</v>
      </c>
      <c r="P1821">
        <f>IF(NOT(ISNA(VLOOKUP($A1821,Sheet2!CE:CI,3,FALSE))),VLOOKUP($A1821,Sheet2!CE:CI,3,FALSE),0)</f>
        <v>1</v>
      </c>
    </row>
    <row r="1822" spans="1:16" x14ac:dyDescent="0.25">
      <c r="A1822" t="s">
        <v>2492</v>
      </c>
      <c r="B1822" t="s">
        <v>6132</v>
      </c>
      <c r="C1822">
        <f>IF(NOT(ISNA(VLOOKUP($A1822,Sheet2!A:F,3,FALSE))),VLOOKUP($A1822,Sheet2!A:F,3,FALSE),0)</f>
        <v>0</v>
      </c>
      <c r="D1822">
        <f>IF(NOT(ISNA(VLOOKUP($A1822,Sheet2!H:M,3,FALSE))),VLOOKUP($A1822,Sheet2!H:M,3,FALSE),0)</f>
        <v>0</v>
      </c>
      <c r="E1822">
        <f>IF(NOT(ISNA(VLOOKUP($A1822,Sheet2!O:T,3,FALSE))),VLOOKUP($A1822,Sheet2!O:T,3,FALSE),0)</f>
        <v>0</v>
      </c>
      <c r="F1822">
        <f>IF(NOT(ISNA(VLOOKUP($A1822,Sheet2!V:AA,3,FALSE))),VLOOKUP($A1822,Sheet2!V:AA,3,FALSE),0)</f>
        <v>0</v>
      </c>
      <c r="G1822">
        <f>IF(NOT(ISNA(VLOOKUP($A1822,Sheet2!AC:AG,3,FALSE))),VLOOKUP($A1822,Sheet2!AC:AG,3,FALSE),0)</f>
        <v>0</v>
      </c>
      <c r="H1822">
        <f>IF(NOT(ISNA(VLOOKUP($A1822,Sheet2!AI:AM,3,FALSE))),VLOOKUP($A1822,Sheet2!AI:AM,3,FALSE),0)</f>
        <v>12</v>
      </c>
      <c r="I1822">
        <f>IF(NOT(ISNA(VLOOKUP($A1822,Sheet2!AO:AT,3,FALSE))),VLOOKUP($A1822,Sheet2!AO:AT,3,FALSE),0)</f>
        <v>0</v>
      </c>
      <c r="J1822">
        <f>IF(NOT(ISNA(VLOOKUP($A1822,Sheet2!AU:AY,3,FALSE))),VLOOKUP($A1822,Sheet2!AU:AY,3,FALSE),0)</f>
        <v>0</v>
      </c>
      <c r="K1822">
        <f>IF(NOT(ISNA(VLOOKUP($A1822,Sheet2!BA:BE,3,FALSE))),VLOOKUP($A1822,Sheet2!BA:BE,3,FALSE),0)</f>
        <v>0</v>
      </c>
      <c r="L1822">
        <f>IF(NOT(ISNA(VLOOKUP($A1822,Sheet2!BG:BK,3,FALSE))),VLOOKUP($A1822,Sheet2!BG:BK,3,FALSE),0)</f>
        <v>0</v>
      </c>
      <c r="M1822">
        <f>IF(NOT(ISNA(VLOOKUP($A1822,Sheet2!BM:BQ,3,FALSE))),VLOOKUP($A1822,Sheet2!BM:BQ,3,FALSE),0)</f>
        <v>0</v>
      </c>
      <c r="N1822">
        <f>IF(NOT(ISNA(VLOOKUP($A1822,Sheet2!BS:BW,3,FALSE))),VLOOKUP($A1822,Sheet2!BS:BW,3,FALSE),0)</f>
        <v>81</v>
      </c>
      <c r="O1822">
        <f>IF(NOT(ISNA(VLOOKUP($A1822,Sheet2!BY:CC,3,FALSE))),VLOOKUP($A1822,Sheet2!BY:CC,3,FALSE),0)</f>
        <v>0</v>
      </c>
      <c r="P1822">
        <f>IF(NOT(ISNA(VLOOKUP($A1822,Sheet2!CE:CI,3,FALSE))),VLOOKUP($A1822,Sheet2!CE:CI,3,FALSE),0)</f>
        <v>0</v>
      </c>
    </row>
    <row r="1823" spans="1:16" x14ac:dyDescent="0.25">
      <c r="A1823" t="s">
        <v>2493</v>
      </c>
      <c r="B1823" t="s">
        <v>6133</v>
      </c>
      <c r="C1823">
        <f>IF(NOT(ISNA(VLOOKUP($A1823,Sheet2!A:F,3,FALSE))),VLOOKUP($A1823,Sheet2!A:F,3,FALSE),0)</f>
        <v>3</v>
      </c>
      <c r="D1823">
        <f>IF(NOT(ISNA(VLOOKUP($A1823,Sheet2!H:M,3,FALSE))),VLOOKUP($A1823,Sheet2!H:M,3,FALSE),0)</f>
        <v>4</v>
      </c>
      <c r="E1823">
        <f>IF(NOT(ISNA(VLOOKUP($A1823,Sheet2!O:T,3,FALSE))),VLOOKUP($A1823,Sheet2!O:T,3,FALSE),0)</f>
        <v>1</v>
      </c>
      <c r="F1823">
        <f>IF(NOT(ISNA(VLOOKUP($A1823,Sheet2!V:AA,3,FALSE))),VLOOKUP($A1823,Sheet2!V:AA,3,FALSE),0)</f>
        <v>38</v>
      </c>
      <c r="G1823">
        <f>IF(NOT(ISNA(VLOOKUP($A1823,Sheet2!AC:AG,3,FALSE))),VLOOKUP($A1823,Sheet2!AC:AG,3,FALSE),0)</f>
        <v>742</v>
      </c>
      <c r="H1823">
        <f>IF(NOT(ISNA(VLOOKUP($A1823,Sheet2!AI:AM,3,FALSE))),VLOOKUP($A1823,Sheet2!AI:AM,3,FALSE),0)</f>
        <v>0</v>
      </c>
      <c r="I1823">
        <f>IF(NOT(ISNA(VLOOKUP($A1823,Sheet2!AO:AT,3,FALSE))),VLOOKUP($A1823,Sheet2!AO:AT,3,FALSE),0)</f>
        <v>0</v>
      </c>
      <c r="J1823">
        <f>IF(NOT(ISNA(VLOOKUP($A1823,Sheet2!AU:AY,3,FALSE))),VLOOKUP($A1823,Sheet2!AU:AY,3,FALSE),0)</f>
        <v>0</v>
      </c>
      <c r="K1823">
        <f>IF(NOT(ISNA(VLOOKUP($A1823,Sheet2!BA:BE,3,FALSE))),VLOOKUP($A1823,Sheet2!BA:BE,3,FALSE),0)</f>
        <v>0</v>
      </c>
      <c r="L1823">
        <f>IF(NOT(ISNA(VLOOKUP($A1823,Sheet2!BG:BK,3,FALSE))),VLOOKUP($A1823,Sheet2!BG:BK,3,FALSE),0)</f>
        <v>0</v>
      </c>
      <c r="M1823">
        <f>IF(NOT(ISNA(VLOOKUP($A1823,Sheet2!BM:BQ,3,FALSE))),VLOOKUP($A1823,Sheet2!BM:BQ,3,FALSE),0)</f>
        <v>0</v>
      </c>
      <c r="N1823">
        <f>IF(NOT(ISNA(VLOOKUP($A1823,Sheet2!BS:BW,3,FALSE))),VLOOKUP($A1823,Sheet2!BS:BW,3,FALSE),0)</f>
        <v>0</v>
      </c>
      <c r="O1823">
        <f>IF(NOT(ISNA(VLOOKUP($A1823,Sheet2!BY:CC,3,FALSE))),VLOOKUP($A1823,Sheet2!BY:CC,3,FALSE),0)</f>
        <v>0</v>
      </c>
      <c r="P1823">
        <f>IF(NOT(ISNA(VLOOKUP($A1823,Sheet2!CE:CI,3,FALSE))),VLOOKUP($A1823,Sheet2!CE:CI,3,FALSE),0)</f>
        <v>0</v>
      </c>
    </row>
    <row r="1824" spans="1:16" x14ac:dyDescent="0.25">
      <c r="A1824" t="s">
        <v>2494</v>
      </c>
      <c r="B1824" t="s">
        <v>6134</v>
      </c>
      <c r="C1824">
        <f>IF(NOT(ISNA(VLOOKUP($A1824,Sheet2!A:F,3,FALSE))),VLOOKUP($A1824,Sheet2!A:F,3,FALSE),0)</f>
        <v>0</v>
      </c>
      <c r="D1824">
        <f>IF(NOT(ISNA(VLOOKUP($A1824,Sheet2!H:M,3,FALSE))),VLOOKUP($A1824,Sheet2!H:M,3,FALSE),0)</f>
        <v>0</v>
      </c>
      <c r="E1824">
        <f>IF(NOT(ISNA(VLOOKUP($A1824,Sheet2!O:T,3,FALSE))),VLOOKUP($A1824,Sheet2!O:T,3,FALSE),0)</f>
        <v>0</v>
      </c>
      <c r="F1824">
        <f>IF(NOT(ISNA(VLOOKUP($A1824,Sheet2!V:AA,3,FALSE))),VLOOKUP($A1824,Sheet2!V:AA,3,FALSE),0)</f>
        <v>0</v>
      </c>
      <c r="G1824">
        <f>IF(NOT(ISNA(VLOOKUP($A1824,Sheet2!AC:AG,3,FALSE))),VLOOKUP($A1824,Sheet2!AC:AG,3,FALSE),0)</f>
        <v>0</v>
      </c>
      <c r="H1824">
        <f>IF(NOT(ISNA(VLOOKUP($A1824,Sheet2!AI:AM,3,FALSE))),VLOOKUP($A1824,Sheet2!AI:AM,3,FALSE),0)</f>
        <v>0</v>
      </c>
      <c r="I1824">
        <f>IF(NOT(ISNA(VLOOKUP($A1824,Sheet2!AO:AT,3,FALSE))),VLOOKUP($A1824,Sheet2!AO:AT,3,FALSE),0)</f>
        <v>0</v>
      </c>
      <c r="J1824">
        <f>IF(NOT(ISNA(VLOOKUP($A1824,Sheet2!AU:AY,3,FALSE))),VLOOKUP($A1824,Sheet2!AU:AY,3,FALSE),0)</f>
        <v>0</v>
      </c>
      <c r="K1824">
        <f>IF(NOT(ISNA(VLOOKUP($A1824,Sheet2!BA:BE,3,FALSE))),VLOOKUP($A1824,Sheet2!BA:BE,3,FALSE),0)</f>
        <v>0</v>
      </c>
      <c r="L1824">
        <f>IF(NOT(ISNA(VLOOKUP($A1824,Sheet2!BG:BK,3,FALSE))),VLOOKUP($A1824,Sheet2!BG:BK,3,FALSE),0)</f>
        <v>0</v>
      </c>
      <c r="M1824">
        <f>IF(NOT(ISNA(VLOOKUP($A1824,Sheet2!BM:BQ,3,FALSE))),VLOOKUP($A1824,Sheet2!BM:BQ,3,FALSE),0)</f>
        <v>0</v>
      </c>
      <c r="N1824">
        <f>IF(NOT(ISNA(VLOOKUP($A1824,Sheet2!BS:BW,3,FALSE))),VLOOKUP($A1824,Sheet2!BS:BW,3,FALSE),0)</f>
        <v>0</v>
      </c>
      <c r="O1824">
        <f>IF(NOT(ISNA(VLOOKUP($A1824,Sheet2!BY:CC,3,FALSE))),VLOOKUP($A1824,Sheet2!BY:CC,3,FALSE),0)</f>
        <v>0</v>
      </c>
      <c r="P1824">
        <f>IF(NOT(ISNA(VLOOKUP($A1824,Sheet2!CE:CI,3,FALSE))),VLOOKUP($A1824,Sheet2!CE:CI,3,FALSE),0)</f>
        <v>1</v>
      </c>
    </row>
    <row r="1825" spans="1:16" x14ac:dyDescent="0.25">
      <c r="A1825" t="s">
        <v>2495</v>
      </c>
      <c r="B1825" t="s">
        <v>6135</v>
      </c>
      <c r="C1825">
        <f>IF(NOT(ISNA(VLOOKUP($A1825,Sheet2!A:F,3,FALSE))),VLOOKUP($A1825,Sheet2!A:F,3,FALSE),0)</f>
        <v>0</v>
      </c>
      <c r="D1825">
        <f>IF(NOT(ISNA(VLOOKUP($A1825,Sheet2!H:M,3,FALSE))),VLOOKUP($A1825,Sheet2!H:M,3,FALSE),0)</f>
        <v>0</v>
      </c>
      <c r="E1825">
        <f>IF(NOT(ISNA(VLOOKUP($A1825,Sheet2!O:T,3,FALSE))),VLOOKUP($A1825,Sheet2!O:T,3,FALSE),0)</f>
        <v>0</v>
      </c>
      <c r="F1825">
        <f>IF(NOT(ISNA(VLOOKUP($A1825,Sheet2!V:AA,3,FALSE))),VLOOKUP($A1825,Sheet2!V:AA,3,FALSE),0)</f>
        <v>0</v>
      </c>
      <c r="G1825">
        <f>IF(NOT(ISNA(VLOOKUP($A1825,Sheet2!AC:AG,3,FALSE))),VLOOKUP($A1825,Sheet2!AC:AG,3,FALSE),0)</f>
        <v>0</v>
      </c>
      <c r="H1825">
        <f>IF(NOT(ISNA(VLOOKUP($A1825,Sheet2!AI:AM,3,FALSE))),VLOOKUP($A1825,Sheet2!AI:AM,3,FALSE),0)</f>
        <v>0</v>
      </c>
      <c r="I1825">
        <f>IF(NOT(ISNA(VLOOKUP($A1825,Sheet2!AO:AT,3,FALSE))),VLOOKUP($A1825,Sheet2!AO:AT,3,FALSE),0)</f>
        <v>0</v>
      </c>
      <c r="J1825">
        <f>IF(NOT(ISNA(VLOOKUP($A1825,Sheet2!AU:AY,3,FALSE))),VLOOKUP($A1825,Sheet2!AU:AY,3,FALSE),0)</f>
        <v>0</v>
      </c>
      <c r="K1825">
        <f>IF(NOT(ISNA(VLOOKUP($A1825,Sheet2!BA:BE,3,FALSE))),VLOOKUP($A1825,Sheet2!BA:BE,3,FALSE),0)</f>
        <v>0</v>
      </c>
      <c r="L1825">
        <f>IF(NOT(ISNA(VLOOKUP($A1825,Sheet2!BG:BK,3,FALSE))),VLOOKUP($A1825,Sheet2!BG:BK,3,FALSE),0)</f>
        <v>0</v>
      </c>
      <c r="M1825">
        <f>IF(NOT(ISNA(VLOOKUP($A1825,Sheet2!BM:BQ,3,FALSE))),VLOOKUP($A1825,Sheet2!BM:BQ,3,FALSE),0)</f>
        <v>0</v>
      </c>
      <c r="N1825">
        <f>IF(NOT(ISNA(VLOOKUP($A1825,Sheet2!BS:BW,3,FALSE))),VLOOKUP($A1825,Sheet2!BS:BW,3,FALSE),0)</f>
        <v>0</v>
      </c>
      <c r="O1825">
        <f>IF(NOT(ISNA(VLOOKUP($A1825,Sheet2!BY:CC,3,FALSE))),VLOOKUP($A1825,Sheet2!BY:CC,3,FALSE),0)</f>
        <v>0</v>
      </c>
      <c r="P1825">
        <f>IF(NOT(ISNA(VLOOKUP($A1825,Sheet2!CE:CI,3,FALSE))),VLOOKUP($A1825,Sheet2!CE:CI,3,FALSE),0)</f>
        <v>1</v>
      </c>
    </row>
    <row r="1826" spans="1:16" x14ac:dyDescent="0.25">
      <c r="A1826" t="s">
        <v>2496</v>
      </c>
      <c r="B1826" t="s">
        <v>6136</v>
      </c>
      <c r="C1826">
        <f>IF(NOT(ISNA(VLOOKUP($A1826,Sheet2!A:F,3,FALSE))),VLOOKUP($A1826,Sheet2!A:F,3,FALSE),0)</f>
        <v>1</v>
      </c>
      <c r="D1826">
        <f>IF(NOT(ISNA(VLOOKUP($A1826,Sheet2!H:M,3,FALSE))),VLOOKUP($A1826,Sheet2!H:M,3,FALSE),0)</f>
        <v>0</v>
      </c>
      <c r="E1826">
        <f>IF(NOT(ISNA(VLOOKUP($A1826,Sheet2!O:T,3,FALSE))),VLOOKUP($A1826,Sheet2!O:T,3,FALSE),0)</f>
        <v>6</v>
      </c>
      <c r="F1826">
        <f>IF(NOT(ISNA(VLOOKUP($A1826,Sheet2!V:AA,3,FALSE))),VLOOKUP($A1826,Sheet2!V:AA,3,FALSE),0)</f>
        <v>0</v>
      </c>
      <c r="G1826">
        <f>IF(NOT(ISNA(VLOOKUP($A1826,Sheet2!AC:AG,3,FALSE))),VLOOKUP($A1826,Sheet2!AC:AG,3,FALSE),0)</f>
        <v>5930</v>
      </c>
      <c r="H1826">
        <f>IF(NOT(ISNA(VLOOKUP($A1826,Sheet2!AI:AM,3,FALSE))),VLOOKUP($A1826,Sheet2!AI:AM,3,FALSE),0)</f>
        <v>21</v>
      </c>
      <c r="I1826">
        <f>IF(NOT(ISNA(VLOOKUP($A1826,Sheet2!AO:AT,3,FALSE))),VLOOKUP($A1826,Sheet2!AO:AT,3,FALSE),0)</f>
        <v>0</v>
      </c>
      <c r="J1826">
        <f>IF(NOT(ISNA(VLOOKUP($A1826,Sheet2!AU:AY,3,FALSE))),VLOOKUP($A1826,Sheet2!AU:AY,3,FALSE),0)</f>
        <v>4</v>
      </c>
      <c r="K1826">
        <f>IF(NOT(ISNA(VLOOKUP($A1826,Sheet2!BA:BE,3,FALSE))),VLOOKUP($A1826,Sheet2!BA:BE,3,FALSE),0)</f>
        <v>0</v>
      </c>
      <c r="L1826">
        <f>IF(NOT(ISNA(VLOOKUP($A1826,Sheet2!BG:BK,3,FALSE))),VLOOKUP($A1826,Sheet2!BG:BK,3,FALSE),0)</f>
        <v>142</v>
      </c>
      <c r="M1826">
        <f>IF(NOT(ISNA(VLOOKUP($A1826,Sheet2!BM:BQ,3,FALSE))),VLOOKUP($A1826,Sheet2!BM:BQ,3,FALSE),0)</f>
        <v>0</v>
      </c>
      <c r="N1826">
        <f>IF(NOT(ISNA(VLOOKUP($A1826,Sheet2!BS:BW,3,FALSE))),VLOOKUP($A1826,Sheet2!BS:BW,3,FALSE),0)</f>
        <v>0</v>
      </c>
      <c r="O1826">
        <f>IF(NOT(ISNA(VLOOKUP($A1826,Sheet2!BY:CC,3,FALSE))),VLOOKUP($A1826,Sheet2!BY:CC,3,FALSE),0)</f>
        <v>0</v>
      </c>
      <c r="P1826">
        <f>IF(NOT(ISNA(VLOOKUP($A1826,Sheet2!CE:CI,3,FALSE))),VLOOKUP($A1826,Sheet2!CE:CI,3,FALSE),0)</f>
        <v>0</v>
      </c>
    </row>
    <row r="1827" spans="1:16" x14ac:dyDescent="0.25">
      <c r="A1827" t="s">
        <v>2498</v>
      </c>
      <c r="B1827" t="s">
        <v>6137</v>
      </c>
      <c r="C1827">
        <f>IF(NOT(ISNA(VLOOKUP($A1827,Sheet2!A:F,3,FALSE))),VLOOKUP($A1827,Sheet2!A:F,3,FALSE),0)</f>
        <v>3</v>
      </c>
      <c r="D1827">
        <f>IF(NOT(ISNA(VLOOKUP($A1827,Sheet2!H:M,3,FALSE))),VLOOKUP($A1827,Sheet2!H:M,3,FALSE),0)</f>
        <v>8</v>
      </c>
      <c r="E1827">
        <f>IF(NOT(ISNA(VLOOKUP($A1827,Sheet2!O:T,3,FALSE))),VLOOKUP($A1827,Sheet2!O:T,3,FALSE),0)</f>
        <v>0</v>
      </c>
      <c r="F1827">
        <f>IF(NOT(ISNA(VLOOKUP($A1827,Sheet2!V:AA,3,FALSE))),VLOOKUP($A1827,Sheet2!V:AA,3,FALSE),0)</f>
        <v>0</v>
      </c>
      <c r="G1827">
        <f>IF(NOT(ISNA(VLOOKUP($A1827,Sheet2!AC:AG,3,FALSE))),VLOOKUP($A1827,Sheet2!AC:AG,3,FALSE),0)</f>
        <v>0</v>
      </c>
      <c r="H1827">
        <f>IF(NOT(ISNA(VLOOKUP($A1827,Sheet2!AI:AM,3,FALSE))),VLOOKUP($A1827,Sheet2!AI:AM,3,FALSE),0)</f>
        <v>0</v>
      </c>
      <c r="I1827">
        <f>IF(NOT(ISNA(VLOOKUP($A1827,Sheet2!AO:AT,3,FALSE))),VLOOKUP($A1827,Sheet2!AO:AT,3,FALSE),0)</f>
        <v>0</v>
      </c>
      <c r="J1827">
        <f>IF(NOT(ISNA(VLOOKUP($A1827,Sheet2!AU:AY,3,FALSE))),VLOOKUP($A1827,Sheet2!AU:AY,3,FALSE),0)</f>
        <v>0</v>
      </c>
      <c r="K1827">
        <f>IF(NOT(ISNA(VLOOKUP($A1827,Sheet2!BA:BE,3,FALSE))),VLOOKUP($A1827,Sheet2!BA:BE,3,FALSE),0)</f>
        <v>0</v>
      </c>
      <c r="L1827">
        <f>IF(NOT(ISNA(VLOOKUP($A1827,Sheet2!BG:BK,3,FALSE))),VLOOKUP($A1827,Sheet2!BG:BK,3,FALSE),0)</f>
        <v>0</v>
      </c>
      <c r="M1827">
        <f>IF(NOT(ISNA(VLOOKUP($A1827,Sheet2!BM:BQ,3,FALSE))),VLOOKUP($A1827,Sheet2!BM:BQ,3,FALSE),0)</f>
        <v>0</v>
      </c>
      <c r="N1827">
        <f>IF(NOT(ISNA(VLOOKUP($A1827,Sheet2!BS:BW,3,FALSE))),VLOOKUP($A1827,Sheet2!BS:BW,3,FALSE),0)</f>
        <v>0</v>
      </c>
      <c r="O1827">
        <f>IF(NOT(ISNA(VLOOKUP($A1827,Sheet2!BY:CC,3,FALSE))),VLOOKUP($A1827,Sheet2!BY:CC,3,FALSE),0)</f>
        <v>0</v>
      </c>
      <c r="P1827">
        <f>IF(NOT(ISNA(VLOOKUP($A1827,Sheet2!CE:CI,3,FALSE))),VLOOKUP($A1827,Sheet2!CE:CI,3,FALSE),0)</f>
        <v>0</v>
      </c>
    </row>
    <row r="1828" spans="1:16" x14ac:dyDescent="0.25">
      <c r="A1828" t="s">
        <v>2499</v>
      </c>
      <c r="B1828" t="s">
        <v>6138</v>
      </c>
      <c r="C1828">
        <f>IF(NOT(ISNA(VLOOKUP($A1828,Sheet2!A:F,3,FALSE))),VLOOKUP($A1828,Sheet2!A:F,3,FALSE),0)</f>
        <v>3</v>
      </c>
      <c r="D1828">
        <f>IF(NOT(ISNA(VLOOKUP($A1828,Sheet2!H:M,3,FALSE))),VLOOKUP($A1828,Sheet2!H:M,3,FALSE),0)</f>
        <v>0</v>
      </c>
      <c r="E1828">
        <f>IF(NOT(ISNA(VLOOKUP($A1828,Sheet2!O:T,3,FALSE))),VLOOKUP($A1828,Sheet2!O:T,3,FALSE),0)</f>
        <v>1</v>
      </c>
      <c r="F1828">
        <f>IF(NOT(ISNA(VLOOKUP($A1828,Sheet2!V:AA,3,FALSE))),VLOOKUP($A1828,Sheet2!V:AA,3,FALSE),0)</f>
        <v>29</v>
      </c>
      <c r="G1828">
        <f>IF(NOT(ISNA(VLOOKUP($A1828,Sheet2!AC:AG,3,FALSE))),VLOOKUP($A1828,Sheet2!AC:AG,3,FALSE),0)</f>
        <v>620</v>
      </c>
      <c r="H1828">
        <f>IF(NOT(ISNA(VLOOKUP($A1828,Sheet2!AI:AM,3,FALSE))),VLOOKUP($A1828,Sheet2!AI:AM,3,FALSE),0)</f>
        <v>0</v>
      </c>
      <c r="I1828">
        <f>IF(NOT(ISNA(VLOOKUP($A1828,Sheet2!AO:AT,3,FALSE))),VLOOKUP($A1828,Sheet2!AO:AT,3,FALSE),0)</f>
        <v>0</v>
      </c>
      <c r="J1828">
        <f>IF(NOT(ISNA(VLOOKUP($A1828,Sheet2!AU:AY,3,FALSE))),VLOOKUP($A1828,Sheet2!AU:AY,3,FALSE),0)</f>
        <v>0</v>
      </c>
      <c r="K1828">
        <f>IF(NOT(ISNA(VLOOKUP($A1828,Sheet2!BA:BE,3,FALSE))),VLOOKUP($A1828,Sheet2!BA:BE,3,FALSE),0)</f>
        <v>0</v>
      </c>
      <c r="L1828">
        <f>IF(NOT(ISNA(VLOOKUP($A1828,Sheet2!BG:BK,3,FALSE))),VLOOKUP($A1828,Sheet2!BG:BK,3,FALSE),0)</f>
        <v>0</v>
      </c>
      <c r="M1828">
        <f>IF(NOT(ISNA(VLOOKUP($A1828,Sheet2!BM:BQ,3,FALSE))),VLOOKUP($A1828,Sheet2!BM:BQ,3,FALSE),0)</f>
        <v>0</v>
      </c>
      <c r="N1828">
        <f>IF(NOT(ISNA(VLOOKUP($A1828,Sheet2!BS:BW,3,FALSE))),VLOOKUP($A1828,Sheet2!BS:BW,3,FALSE),0)</f>
        <v>0</v>
      </c>
      <c r="O1828">
        <f>IF(NOT(ISNA(VLOOKUP($A1828,Sheet2!BY:CC,3,FALSE))),VLOOKUP($A1828,Sheet2!BY:CC,3,FALSE),0)</f>
        <v>0</v>
      </c>
      <c r="P1828">
        <f>IF(NOT(ISNA(VLOOKUP($A1828,Sheet2!CE:CI,3,FALSE))),VLOOKUP($A1828,Sheet2!CE:CI,3,FALSE),0)</f>
        <v>0</v>
      </c>
    </row>
    <row r="1829" spans="1:16" x14ac:dyDescent="0.25">
      <c r="A1829" t="s">
        <v>2500</v>
      </c>
      <c r="B1829" t="s">
        <v>6139</v>
      </c>
      <c r="C1829">
        <f>IF(NOT(ISNA(VLOOKUP($A1829,Sheet2!A:F,3,FALSE))),VLOOKUP($A1829,Sheet2!A:F,3,FALSE),0)</f>
        <v>1</v>
      </c>
      <c r="D1829">
        <f>IF(NOT(ISNA(VLOOKUP($A1829,Sheet2!H:M,3,FALSE))),VLOOKUP($A1829,Sheet2!H:M,3,FALSE),0)</f>
        <v>12</v>
      </c>
      <c r="E1829">
        <f>IF(NOT(ISNA(VLOOKUP($A1829,Sheet2!O:T,3,FALSE))),VLOOKUP($A1829,Sheet2!O:T,3,FALSE),0)</f>
        <v>0</v>
      </c>
      <c r="F1829">
        <f>IF(NOT(ISNA(VLOOKUP($A1829,Sheet2!V:AA,3,FALSE))),VLOOKUP($A1829,Sheet2!V:AA,3,FALSE),0)</f>
        <v>0</v>
      </c>
      <c r="G1829">
        <f>IF(NOT(ISNA(VLOOKUP($A1829,Sheet2!AC:AG,3,FALSE))),VLOOKUP($A1829,Sheet2!AC:AG,3,FALSE),0)</f>
        <v>773</v>
      </c>
      <c r="H1829">
        <f>IF(NOT(ISNA(VLOOKUP($A1829,Sheet2!AI:AM,3,FALSE))),VLOOKUP($A1829,Sheet2!AI:AM,3,FALSE),0)</f>
        <v>103</v>
      </c>
      <c r="I1829">
        <f>IF(NOT(ISNA(VLOOKUP($A1829,Sheet2!AO:AT,3,FALSE))),VLOOKUP($A1829,Sheet2!AO:AT,3,FALSE),0)</f>
        <v>0</v>
      </c>
      <c r="J1829">
        <f>IF(NOT(ISNA(VLOOKUP($A1829,Sheet2!AU:AY,3,FALSE))),VLOOKUP($A1829,Sheet2!AU:AY,3,FALSE),0)</f>
        <v>8</v>
      </c>
      <c r="K1829">
        <f>IF(NOT(ISNA(VLOOKUP($A1829,Sheet2!BA:BE,3,FALSE))),VLOOKUP($A1829,Sheet2!BA:BE,3,FALSE),0)</f>
        <v>0</v>
      </c>
      <c r="L1829">
        <f>IF(NOT(ISNA(VLOOKUP($A1829,Sheet2!BG:BK,3,FALSE))),VLOOKUP($A1829,Sheet2!BG:BK,3,FALSE),0)</f>
        <v>0</v>
      </c>
      <c r="M1829">
        <f>IF(NOT(ISNA(VLOOKUP($A1829,Sheet2!BM:BQ,3,FALSE))),VLOOKUP($A1829,Sheet2!BM:BQ,3,FALSE),0)</f>
        <v>0</v>
      </c>
      <c r="N1829">
        <f>IF(NOT(ISNA(VLOOKUP($A1829,Sheet2!BS:BW,3,FALSE))),VLOOKUP($A1829,Sheet2!BS:BW,3,FALSE),0)</f>
        <v>0</v>
      </c>
      <c r="O1829">
        <f>IF(NOT(ISNA(VLOOKUP($A1829,Sheet2!BY:CC,3,FALSE))),VLOOKUP($A1829,Sheet2!BY:CC,3,FALSE),0)</f>
        <v>0</v>
      </c>
      <c r="P1829">
        <f>IF(NOT(ISNA(VLOOKUP($A1829,Sheet2!CE:CI,3,FALSE))),VLOOKUP($A1829,Sheet2!CE:CI,3,FALSE),0)</f>
        <v>1</v>
      </c>
    </row>
    <row r="1830" spans="1:16" x14ac:dyDescent="0.25">
      <c r="A1830" t="s">
        <v>2502</v>
      </c>
      <c r="B1830" t="s">
        <v>6140</v>
      </c>
      <c r="C1830">
        <f>IF(NOT(ISNA(VLOOKUP($A1830,Sheet2!A:F,3,FALSE))),VLOOKUP($A1830,Sheet2!A:F,3,FALSE),0)</f>
        <v>3</v>
      </c>
      <c r="D1830">
        <f>IF(NOT(ISNA(VLOOKUP($A1830,Sheet2!H:M,3,FALSE))),VLOOKUP($A1830,Sheet2!H:M,3,FALSE),0)</f>
        <v>0</v>
      </c>
      <c r="E1830">
        <f>IF(NOT(ISNA(VLOOKUP($A1830,Sheet2!O:T,3,FALSE))),VLOOKUP($A1830,Sheet2!O:T,3,FALSE),0)</f>
        <v>1</v>
      </c>
      <c r="F1830">
        <f>IF(NOT(ISNA(VLOOKUP($A1830,Sheet2!V:AA,3,FALSE))),VLOOKUP($A1830,Sheet2!V:AA,3,FALSE),0)</f>
        <v>33</v>
      </c>
      <c r="G1830">
        <f>IF(NOT(ISNA(VLOOKUP($A1830,Sheet2!AC:AG,3,FALSE))),VLOOKUP($A1830,Sheet2!AC:AG,3,FALSE),0)</f>
        <v>684</v>
      </c>
      <c r="H1830">
        <f>IF(NOT(ISNA(VLOOKUP($A1830,Sheet2!AI:AM,3,FALSE))),VLOOKUP($A1830,Sheet2!AI:AM,3,FALSE),0)</f>
        <v>0</v>
      </c>
      <c r="I1830">
        <f>IF(NOT(ISNA(VLOOKUP($A1830,Sheet2!AO:AT,3,FALSE))),VLOOKUP($A1830,Sheet2!AO:AT,3,FALSE),0)</f>
        <v>0</v>
      </c>
      <c r="J1830">
        <f>IF(NOT(ISNA(VLOOKUP($A1830,Sheet2!AU:AY,3,FALSE))),VLOOKUP($A1830,Sheet2!AU:AY,3,FALSE),0)</f>
        <v>0</v>
      </c>
      <c r="K1830">
        <f>IF(NOT(ISNA(VLOOKUP($A1830,Sheet2!BA:BE,3,FALSE))),VLOOKUP($A1830,Sheet2!BA:BE,3,FALSE),0)</f>
        <v>0</v>
      </c>
      <c r="L1830">
        <f>IF(NOT(ISNA(VLOOKUP($A1830,Sheet2!BG:BK,3,FALSE))),VLOOKUP($A1830,Sheet2!BG:BK,3,FALSE),0)</f>
        <v>0</v>
      </c>
      <c r="M1830">
        <f>IF(NOT(ISNA(VLOOKUP($A1830,Sheet2!BM:BQ,3,FALSE))),VLOOKUP($A1830,Sheet2!BM:BQ,3,FALSE),0)</f>
        <v>0</v>
      </c>
      <c r="N1830">
        <f>IF(NOT(ISNA(VLOOKUP($A1830,Sheet2!BS:BW,3,FALSE))),VLOOKUP($A1830,Sheet2!BS:BW,3,FALSE),0)</f>
        <v>0</v>
      </c>
      <c r="O1830">
        <f>IF(NOT(ISNA(VLOOKUP($A1830,Sheet2!BY:CC,3,FALSE))),VLOOKUP($A1830,Sheet2!BY:CC,3,FALSE),0)</f>
        <v>0</v>
      </c>
      <c r="P1830">
        <f>IF(NOT(ISNA(VLOOKUP($A1830,Sheet2!CE:CI,3,FALSE))),VLOOKUP($A1830,Sheet2!CE:CI,3,FALSE),0)</f>
        <v>0</v>
      </c>
    </row>
    <row r="1831" spans="1:16" x14ac:dyDescent="0.25">
      <c r="A1831" t="s">
        <v>2503</v>
      </c>
      <c r="B1831" t="s">
        <v>6141</v>
      </c>
      <c r="C1831">
        <f>IF(NOT(ISNA(VLOOKUP($A1831,Sheet2!A:F,3,FALSE))),VLOOKUP($A1831,Sheet2!A:F,3,FALSE),0)</f>
        <v>0</v>
      </c>
      <c r="D1831">
        <f>IF(NOT(ISNA(VLOOKUP($A1831,Sheet2!H:M,3,FALSE))),VLOOKUP($A1831,Sheet2!H:M,3,FALSE),0)</f>
        <v>0</v>
      </c>
      <c r="E1831">
        <f>IF(NOT(ISNA(VLOOKUP($A1831,Sheet2!O:T,3,FALSE))),VLOOKUP($A1831,Sheet2!O:T,3,FALSE),0)</f>
        <v>0</v>
      </c>
      <c r="F1831">
        <f>IF(NOT(ISNA(VLOOKUP($A1831,Sheet2!V:AA,3,FALSE))),VLOOKUP($A1831,Sheet2!V:AA,3,FALSE),0)</f>
        <v>0</v>
      </c>
      <c r="G1831">
        <f>IF(NOT(ISNA(VLOOKUP($A1831,Sheet2!AC:AG,3,FALSE))),VLOOKUP($A1831,Sheet2!AC:AG,3,FALSE),0)</f>
        <v>0</v>
      </c>
      <c r="H1831">
        <f>IF(NOT(ISNA(VLOOKUP($A1831,Sheet2!AI:AM,3,FALSE))),VLOOKUP($A1831,Sheet2!AI:AM,3,FALSE),0)</f>
        <v>0</v>
      </c>
      <c r="I1831">
        <f>IF(NOT(ISNA(VLOOKUP($A1831,Sheet2!AO:AT,3,FALSE))),VLOOKUP($A1831,Sheet2!AO:AT,3,FALSE),0)</f>
        <v>0</v>
      </c>
      <c r="J1831">
        <f>IF(NOT(ISNA(VLOOKUP($A1831,Sheet2!AU:AY,3,FALSE))),VLOOKUP($A1831,Sheet2!AU:AY,3,FALSE),0)</f>
        <v>0</v>
      </c>
      <c r="K1831">
        <f>IF(NOT(ISNA(VLOOKUP($A1831,Sheet2!BA:BE,3,FALSE))),VLOOKUP($A1831,Sheet2!BA:BE,3,FALSE),0)</f>
        <v>0</v>
      </c>
      <c r="L1831">
        <f>IF(NOT(ISNA(VLOOKUP($A1831,Sheet2!BG:BK,3,FALSE))),VLOOKUP($A1831,Sheet2!BG:BK,3,FALSE),0)</f>
        <v>0</v>
      </c>
      <c r="M1831">
        <f>IF(NOT(ISNA(VLOOKUP($A1831,Sheet2!BM:BQ,3,FALSE))),VLOOKUP($A1831,Sheet2!BM:BQ,3,FALSE),0)</f>
        <v>0</v>
      </c>
      <c r="N1831">
        <f>IF(NOT(ISNA(VLOOKUP($A1831,Sheet2!BS:BW,3,FALSE))),VLOOKUP($A1831,Sheet2!BS:BW,3,FALSE),0)</f>
        <v>0</v>
      </c>
      <c r="O1831">
        <f>IF(NOT(ISNA(VLOOKUP($A1831,Sheet2!BY:CC,3,FALSE))),VLOOKUP($A1831,Sheet2!BY:CC,3,FALSE),0)</f>
        <v>0</v>
      </c>
      <c r="P1831">
        <f>IF(NOT(ISNA(VLOOKUP($A1831,Sheet2!CE:CI,3,FALSE))),VLOOKUP($A1831,Sheet2!CE:CI,3,FALSE),0)</f>
        <v>1</v>
      </c>
    </row>
    <row r="1832" spans="1:16" x14ac:dyDescent="0.25">
      <c r="A1832" t="s">
        <v>2504</v>
      </c>
      <c r="B1832" t="s">
        <v>6142</v>
      </c>
      <c r="C1832">
        <f>IF(NOT(ISNA(VLOOKUP($A1832,Sheet2!A:F,3,FALSE))),VLOOKUP($A1832,Sheet2!A:F,3,FALSE),0)</f>
        <v>0</v>
      </c>
      <c r="D1832">
        <f>IF(NOT(ISNA(VLOOKUP($A1832,Sheet2!H:M,3,FALSE))),VLOOKUP($A1832,Sheet2!H:M,3,FALSE),0)</f>
        <v>0</v>
      </c>
      <c r="E1832">
        <f>IF(NOT(ISNA(VLOOKUP($A1832,Sheet2!O:T,3,FALSE))),VLOOKUP($A1832,Sheet2!O:T,3,FALSE),0)</f>
        <v>3</v>
      </c>
      <c r="F1832">
        <f>IF(NOT(ISNA(VLOOKUP($A1832,Sheet2!V:AA,3,FALSE))),VLOOKUP($A1832,Sheet2!V:AA,3,FALSE),0)</f>
        <v>0</v>
      </c>
      <c r="G1832">
        <f>IF(NOT(ISNA(VLOOKUP($A1832,Sheet2!AC:AG,3,FALSE))),VLOOKUP($A1832,Sheet2!AC:AG,3,FALSE),0)</f>
        <v>0</v>
      </c>
      <c r="H1832">
        <f>IF(NOT(ISNA(VLOOKUP($A1832,Sheet2!AI:AM,3,FALSE))),VLOOKUP($A1832,Sheet2!AI:AM,3,FALSE),0)</f>
        <v>0</v>
      </c>
      <c r="I1832">
        <f>IF(NOT(ISNA(VLOOKUP($A1832,Sheet2!AO:AT,3,FALSE))),VLOOKUP($A1832,Sheet2!AO:AT,3,FALSE),0)</f>
        <v>0</v>
      </c>
      <c r="J1832">
        <f>IF(NOT(ISNA(VLOOKUP($A1832,Sheet2!AU:AY,3,FALSE))),VLOOKUP($A1832,Sheet2!AU:AY,3,FALSE),0)</f>
        <v>0</v>
      </c>
      <c r="K1832">
        <f>IF(NOT(ISNA(VLOOKUP($A1832,Sheet2!BA:BE,3,FALSE))),VLOOKUP($A1832,Sheet2!BA:BE,3,FALSE),0)</f>
        <v>0</v>
      </c>
      <c r="L1832">
        <f>IF(NOT(ISNA(VLOOKUP($A1832,Sheet2!BG:BK,3,FALSE))),VLOOKUP($A1832,Sheet2!BG:BK,3,FALSE),0)</f>
        <v>0</v>
      </c>
      <c r="M1832">
        <f>IF(NOT(ISNA(VLOOKUP($A1832,Sheet2!BM:BQ,3,FALSE))),VLOOKUP($A1832,Sheet2!BM:BQ,3,FALSE),0)</f>
        <v>0</v>
      </c>
      <c r="N1832">
        <f>IF(NOT(ISNA(VLOOKUP($A1832,Sheet2!BS:BW,3,FALSE))),VLOOKUP($A1832,Sheet2!BS:BW,3,FALSE),0)</f>
        <v>0</v>
      </c>
      <c r="O1832">
        <f>IF(NOT(ISNA(VLOOKUP($A1832,Sheet2!BY:CC,3,FALSE))),VLOOKUP($A1832,Sheet2!BY:CC,3,FALSE),0)</f>
        <v>2</v>
      </c>
      <c r="P1832">
        <f>IF(NOT(ISNA(VLOOKUP($A1832,Sheet2!CE:CI,3,FALSE))),VLOOKUP($A1832,Sheet2!CE:CI,3,FALSE),0)</f>
        <v>0</v>
      </c>
    </row>
    <row r="1833" spans="1:16" x14ac:dyDescent="0.25">
      <c r="A1833" t="s">
        <v>2505</v>
      </c>
      <c r="B1833" t="s">
        <v>6143</v>
      </c>
      <c r="C1833">
        <f>IF(NOT(ISNA(VLOOKUP($A1833,Sheet2!A:F,3,FALSE))),VLOOKUP($A1833,Sheet2!A:F,3,FALSE),0)</f>
        <v>0</v>
      </c>
      <c r="D1833">
        <f>IF(NOT(ISNA(VLOOKUP($A1833,Sheet2!H:M,3,FALSE))),VLOOKUP($A1833,Sheet2!H:M,3,FALSE),0)</f>
        <v>12</v>
      </c>
      <c r="E1833">
        <f>IF(NOT(ISNA(VLOOKUP($A1833,Sheet2!O:T,3,FALSE))),VLOOKUP($A1833,Sheet2!O:T,3,FALSE),0)</f>
        <v>1</v>
      </c>
      <c r="F1833">
        <f>IF(NOT(ISNA(VLOOKUP($A1833,Sheet2!V:AA,3,FALSE))),VLOOKUP($A1833,Sheet2!V:AA,3,FALSE),0)</f>
        <v>0</v>
      </c>
      <c r="G1833">
        <f>IF(NOT(ISNA(VLOOKUP($A1833,Sheet2!AC:AG,3,FALSE))),VLOOKUP($A1833,Sheet2!AC:AG,3,FALSE),0)</f>
        <v>6556</v>
      </c>
      <c r="H1833">
        <f>IF(NOT(ISNA(VLOOKUP($A1833,Sheet2!AI:AM,3,FALSE))),VLOOKUP($A1833,Sheet2!AI:AM,3,FALSE),0)</f>
        <v>256</v>
      </c>
      <c r="I1833">
        <f>IF(NOT(ISNA(VLOOKUP($A1833,Sheet2!AO:AT,3,FALSE))),VLOOKUP($A1833,Sheet2!AO:AT,3,FALSE),0)</f>
        <v>0</v>
      </c>
      <c r="J1833">
        <f>IF(NOT(ISNA(VLOOKUP($A1833,Sheet2!AU:AY,3,FALSE))),VLOOKUP($A1833,Sheet2!AU:AY,3,FALSE),0)</f>
        <v>6</v>
      </c>
      <c r="K1833">
        <f>IF(NOT(ISNA(VLOOKUP($A1833,Sheet2!BA:BE,3,FALSE))),VLOOKUP($A1833,Sheet2!BA:BE,3,FALSE),0)</f>
        <v>0</v>
      </c>
      <c r="L1833">
        <f>IF(NOT(ISNA(VLOOKUP($A1833,Sheet2!BG:BK,3,FALSE))),VLOOKUP($A1833,Sheet2!BG:BK,3,FALSE),0)</f>
        <v>75</v>
      </c>
      <c r="M1833">
        <f>IF(NOT(ISNA(VLOOKUP($A1833,Sheet2!BM:BQ,3,FALSE))),VLOOKUP($A1833,Sheet2!BM:BQ,3,FALSE),0)</f>
        <v>0</v>
      </c>
      <c r="N1833">
        <f>IF(NOT(ISNA(VLOOKUP($A1833,Sheet2!BS:BW,3,FALSE))),VLOOKUP($A1833,Sheet2!BS:BW,3,FALSE),0)</f>
        <v>1</v>
      </c>
      <c r="O1833">
        <f>IF(NOT(ISNA(VLOOKUP($A1833,Sheet2!BY:CC,3,FALSE))),VLOOKUP($A1833,Sheet2!BY:CC,3,FALSE),0)</f>
        <v>0</v>
      </c>
      <c r="P1833">
        <f>IF(NOT(ISNA(VLOOKUP($A1833,Sheet2!CE:CI,3,FALSE))),VLOOKUP($A1833,Sheet2!CE:CI,3,FALSE),0)</f>
        <v>3</v>
      </c>
    </row>
    <row r="1834" spans="1:16" x14ac:dyDescent="0.25">
      <c r="A1834" t="s">
        <v>2507</v>
      </c>
      <c r="B1834" t="s">
        <v>6144</v>
      </c>
      <c r="C1834">
        <f>IF(NOT(ISNA(VLOOKUP($A1834,Sheet2!A:F,3,FALSE))),VLOOKUP($A1834,Sheet2!A:F,3,FALSE),0)</f>
        <v>0</v>
      </c>
      <c r="D1834">
        <f>IF(NOT(ISNA(VLOOKUP($A1834,Sheet2!H:M,3,FALSE))),VLOOKUP($A1834,Sheet2!H:M,3,FALSE),0)</f>
        <v>0</v>
      </c>
      <c r="E1834">
        <f>IF(NOT(ISNA(VLOOKUP($A1834,Sheet2!O:T,3,FALSE))),VLOOKUP($A1834,Sheet2!O:T,3,FALSE),0)</f>
        <v>1</v>
      </c>
      <c r="F1834">
        <f>IF(NOT(ISNA(VLOOKUP($A1834,Sheet2!V:AA,3,FALSE))),VLOOKUP($A1834,Sheet2!V:AA,3,FALSE),0)</f>
        <v>0</v>
      </c>
      <c r="G1834">
        <f>IF(NOT(ISNA(VLOOKUP($A1834,Sheet2!AC:AG,3,FALSE))),VLOOKUP($A1834,Sheet2!AC:AG,3,FALSE),0)</f>
        <v>0</v>
      </c>
      <c r="H1834">
        <f>IF(NOT(ISNA(VLOOKUP($A1834,Sheet2!AI:AM,3,FALSE))),VLOOKUP($A1834,Sheet2!AI:AM,3,FALSE),0)</f>
        <v>0</v>
      </c>
      <c r="I1834">
        <f>IF(NOT(ISNA(VLOOKUP($A1834,Sheet2!AO:AT,3,FALSE))),VLOOKUP($A1834,Sheet2!AO:AT,3,FALSE),0)</f>
        <v>0</v>
      </c>
      <c r="J1834">
        <f>IF(NOT(ISNA(VLOOKUP($A1834,Sheet2!AU:AY,3,FALSE))),VLOOKUP($A1834,Sheet2!AU:AY,3,FALSE),0)</f>
        <v>0</v>
      </c>
      <c r="K1834">
        <f>IF(NOT(ISNA(VLOOKUP($A1834,Sheet2!BA:BE,3,FALSE))),VLOOKUP($A1834,Sheet2!BA:BE,3,FALSE),0)</f>
        <v>0</v>
      </c>
      <c r="L1834">
        <f>IF(NOT(ISNA(VLOOKUP($A1834,Sheet2!BG:BK,3,FALSE))),VLOOKUP($A1834,Sheet2!BG:BK,3,FALSE),0)</f>
        <v>0</v>
      </c>
      <c r="M1834">
        <f>IF(NOT(ISNA(VLOOKUP($A1834,Sheet2!BM:BQ,3,FALSE))),VLOOKUP($A1834,Sheet2!BM:BQ,3,FALSE),0)</f>
        <v>0</v>
      </c>
      <c r="N1834">
        <f>IF(NOT(ISNA(VLOOKUP($A1834,Sheet2!BS:BW,3,FALSE))),VLOOKUP($A1834,Sheet2!BS:BW,3,FALSE),0)</f>
        <v>0</v>
      </c>
      <c r="O1834">
        <f>IF(NOT(ISNA(VLOOKUP($A1834,Sheet2!BY:CC,3,FALSE))),VLOOKUP($A1834,Sheet2!BY:CC,3,FALSE),0)</f>
        <v>2</v>
      </c>
      <c r="P1834">
        <f>IF(NOT(ISNA(VLOOKUP($A1834,Sheet2!CE:CI,3,FALSE))),VLOOKUP($A1834,Sheet2!CE:CI,3,FALSE),0)</f>
        <v>1</v>
      </c>
    </row>
    <row r="1835" spans="1:16" x14ac:dyDescent="0.25">
      <c r="A1835" t="s">
        <v>2508</v>
      </c>
      <c r="B1835" t="s">
        <v>6145</v>
      </c>
      <c r="C1835">
        <f>IF(NOT(ISNA(VLOOKUP($A1835,Sheet2!A:F,3,FALSE))),VLOOKUP($A1835,Sheet2!A:F,3,FALSE),0)</f>
        <v>0</v>
      </c>
      <c r="D1835">
        <f>IF(NOT(ISNA(VLOOKUP($A1835,Sheet2!H:M,3,FALSE))),VLOOKUP($A1835,Sheet2!H:M,3,FALSE),0)</f>
        <v>0</v>
      </c>
      <c r="E1835">
        <f>IF(NOT(ISNA(VLOOKUP($A1835,Sheet2!O:T,3,FALSE))),VLOOKUP($A1835,Sheet2!O:T,3,FALSE),0)</f>
        <v>1</v>
      </c>
      <c r="F1835">
        <f>IF(NOT(ISNA(VLOOKUP($A1835,Sheet2!V:AA,3,FALSE))),VLOOKUP($A1835,Sheet2!V:AA,3,FALSE),0)</f>
        <v>0</v>
      </c>
      <c r="G1835">
        <f>IF(NOT(ISNA(VLOOKUP($A1835,Sheet2!AC:AG,3,FALSE))),VLOOKUP($A1835,Sheet2!AC:AG,3,FALSE),0)</f>
        <v>0</v>
      </c>
      <c r="H1835">
        <f>IF(NOT(ISNA(VLOOKUP($A1835,Sheet2!AI:AM,3,FALSE))),VLOOKUP($A1835,Sheet2!AI:AM,3,FALSE),0)</f>
        <v>0</v>
      </c>
      <c r="I1835">
        <f>IF(NOT(ISNA(VLOOKUP($A1835,Sheet2!AO:AT,3,FALSE))),VLOOKUP($A1835,Sheet2!AO:AT,3,FALSE),0)</f>
        <v>0</v>
      </c>
      <c r="J1835">
        <f>IF(NOT(ISNA(VLOOKUP($A1835,Sheet2!AU:AY,3,FALSE))),VLOOKUP($A1835,Sheet2!AU:AY,3,FALSE),0)</f>
        <v>0</v>
      </c>
      <c r="K1835">
        <f>IF(NOT(ISNA(VLOOKUP($A1835,Sheet2!BA:BE,3,FALSE))),VLOOKUP($A1835,Sheet2!BA:BE,3,FALSE),0)</f>
        <v>0</v>
      </c>
      <c r="L1835">
        <f>IF(NOT(ISNA(VLOOKUP($A1835,Sheet2!BG:BK,3,FALSE))),VLOOKUP($A1835,Sheet2!BG:BK,3,FALSE),0)</f>
        <v>0</v>
      </c>
      <c r="M1835">
        <f>IF(NOT(ISNA(VLOOKUP($A1835,Sheet2!BM:BQ,3,FALSE))),VLOOKUP($A1835,Sheet2!BM:BQ,3,FALSE),0)</f>
        <v>0</v>
      </c>
      <c r="N1835">
        <f>IF(NOT(ISNA(VLOOKUP($A1835,Sheet2!BS:BW,3,FALSE))),VLOOKUP($A1835,Sheet2!BS:BW,3,FALSE),0)</f>
        <v>0</v>
      </c>
      <c r="O1835">
        <f>IF(NOT(ISNA(VLOOKUP($A1835,Sheet2!BY:CC,3,FALSE))),VLOOKUP($A1835,Sheet2!BY:CC,3,FALSE),0)</f>
        <v>2</v>
      </c>
      <c r="P1835">
        <f>IF(NOT(ISNA(VLOOKUP($A1835,Sheet2!CE:CI,3,FALSE))),VLOOKUP($A1835,Sheet2!CE:CI,3,FALSE),0)</f>
        <v>0</v>
      </c>
    </row>
    <row r="1836" spans="1:16" x14ac:dyDescent="0.25">
      <c r="A1836" t="s">
        <v>2509</v>
      </c>
      <c r="B1836" t="s">
        <v>6146</v>
      </c>
      <c r="C1836">
        <f>IF(NOT(ISNA(VLOOKUP($A1836,Sheet2!A:F,3,FALSE))),VLOOKUP($A1836,Sheet2!A:F,3,FALSE),0)</f>
        <v>0</v>
      </c>
      <c r="D1836">
        <f>IF(NOT(ISNA(VLOOKUP($A1836,Sheet2!H:M,3,FALSE))),VLOOKUP($A1836,Sheet2!H:M,3,FALSE),0)</f>
        <v>0</v>
      </c>
      <c r="E1836">
        <f>IF(NOT(ISNA(VLOOKUP($A1836,Sheet2!O:T,3,FALSE))),VLOOKUP($A1836,Sheet2!O:T,3,FALSE),0)</f>
        <v>1</v>
      </c>
      <c r="F1836">
        <f>IF(NOT(ISNA(VLOOKUP($A1836,Sheet2!V:AA,3,FALSE))),VLOOKUP($A1836,Sheet2!V:AA,3,FALSE),0)</f>
        <v>0</v>
      </c>
      <c r="G1836">
        <f>IF(NOT(ISNA(VLOOKUP($A1836,Sheet2!AC:AG,3,FALSE))),VLOOKUP($A1836,Sheet2!AC:AG,3,FALSE),0)</f>
        <v>0</v>
      </c>
      <c r="H1836">
        <f>IF(NOT(ISNA(VLOOKUP($A1836,Sheet2!AI:AM,3,FALSE))),VLOOKUP($A1836,Sheet2!AI:AM,3,FALSE),0)</f>
        <v>0</v>
      </c>
      <c r="I1836">
        <f>IF(NOT(ISNA(VLOOKUP($A1836,Sheet2!AO:AT,3,FALSE))),VLOOKUP($A1836,Sheet2!AO:AT,3,FALSE),0)</f>
        <v>0</v>
      </c>
      <c r="J1836">
        <f>IF(NOT(ISNA(VLOOKUP($A1836,Sheet2!AU:AY,3,FALSE))),VLOOKUP($A1836,Sheet2!AU:AY,3,FALSE),0)</f>
        <v>0</v>
      </c>
      <c r="K1836">
        <f>IF(NOT(ISNA(VLOOKUP($A1836,Sheet2!BA:BE,3,FALSE))),VLOOKUP($A1836,Sheet2!BA:BE,3,FALSE),0)</f>
        <v>0</v>
      </c>
      <c r="L1836">
        <f>IF(NOT(ISNA(VLOOKUP($A1836,Sheet2!BG:BK,3,FALSE))),VLOOKUP($A1836,Sheet2!BG:BK,3,FALSE),0)</f>
        <v>0</v>
      </c>
      <c r="M1836">
        <f>IF(NOT(ISNA(VLOOKUP($A1836,Sheet2!BM:BQ,3,FALSE))),VLOOKUP($A1836,Sheet2!BM:BQ,3,FALSE),0)</f>
        <v>0</v>
      </c>
      <c r="N1836">
        <f>IF(NOT(ISNA(VLOOKUP($A1836,Sheet2!BS:BW,3,FALSE))),VLOOKUP($A1836,Sheet2!BS:BW,3,FALSE),0)</f>
        <v>0</v>
      </c>
      <c r="O1836">
        <f>IF(NOT(ISNA(VLOOKUP($A1836,Sheet2!BY:CC,3,FALSE))),VLOOKUP($A1836,Sheet2!BY:CC,3,FALSE),0)</f>
        <v>2</v>
      </c>
      <c r="P1836">
        <f>IF(NOT(ISNA(VLOOKUP($A1836,Sheet2!CE:CI,3,FALSE))),VLOOKUP($A1836,Sheet2!CE:CI,3,FALSE),0)</f>
        <v>1</v>
      </c>
    </row>
    <row r="1837" spans="1:16" x14ac:dyDescent="0.25">
      <c r="A1837" t="s">
        <v>2510</v>
      </c>
      <c r="B1837" t="s">
        <v>6147</v>
      </c>
      <c r="C1837">
        <f>IF(NOT(ISNA(VLOOKUP($A1837,Sheet2!A:F,3,FALSE))),VLOOKUP($A1837,Sheet2!A:F,3,FALSE),0)</f>
        <v>0</v>
      </c>
      <c r="D1837">
        <f>IF(NOT(ISNA(VLOOKUP($A1837,Sheet2!H:M,3,FALSE))),VLOOKUP($A1837,Sheet2!H:M,3,FALSE),0)</f>
        <v>0</v>
      </c>
      <c r="E1837">
        <f>IF(NOT(ISNA(VLOOKUP($A1837,Sheet2!O:T,3,FALSE))),VLOOKUP($A1837,Sheet2!O:T,3,FALSE),0)</f>
        <v>0</v>
      </c>
      <c r="F1837">
        <f>IF(NOT(ISNA(VLOOKUP($A1837,Sheet2!V:AA,3,FALSE))),VLOOKUP($A1837,Sheet2!V:AA,3,FALSE),0)</f>
        <v>0</v>
      </c>
      <c r="G1837">
        <f>IF(NOT(ISNA(VLOOKUP($A1837,Sheet2!AC:AG,3,FALSE))),VLOOKUP($A1837,Sheet2!AC:AG,3,FALSE),0)</f>
        <v>0</v>
      </c>
      <c r="H1837">
        <f>IF(NOT(ISNA(VLOOKUP($A1837,Sheet2!AI:AM,3,FALSE))),VLOOKUP($A1837,Sheet2!AI:AM,3,FALSE),0)</f>
        <v>0</v>
      </c>
      <c r="I1837">
        <f>IF(NOT(ISNA(VLOOKUP($A1837,Sheet2!AO:AT,3,FALSE))),VLOOKUP($A1837,Sheet2!AO:AT,3,FALSE),0)</f>
        <v>0</v>
      </c>
      <c r="J1837">
        <f>IF(NOT(ISNA(VLOOKUP($A1837,Sheet2!AU:AY,3,FALSE))),VLOOKUP($A1837,Sheet2!AU:AY,3,FALSE),0)</f>
        <v>0</v>
      </c>
      <c r="K1837">
        <f>IF(NOT(ISNA(VLOOKUP($A1837,Sheet2!BA:BE,3,FALSE))),VLOOKUP($A1837,Sheet2!BA:BE,3,FALSE),0)</f>
        <v>0</v>
      </c>
      <c r="L1837">
        <f>IF(NOT(ISNA(VLOOKUP($A1837,Sheet2!BG:BK,3,FALSE))),VLOOKUP($A1837,Sheet2!BG:BK,3,FALSE),0)</f>
        <v>0</v>
      </c>
      <c r="M1837">
        <f>IF(NOT(ISNA(VLOOKUP($A1837,Sheet2!BM:BQ,3,FALSE))),VLOOKUP($A1837,Sheet2!BM:BQ,3,FALSE),0)</f>
        <v>0</v>
      </c>
      <c r="N1837">
        <f>IF(NOT(ISNA(VLOOKUP($A1837,Sheet2!BS:BW,3,FALSE))),VLOOKUP($A1837,Sheet2!BS:BW,3,FALSE),0)</f>
        <v>0</v>
      </c>
      <c r="O1837">
        <f>IF(NOT(ISNA(VLOOKUP($A1837,Sheet2!BY:CC,3,FALSE))),VLOOKUP($A1837,Sheet2!BY:CC,3,FALSE),0)</f>
        <v>0</v>
      </c>
      <c r="P1837">
        <f>IF(NOT(ISNA(VLOOKUP($A1837,Sheet2!CE:CI,3,FALSE))),VLOOKUP($A1837,Sheet2!CE:CI,3,FALSE),0)</f>
        <v>1</v>
      </c>
    </row>
    <row r="1838" spans="1:16" x14ac:dyDescent="0.25">
      <c r="A1838" t="s">
        <v>2511</v>
      </c>
      <c r="B1838" t="s">
        <v>6148</v>
      </c>
      <c r="C1838">
        <f>IF(NOT(ISNA(VLOOKUP($A1838,Sheet2!A:F,3,FALSE))),VLOOKUP($A1838,Sheet2!A:F,3,FALSE),0)</f>
        <v>0</v>
      </c>
      <c r="D1838">
        <f>IF(NOT(ISNA(VLOOKUP($A1838,Sheet2!H:M,3,FALSE))),VLOOKUP($A1838,Sheet2!H:M,3,FALSE),0)</f>
        <v>0</v>
      </c>
      <c r="E1838">
        <f>IF(NOT(ISNA(VLOOKUP($A1838,Sheet2!O:T,3,FALSE))),VLOOKUP($A1838,Sheet2!O:T,3,FALSE),0)</f>
        <v>0</v>
      </c>
      <c r="F1838">
        <f>IF(NOT(ISNA(VLOOKUP($A1838,Sheet2!V:AA,3,FALSE))),VLOOKUP($A1838,Sheet2!V:AA,3,FALSE),0)</f>
        <v>0</v>
      </c>
      <c r="G1838">
        <f>IF(NOT(ISNA(VLOOKUP($A1838,Sheet2!AC:AG,3,FALSE))),VLOOKUP($A1838,Sheet2!AC:AG,3,FALSE),0)</f>
        <v>0</v>
      </c>
      <c r="H1838">
        <f>IF(NOT(ISNA(VLOOKUP($A1838,Sheet2!AI:AM,3,FALSE))),VLOOKUP($A1838,Sheet2!AI:AM,3,FALSE),0)</f>
        <v>0</v>
      </c>
      <c r="I1838">
        <f>IF(NOT(ISNA(VLOOKUP($A1838,Sheet2!AO:AT,3,FALSE))),VLOOKUP($A1838,Sheet2!AO:AT,3,FALSE),0)</f>
        <v>0</v>
      </c>
      <c r="J1838">
        <f>IF(NOT(ISNA(VLOOKUP($A1838,Sheet2!AU:AY,3,FALSE))),VLOOKUP($A1838,Sheet2!AU:AY,3,FALSE),0)</f>
        <v>0</v>
      </c>
      <c r="K1838">
        <f>IF(NOT(ISNA(VLOOKUP($A1838,Sheet2!BA:BE,3,FALSE))),VLOOKUP($A1838,Sheet2!BA:BE,3,FALSE),0)</f>
        <v>0</v>
      </c>
      <c r="L1838">
        <f>IF(NOT(ISNA(VLOOKUP($A1838,Sheet2!BG:BK,3,FALSE))),VLOOKUP($A1838,Sheet2!BG:BK,3,FALSE),0)</f>
        <v>0</v>
      </c>
      <c r="M1838">
        <f>IF(NOT(ISNA(VLOOKUP($A1838,Sheet2!BM:BQ,3,FALSE))),VLOOKUP($A1838,Sheet2!BM:BQ,3,FALSE),0)</f>
        <v>0</v>
      </c>
      <c r="N1838">
        <f>IF(NOT(ISNA(VLOOKUP($A1838,Sheet2!BS:BW,3,FALSE))),VLOOKUP($A1838,Sheet2!BS:BW,3,FALSE),0)</f>
        <v>0</v>
      </c>
      <c r="O1838">
        <f>IF(NOT(ISNA(VLOOKUP($A1838,Sheet2!BY:CC,3,FALSE))),VLOOKUP($A1838,Sheet2!BY:CC,3,FALSE),0)</f>
        <v>0</v>
      </c>
      <c r="P1838">
        <f>IF(NOT(ISNA(VLOOKUP($A1838,Sheet2!CE:CI,3,FALSE))),VLOOKUP($A1838,Sheet2!CE:CI,3,FALSE),0)</f>
        <v>0</v>
      </c>
    </row>
    <row r="1839" spans="1:16" x14ac:dyDescent="0.25">
      <c r="A1839" t="s">
        <v>2512</v>
      </c>
      <c r="B1839" t="s">
        <v>6149</v>
      </c>
      <c r="C1839">
        <f>IF(NOT(ISNA(VLOOKUP($A1839,Sheet2!A:F,3,FALSE))),VLOOKUP($A1839,Sheet2!A:F,3,FALSE),0)</f>
        <v>0</v>
      </c>
      <c r="D1839">
        <f>IF(NOT(ISNA(VLOOKUP($A1839,Sheet2!H:M,3,FALSE))),VLOOKUP($A1839,Sheet2!H:M,3,FALSE),0)</f>
        <v>0</v>
      </c>
      <c r="E1839">
        <f>IF(NOT(ISNA(VLOOKUP($A1839,Sheet2!O:T,3,FALSE))),VLOOKUP($A1839,Sheet2!O:T,3,FALSE),0)</f>
        <v>1</v>
      </c>
      <c r="F1839">
        <f>IF(NOT(ISNA(VLOOKUP($A1839,Sheet2!V:AA,3,FALSE))),VLOOKUP($A1839,Sheet2!V:AA,3,FALSE),0)</f>
        <v>0</v>
      </c>
      <c r="G1839">
        <f>IF(NOT(ISNA(VLOOKUP($A1839,Sheet2!AC:AG,3,FALSE))),VLOOKUP($A1839,Sheet2!AC:AG,3,FALSE),0)</f>
        <v>0</v>
      </c>
      <c r="H1839">
        <f>IF(NOT(ISNA(VLOOKUP($A1839,Sheet2!AI:AM,3,FALSE))),VLOOKUP($A1839,Sheet2!AI:AM,3,FALSE),0)</f>
        <v>0</v>
      </c>
      <c r="I1839">
        <f>IF(NOT(ISNA(VLOOKUP($A1839,Sheet2!AO:AT,3,FALSE))),VLOOKUP($A1839,Sheet2!AO:AT,3,FALSE),0)</f>
        <v>0</v>
      </c>
      <c r="J1839">
        <f>IF(NOT(ISNA(VLOOKUP($A1839,Sheet2!AU:AY,3,FALSE))),VLOOKUP($A1839,Sheet2!AU:AY,3,FALSE),0)</f>
        <v>0</v>
      </c>
      <c r="K1839">
        <f>IF(NOT(ISNA(VLOOKUP($A1839,Sheet2!BA:BE,3,FALSE))),VLOOKUP($A1839,Sheet2!BA:BE,3,FALSE),0)</f>
        <v>0</v>
      </c>
      <c r="L1839">
        <f>IF(NOT(ISNA(VLOOKUP($A1839,Sheet2!BG:BK,3,FALSE))),VLOOKUP($A1839,Sheet2!BG:BK,3,FALSE),0)</f>
        <v>0</v>
      </c>
      <c r="M1839">
        <f>IF(NOT(ISNA(VLOOKUP($A1839,Sheet2!BM:BQ,3,FALSE))),VLOOKUP($A1839,Sheet2!BM:BQ,3,FALSE),0)</f>
        <v>0</v>
      </c>
      <c r="N1839">
        <f>IF(NOT(ISNA(VLOOKUP($A1839,Sheet2!BS:BW,3,FALSE))),VLOOKUP($A1839,Sheet2!BS:BW,3,FALSE),0)</f>
        <v>0</v>
      </c>
      <c r="O1839">
        <f>IF(NOT(ISNA(VLOOKUP($A1839,Sheet2!BY:CC,3,FALSE))),VLOOKUP($A1839,Sheet2!BY:CC,3,FALSE),0)</f>
        <v>2</v>
      </c>
      <c r="P1839">
        <f>IF(NOT(ISNA(VLOOKUP($A1839,Sheet2!CE:CI,3,FALSE))),VLOOKUP($A1839,Sheet2!CE:CI,3,FALSE),0)</f>
        <v>0</v>
      </c>
    </row>
    <row r="1840" spans="1:16" x14ac:dyDescent="0.25">
      <c r="A1840" t="s">
        <v>2513</v>
      </c>
      <c r="B1840" t="s">
        <v>6150</v>
      </c>
      <c r="C1840">
        <f>IF(NOT(ISNA(VLOOKUP($A1840,Sheet2!A:F,3,FALSE))),VLOOKUP($A1840,Sheet2!A:F,3,FALSE),0)</f>
        <v>0</v>
      </c>
      <c r="D1840">
        <f>IF(NOT(ISNA(VLOOKUP($A1840,Sheet2!H:M,3,FALSE))),VLOOKUP($A1840,Sheet2!H:M,3,FALSE),0)</f>
        <v>0</v>
      </c>
      <c r="E1840">
        <f>IF(NOT(ISNA(VLOOKUP($A1840,Sheet2!O:T,3,FALSE))),VLOOKUP($A1840,Sheet2!O:T,3,FALSE),0)</f>
        <v>0</v>
      </c>
      <c r="F1840">
        <f>IF(NOT(ISNA(VLOOKUP($A1840,Sheet2!V:AA,3,FALSE))),VLOOKUP($A1840,Sheet2!V:AA,3,FALSE),0)</f>
        <v>0</v>
      </c>
      <c r="G1840">
        <f>IF(NOT(ISNA(VLOOKUP($A1840,Sheet2!AC:AG,3,FALSE))),VLOOKUP($A1840,Sheet2!AC:AG,3,FALSE),0)</f>
        <v>0</v>
      </c>
      <c r="H1840">
        <f>IF(NOT(ISNA(VLOOKUP($A1840,Sheet2!AI:AM,3,FALSE))),VLOOKUP($A1840,Sheet2!AI:AM,3,FALSE),0)</f>
        <v>0</v>
      </c>
      <c r="I1840">
        <f>IF(NOT(ISNA(VLOOKUP($A1840,Sheet2!AO:AT,3,FALSE))),VLOOKUP($A1840,Sheet2!AO:AT,3,FALSE),0)</f>
        <v>0</v>
      </c>
      <c r="J1840">
        <f>IF(NOT(ISNA(VLOOKUP($A1840,Sheet2!AU:AY,3,FALSE))),VLOOKUP($A1840,Sheet2!AU:AY,3,FALSE),0)</f>
        <v>0</v>
      </c>
      <c r="K1840">
        <f>IF(NOT(ISNA(VLOOKUP($A1840,Sheet2!BA:BE,3,FALSE))),VLOOKUP($A1840,Sheet2!BA:BE,3,FALSE),0)</f>
        <v>0</v>
      </c>
      <c r="L1840">
        <f>IF(NOT(ISNA(VLOOKUP($A1840,Sheet2!BG:BK,3,FALSE))),VLOOKUP($A1840,Sheet2!BG:BK,3,FALSE),0)</f>
        <v>0</v>
      </c>
      <c r="M1840">
        <f>IF(NOT(ISNA(VLOOKUP($A1840,Sheet2!BM:BQ,3,FALSE))),VLOOKUP($A1840,Sheet2!BM:BQ,3,FALSE),0)</f>
        <v>0</v>
      </c>
      <c r="N1840">
        <f>IF(NOT(ISNA(VLOOKUP($A1840,Sheet2!BS:BW,3,FALSE))),VLOOKUP($A1840,Sheet2!BS:BW,3,FALSE),0)</f>
        <v>0</v>
      </c>
      <c r="O1840">
        <f>IF(NOT(ISNA(VLOOKUP($A1840,Sheet2!BY:CC,3,FALSE))),VLOOKUP($A1840,Sheet2!BY:CC,3,FALSE),0)</f>
        <v>0</v>
      </c>
      <c r="P1840">
        <f>IF(NOT(ISNA(VLOOKUP($A1840,Sheet2!CE:CI,3,FALSE))),VLOOKUP($A1840,Sheet2!CE:CI,3,FALSE),0)</f>
        <v>1</v>
      </c>
    </row>
    <row r="1841" spans="1:16" x14ac:dyDescent="0.25">
      <c r="A1841" t="s">
        <v>2515</v>
      </c>
      <c r="B1841" t="s">
        <v>6151</v>
      </c>
      <c r="C1841">
        <f>IF(NOT(ISNA(VLOOKUP($A1841,Sheet2!A:F,3,FALSE))),VLOOKUP($A1841,Sheet2!A:F,3,FALSE),0)</f>
        <v>1</v>
      </c>
      <c r="D1841">
        <f>IF(NOT(ISNA(VLOOKUP($A1841,Sheet2!H:M,3,FALSE))),VLOOKUP($A1841,Sheet2!H:M,3,FALSE),0)</f>
        <v>12</v>
      </c>
      <c r="E1841">
        <f>IF(NOT(ISNA(VLOOKUP($A1841,Sheet2!O:T,3,FALSE))),VLOOKUP($A1841,Sheet2!O:T,3,FALSE),0)</f>
        <v>1</v>
      </c>
      <c r="F1841">
        <f>IF(NOT(ISNA(VLOOKUP($A1841,Sheet2!V:AA,3,FALSE))),VLOOKUP($A1841,Sheet2!V:AA,3,FALSE),0)</f>
        <v>0</v>
      </c>
      <c r="G1841">
        <f>IF(NOT(ISNA(VLOOKUP($A1841,Sheet2!AC:AG,3,FALSE))),VLOOKUP($A1841,Sheet2!AC:AG,3,FALSE),0)</f>
        <v>4401</v>
      </c>
      <c r="H1841">
        <f>IF(NOT(ISNA(VLOOKUP($A1841,Sheet2!AI:AM,3,FALSE))),VLOOKUP($A1841,Sheet2!AI:AM,3,FALSE),0)</f>
        <v>239</v>
      </c>
      <c r="I1841">
        <f>IF(NOT(ISNA(VLOOKUP($A1841,Sheet2!AO:AT,3,FALSE))),VLOOKUP($A1841,Sheet2!AO:AT,3,FALSE),0)</f>
        <v>2</v>
      </c>
      <c r="J1841">
        <f>IF(NOT(ISNA(VLOOKUP($A1841,Sheet2!AU:AY,3,FALSE))),VLOOKUP($A1841,Sheet2!AU:AY,3,FALSE),0)</f>
        <v>6</v>
      </c>
      <c r="K1841">
        <f>IF(NOT(ISNA(VLOOKUP($A1841,Sheet2!BA:BE,3,FALSE))),VLOOKUP($A1841,Sheet2!BA:BE,3,FALSE),0)</f>
        <v>0</v>
      </c>
      <c r="L1841">
        <f>IF(NOT(ISNA(VLOOKUP($A1841,Sheet2!BG:BK,3,FALSE))),VLOOKUP($A1841,Sheet2!BG:BK,3,FALSE),0)</f>
        <v>107</v>
      </c>
      <c r="M1841">
        <f>IF(NOT(ISNA(VLOOKUP($A1841,Sheet2!BM:BQ,3,FALSE))),VLOOKUP($A1841,Sheet2!BM:BQ,3,FALSE),0)</f>
        <v>0</v>
      </c>
      <c r="N1841">
        <f>IF(NOT(ISNA(VLOOKUP($A1841,Sheet2!BS:BW,3,FALSE))),VLOOKUP($A1841,Sheet2!BS:BW,3,FALSE),0)</f>
        <v>0</v>
      </c>
      <c r="O1841">
        <f>IF(NOT(ISNA(VLOOKUP($A1841,Sheet2!BY:CC,3,FALSE))),VLOOKUP($A1841,Sheet2!BY:CC,3,FALSE),0)</f>
        <v>0</v>
      </c>
      <c r="P1841">
        <f>IF(NOT(ISNA(VLOOKUP($A1841,Sheet2!CE:CI,3,FALSE))),VLOOKUP($A1841,Sheet2!CE:CI,3,FALSE),0)</f>
        <v>3</v>
      </c>
    </row>
    <row r="1842" spans="1:16" x14ac:dyDescent="0.25">
      <c r="A1842" t="s">
        <v>2517</v>
      </c>
      <c r="B1842" t="s">
        <v>6152</v>
      </c>
      <c r="C1842">
        <f>IF(NOT(ISNA(VLOOKUP($A1842,Sheet2!A:F,3,FALSE))),VLOOKUP($A1842,Sheet2!A:F,3,FALSE),0)</f>
        <v>0</v>
      </c>
      <c r="D1842">
        <f>IF(NOT(ISNA(VLOOKUP($A1842,Sheet2!H:M,3,FALSE))),VLOOKUP($A1842,Sheet2!H:M,3,FALSE),0)</f>
        <v>0</v>
      </c>
      <c r="E1842">
        <f>IF(NOT(ISNA(VLOOKUP($A1842,Sheet2!O:T,3,FALSE))),VLOOKUP($A1842,Sheet2!O:T,3,FALSE),0)</f>
        <v>0</v>
      </c>
      <c r="F1842">
        <f>IF(NOT(ISNA(VLOOKUP($A1842,Sheet2!V:AA,3,FALSE))),VLOOKUP($A1842,Sheet2!V:AA,3,FALSE),0)</f>
        <v>0</v>
      </c>
      <c r="G1842">
        <f>IF(NOT(ISNA(VLOOKUP($A1842,Sheet2!AC:AG,3,FALSE))),VLOOKUP($A1842,Sheet2!AC:AG,3,FALSE),0)</f>
        <v>0</v>
      </c>
      <c r="H1842">
        <f>IF(NOT(ISNA(VLOOKUP($A1842,Sheet2!AI:AM,3,FALSE))),VLOOKUP($A1842,Sheet2!AI:AM,3,FALSE),0)</f>
        <v>0</v>
      </c>
      <c r="I1842">
        <f>IF(NOT(ISNA(VLOOKUP($A1842,Sheet2!AO:AT,3,FALSE))),VLOOKUP($A1842,Sheet2!AO:AT,3,FALSE),0)</f>
        <v>0</v>
      </c>
      <c r="J1842">
        <f>IF(NOT(ISNA(VLOOKUP($A1842,Sheet2!AU:AY,3,FALSE))),VLOOKUP($A1842,Sheet2!AU:AY,3,FALSE),0)</f>
        <v>0</v>
      </c>
      <c r="K1842">
        <f>IF(NOT(ISNA(VLOOKUP($A1842,Sheet2!BA:BE,3,FALSE))),VLOOKUP($A1842,Sheet2!BA:BE,3,FALSE),0)</f>
        <v>0</v>
      </c>
      <c r="L1842">
        <f>IF(NOT(ISNA(VLOOKUP($A1842,Sheet2!BG:BK,3,FALSE))),VLOOKUP($A1842,Sheet2!BG:BK,3,FALSE),0)</f>
        <v>0</v>
      </c>
      <c r="M1842">
        <f>IF(NOT(ISNA(VLOOKUP($A1842,Sheet2!BM:BQ,3,FALSE))),VLOOKUP($A1842,Sheet2!BM:BQ,3,FALSE),0)</f>
        <v>0</v>
      </c>
      <c r="N1842">
        <f>IF(NOT(ISNA(VLOOKUP($A1842,Sheet2!BS:BW,3,FALSE))),VLOOKUP($A1842,Sheet2!BS:BW,3,FALSE),0)</f>
        <v>0</v>
      </c>
      <c r="O1842">
        <f>IF(NOT(ISNA(VLOOKUP($A1842,Sheet2!BY:CC,3,FALSE))),VLOOKUP($A1842,Sheet2!BY:CC,3,FALSE),0)</f>
        <v>0</v>
      </c>
      <c r="P1842">
        <f>IF(NOT(ISNA(VLOOKUP($A1842,Sheet2!CE:CI,3,FALSE))),VLOOKUP($A1842,Sheet2!CE:CI,3,FALSE),0)</f>
        <v>1</v>
      </c>
    </row>
    <row r="1843" spans="1:16" x14ac:dyDescent="0.25">
      <c r="A1843" t="s">
        <v>2518</v>
      </c>
      <c r="B1843" t="s">
        <v>6153</v>
      </c>
      <c r="C1843">
        <f>IF(NOT(ISNA(VLOOKUP($A1843,Sheet2!A:F,3,FALSE))),VLOOKUP($A1843,Sheet2!A:F,3,FALSE),0)</f>
        <v>1</v>
      </c>
      <c r="D1843">
        <f>IF(NOT(ISNA(VLOOKUP($A1843,Sheet2!H:M,3,FALSE))),VLOOKUP($A1843,Sheet2!H:M,3,FALSE),0)</f>
        <v>12</v>
      </c>
      <c r="E1843">
        <f>IF(NOT(ISNA(VLOOKUP($A1843,Sheet2!O:T,3,FALSE))),VLOOKUP($A1843,Sheet2!O:T,3,FALSE),0)</f>
        <v>0</v>
      </c>
      <c r="F1843">
        <f>IF(NOT(ISNA(VLOOKUP($A1843,Sheet2!V:AA,3,FALSE))),VLOOKUP($A1843,Sheet2!V:AA,3,FALSE),0)</f>
        <v>0</v>
      </c>
      <c r="G1843">
        <f>IF(NOT(ISNA(VLOOKUP($A1843,Sheet2!AC:AG,3,FALSE))),VLOOKUP($A1843,Sheet2!AC:AG,3,FALSE),0)</f>
        <v>789</v>
      </c>
      <c r="H1843">
        <f>IF(NOT(ISNA(VLOOKUP($A1843,Sheet2!AI:AM,3,FALSE))),VLOOKUP($A1843,Sheet2!AI:AM,3,FALSE),0)</f>
        <v>103</v>
      </c>
      <c r="I1843">
        <f>IF(NOT(ISNA(VLOOKUP($A1843,Sheet2!AO:AT,3,FALSE))),VLOOKUP($A1843,Sheet2!AO:AT,3,FALSE),0)</f>
        <v>0</v>
      </c>
      <c r="J1843">
        <f>IF(NOT(ISNA(VLOOKUP($A1843,Sheet2!AU:AY,3,FALSE))),VLOOKUP($A1843,Sheet2!AU:AY,3,FALSE),0)</f>
        <v>8</v>
      </c>
      <c r="K1843">
        <f>IF(NOT(ISNA(VLOOKUP($A1843,Sheet2!BA:BE,3,FALSE))),VLOOKUP($A1843,Sheet2!BA:BE,3,FALSE),0)</f>
        <v>0</v>
      </c>
      <c r="L1843">
        <f>IF(NOT(ISNA(VLOOKUP($A1843,Sheet2!BG:BK,3,FALSE))),VLOOKUP($A1843,Sheet2!BG:BK,3,FALSE),0)</f>
        <v>0</v>
      </c>
      <c r="M1843">
        <f>IF(NOT(ISNA(VLOOKUP($A1843,Sheet2!BM:BQ,3,FALSE))),VLOOKUP($A1843,Sheet2!BM:BQ,3,FALSE),0)</f>
        <v>0</v>
      </c>
      <c r="N1843">
        <f>IF(NOT(ISNA(VLOOKUP($A1843,Sheet2!BS:BW,3,FALSE))),VLOOKUP($A1843,Sheet2!BS:BW,3,FALSE),0)</f>
        <v>0</v>
      </c>
      <c r="O1843">
        <f>IF(NOT(ISNA(VLOOKUP($A1843,Sheet2!BY:CC,3,FALSE))),VLOOKUP($A1843,Sheet2!BY:CC,3,FALSE),0)</f>
        <v>0</v>
      </c>
      <c r="P1843">
        <f>IF(NOT(ISNA(VLOOKUP($A1843,Sheet2!CE:CI,3,FALSE))),VLOOKUP($A1843,Sheet2!CE:CI,3,FALSE),0)</f>
        <v>1</v>
      </c>
    </row>
    <row r="1844" spans="1:16" x14ac:dyDescent="0.25">
      <c r="A1844" t="s">
        <v>2520</v>
      </c>
      <c r="B1844" t="s">
        <v>6154</v>
      </c>
      <c r="C1844">
        <f>IF(NOT(ISNA(VLOOKUP($A1844,Sheet2!A:F,3,FALSE))),VLOOKUP($A1844,Sheet2!A:F,3,FALSE),0)</f>
        <v>0</v>
      </c>
      <c r="D1844">
        <f>IF(NOT(ISNA(VLOOKUP($A1844,Sheet2!H:M,3,FALSE))),VLOOKUP($A1844,Sheet2!H:M,3,FALSE),0)</f>
        <v>0</v>
      </c>
      <c r="E1844">
        <f>IF(NOT(ISNA(VLOOKUP($A1844,Sheet2!O:T,3,FALSE))),VLOOKUP($A1844,Sheet2!O:T,3,FALSE),0)</f>
        <v>2</v>
      </c>
      <c r="F1844">
        <f>IF(NOT(ISNA(VLOOKUP($A1844,Sheet2!V:AA,3,FALSE))),VLOOKUP($A1844,Sheet2!V:AA,3,FALSE),0)</f>
        <v>0</v>
      </c>
      <c r="G1844">
        <f>IF(NOT(ISNA(VLOOKUP($A1844,Sheet2!AC:AG,3,FALSE))),VLOOKUP($A1844,Sheet2!AC:AG,3,FALSE),0)</f>
        <v>0</v>
      </c>
      <c r="H1844">
        <f>IF(NOT(ISNA(VLOOKUP($A1844,Sheet2!AI:AM,3,FALSE))),VLOOKUP($A1844,Sheet2!AI:AM,3,FALSE),0)</f>
        <v>0</v>
      </c>
      <c r="I1844">
        <f>IF(NOT(ISNA(VLOOKUP($A1844,Sheet2!AO:AT,3,FALSE))),VLOOKUP($A1844,Sheet2!AO:AT,3,FALSE),0)</f>
        <v>0</v>
      </c>
      <c r="J1844">
        <f>IF(NOT(ISNA(VLOOKUP($A1844,Sheet2!AU:AY,3,FALSE))),VLOOKUP($A1844,Sheet2!AU:AY,3,FALSE),0)</f>
        <v>0</v>
      </c>
      <c r="K1844">
        <f>IF(NOT(ISNA(VLOOKUP($A1844,Sheet2!BA:BE,3,FALSE))),VLOOKUP($A1844,Sheet2!BA:BE,3,FALSE),0)</f>
        <v>0</v>
      </c>
      <c r="L1844">
        <f>IF(NOT(ISNA(VLOOKUP($A1844,Sheet2!BG:BK,3,FALSE))),VLOOKUP($A1844,Sheet2!BG:BK,3,FALSE),0)</f>
        <v>0</v>
      </c>
      <c r="M1844">
        <f>IF(NOT(ISNA(VLOOKUP($A1844,Sheet2!BM:BQ,3,FALSE))),VLOOKUP($A1844,Sheet2!BM:BQ,3,FALSE),0)</f>
        <v>0</v>
      </c>
      <c r="N1844">
        <f>IF(NOT(ISNA(VLOOKUP($A1844,Sheet2!BS:BW,3,FALSE))),VLOOKUP($A1844,Sheet2!BS:BW,3,FALSE),0)</f>
        <v>0</v>
      </c>
      <c r="O1844">
        <f>IF(NOT(ISNA(VLOOKUP($A1844,Sheet2!BY:CC,3,FALSE))),VLOOKUP($A1844,Sheet2!BY:CC,3,FALSE),0)</f>
        <v>0</v>
      </c>
      <c r="P1844">
        <f>IF(NOT(ISNA(VLOOKUP($A1844,Sheet2!CE:CI,3,FALSE))),VLOOKUP($A1844,Sheet2!CE:CI,3,FALSE),0)</f>
        <v>0</v>
      </c>
    </row>
    <row r="1845" spans="1:16" x14ac:dyDescent="0.25">
      <c r="A1845" t="s">
        <v>2522</v>
      </c>
      <c r="B1845" t="s">
        <v>6155</v>
      </c>
      <c r="C1845">
        <f>IF(NOT(ISNA(VLOOKUP($A1845,Sheet2!A:F,3,FALSE))),VLOOKUP($A1845,Sheet2!A:F,3,FALSE),0)</f>
        <v>0</v>
      </c>
      <c r="D1845">
        <f>IF(NOT(ISNA(VLOOKUP($A1845,Sheet2!H:M,3,FALSE))),VLOOKUP($A1845,Sheet2!H:M,3,FALSE),0)</f>
        <v>0</v>
      </c>
      <c r="E1845">
        <f>IF(NOT(ISNA(VLOOKUP($A1845,Sheet2!O:T,3,FALSE))),VLOOKUP($A1845,Sheet2!O:T,3,FALSE),0)</f>
        <v>0</v>
      </c>
      <c r="F1845">
        <f>IF(NOT(ISNA(VLOOKUP($A1845,Sheet2!V:AA,3,FALSE))),VLOOKUP($A1845,Sheet2!V:AA,3,FALSE),0)</f>
        <v>0</v>
      </c>
      <c r="G1845">
        <f>IF(NOT(ISNA(VLOOKUP($A1845,Sheet2!AC:AG,3,FALSE))),VLOOKUP($A1845,Sheet2!AC:AG,3,FALSE),0)</f>
        <v>0</v>
      </c>
      <c r="H1845">
        <f>IF(NOT(ISNA(VLOOKUP($A1845,Sheet2!AI:AM,3,FALSE))),VLOOKUP($A1845,Sheet2!AI:AM,3,FALSE),0)</f>
        <v>0</v>
      </c>
      <c r="I1845">
        <f>IF(NOT(ISNA(VLOOKUP($A1845,Sheet2!AO:AT,3,FALSE))),VLOOKUP($A1845,Sheet2!AO:AT,3,FALSE),0)</f>
        <v>0</v>
      </c>
      <c r="J1845">
        <f>IF(NOT(ISNA(VLOOKUP($A1845,Sheet2!AU:AY,3,FALSE))),VLOOKUP($A1845,Sheet2!AU:AY,3,FALSE),0)</f>
        <v>0</v>
      </c>
      <c r="K1845">
        <f>IF(NOT(ISNA(VLOOKUP($A1845,Sheet2!BA:BE,3,FALSE))),VLOOKUP($A1845,Sheet2!BA:BE,3,FALSE),0)</f>
        <v>0</v>
      </c>
      <c r="L1845">
        <f>IF(NOT(ISNA(VLOOKUP($A1845,Sheet2!BG:BK,3,FALSE))),VLOOKUP($A1845,Sheet2!BG:BK,3,FALSE),0)</f>
        <v>0</v>
      </c>
      <c r="M1845">
        <f>IF(NOT(ISNA(VLOOKUP($A1845,Sheet2!BM:BQ,3,FALSE))),VLOOKUP($A1845,Sheet2!BM:BQ,3,FALSE),0)</f>
        <v>0</v>
      </c>
      <c r="N1845">
        <f>IF(NOT(ISNA(VLOOKUP($A1845,Sheet2!BS:BW,3,FALSE))),VLOOKUP($A1845,Sheet2!BS:BW,3,FALSE),0)</f>
        <v>0</v>
      </c>
      <c r="O1845">
        <f>IF(NOT(ISNA(VLOOKUP($A1845,Sheet2!BY:CC,3,FALSE))),VLOOKUP($A1845,Sheet2!BY:CC,3,FALSE),0)</f>
        <v>0</v>
      </c>
      <c r="P1845">
        <f>IF(NOT(ISNA(VLOOKUP($A1845,Sheet2!CE:CI,3,FALSE))),VLOOKUP($A1845,Sheet2!CE:CI,3,FALSE),0)</f>
        <v>0</v>
      </c>
    </row>
    <row r="1846" spans="1:16" x14ac:dyDescent="0.25">
      <c r="A1846" t="s">
        <v>2523</v>
      </c>
      <c r="B1846" t="s">
        <v>6156</v>
      </c>
      <c r="C1846">
        <f>IF(NOT(ISNA(VLOOKUP($A1846,Sheet2!A:F,3,FALSE))),VLOOKUP($A1846,Sheet2!A:F,3,FALSE),0)</f>
        <v>0</v>
      </c>
      <c r="D1846">
        <f>IF(NOT(ISNA(VLOOKUP($A1846,Sheet2!H:M,3,FALSE))),VLOOKUP($A1846,Sheet2!H:M,3,FALSE),0)</f>
        <v>0</v>
      </c>
      <c r="E1846">
        <f>IF(NOT(ISNA(VLOOKUP($A1846,Sheet2!O:T,3,FALSE))),VLOOKUP($A1846,Sheet2!O:T,3,FALSE),0)</f>
        <v>0</v>
      </c>
      <c r="F1846">
        <f>IF(NOT(ISNA(VLOOKUP($A1846,Sheet2!V:AA,3,FALSE))),VLOOKUP($A1846,Sheet2!V:AA,3,FALSE),0)</f>
        <v>0</v>
      </c>
      <c r="G1846">
        <f>IF(NOT(ISNA(VLOOKUP($A1846,Sheet2!AC:AG,3,FALSE))),VLOOKUP($A1846,Sheet2!AC:AG,3,FALSE),0)</f>
        <v>0</v>
      </c>
      <c r="H1846">
        <f>IF(NOT(ISNA(VLOOKUP($A1846,Sheet2!AI:AM,3,FALSE))),VLOOKUP($A1846,Sheet2!AI:AM,3,FALSE),0)</f>
        <v>0</v>
      </c>
      <c r="I1846">
        <f>IF(NOT(ISNA(VLOOKUP($A1846,Sheet2!AO:AT,3,FALSE))),VLOOKUP($A1846,Sheet2!AO:AT,3,FALSE),0)</f>
        <v>0</v>
      </c>
      <c r="J1846">
        <f>IF(NOT(ISNA(VLOOKUP($A1846,Sheet2!AU:AY,3,FALSE))),VLOOKUP($A1846,Sheet2!AU:AY,3,FALSE),0)</f>
        <v>0</v>
      </c>
      <c r="K1846">
        <f>IF(NOT(ISNA(VLOOKUP($A1846,Sheet2!BA:BE,3,FALSE))),VLOOKUP($A1846,Sheet2!BA:BE,3,FALSE),0)</f>
        <v>0</v>
      </c>
      <c r="L1846">
        <f>IF(NOT(ISNA(VLOOKUP($A1846,Sheet2!BG:BK,3,FALSE))),VLOOKUP($A1846,Sheet2!BG:BK,3,FALSE),0)</f>
        <v>0</v>
      </c>
      <c r="M1846">
        <f>IF(NOT(ISNA(VLOOKUP($A1846,Sheet2!BM:BQ,3,FALSE))),VLOOKUP($A1846,Sheet2!BM:BQ,3,FALSE),0)</f>
        <v>0</v>
      </c>
      <c r="N1846">
        <f>IF(NOT(ISNA(VLOOKUP($A1846,Sheet2!BS:BW,3,FALSE))),VLOOKUP($A1846,Sheet2!BS:BW,3,FALSE),0)</f>
        <v>0</v>
      </c>
      <c r="O1846">
        <f>IF(NOT(ISNA(VLOOKUP($A1846,Sheet2!BY:CC,3,FALSE))),VLOOKUP($A1846,Sheet2!BY:CC,3,FALSE),0)</f>
        <v>0</v>
      </c>
      <c r="P1846">
        <f>IF(NOT(ISNA(VLOOKUP($A1846,Sheet2!CE:CI,3,FALSE))),VLOOKUP($A1846,Sheet2!CE:CI,3,FALSE),0)</f>
        <v>1</v>
      </c>
    </row>
    <row r="1847" spans="1:16" x14ac:dyDescent="0.25">
      <c r="A1847" t="s">
        <v>2525</v>
      </c>
      <c r="B1847" t="s">
        <v>6157</v>
      </c>
      <c r="C1847">
        <f>IF(NOT(ISNA(VLOOKUP($A1847,Sheet2!A:F,3,FALSE))),VLOOKUP($A1847,Sheet2!A:F,3,FALSE),0)</f>
        <v>0</v>
      </c>
      <c r="D1847">
        <f>IF(NOT(ISNA(VLOOKUP($A1847,Sheet2!H:M,3,FALSE))),VLOOKUP($A1847,Sheet2!H:M,3,FALSE),0)</f>
        <v>4</v>
      </c>
      <c r="E1847">
        <f>IF(NOT(ISNA(VLOOKUP($A1847,Sheet2!O:T,3,FALSE))),VLOOKUP($A1847,Sheet2!O:T,3,FALSE),0)</f>
        <v>0</v>
      </c>
      <c r="F1847">
        <f>IF(NOT(ISNA(VLOOKUP($A1847,Sheet2!V:AA,3,FALSE))),VLOOKUP($A1847,Sheet2!V:AA,3,FALSE),0)</f>
        <v>0</v>
      </c>
      <c r="G1847">
        <f>IF(NOT(ISNA(VLOOKUP($A1847,Sheet2!AC:AG,3,FALSE))),VLOOKUP($A1847,Sheet2!AC:AG,3,FALSE),0)</f>
        <v>0</v>
      </c>
      <c r="H1847">
        <f>IF(NOT(ISNA(VLOOKUP($A1847,Sheet2!AI:AM,3,FALSE))),VLOOKUP($A1847,Sheet2!AI:AM,3,FALSE),0)</f>
        <v>134</v>
      </c>
      <c r="I1847">
        <f>IF(NOT(ISNA(VLOOKUP($A1847,Sheet2!AO:AT,3,FALSE))),VLOOKUP($A1847,Sheet2!AO:AT,3,FALSE),0)</f>
        <v>0</v>
      </c>
      <c r="J1847">
        <f>IF(NOT(ISNA(VLOOKUP($A1847,Sheet2!AU:AY,3,FALSE))),VLOOKUP($A1847,Sheet2!AU:AY,3,FALSE),0)</f>
        <v>2</v>
      </c>
      <c r="K1847">
        <f>IF(NOT(ISNA(VLOOKUP($A1847,Sheet2!BA:BE,3,FALSE))),VLOOKUP($A1847,Sheet2!BA:BE,3,FALSE),0)</f>
        <v>0</v>
      </c>
      <c r="L1847">
        <f>IF(NOT(ISNA(VLOOKUP($A1847,Sheet2!BG:BK,3,FALSE))),VLOOKUP($A1847,Sheet2!BG:BK,3,FALSE),0)</f>
        <v>0</v>
      </c>
      <c r="M1847">
        <f>IF(NOT(ISNA(VLOOKUP($A1847,Sheet2!BM:BQ,3,FALSE))),VLOOKUP($A1847,Sheet2!BM:BQ,3,FALSE),0)</f>
        <v>0</v>
      </c>
      <c r="N1847">
        <f>IF(NOT(ISNA(VLOOKUP($A1847,Sheet2!BS:BW,3,FALSE))),VLOOKUP($A1847,Sheet2!BS:BW,3,FALSE),0)</f>
        <v>0</v>
      </c>
      <c r="O1847">
        <f>IF(NOT(ISNA(VLOOKUP($A1847,Sheet2!BY:CC,3,FALSE))),VLOOKUP($A1847,Sheet2!BY:CC,3,FALSE),0)</f>
        <v>0</v>
      </c>
      <c r="P1847">
        <f>IF(NOT(ISNA(VLOOKUP($A1847,Sheet2!CE:CI,3,FALSE))),VLOOKUP($A1847,Sheet2!CE:CI,3,FALSE),0)</f>
        <v>2</v>
      </c>
    </row>
    <row r="1848" spans="1:16" x14ac:dyDescent="0.25">
      <c r="A1848" t="s">
        <v>2526</v>
      </c>
      <c r="B1848" t="s">
        <v>6158</v>
      </c>
      <c r="C1848">
        <f>IF(NOT(ISNA(VLOOKUP($A1848,Sheet2!A:F,3,FALSE))),VLOOKUP($A1848,Sheet2!A:F,3,FALSE),0)</f>
        <v>3</v>
      </c>
      <c r="D1848">
        <f>IF(NOT(ISNA(VLOOKUP($A1848,Sheet2!H:M,3,FALSE))),VLOOKUP($A1848,Sheet2!H:M,3,FALSE),0)</f>
        <v>0</v>
      </c>
      <c r="E1848">
        <f>IF(NOT(ISNA(VLOOKUP($A1848,Sheet2!O:T,3,FALSE))),VLOOKUP($A1848,Sheet2!O:T,3,FALSE),0)</f>
        <v>0</v>
      </c>
      <c r="F1848">
        <f>IF(NOT(ISNA(VLOOKUP($A1848,Sheet2!V:AA,3,FALSE))),VLOOKUP($A1848,Sheet2!V:AA,3,FALSE),0)</f>
        <v>0</v>
      </c>
      <c r="G1848">
        <f>IF(NOT(ISNA(VLOOKUP($A1848,Sheet2!AC:AG,3,FALSE))),VLOOKUP($A1848,Sheet2!AC:AG,3,FALSE),0)</f>
        <v>0</v>
      </c>
      <c r="H1848">
        <f>IF(NOT(ISNA(VLOOKUP($A1848,Sheet2!AI:AM,3,FALSE))),VLOOKUP($A1848,Sheet2!AI:AM,3,FALSE),0)</f>
        <v>0</v>
      </c>
      <c r="I1848">
        <f>IF(NOT(ISNA(VLOOKUP($A1848,Sheet2!AO:AT,3,FALSE))),VLOOKUP($A1848,Sheet2!AO:AT,3,FALSE),0)</f>
        <v>0</v>
      </c>
      <c r="J1848">
        <f>IF(NOT(ISNA(VLOOKUP($A1848,Sheet2!AU:AY,3,FALSE))),VLOOKUP($A1848,Sheet2!AU:AY,3,FALSE),0)</f>
        <v>0</v>
      </c>
      <c r="K1848">
        <f>IF(NOT(ISNA(VLOOKUP($A1848,Sheet2!BA:BE,3,FALSE))),VLOOKUP($A1848,Sheet2!BA:BE,3,FALSE),0)</f>
        <v>0</v>
      </c>
      <c r="L1848">
        <f>IF(NOT(ISNA(VLOOKUP($A1848,Sheet2!BG:BK,3,FALSE))),VLOOKUP($A1848,Sheet2!BG:BK,3,FALSE),0)</f>
        <v>0</v>
      </c>
      <c r="M1848">
        <f>IF(NOT(ISNA(VLOOKUP($A1848,Sheet2!BM:BQ,3,FALSE))),VLOOKUP($A1848,Sheet2!BM:BQ,3,FALSE),0)</f>
        <v>0</v>
      </c>
      <c r="N1848">
        <f>IF(NOT(ISNA(VLOOKUP($A1848,Sheet2!BS:BW,3,FALSE))),VLOOKUP($A1848,Sheet2!BS:BW,3,FALSE),0)</f>
        <v>0</v>
      </c>
      <c r="O1848">
        <f>IF(NOT(ISNA(VLOOKUP($A1848,Sheet2!BY:CC,3,FALSE))),VLOOKUP($A1848,Sheet2!BY:CC,3,FALSE),0)</f>
        <v>0</v>
      </c>
      <c r="P1848">
        <f>IF(NOT(ISNA(VLOOKUP($A1848,Sheet2!CE:CI,3,FALSE))),VLOOKUP($A1848,Sheet2!CE:CI,3,FALSE),0)</f>
        <v>0</v>
      </c>
    </row>
    <row r="1849" spans="1:16" x14ac:dyDescent="0.25">
      <c r="A1849" s="2" t="s">
        <v>2527</v>
      </c>
      <c r="B1849" t="s">
        <v>6159</v>
      </c>
      <c r="C1849">
        <f>IF(NOT(ISNA(VLOOKUP($A1849,Sheet2!A:F,3,FALSE))),VLOOKUP($A1849,Sheet2!A:F,3,FALSE),0)</f>
        <v>0</v>
      </c>
      <c r="D1849">
        <f>IF(NOT(ISNA(VLOOKUP($A1849,Sheet2!H:M,3,FALSE))),VLOOKUP($A1849,Sheet2!H:M,3,FALSE),0)</f>
        <v>0</v>
      </c>
      <c r="E1849">
        <f>IF(NOT(ISNA(VLOOKUP($A1849,Sheet2!O:T,3,FALSE))),VLOOKUP($A1849,Sheet2!O:T,3,FALSE),0)</f>
        <v>0</v>
      </c>
      <c r="F1849">
        <f>IF(NOT(ISNA(VLOOKUP($A1849,Sheet2!V:AA,3,FALSE))),VLOOKUP($A1849,Sheet2!V:AA,3,FALSE),0)</f>
        <v>0</v>
      </c>
      <c r="G1849">
        <f>IF(NOT(ISNA(VLOOKUP($A1849,Sheet2!AC:AG,3,FALSE))),VLOOKUP($A1849,Sheet2!AC:AG,3,FALSE),0)</f>
        <v>0</v>
      </c>
      <c r="H1849">
        <f>IF(NOT(ISNA(VLOOKUP($A1849,Sheet2!AI:AM,3,FALSE))),VLOOKUP($A1849,Sheet2!AI:AM,3,FALSE),0)</f>
        <v>0</v>
      </c>
      <c r="I1849">
        <f>IF(NOT(ISNA(VLOOKUP($A1849,Sheet2!AO:AT,3,FALSE))),VLOOKUP($A1849,Sheet2!AO:AT,3,FALSE),0)</f>
        <v>0</v>
      </c>
      <c r="J1849">
        <f>IF(NOT(ISNA(VLOOKUP($A1849,Sheet2!AU:AY,3,FALSE))),VLOOKUP($A1849,Sheet2!AU:AY,3,FALSE),0)</f>
        <v>0</v>
      </c>
      <c r="K1849">
        <f>IF(NOT(ISNA(VLOOKUP($A1849,Sheet2!BA:BE,3,FALSE))),VLOOKUP($A1849,Sheet2!BA:BE,3,FALSE),0)</f>
        <v>0</v>
      </c>
      <c r="L1849">
        <f>IF(NOT(ISNA(VLOOKUP($A1849,Sheet2!BG:BK,3,FALSE))),VLOOKUP($A1849,Sheet2!BG:BK,3,FALSE),0)</f>
        <v>0</v>
      </c>
      <c r="M1849">
        <f>IF(NOT(ISNA(VLOOKUP($A1849,Sheet2!BM:BQ,3,FALSE))),VLOOKUP($A1849,Sheet2!BM:BQ,3,FALSE),0)</f>
        <v>0</v>
      </c>
      <c r="N1849">
        <f>IF(NOT(ISNA(VLOOKUP($A1849,Sheet2!BS:BW,3,FALSE))),VLOOKUP($A1849,Sheet2!BS:BW,3,FALSE),0)</f>
        <v>0</v>
      </c>
      <c r="O1849">
        <f>IF(NOT(ISNA(VLOOKUP($A1849,Sheet2!BY:CC,3,FALSE))),VLOOKUP($A1849,Sheet2!BY:CC,3,FALSE),0)</f>
        <v>0</v>
      </c>
      <c r="P1849">
        <f>IF(NOT(ISNA(VLOOKUP($A1849,Sheet2!CE:CI,3,FALSE))),VLOOKUP($A1849,Sheet2!CE:CI,3,FALSE),0)</f>
        <v>1</v>
      </c>
    </row>
    <row r="1850" spans="1:16" x14ac:dyDescent="0.25">
      <c r="A1850" t="s">
        <v>2528</v>
      </c>
      <c r="B1850" t="s">
        <v>6160</v>
      </c>
      <c r="C1850">
        <f>IF(NOT(ISNA(VLOOKUP($A1850,Sheet2!A:F,3,FALSE))),VLOOKUP($A1850,Sheet2!A:F,3,FALSE),0)</f>
        <v>3</v>
      </c>
      <c r="D1850">
        <f>IF(NOT(ISNA(VLOOKUP($A1850,Sheet2!H:M,3,FALSE))),VLOOKUP($A1850,Sheet2!H:M,3,FALSE),0)</f>
        <v>8</v>
      </c>
      <c r="E1850">
        <f>IF(NOT(ISNA(VLOOKUP($A1850,Sheet2!O:T,3,FALSE))),VLOOKUP($A1850,Sheet2!O:T,3,FALSE),0)</f>
        <v>0</v>
      </c>
      <c r="F1850">
        <f>IF(NOT(ISNA(VLOOKUP($A1850,Sheet2!V:AA,3,FALSE))),VLOOKUP($A1850,Sheet2!V:AA,3,FALSE),0)</f>
        <v>0</v>
      </c>
      <c r="G1850">
        <f>IF(NOT(ISNA(VLOOKUP($A1850,Sheet2!AC:AG,3,FALSE))),VLOOKUP($A1850,Sheet2!AC:AG,3,FALSE),0)</f>
        <v>26</v>
      </c>
      <c r="H1850">
        <f>IF(NOT(ISNA(VLOOKUP($A1850,Sheet2!AI:AM,3,FALSE))),VLOOKUP($A1850,Sheet2!AI:AM,3,FALSE),0)</f>
        <v>4</v>
      </c>
      <c r="I1850">
        <f>IF(NOT(ISNA(VLOOKUP($A1850,Sheet2!AO:AT,3,FALSE))),VLOOKUP($A1850,Sheet2!AO:AT,3,FALSE),0)</f>
        <v>4</v>
      </c>
      <c r="J1850">
        <f>IF(NOT(ISNA(VLOOKUP($A1850,Sheet2!AU:AY,3,FALSE))),VLOOKUP($A1850,Sheet2!AU:AY,3,FALSE),0)</f>
        <v>2</v>
      </c>
      <c r="K1850">
        <f>IF(NOT(ISNA(VLOOKUP($A1850,Sheet2!BA:BE,3,FALSE))),VLOOKUP($A1850,Sheet2!BA:BE,3,FALSE),0)</f>
        <v>0</v>
      </c>
      <c r="L1850">
        <f>IF(NOT(ISNA(VLOOKUP($A1850,Sheet2!BG:BK,3,FALSE))),VLOOKUP($A1850,Sheet2!BG:BK,3,FALSE),0)</f>
        <v>0</v>
      </c>
      <c r="M1850">
        <f>IF(NOT(ISNA(VLOOKUP($A1850,Sheet2!BM:BQ,3,FALSE))),VLOOKUP($A1850,Sheet2!BM:BQ,3,FALSE),0)</f>
        <v>0</v>
      </c>
      <c r="N1850">
        <f>IF(NOT(ISNA(VLOOKUP($A1850,Sheet2!BS:BW,3,FALSE))),VLOOKUP($A1850,Sheet2!BS:BW,3,FALSE),0)</f>
        <v>0</v>
      </c>
      <c r="O1850">
        <f>IF(NOT(ISNA(VLOOKUP($A1850,Sheet2!BY:CC,3,FALSE))),VLOOKUP($A1850,Sheet2!BY:CC,3,FALSE),0)</f>
        <v>0</v>
      </c>
      <c r="P1850">
        <f>IF(NOT(ISNA(VLOOKUP($A1850,Sheet2!CE:CI,3,FALSE))),VLOOKUP($A1850,Sheet2!CE:CI,3,FALSE),0)</f>
        <v>0</v>
      </c>
    </row>
    <row r="1851" spans="1:16" x14ac:dyDescent="0.25">
      <c r="A1851" t="s">
        <v>2529</v>
      </c>
      <c r="B1851" t="s">
        <v>6161</v>
      </c>
      <c r="C1851">
        <f>IF(NOT(ISNA(VLOOKUP($A1851,Sheet2!A:F,3,FALSE))),VLOOKUP($A1851,Sheet2!A:F,3,FALSE),0)</f>
        <v>0</v>
      </c>
      <c r="D1851">
        <f>IF(NOT(ISNA(VLOOKUP($A1851,Sheet2!H:M,3,FALSE))),VLOOKUP($A1851,Sheet2!H:M,3,FALSE),0)</f>
        <v>0</v>
      </c>
      <c r="E1851">
        <f>IF(NOT(ISNA(VLOOKUP($A1851,Sheet2!O:T,3,FALSE))),VLOOKUP($A1851,Sheet2!O:T,3,FALSE),0)</f>
        <v>0</v>
      </c>
      <c r="F1851">
        <f>IF(NOT(ISNA(VLOOKUP($A1851,Sheet2!V:AA,3,FALSE))),VLOOKUP($A1851,Sheet2!V:AA,3,FALSE),0)</f>
        <v>0</v>
      </c>
      <c r="G1851">
        <f>IF(NOT(ISNA(VLOOKUP($A1851,Sheet2!AC:AG,3,FALSE))),VLOOKUP($A1851,Sheet2!AC:AG,3,FALSE),0)</f>
        <v>0</v>
      </c>
      <c r="H1851">
        <f>IF(NOT(ISNA(VLOOKUP($A1851,Sheet2!AI:AM,3,FALSE))),VLOOKUP($A1851,Sheet2!AI:AM,3,FALSE),0)</f>
        <v>0</v>
      </c>
      <c r="I1851">
        <f>IF(NOT(ISNA(VLOOKUP($A1851,Sheet2!AO:AT,3,FALSE))),VLOOKUP($A1851,Sheet2!AO:AT,3,FALSE),0)</f>
        <v>0</v>
      </c>
      <c r="J1851">
        <f>IF(NOT(ISNA(VLOOKUP($A1851,Sheet2!AU:AY,3,FALSE))),VLOOKUP($A1851,Sheet2!AU:AY,3,FALSE),0)</f>
        <v>0</v>
      </c>
      <c r="K1851">
        <f>IF(NOT(ISNA(VLOOKUP($A1851,Sheet2!BA:BE,3,FALSE))),VLOOKUP($A1851,Sheet2!BA:BE,3,FALSE),0)</f>
        <v>0</v>
      </c>
      <c r="L1851">
        <f>IF(NOT(ISNA(VLOOKUP($A1851,Sheet2!BG:BK,3,FALSE))),VLOOKUP($A1851,Sheet2!BG:BK,3,FALSE),0)</f>
        <v>0</v>
      </c>
      <c r="M1851">
        <f>IF(NOT(ISNA(VLOOKUP($A1851,Sheet2!BM:BQ,3,FALSE))),VLOOKUP($A1851,Sheet2!BM:BQ,3,FALSE),0)</f>
        <v>0</v>
      </c>
      <c r="N1851">
        <f>IF(NOT(ISNA(VLOOKUP($A1851,Sheet2!BS:BW,3,FALSE))),VLOOKUP($A1851,Sheet2!BS:BW,3,FALSE),0)</f>
        <v>0</v>
      </c>
      <c r="O1851">
        <f>IF(NOT(ISNA(VLOOKUP($A1851,Sheet2!BY:CC,3,FALSE))),VLOOKUP($A1851,Sheet2!BY:CC,3,FALSE),0)</f>
        <v>0</v>
      </c>
      <c r="P1851">
        <f>IF(NOT(ISNA(VLOOKUP($A1851,Sheet2!CE:CI,3,FALSE))),VLOOKUP($A1851,Sheet2!CE:CI,3,FALSE),0)</f>
        <v>0</v>
      </c>
    </row>
    <row r="1852" spans="1:16" x14ac:dyDescent="0.25">
      <c r="A1852" t="s">
        <v>2530</v>
      </c>
      <c r="B1852" t="s">
        <v>6162</v>
      </c>
      <c r="C1852">
        <f>IF(NOT(ISNA(VLOOKUP($A1852,Sheet2!A:F,3,FALSE))),VLOOKUP($A1852,Sheet2!A:F,3,FALSE),0)</f>
        <v>1</v>
      </c>
      <c r="D1852">
        <f>IF(NOT(ISNA(VLOOKUP($A1852,Sheet2!H:M,3,FALSE))),VLOOKUP($A1852,Sheet2!H:M,3,FALSE),0)</f>
        <v>0</v>
      </c>
      <c r="E1852">
        <f>IF(NOT(ISNA(VLOOKUP($A1852,Sheet2!O:T,3,FALSE))),VLOOKUP($A1852,Sheet2!O:T,3,FALSE),0)</f>
        <v>2</v>
      </c>
      <c r="F1852">
        <f>IF(NOT(ISNA(VLOOKUP($A1852,Sheet2!V:AA,3,FALSE))),VLOOKUP($A1852,Sheet2!V:AA,3,FALSE),0)</f>
        <v>0</v>
      </c>
      <c r="G1852">
        <f>IF(NOT(ISNA(VLOOKUP($A1852,Sheet2!AC:AG,3,FALSE))),VLOOKUP($A1852,Sheet2!AC:AG,3,FALSE),0)</f>
        <v>0</v>
      </c>
      <c r="H1852">
        <f>IF(NOT(ISNA(VLOOKUP($A1852,Sheet2!AI:AM,3,FALSE))),VLOOKUP($A1852,Sheet2!AI:AM,3,FALSE),0)</f>
        <v>0</v>
      </c>
      <c r="I1852">
        <f>IF(NOT(ISNA(VLOOKUP($A1852,Sheet2!AO:AT,3,FALSE))),VLOOKUP($A1852,Sheet2!AO:AT,3,FALSE),0)</f>
        <v>0</v>
      </c>
      <c r="J1852">
        <f>IF(NOT(ISNA(VLOOKUP($A1852,Sheet2!AU:AY,3,FALSE))),VLOOKUP($A1852,Sheet2!AU:AY,3,FALSE),0)</f>
        <v>0</v>
      </c>
      <c r="K1852">
        <f>IF(NOT(ISNA(VLOOKUP($A1852,Sheet2!BA:BE,3,FALSE))),VLOOKUP($A1852,Sheet2!BA:BE,3,FALSE),0)</f>
        <v>0</v>
      </c>
      <c r="L1852">
        <f>IF(NOT(ISNA(VLOOKUP($A1852,Sheet2!BG:BK,3,FALSE))),VLOOKUP($A1852,Sheet2!BG:BK,3,FALSE),0)</f>
        <v>0</v>
      </c>
      <c r="M1852">
        <f>IF(NOT(ISNA(VLOOKUP($A1852,Sheet2!BM:BQ,3,FALSE))),VLOOKUP($A1852,Sheet2!BM:BQ,3,FALSE),0)</f>
        <v>0</v>
      </c>
      <c r="N1852">
        <f>IF(NOT(ISNA(VLOOKUP($A1852,Sheet2!BS:BW,3,FALSE))),VLOOKUP($A1852,Sheet2!BS:BW,3,FALSE),0)</f>
        <v>0</v>
      </c>
      <c r="O1852">
        <f>IF(NOT(ISNA(VLOOKUP($A1852,Sheet2!BY:CC,3,FALSE))),VLOOKUP($A1852,Sheet2!BY:CC,3,FALSE),0)</f>
        <v>4</v>
      </c>
      <c r="P1852">
        <f>IF(NOT(ISNA(VLOOKUP($A1852,Sheet2!CE:CI,3,FALSE))),VLOOKUP($A1852,Sheet2!CE:CI,3,FALSE),0)</f>
        <v>1</v>
      </c>
    </row>
    <row r="1853" spans="1:16" x14ac:dyDescent="0.25">
      <c r="A1853" t="s">
        <v>2531</v>
      </c>
      <c r="B1853" t="s">
        <v>6163</v>
      </c>
      <c r="C1853">
        <f>IF(NOT(ISNA(VLOOKUP($A1853,Sheet2!A:F,3,FALSE))),VLOOKUP($A1853,Sheet2!A:F,3,FALSE),0)</f>
        <v>3</v>
      </c>
      <c r="D1853">
        <f>IF(NOT(ISNA(VLOOKUP($A1853,Sheet2!H:M,3,FALSE))),VLOOKUP($A1853,Sheet2!H:M,3,FALSE),0)</f>
        <v>4</v>
      </c>
      <c r="E1853">
        <f>IF(NOT(ISNA(VLOOKUP($A1853,Sheet2!O:T,3,FALSE))),VLOOKUP($A1853,Sheet2!O:T,3,FALSE),0)</f>
        <v>0</v>
      </c>
      <c r="F1853">
        <f>IF(NOT(ISNA(VLOOKUP($A1853,Sheet2!V:AA,3,FALSE))),VLOOKUP($A1853,Sheet2!V:AA,3,FALSE),0)</f>
        <v>0</v>
      </c>
      <c r="G1853">
        <f>IF(NOT(ISNA(VLOOKUP($A1853,Sheet2!AC:AG,3,FALSE))),VLOOKUP($A1853,Sheet2!AC:AG,3,FALSE),0)</f>
        <v>31</v>
      </c>
      <c r="H1853">
        <f>IF(NOT(ISNA(VLOOKUP($A1853,Sheet2!AI:AM,3,FALSE))),VLOOKUP($A1853,Sheet2!AI:AM,3,FALSE),0)</f>
        <v>4</v>
      </c>
      <c r="I1853">
        <f>IF(NOT(ISNA(VLOOKUP($A1853,Sheet2!AO:AT,3,FALSE))),VLOOKUP($A1853,Sheet2!AO:AT,3,FALSE),0)</f>
        <v>0</v>
      </c>
      <c r="J1853">
        <f>IF(NOT(ISNA(VLOOKUP($A1853,Sheet2!AU:AY,3,FALSE))),VLOOKUP($A1853,Sheet2!AU:AY,3,FALSE),0)</f>
        <v>2</v>
      </c>
      <c r="K1853">
        <f>IF(NOT(ISNA(VLOOKUP($A1853,Sheet2!BA:BE,3,FALSE))),VLOOKUP($A1853,Sheet2!BA:BE,3,FALSE),0)</f>
        <v>0</v>
      </c>
      <c r="L1853">
        <f>IF(NOT(ISNA(VLOOKUP($A1853,Sheet2!BG:BK,3,FALSE))),VLOOKUP($A1853,Sheet2!BG:BK,3,FALSE),0)</f>
        <v>0</v>
      </c>
      <c r="M1853">
        <f>IF(NOT(ISNA(VLOOKUP($A1853,Sheet2!BM:BQ,3,FALSE))),VLOOKUP($A1853,Sheet2!BM:BQ,3,FALSE),0)</f>
        <v>0</v>
      </c>
      <c r="N1853">
        <f>IF(NOT(ISNA(VLOOKUP($A1853,Sheet2!BS:BW,3,FALSE))),VLOOKUP($A1853,Sheet2!BS:BW,3,FALSE),0)</f>
        <v>0</v>
      </c>
      <c r="O1853">
        <f>IF(NOT(ISNA(VLOOKUP($A1853,Sheet2!BY:CC,3,FALSE))),VLOOKUP($A1853,Sheet2!BY:CC,3,FALSE),0)</f>
        <v>0</v>
      </c>
      <c r="P1853">
        <f>IF(NOT(ISNA(VLOOKUP($A1853,Sheet2!CE:CI,3,FALSE))),VLOOKUP($A1853,Sheet2!CE:CI,3,FALSE),0)</f>
        <v>0</v>
      </c>
    </row>
    <row r="1854" spans="1:16" x14ac:dyDescent="0.25">
      <c r="A1854" t="s">
        <v>2532</v>
      </c>
      <c r="B1854" t="s">
        <v>6164</v>
      </c>
      <c r="C1854">
        <f>IF(NOT(ISNA(VLOOKUP($A1854,Sheet2!A:F,3,FALSE))),VLOOKUP($A1854,Sheet2!A:F,3,FALSE),0)</f>
        <v>0</v>
      </c>
      <c r="D1854">
        <f>IF(NOT(ISNA(VLOOKUP($A1854,Sheet2!H:M,3,FALSE))),VLOOKUP($A1854,Sheet2!H:M,3,FALSE),0)</f>
        <v>0</v>
      </c>
      <c r="E1854">
        <f>IF(NOT(ISNA(VLOOKUP($A1854,Sheet2!O:T,3,FALSE))),VLOOKUP($A1854,Sheet2!O:T,3,FALSE),0)</f>
        <v>0</v>
      </c>
      <c r="F1854">
        <f>IF(NOT(ISNA(VLOOKUP($A1854,Sheet2!V:AA,3,FALSE))),VLOOKUP($A1854,Sheet2!V:AA,3,FALSE),0)</f>
        <v>0</v>
      </c>
      <c r="G1854">
        <f>IF(NOT(ISNA(VLOOKUP($A1854,Sheet2!AC:AG,3,FALSE))),VLOOKUP($A1854,Sheet2!AC:AG,3,FALSE),0)</f>
        <v>0</v>
      </c>
      <c r="H1854">
        <f>IF(NOT(ISNA(VLOOKUP($A1854,Sheet2!AI:AM,3,FALSE))),VLOOKUP($A1854,Sheet2!AI:AM,3,FALSE),0)</f>
        <v>0</v>
      </c>
      <c r="I1854">
        <f>IF(NOT(ISNA(VLOOKUP($A1854,Sheet2!AO:AT,3,FALSE))),VLOOKUP($A1854,Sheet2!AO:AT,3,FALSE),0)</f>
        <v>0</v>
      </c>
      <c r="J1854">
        <f>IF(NOT(ISNA(VLOOKUP($A1854,Sheet2!AU:AY,3,FALSE))),VLOOKUP($A1854,Sheet2!AU:AY,3,FALSE),0)</f>
        <v>0</v>
      </c>
      <c r="K1854">
        <f>IF(NOT(ISNA(VLOOKUP($A1854,Sheet2!BA:BE,3,FALSE))),VLOOKUP($A1854,Sheet2!BA:BE,3,FALSE),0)</f>
        <v>0</v>
      </c>
      <c r="L1854">
        <f>IF(NOT(ISNA(VLOOKUP($A1854,Sheet2!BG:BK,3,FALSE))),VLOOKUP($A1854,Sheet2!BG:BK,3,FALSE),0)</f>
        <v>0</v>
      </c>
      <c r="M1854">
        <f>IF(NOT(ISNA(VLOOKUP($A1854,Sheet2!BM:BQ,3,FALSE))),VLOOKUP($A1854,Sheet2!BM:BQ,3,FALSE),0)</f>
        <v>0</v>
      </c>
      <c r="N1854">
        <f>IF(NOT(ISNA(VLOOKUP($A1854,Sheet2!BS:BW,3,FALSE))),VLOOKUP($A1854,Sheet2!BS:BW,3,FALSE),0)</f>
        <v>0</v>
      </c>
      <c r="O1854">
        <f>IF(NOT(ISNA(VLOOKUP($A1854,Sheet2!BY:CC,3,FALSE))),VLOOKUP($A1854,Sheet2!BY:CC,3,FALSE),0)</f>
        <v>0</v>
      </c>
      <c r="P1854">
        <f>IF(NOT(ISNA(VLOOKUP($A1854,Sheet2!CE:CI,3,FALSE))),VLOOKUP($A1854,Sheet2!CE:CI,3,FALSE),0)</f>
        <v>1</v>
      </c>
    </row>
    <row r="1855" spans="1:16" x14ac:dyDescent="0.25">
      <c r="A1855" t="s">
        <v>2534</v>
      </c>
      <c r="B1855" t="s">
        <v>6165</v>
      </c>
      <c r="C1855">
        <f>IF(NOT(ISNA(VLOOKUP($A1855,Sheet2!A:F,3,FALSE))),VLOOKUP($A1855,Sheet2!A:F,3,FALSE),0)</f>
        <v>0</v>
      </c>
      <c r="D1855">
        <f>IF(NOT(ISNA(VLOOKUP($A1855,Sheet2!H:M,3,FALSE))),VLOOKUP($A1855,Sheet2!H:M,3,FALSE),0)</f>
        <v>0</v>
      </c>
      <c r="E1855">
        <f>IF(NOT(ISNA(VLOOKUP($A1855,Sheet2!O:T,3,FALSE))),VLOOKUP($A1855,Sheet2!O:T,3,FALSE),0)</f>
        <v>0</v>
      </c>
      <c r="F1855">
        <f>IF(NOT(ISNA(VLOOKUP($A1855,Sheet2!V:AA,3,FALSE))),VLOOKUP($A1855,Sheet2!V:AA,3,FALSE),0)</f>
        <v>0</v>
      </c>
      <c r="G1855">
        <f>IF(NOT(ISNA(VLOOKUP($A1855,Sheet2!AC:AG,3,FALSE))),VLOOKUP($A1855,Sheet2!AC:AG,3,FALSE),0)</f>
        <v>0</v>
      </c>
      <c r="H1855">
        <f>IF(NOT(ISNA(VLOOKUP($A1855,Sheet2!AI:AM,3,FALSE))),VLOOKUP($A1855,Sheet2!AI:AM,3,FALSE),0)</f>
        <v>0</v>
      </c>
      <c r="I1855">
        <f>IF(NOT(ISNA(VLOOKUP($A1855,Sheet2!AO:AT,3,FALSE))),VLOOKUP($A1855,Sheet2!AO:AT,3,FALSE),0)</f>
        <v>0</v>
      </c>
      <c r="J1855">
        <f>IF(NOT(ISNA(VLOOKUP($A1855,Sheet2!AU:AY,3,FALSE))),VLOOKUP($A1855,Sheet2!AU:AY,3,FALSE),0)</f>
        <v>0</v>
      </c>
      <c r="K1855">
        <f>IF(NOT(ISNA(VLOOKUP($A1855,Sheet2!BA:BE,3,FALSE))),VLOOKUP($A1855,Sheet2!BA:BE,3,FALSE),0)</f>
        <v>0</v>
      </c>
      <c r="L1855">
        <f>IF(NOT(ISNA(VLOOKUP($A1855,Sheet2!BG:BK,3,FALSE))),VLOOKUP($A1855,Sheet2!BG:BK,3,FALSE),0)</f>
        <v>0</v>
      </c>
      <c r="M1855">
        <f>IF(NOT(ISNA(VLOOKUP($A1855,Sheet2!BM:BQ,3,FALSE))),VLOOKUP($A1855,Sheet2!BM:BQ,3,FALSE),0)</f>
        <v>0</v>
      </c>
      <c r="N1855">
        <f>IF(NOT(ISNA(VLOOKUP($A1855,Sheet2!BS:BW,3,FALSE))),VLOOKUP($A1855,Sheet2!BS:BW,3,FALSE),0)</f>
        <v>0</v>
      </c>
      <c r="O1855">
        <f>IF(NOT(ISNA(VLOOKUP($A1855,Sheet2!BY:CC,3,FALSE))),VLOOKUP($A1855,Sheet2!BY:CC,3,FALSE),0)</f>
        <v>0</v>
      </c>
      <c r="P1855">
        <f>IF(NOT(ISNA(VLOOKUP($A1855,Sheet2!CE:CI,3,FALSE))),VLOOKUP($A1855,Sheet2!CE:CI,3,FALSE),0)</f>
        <v>1</v>
      </c>
    </row>
    <row r="1856" spans="1:16" x14ac:dyDescent="0.25">
      <c r="A1856" t="s">
        <v>2535</v>
      </c>
      <c r="B1856" t="s">
        <v>6166</v>
      </c>
      <c r="C1856">
        <f>IF(NOT(ISNA(VLOOKUP($A1856,Sheet2!A:F,3,FALSE))),VLOOKUP($A1856,Sheet2!A:F,3,FALSE),0)</f>
        <v>0</v>
      </c>
      <c r="D1856">
        <f>IF(NOT(ISNA(VLOOKUP($A1856,Sheet2!H:M,3,FALSE))),VLOOKUP($A1856,Sheet2!H:M,3,FALSE),0)</f>
        <v>0</v>
      </c>
      <c r="E1856">
        <f>IF(NOT(ISNA(VLOOKUP($A1856,Sheet2!O:T,3,FALSE))),VLOOKUP($A1856,Sheet2!O:T,3,FALSE),0)</f>
        <v>0</v>
      </c>
      <c r="F1856">
        <f>IF(NOT(ISNA(VLOOKUP($A1856,Sheet2!V:AA,3,FALSE))),VLOOKUP($A1856,Sheet2!V:AA,3,FALSE),0)</f>
        <v>0</v>
      </c>
      <c r="G1856">
        <f>IF(NOT(ISNA(VLOOKUP($A1856,Sheet2!AC:AG,3,FALSE))),VLOOKUP($A1856,Sheet2!AC:AG,3,FALSE),0)</f>
        <v>0</v>
      </c>
      <c r="H1856">
        <f>IF(NOT(ISNA(VLOOKUP($A1856,Sheet2!AI:AM,3,FALSE))),VLOOKUP($A1856,Sheet2!AI:AM,3,FALSE),0)</f>
        <v>0</v>
      </c>
      <c r="I1856">
        <f>IF(NOT(ISNA(VLOOKUP($A1856,Sheet2!AO:AT,3,FALSE))),VLOOKUP($A1856,Sheet2!AO:AT,3,FALSE),0)</f>
        <v>0</v>
      </c>
      <c r="J1856">
        <f>IF(NOT(ISNA(VLOOKUP($A1856,Sheet2!AU:AY,3,FALSE))),VLOOKUP($A1856,Sheet2!AU:AY,3,FALSE),0)</f>
        <v>0</v>
      </c>
      <c r="K1856">
        <f>IF(NOT(ISNA(VLOOKUP($A1856,Sheet2!BA:BE,3,FALSE))),VLOOKUP($A1856,Sheet2!BA:BE,3,FALSE),0)</f>
        <v>0</v>
      </c>
      <c r="L1856">
        <f>IF(NOT(ISNA(VLOOKUP($A1856,Sheet2!BG:BK,3,FALSE))),VLOOKUP($A1856,Sheet2!BG:BK,3,FALSE),0)</f>
        <v>0</v>
      </c>
      <c r="M1856">
        <f>IF(NOT(ISNA(VLOOKUP($A1856,Sheet2!BM:BQ,3,FALSE))),VLOOKUP($A1856,Sheet2!BM:BQ,3,FALSE),0)</f>
        <v>0</v>
      </c>
      <c r="N1856">
        <f>IF(NOT(ISNA(VLOOKUP($A1856,Sheet2!BS:BW,3,FALSE))),VLOOKUP($A1856,Sheet2!BS:BW,3,FALSE),0)</f>
        <v>0</v>
      </c>
      <c r="O1856">
        <f>IF(NOT(ISNA(VLOOKUP($A1856,Sheet2!BY:CC,3,FALSE))),VLOOKUP($A1856,Sheet2!BY:CC,3,FALSE),0)</f>
        <v>0</v>
      </c>
      <c r="P1856">
        <f>IF(NOT(ISNA(VLOOKUP($A1856,Sheet2!CE:CI,3,FALSE))),VLOOKUP($A1856,Sheet2!CE:CI,3,FALSE),0)</f>
        <v>1</v>
      </c>
    </row>
    <row r="1857" spans="1:16" x14ac:dyDescent="0.25">
      <c r="A1857" t="s">
        <v>2536</v>
      </c>
      <c r="B1857" t="s">
        <v>6167</v>
      </c>
      <c r="C1857">
        <f>IF(NOT(ISNA(VLOOKUP($A1857,Sheet2!A:F,3,FALSE))),VLOOKUP($A1857,Sheet2!A:F,3,FALSE),0)</f>
        <v>0</v>
      </c>
      <c r="D1857">
        <f>IF(NOT(ISNA(VLOOKUP($A1857,Sheet2!H:M,3,FALSE))),VLOOKUP($A1857,Sheet2!H:M,3,FALSE),0)</f>
        <v>0</v>
      </c>
      <c r="E1857">
        <f>IF(NOT(ISNA(VLOOKUP($A1857,Sheet2!O:T,3,FALSE))),VLOOKUP($A1857,Sheet2!O:T,3,FALSE),0)</f>
        <v>1</v>
      </c>
      <c r="F1857">
        <f>IF(NOT(ISNA(VLOOKUP($A1857,Sheet2!V:AA,3,FALSE))),VLOOKUP($A1857,Sheet2!V:AA,3,FALSE),0)</f>
        <v>0</v>
      </c>
      <c r="G1857">
        <f>IF(NOT(ISNA(VLOOKUP($A1857,Sheet2!AC:AG,3,FALSE))),VLOOKUP($A1857,Sheet2!AC:AG,3,FALSE),0)</f>
        <v>0</v>
      </c>
      <c r="H1857">
        <f>IF(NOT(ISNA(VLOOKUP($A1857,Sheet2!AI:AM,3,FALSE))),VLOOKUP($A1857,Sheet2!AI:AM,3,FALSE),0)</f>
        <v>0</v>
      </c>
      <c r="I1857">
        <f>IF(NOT(ISNA(VLOOKUP($A1857,Sheet2!AO:AT,3,FALSE))),VLOOKUP($A1857,Sheet2!AO:AT,3,FALSE),0)</f>
        <v>0</v>
      </c>
      <c r="J1857">
        <f>IF(NOT(ISNA(VLOOKUP($A1857,Sheet2!AU:AY,3,FALSE))),VLOOKUP($A1857,Sheet2!AU:AY,3,FALSE),0)</f>
        <v>0</v>
      </c>
      <c r="K1857">
        <f>IF(NOT(ISNA(VLOOKUP($A1857,Sheet2!BA:BE,3,FALSE))),VLOOKUP($A1857,Sheet2!BA:BE,3,FALSE),0)</f>
        <v>0</v>
      </c>
      <c r="L1857">
        <f>IF(NOT(ISNA(VLOOKUP($A1857,Sheet2!BG:BK,3,FALSE))),VLOOKUP($A1857,Sheet2!BG:BK,3,FALSE),0)</f>
        <v>0</v>
      </c>
      <c r="M1857">
        <f>IF(NOT(ISNA(VLOOKUP($A1857,Sheet2!BM:BQ,3,FALSE))),VLOOKUP($A1857,Sheet2!BM:BQ,3,FALSE),0)</f>
        <v>0</v>
      </c>
      <c r="N1857">
        <f>IF(NOT(ISNA(VLOOKUP($A1857,Sheet2!BS:BW,3,FALSE))),VLOOKUP($A1857,Sheet2!BS:BW,3,FALSE),0)</f>
        <v>0</v>
      </c>
      <c r="O1857">
        <f>IF(NOT(ISNA(VLOOKUP($A1857,Sheet2!BY:CC,3,FALSE))),VLOOKUP($A1857,Sheet2!BY:CC,3,FALSE),0)</f>
        <v>2</v>
      </c>
      <c r="P1857">
        <f>IF(NOT(ISNA(VLOOKUP($A1857,Sheet2!CE:CI,3,FALSE))),VLOOKUP($A1857,Sheet2!CE:CI,3,FALSE),0)</f>
        <v>0</v>
      </c>
    </row>
    <row r="1858" spans="1:16" x14ac:dyDescent="0.25">
      <c r="A1858" t="s">
        <v>2537</v>
      </c>
      <c r="B1858" t="s">
        <v>6168</v>
      </c>
      <c r="C1858">
        <f>IF(NOT(ISNA(VLOOKUP($A1858,Sheet2!A:F,3,FALSE))),VLOOKUP($A1858,Sheet2!A:F,3,FALSE),0)</f>
        <v>1</v>
      </c>
      <c r="D1858">
        <f>IF(NOT(ISNA(VLOOKUP($A1858,Sheet2!H:M,3,FALSE))),VLOOKUP($A1858,Sheet2!H:M,3,FALSE),0)</f>
        <v>4</v>
      </c>
      <c r="E1858">
        <f>IF(NOT(ISNA(VLOOKUP($A1858,Sheet2!O:T,3,FALSE))),VLOOKUP($A1858,Sheet2!O:T,3,FALSE),0)</f>
        <v>0</v>
      </c>
      <c r="F1858">
        <f>IF(NOT(ISNA(VLOOKUP($A1858,Sheet2!V:AA,3,FALSE))),VLOOKUP($A1858,Sheet2!V:AA,3,FALSE),0)</f>
        <v>0</v>
      </c>
      <c r="G1858">
        <f>IF(NOT(ISNA(VLOOKUP($A1858,Sheet2!AC:AG,3,FALSE))),VLOOKUP($A1858,Sheet2!AC:AG,3,FALSE),0)</f>
        <v>69</v>
      </c>
      <c r="H1858">
        <f>IF(NOT(ISNA(VLOOKUP($A1858,Sheet2!AI:AM,3,FALSE))),VLOOKUP($A1858,Sheet2!AI:AM,3,FALSE),0)</f>
        <v>4</v>
      </c>
      <c r="I1858">
        <f>IF(NOT(ISNA(VLOOKUP($A1858,Sheet2!AO:AT,3,FALSE))),VLOOKUP($A1858,Sheet2!AO:AT,3,FALSE),0)</f>
        <v>0</v>
      </c>
      <c r="J1858">
        <f>IF(NOT(ISNA(VLOOKUP($A1858,Sheet2!AU:AY,3,FALSE))),VLOOKUP($A1858,Sheet2!AU:AY,3,FALSE),0)</f>
        <v>2</v>
      </c>
      <c r="K1858">
        <f>IF(NOT(ISNA(VLOOKUP($A1858,Sheet2!BA:BE,3,FALSE))),VLOOKUP($A1858,Sheet2!BA:BE,3,FALSE),0)</f>
        <v>2</v>
      </c>
      <c r="L1858">
        <f>IF(NOT(ISNA(VLOOKUP($A1858,Sheet2!BG:BK,3,FALSE))),VLOOKUP($A1858,Sheet2!BG:BK,3,FALSE),0)</f>
        <v>0</v>
      </c>
      <c r="M1858">
        <f>IF(NOT(ISNA(VLOOKUP($A1858,Sheet2!BM:BQ,3,FALSE))),VLOOKUP($A1858,Sheet2!BM:BQ,3,FALSE),0)</f>
        <v>0</v>
      </c>
      <c r="N1858">
        <f>IF(NOT(ISNA(VLOOKUP($A1858,Sheet2!BS:BW,3,FALSE))),VLOOKUP($A1858,Sheet2!BS:BW,3,FALSE),0)</f>
        <v>11</v>
      </c>
      <c r="O1858">
        <f>IF(NOT(ISNA(VLOOKUP($A1858,Sheet2!BY:CC,3,FALSE))),VLOOKUP($A1858,Sheet2!BY:CC,3,FALSE),0)</f>
        <v>0</v>
      </c>
      <c r="P1858">
        <f>IF(NOT(ISNA(VLOOKUP($A1858,Sheet2!CE:CI,3,FALSE))),VLOOKUP($A1858,Sheet2!CE:CI,3,FALSE),0)</f>
        <v>0</v>
      </c>
    </row>
    <row r="1859" spans="1:16" x14ac:dyDescent="0.25">
      <c r="A1859" t="s">
        <v>2539</v>
      </c>
      <c r="B1859" t="s">
        <v>6169</v>
      </c>
      <c r="C1859">
        <f>IF(NOT(ISNA(VLOOKUP($A1859,Sheet2!A:F,3,FALSE))),VLOOKUP($A1859,Sheet2!A:F,3,FALSE),0)</f>
        <v>0</v>
      </c>
      <c r="D1859">
        <f>IF(NOT(ISNA(VLOOKUP($A1859,Sheet2!H:M,3,FALSE))),VLOOKUP($A1859,Sheet2!H:M,3,FALSE),0)</f>
        <v>0</v>
      </c>
      <c r="E1859">
        <f>IF(NOT(ISNA(VLOOKUP($A1859,Sheet2!O:T,3,FALSE))),VLOOKUP($A1859,Sheet2!O:T,3,FALSE),0)</f>
        <v>0</v>
      </c>
      <c r="F1859">
        <f>IF(NOT(ISNA(VLOOKUP($A1859,Sheet2!V:AA,3,FALSE))),VLOOKUP($A1859,Sheet2!V:AA,3,FALSE),0)</f>
        <v>0</v>
      </c>
      <c r="G1859">
        <f>IF(NOT(ISNA(VLOOKUP($A1859,Sheet2!AC:AG,3,FALSE))),VLOOKUP($A1859,Sheet2!AC:AG,3,FALSE),0)</f>
        <v>0</v>
      </c>
      <c r="H1859">
        <f>IF(NOT(ISNA(VLOOKUP($A1859,Sheet2!AI:AM,3,FALSE))),VLOOKUP($A1859,Sheet2!AI:AM,3,FALSE),0)</f>
        <v>0</v>
      </c>
      <c r="I1859">
        <f>IF(NOT(ISNA(VLOOKUP($A1859,Sheet2!AO:AT,3,FALSE))),VLOOKUP($A1859,Sheet2!AO:AT,3,FALSE),0)</f>
        <v>0</v>
      </c>
      <c r="J1859">
        <f>IF(NOT(ISNA(VLOOKUP($A1859,Sheet2!AU:AY,3,FALSE))),VLOOKUP($A1859,Sheet2!AU:AY,3,FALSE),0)</f>
        <v>0</v>
      </c>
      <c r="K1859">
        <f>IF(NOT(ISNA(VLOOKUP($A1859,Sheet2!BA:BE,3,FALSE))),VLOOKUP($A1859,Sheet2!BA:BE,3,FALSE),0)</f>
        <v>0</v>
      </c>
      <c r="L1859">
        <f>IF(NOT(ISNA(VLOOKUP($A1859,Sheet2!BG:BK,3,FALSE))),VLOOKUP($A1859,Sheet2!BG:BK,3,FALSE),0)</f>
        <v>0</v>
      </c>
      <c r="M1859">
        <f>IF(NOT(ISNA(VLOOKUP($A1859,Sheet2!BM:BQ,3,FALSE))),VLOOKUP($A1859,Sheet2!BM:BQ,3,FALSE),0)</f>
        <v>0</v>
      </c>
      <c r="N1859">
        <f>IF(NOT(ISNA(VLOOKUP($A1859,Sheet2!BS:BW,3,FALSE))),VLOOKUP($A1859,Sheet2!BS:BW,3,FALSE),0)</f>
        <v>0</v>
      </c>
      <c r="O1859">
        <f>IF(NOT(ISNA(VLOOKUP($A1859,Sheet2!BY:CC,3,FALSE))),VLOOKUP($A1859,Sheet2!BY:CC,3,FALSE),0)</f>
        <v>0</v>
      </c>
      <c r="P1859">
        <f>IF(NOT(ISNA(VLOOKUP($A1859,Sheet2!CE:CI,3,FALSE))),VLOOKUP($A1859,Sheet2!CE:CI,3,FALSE),0)</f>
        <v>0</v>
      </c>
    </row>
    <row r="1860" spans="1:16" x14ac:dyDescent="0.25">
      <c r="A1860" t="s">
        <v>2540</v>
      </c>
      <c r="B1860" t="s">
        <v>6170</v>
      </c>
      <c r="C1860">
        <f>IF(NOT(ISNA(VLOOKUP($A1860,Sheet2!A:F,3,FALSE))),VLOOKUP($A1860,Sheet2!A:F,3,FALSE),0)</f>
        <v>3</v>
      </c>
      <c r="D1860">
        <f>IF(NOT(ISNA(VLOOKUP($A1860,Sheet2!H:M,3,FALSE))),VLOOKUP($A1860,Sheet2!H:M,3,FALSE),0)</f>
        <v>0</v>
      </c>
      <c r="E1860">
        <f>IF(NOT(ISNA(VLOOKUP($A1860,Sheet2!O:T,3,FALSE))),VLOOKUP($A1860,Sheet2!O:T,3,FALSE),0)</f>
        <v>1</v>
      </c>
      <c r="F1860">
        <f>IF(NOT(ISNA(VLOOKUP($A1860,Sheet2!V:AA,3,FALSE))),VLOOKUP($A1860,Sheet2!V:AA,3,FALSE),0)</f>
        <v>48</v>
      </c>
      <c r="G1860">
        <f>IF(NOT(ISNA(VLOOKUP($A1860,Sheet2!AC:AG,3,FALSE))),VLOOKUP($A1860,Sheet2!AC:AG,3,FALSE),0)</f>
        <v>884</v>
      </c>
      <c r="H1860">
        <f>IF(NOT(ISNA(VLOOKUP($A1860,Sheet2!AI:AM,3,FALSE))),VLOOKUP($A1860,Sheet2!AI:AM,3,FALSE),0)</f>
        <v>0</v>
      </c>
      <c r="I1860">
        <f>IF(NOT(ISNA(VLOOKUP($A1860,Sheet2!AO:AT,3,FALSE))),VLOOKUP($A1860,Sheet2!AO:AT,3,FALSE),0)</f>
        <v>0</v>
      </c>
      <c r="J1860">
        <f>IF(NOT(ISNA(VLOOKUP($A1860,Sheet2!AU:AY,3,FALSE))),VLOOKUP($A1860,Sheet2!AU:AY,3,FALSE),0)</f>
        <v>0</v>
      </c>
      <c r="K1860">
        <f>IF(NOT(ISNA(VLOOKUP($A1860,Sheet2!BA:BE,3,FALSE))),VLOOKUP($A1860,Sheet2!BA:BE,3,FALSE),0)</f>
        <v>0</v>
      </c>
      <c r="L1860">
        <f>IF(NOT(ISNA(VLOOKUP($A1860,Sheet2!BG:BK,3,FALSE))),VLOOKUP($A1860,Sheet2!BG:BK,3,FALSE),0)</f>
        <v>0</v>
      </c>
      <c r="M1860">
        <f>IF(NOT(ISNA(VLOOKUP($A1860,Sheet2!BM:BQ,3,FALSE))),VLOOKUP($A1860,Sheet2!BM:BQ,3,FALSE),0)</f>
        <v>0</v>
      </c>
      <c r="N1860">
        <f>IF(NOT(ISNA(VLOOKUP($A1860,Sheet2!BS:BW,3,FALSE))),VLOOKUP($A1860,Sheet2!BS:BW,3,FALSE),0)</f>
        <v>0</v>
      </c>
      <c r="O1860">
        <f>IF(NOT(ISNA(VLOOKUP($A1860,Sheet2!BY:CC,3,FALSE))),VLOOKUP($A1860,Sheet2!BY:CC,3,FALSE),0)</f>
        <v>0</v>
      </c>
      <c r="P1860">
        <f>IF(NOT(ISNA(VLOOKUP($A1860,Sheet2!CE:CI,3,FALSE))),VLOOKUP($A1860,Sheet2!CE:CI,3,FALSE),0)</f>
        <v>0</v>
      </c>
    </row>
    <row r="1861" spans="1:16" x14ac:dyDescent="0.25">
      <c r="A1861" t="s">
        <v>2541</v>
      </c>
      <c r="B1861" t="s">
        <v>6171</v>
      </c>
      <c r="C1861">
        <f>IF(NOT(ISNA(VLOOKUP($A1861,Sheet2!A:F,3,FALSE))),VLOOKUP($A1861,Sheet2!A:F,3,FALSE),0)</f>
        <v>0</v>
      </c>
      <c r="D1861">
        <f>IF(NOT(ISNA(VLOOKUP($A1861,Sheet2!H:M,3,FALSE))),VLOOKUP($A1861,Sheet2!H:M,3,FALSE),0)</f>
        <v>0</v>
      </c>
      <c r="E1861">
        <f>IF(NOT(ISNA(VLOOKUP($A1861,Sheet2!O:T,3,FALSE))),VLOOKUP($A1861,Sheet2!O:T,3,FALSE),0)</f>
        <v>0</v>
      </c>
      <c r="F1861">
        <f>IF(NOT(ISNA(VLOOKUP($A1861,Sheet2!V:AA,3,FALSE))),VLOOKUP($A1861,Sheet2!V:AA,3,FALSE),0)</f>
        <v>0</v>
      </c>
      <c r="G1861">
        <f>IF(NOT(ISNA(VLOOKUP($A1861,Sheet2!AC:AG,3,FALSE))),VLOOKUP($A1861,Sheet2!AC:AG,3,FALSE),0)</f>
        <v>0</v>
      </c>
      <c r="H1861">
        <f>IF(NOT(ISNA(VLOOKUP($A1861,Sheet2!AI:AM,3,FALSE))),VLOOKUP($A1861,Sheet2!AI:AM,3,FALSE),0)</f>
        <v>0</v>
      </c>
      <c r="I1861">
        <f>IF(NOT(ISNA(VLOOKUP($A1861,Sheet2!AO:AT,3,FALSE))),VLOOKUP($A1861,Sheet2!AO:AT,3,FALSE),0)</f>
        <v>0</v>
      </c>
      <c r="J1861">
        <f>IF(NOT(ISNA(VLOOKUP($A1861,Sheet2!AU:AY,3,FALSE))),VLOOKUP($A1861,Sheet2!AU:AY,3,FALSE),0)</f>
        <v>0</v>
      </c>
      <c r="K1861">
        <f>IF(NOT(ISNA(VLOOKUP($A1861,Sheet2!BA:BE,3,FALSE))),VLOOKUP($A1861,Sheet2!BA:BE,3,FALSE),0)</f>
        <v>0</v>
      </c>
      <c r="L1861">
        <f>IF(NOT(ISNA(VLOOKUP($A1861,Sheet2!BG:BK,3,FALSE))),VLOOKUP($A1861,Sheet2!BG:BK,3,FALSE),0)</f>
        <v>0</v>
      </c>
      <c r="M1861">
        <f>IF(NOT(ISNA(VLOOKUP($A1861,Sheet2!BM:BQ,3,FALSE))),VLOOKUP($A1861,Sheet2!BM:BQ,3,FALSE),0)</f>
        <v>0</v>
      </c>
      <c r="N1861">
        <f>IF(NOT(ISNA(VLOOKUP($A1861,Sheet2!BS:BW,3,FALSE))),VLOOKUP($A1861,Sheet2!BS:BW,3,FALSE),0)</f>
        <v>0</v>
      </c>
      <c r="O1861">
        <f>IF(NOT(ISNA(VLOOKUP($A1861,Sheet2!BY:CC,3,FALSE))),VLOOKUP($A1861,Sheet2!BY:CC,3,FALSE),0)</f>
        <v>0</v>
      </c>
      <c r="P1861">
        <f>IF(NOT(ISNA(VLOOKUP($A1861,Sheet2!CE:CI,3,FALSE))),VLOOKUP($A1861,Sheet2!CE:CI,3,FALSE),0)</f>
        <v>0</v>
      </c>
    </row>
    <row r="1862" spans="1:16" x14ac:dyDescent="0.25">
      <c r="A1862" t="s">
        <v>2542</v>
      </c>
      <c r="B1862" t="s">
        <v>6172</v>
      </c>
      <c r="C1862">
        <f>IF(NOT(ISNA(VLOOKUP($A1862,Sheet2!A:F,3,FALSE))),VLOOKUP($A1862,Sheet2!A:F,3,FALSE),0)</f>
        <v>0</v>
      </c>
      <c r="D1862">
        <f>IF(NOT(ISNA(VLOOKUP($A1862,Sheet2!H:M,3,FALSE))),VLOOKUP($A1862,Sheet2!H:M,3,FALSE),0)</f>
        <v>0</v>
      </c>
      <c r="E1862">
        <f>IF(NOT(ISNA(VLOOKUP($A1862,Sheet2!O:T,3,FALSE))),VLOOKUP($A1862,Sheet2!O:T,3,FALSE),0)</f>
        <v>1</v>
      </c>
      <c r="F1862">
        <f>IF(NOT(ISNA(VLOOKUP($A1862,Sheet2!V:AA,3,FALSE))),VLOOKUP($A1862,Sheet2!V:AA,3,FALSE),0)</f>
        <v>0</v>
      </c>
      <c r="G1862">
        <f>IF(NOT(ISNA(VLOOKUP($A1862,Sheet2!AC:AG,3,FALSE))),VLOOKUP($A1862,Sheet2!AC:AG,3,FALSE),0)</f>
        <v>0</v>
      </c>
      <c r="H1862">
        <f>IF(NOT(ISNA(VLOOKUP($A1862,Sheet2!AI:AM,3,FALSE))),VLOOKUP($A1862,Sheet2!AI:AM,3,FALSE),0)</f>
        <v>0</v>
      </c>
      <c r="I1862">
        <f>IF(NOT(ISNA(VLOOKUP($A1862,Sheet2!AO:AT,3,FALSE))),VLOOKUP($A1862,Sheet2!AO:AT,3,FALSE),0)</f>
        <v>0</v>
      </c>
      <c r="J1862">
        <f>IF(NOT(ISNA(VLOOKUP($A1862,Sheet2!AU:AY,3,FALSE))),VLOOKUP($A1862,Sheet2!AU:AY,3,FALSE),0)</f>
        <v>0</v>
      </c>
      <c r="K1862">
        <f>IF(NOT(ISNA(VLOOKUP($A1862,Sheet2!BA:BE,3,FALSE))),VLOOKUP($A1862,Sheet2!BA:BE,3,FALSE),0)</f>
        <v>0</v>
      </c>
      <c r="L1862">
        <f>IF(NOT(ISNA(VLOOKUP($A1862,Sheet2!BG:BK,3,FALSE))),VLOOKUP($A1862,Sheet2!BG:BK,3,FALSE),0)</f>
        <v>0</v>
      </c>
      <c r="M1862">
        <f>IF(NOT(ISNA(VLOOKUP($A1862,Sheet2!BM:BQ,3,FALSE))),VLOOKUP($A1862,Sheet2!BM:BQ,3,FALSE),0)</f>
        <v>0</v>
      </c>
      <c r="N1862">
        <f>IF(NOT(ISNA(VLOOKUP($A1862,Sheet2!BS:BW,3,FALSE))),VLOOKUP($A1862,Sheet2!BS:BW,3,FALSE),0)</f>
        <v>0</v>
      </c>
      <c r="O1862">
        <f>IF(NOT(ISNA(VLOOKUP($A1862,Sheet2!BY:CC,3,FALSE))),VLOOKUP($A1862,Sheet2!BY:CC,3,FALSE),0)</f>
        <v>2</v>
      </c>
      <c r="P1862">
        <f>IF(NOT(ISNA(VLOOKUP($A1862,Sheet2!CE:CI,3,FALSE))),VLOOKUP($A1862,Sheet2!CE:CI,3,FALSE),0)</f>
        <v>0</v>
      </c>
    </row>
    <row r="1863" spans="1:16" x14ac:dyDescent="0.25">
      <c r="A1863" t="s">
        <v>2543</v>
      </c>
      <c r="B1863" t="s">
        <v>6173</v>
      </c>
      <c r="C1863">
        <f>IF(NOT(ISNA(VLOOKUP($A1863,Sheet2!A:F,3,FALSE))),VLOOKUP($A1863,Sheet2!A:F,3,FALSE),0)</f>
        <v>0</v>
      </c>
      <c r="D1863">
        <f>IF(NOT(ISNA(VLOOKUP($A1863,Sheet2!H:M,3,FALSE))),VLOOKUP($A1863,Sheet2!H:M,3,FALSE),0)</f>
        <v>0</v>
      </c>
      <c r="E1863">
        <f>IF(NOT(ISNA(VLOOKUP($A1863,Sheet2!O:T,3,FALSE))),VLOOKUP($A1863,Sheet2!O:T,3,FALSE),0)</f>
        <v>1</v>
      </c>
      <c r="F1863">
        <f>IF(NOT(ISNA(VLOOKUP($A1863,Sheet2!V:AA,3,FALSE))),VLOOKUP($A1863,Sheet2!V:AA,3,FALSE),0)</f>
        <v>0</v>
      </c>
      <c r="G1863">
        <f>IF(NOT(ISNA(VLOOKUP($A1863,Sheet2!AC:AG,3,FALSE))),VLOOKUP($A1863,Sheet2!AC:AG,3,FALSE),0)</f>
        <v>0</v>
      </c>
      <c r="H1863">
        <f>IF(NOT(ISNA(VLOOKUP($A1863,Sheet2!AI:AM,3,FALSE))),VLOOKUP($A1863,Sheet2!AI:AM,3,FALSE),0)</f>
        <v>0</v>
      </c>
      <c r="I1863">
        <f>IF(NOT(ISNA(VLOOKUP($A1863,Sheet2!AO:AT,3,FALSE))),VLOOKUP($A1863,Sheet2!AO:AT,3,FALSE),0)</f>
        <v>0</v>
      </c>
      <c r="J1863">
        <f>IF(NOT(ISNA(VLOOKUP($A1863,Sheet2!AU:AY,3,FALSE))),VLOOKUP($A1863,Sheet2!AU:AY,3,FALSE),0)</f>
        <v>0</v>
      </c>
      <c r="K1863">
        <f>IF(NOT(ISNA(VLOOKUP($A1863,Sheet2!BA:BE,3,FALSE))),VLOOKUP($A1863,Sheet2!BA:BE,3,FALSE),0)</f>
        <v>0</v>
      </c>
      <c r="L1863">
        <f>IF(NOT(ISNA(VLOOKUP($A1863,Sheet2!BG:BK,3,FALSE))),VLOOKUP($A1863,Sheet2!BG:BK,3,FALSE),0)</f>
        <v>0</v>
      </c>
      <c r="M1863">
        <f>IF(NOT(ISNA(VLOOKUP($A1863,Sheet2!BM:BQ,3,FALSE))),VLOOKUP($A1863,Sheet2!BM:BQ,3,FALSE),0)</f>
        <v>0</v>
      </c>
      <c r="N1863">
        <f>IF(NOT(ISNA(VLOOKUP($A1863,Sheet2!BS:BW,3,FALSE))),VLOOKUP($A1863,Sheet2!BS:BW,3,FALSE),0)</f>
        <v>0</v>
      </c>
      <c r="O1863">
        <f>IF(NOT(ISNA(VLOOKUP($A1863,Sheet2!BY:CC,3,FALSE))),VLOOKUP($A1863,Sheet2!BY:CC,3,FALSE),0)</f>
        <v>2</v>
      </c>
      <c r="P1863">
        <f>IF(NOT(ISNA(VLOOKUP($A1863,Sheet2!CE:CI,3,FALSE))),VLOOKUP($A1863,Sheet2!CE:CI,3,FALSE),0)</f>
        <v>0</v>
      </c>
    </row>
    <row r="1864" spans="1:16" x14ac:dyDescent="0.25">
      <c r="A1864" t="s">
        <v>2544</v>
      </c>
      <c r="B1864" t="s">
        <v>6174</v>
      </c>
      <c r="C1864">
        <f>IF(NOT(ISNA(VLOOKUP($A1864,Sheet2!A:F,3,FALSE))),VLOOKUP($A1864,Sheet2!A:F,3,FALSE),0)</f>
        <v>3</v>
      </c>
      <c r="D1864">
        <f>IF(NOT(ISNA(VLOOKUP($A1864,Sheet2!H:M,3,FALSE))),VLOOKUP($A1864,Sheet2!H:M,3,FALSE),0)</f>
        <v>0</v>
      </c>
      <c r="E1864">
        <f>IF(NOT(ISNA(VLOOKUP($A1864,Sheet2!O:T,3,FALSE))),VLOOKUP($A1864,Sheet2!O:T,3,FALSE),0)</f>
        <v>1</v>
      </c>
      <c r="F1864">
        <f>IF(NOT(ISNA(VLOOKUP($A1864,Sheet2!V:AA,3,FALSE))),VLOOKUP($A1864,Sheet2!V:AA,3,FALSE),0)</f>
        <v>27</v>
      </c>
      <c r="G1864">
        <f>IF(NOT(ISNA(VLOOKUP($A1864,Sheet2!AC:AG,3,FALSE))),VLOOKUP($A1864,Sheet2!AC:AG,3,FALSE),0)</f>
        <v>573</v>
      </c>
      <c r="H1864">
        <f>IF(NOT(ISNA(VLOOKUP($A1864,Sheet2!AI:AM,3,FALSE))),VLOOKUP($A1864,Sheet2!AI:AM,3,FALSE),0)</f>
        <v>0</v>
      </c>
      <c r="I1864">
        <f>IF(NOT(ISNA(VLOOKUP($A1864,Sheet2!AO:AT,3,FALSE))),VLOOKUP($A1864,Sheet2!AO:AT,3,FALSE),0)</f>
        <v>0</v>
      </c>
      <c r="J1864">
        <f>IF(NOT(ISNA(VLOOKUP($A1864,Sheet2!AU:AY,3,FALSE))),VLOOKUP($A1864,Sheet2!AU:AY,3,FALSE),0)</f>
        <v>0</v>
      </c>
      <c r="K1864">
        <f>IF(NOT(ISNA(VLOOKUP($A1864,Sheet2!BA:BE,3,FALSE))),VLOOKUP($A1864,Sheet2!BA:BE,3,FALSE),0)</f>
        <v>0</v>
      </c>
      <c r="L1864">
        <f>IF(NOT(ISNA(VLOOKUP($A1864,Sheet2!BG:BK,3,FALSE))),VLOOKUP($A1864,Sheet2!BG:BK,3,FALSE),0)</f>
        <v>0</v>
      </c>
      <c r="M1864">
        <f>IF(NOT(ISNA(VLOOKUP($A1864,Sheet2!BM:BQ,3,FALSE))),VLOOKUP($A1864,Sheet2!BM:BQ,3,FALSE),0)</f>
        <v>0</v>
      </c>
      <c r="N1864">
        <f>IF(NOT(ISNA(VLOOKUP($A1864,Sheet2!BS:BW,3,FALSE))),VLOOKUP($A1864,Sheet2!BS:BW,3,FALSE),0)</f>
        <v>0</v>
      </c>
      <c r="O1864">
        <f>IF(NOT(ISNA(VLOOKUP($A1864,Sheet2!BY:CC,3,FALSE))),VLOOKUP($A1864,Sheet2!BY:CC,3,FALSE),0)</f>
        <v>0</v>
      </c>
      <c r="P1864">
        <f>IF(NOT(ISNA(VLOOKUP($A1864,Sheet2!CE:CI,3,FALSE))),VLOOKUP($A1864,Sheet2!CE:CI,3,FALSE),0)</f>
        <v>0</v>
      </c>
    </row>
    <row r="1865" spans="1:16" x14ac:dyDescent="0.25">
      <c r="A1865" t="s">
        <v>2545</v>
      </c>
      <c r="B1865" t="s">
        <v>6175</v>
      </c>
      <c r="C1865">
        <f>IF(NOT(ISNA(VLOOKUP($A1865,Sheet2!A:F,3,FALSE))),VLOOKUP($A1865,Sheet2!A:F,3,FALSE),0)</f>
        <v>3</v>
      </c>
      <c r="D1865">
        <f>IF(NOT(ISNA(VLOOKUP($A1865,Sheet2!H:M,3,FALSE))),VLOOKUP($A1865,Sheet2!H:M,3,FALSE),0)</f>
        <v>4</v>
      </c>
      <c r="E1865">
        <f>IF(NOT(ISNA(VLOOKUP($A1865,Sheet2!O:T,3,FALSE))),VLOOKUP($A1865,Sheet2!O:T,3,FALSE),0)</f>
        <v>0</v>
      </c>
      <c r="F1865">
        <f>IF(NOT(ISNA(VLOOKUP($A1865,Sheet2!V:AA,3,FALSE))),VLOOKUP($A1865,Sheet2!V:AA,3,FALSE),0)</f>
        <v>0</v>
      </c>
      <c r="G1865">
        <f>IF(NOT(ISNA(VLOOKUP($A1865,Sheet2!AC:AG,3,FALSE))),VLOOKUP($A1865,Sheet2!AC:AG,3,FALSE),0)</f>
        <v>31</v>
      </c>
      <c r="H1865">
        <f>IF(NOT(ISNA(VLOOKUP($A1865,Sheet2!AI:AM,3,FALSE))),VLOOKUP($A1865,Sheet2!AI:AM,3,FALSE),0)</f>
        <v>4</v>
      </c>
      <c r="I1865">
        <f>IF(NOT(ISNA(VLOOKUP($A1865,Sheet2!AO:AT,3,FALSE))),VLOOKUP($A1865,Sheet2!AO:AT,3,FALSE),0)</f>
        <v>0</v>
      </c>
      <c r="J1865">
        <f>IF(NOT(ISNA(VLOOKUP($A1865,Sheet2!AU:AY,3,FALSE))),VLOOKUP($A1865,Sheet2!AU:AY,3,FALSE),0)</f>
        <v>2</v>
      </c>
      <c r="K1865">
        <f>IF(NOT(ISNA(VLOOKUP($A1865,Sheet2!BA:BE,3,FALSE))),VLOOKUP($A1865,Sheet2!BA:BE,3,FALSE),0)</f>
        <v>0</v>
      </c>
      <c r="L1865">
        <f>IF(NOT(ISNA(VLOOKUP($A1865,Sheet2!BG:BK,3,FALSE))),VLOOKUP($A1865,Sheet2!BG:BK,3,FALSE),0)</f>
        <v>0</v>
      </c>
      <c r="M1865">
        <f>IF(NOT(ISNA(VLOOKUP($A1865,Sheet2!BM:BQ,3,FALSE))),VLOOKUP($A1865,Sheet2!BM:BQ,3,FALSE),0)</f>
        <v>0</v>
      </c>
      <c r="N1865">
        <f>IF(NOT(ISNA(VLOOKUP($A1865,Sheet2!BS:BW,3,FALSE))),VLOOKUP($A1865,Sheet2!BS:BW,3,FALSE),0)</f>
        <v>0</v>
      </c>
      <c r="O1865">
        <f>IF(NOT(ISNA(VLOOKUP($A1865,Sheet2!BY:CC,3,FALSE))),VLOOKUP($A1865,Sheet2!BY:CC,3,FALSE),0)</f>
        <v>0</v>
      </c>
      <c r="P1865">
        <f>IF(NOT(ISNA(VLOOKUP($A1865,Sheet2!CE:CI,3,FALSE))),VLOOKUP($A1865,Sheet2!CE:CI,3,FALSE),0)</f>
        <v>0</v>
      </c>
    </row>
    <row r="1866" spans="1:16" x14ac:dyDescent="0.25">
      <c r="A1866" t="s">
        <v>2546</v>
      </c>
      <c r="B1866" t="s">
        <v>6176</v>
      </c>
      <c r="C1866">
        <f>IF(NOT(ISNA(VLOOKUP($A1866,Sheet2!A:F,3,FALSE))),VLOOKUP($A1866,Sheet2!A:F,3,FALSE),0)</f>
        <v>3</v>
      </c>
      <c r="D1866">
        <f>IF(NOT(ISNA(VLOOKUP($A1866,Sheet2!H:M,3,FALSE))),VLOOKUP($A1866,Sheet2!H:M,3,FALSE),0)</f>
        <v>4</v>
      </c>
      <c r="E1866">
        <f>IF(NOT(ISNA(VLOOKUP($A1866,Sheet2!O:T,3,FALSE))),VLOOKUP($A1866,Sheet2!O:T,3,FALSE),0)</f>
        <v>1</v>
      </c>
      <c r="F1866">
        <f>IF(NOT(ISNA(VLOOKUP($A1866,Sheet2!V:AA,3,FALSE))),VLOOKUP($A1866,Sheet2!V:AA,3,FALSE),0)</f>
        <v>34</v>
      </c>
      <c r="G1866">
        <f>IF(NOT(ISNA(VLOOKUP($A1866,Sheet2!AC:AG,3,FALSE))),VLOOKUP($A1866,Sheet2!AC:AG,3,FALSE),0)</f>
        <v>684</v>
      </c>
      <c r="H1866">
        <f>IF(NOT(ISNA(VLOOKUP($A1866,Sheet2!AI:AM,3,FALSE))),VLOOKUP($A1866,Sheet2!AI:AM,3,FALSE),0)</f>
        <v>0</v>
      </c>
      <c r="I1866">
        <f>IF(NOT(ISNA(VLOOKUP($A1866,Sheet2!AO:AT,3,FALSE))),VLOOKUP($A1866,Sheet2!AO:AT,3,FALSE),0)</f>
        <v>0</v>
      </c>
      <c r="J1866">
        <f>IF(NOT(ISNA(VLOOKUP($A1866,Sheet2!AU:AY,3,FALSE))),VLOOKUP($A1866,Sheet2!AU:AY,3,FALSE),0)</f>
        <v>0</v>
      </c>
      <c r="K1866">
        <f>IF(NOT(ISNA(VLOOKUP($A1866,Sheet2!BA:BE,3,FALSE))),VLOOKUP($A1866,Sheet2!BA:BE,3,FALSE),0)</f>
        <v>0</v>
      </c>
      <c r="L1866">
        <f>IF(NOT(ISNA(VLOOKUP($A1866,Sheet2!BG:BK,3,FALSE))),VLOOKUP($A1866,Sheet2!BG:BK,3,FALSE),0)</f>
        <v>0</v>
      </c>
      <c r="M1866">
        <f>IF(NOT(ISNA(VLOOKUP($A1866,Sheet2!BM:BQ,3,FALSE))),VLOOKUP($A1866,Sheet2!BM:BQ,3,FALSE),0)</f>
        <v>0</v>
      </c>
      <c r="N1866">
        <f>IF(NOT(ISNA(VLOOKUP($A1866,Sheet2!BS:BW,3,FALSE))),VLOOKUP($A1866,Sheet2!BS:BW,3,FALSE),0)</f>
        <v>0</v>
      </c>
      <c r="O1866">
        <f>IF(NOT(ISNA(VLOOKUP($A1866,Sheet2!BY:CC,3,FALSE))),VLOOKUP($A1866,Sheet2!BY:CC,3,FALSE),0)</f>
        <v>0</v>
      </c>
      <c r="P1866">
        <f>IF(NOT(ISNA(VLOOKUP($A1866,Sheet2!CE:CI,3,FALSE))),VLOOKUP($A1866,Sheet2!CE:CI,3,FALSE),0)</f>
        <v>0</v>
      </c>
    </row>
    <row r="1867" spans="1:16" x14ac:dyDescent="0.25">
      <c r="A1867" t="s">
        <v>2547</v>
      </c>
      <c r="B1867" t="s">
        <v>6177</v>
      </c>
      <c r="C1867">
        <f>IF(NOT(ISNA(VLOOKUP($A1867,Sheet2!A:F,3,FALSE))),VLOOKUP($A1867,Sheet2!A:F,3,FALSE),0)</f>
        <v>0</v>
      </c>
      <c r="D1867">
        <f>IF(NOT(ISNA(VLOOKUP($A1867,Sheet2!H:M,3,FALSE))),VLOOKUP($A1867,Sheet2!H:M,3,FALSE),0)</f>
        <v>0</v>
      </c>
      <c r="E1867">
        <f>IF(NOT(ISNA(VLOOKUP($A1867,Sheet2!O:T,3,FALSE))),VLOOKUP($A1867,Sheet2!O:T,3,FALSE),0)</f>
        <v>1</v>
      </c>
      <c r="F1867">
        <f>IF(NOT(ISNA(VLOOKUP($A1867,Sheet2!V:AA,3,FALSE))),VLOOKUP($A1867,Sheet2!V:AA,3,FALSE),0)</f>
        <v>0</v>
      </c>
      <c r="G1867">
        <f>IF(NOT(ISNA(VLOOKUP($A1867,Sheet2!AC:AG,3,FALSE))),VLOOKUP($A1867,Sheet2!AC:AG,3,FALSE),0)</f>
        <v>0</v>
      </c>
      <c r="H1867">
        <f>IF(NOT(ISNA(VLOOKUP($A1867,Sheet2!AI:AM,3,FALSE))),VLOOKUP($A1867,Sheet2!AI:AM,3,FALSE),0)</f>
        <v>0</v>
      </c>
      <c r="I1867">
        <f>IF(NOT(ISNA(VLOOKUP($A1867,Sheet2!AO:AT,3,FALSE))),VLOOKUP($A1867,Sheet2!AO:AT,3,FALSE),0)</f>
        <v>0</v>
      </c>
      <c r="J1867">
        <f>IF(NOT(ISNA(VLOOKUP($A1867,Sheet2!AU:AY,3,FALSE))),VLOOKUP($A1867,Sheet2!AU:AY,3,FALSE),0)</f>
        <v>0</v>
      </c>
      <c r="K1867">
        <f>IF(NOT(ISNA(VLOOKUP($A1867,Sheet2!BA:BE,3,FALSE))),VLOOKUP($A1867,Sheet2!BA:BE,3,FALSE),0)</f>
        <v>0</v>
      </c>
      <c r="L1867">
        <f>IF(NOT(ISNA(VLOOKUP($A1867,Sheet2!BG:BK,3,FALSE))),VLOOKUP($A1867,Sheet2!BG:BK,3,FALSE),0)</f>
        <v>0</v>
      </c>
      <c r="M1867">
        <f>IF(NOT(ISNA(VLOOKUP($A1867,Sheet2!BM:BQ,3,FALSE))),VLOOKUP($A1867,Sheet2!BM:BQ,3,FALSE),0)</f>
        <v>0</v>
      </c>
      <c r="N1867">
        <f>IF(NOT(ISNA(VLOOKUP($A1867,Sheet2!BS:BW,3,FALSE))),VLOOKUP($A1867,Sheet2!BS:BW,3,FALSE),0)</f>
        <v>0</v>
      </c>
      <c r="O1867">
        <f>IF(NOT(ISNA(VLOOKUP($A1867,Sheet2!BY:CC,3,FALSE))),VLOOKUP($A1867,Sheet2!BY:CC,3,FALSE),0)</f>
        <v>2</v>
      </c>
      <c r="P1867">
        <f>IF(NOT(ISNA(VLOOKUP($A1867,Sheet2!CE:CI,3,FALSE))),VLOOKUP($A1867,Sheet2!CE:CI,3,FALSE),0)</f>
        <v>0</v>
      </c>
    </row>
    <row r="1868" spans="1:16" x14ac:dyDescent="0.25">
      <c r="A1868" t="s">
        <v>2548</v>
      </c>
      <c r="B1868" t="s">
        <v>6178</v>
      </c>
      <c r="C1868">
        <f>IF(NOT(ISNA(VLOOKUP($A1868,Sheet2!A:F,3,FALSE))),VLOOKUP($A1868,Sheet2!A:F,3,FALSE),0)</f>
        <v>3</v>
      </c>
      <c r="D1868">
        <f>IF(NOT(ISNA(VLOOKUP($A1868,Sheet2!H:M,3,FALSE))),VLOOKUP($A1868,Sheet2!H:M,3,FALSE),0)</f>
        <v>4</v>
      </c>
      <c r="E1868">
        <f>IF(NOT(ISNA(VLOOKUP($A1868,Sheet2!O:T,3,FALSE))),VLOOKUP($A1868,Sheet2!O:T,3,FALSE),0)</f>
        <v>0</v>
      </c>
      <c r="F1868">
        <f>IF(NOT(ISNA(VLOOKUP($A1868,Sheet2!V:AA,3,FALSE))),VLOOKUP($A1868,Sheet2!V:AA,3,FALSE),0)</f>
        <v>0</v>
      </c>
      <c r="G1868">
        <f>IF(NOT(ISNA(VLOOKUP($A1868,Sheet2!AC:AG,3,FALSE))),VLOOKUP($A1868,Sheet2!AC:AG,3,FALSE),0)</f>
        <v>31</v>
      </c>
      <c r="H1868">
        <f>IF(NOT(ISNA(VLOOKUP($A1868,Sheet2!AI:AM,3,FALSE))),VLOOKUP($A1868,Sheet2!AI:AM,3,FALSE),0)</f>
        <v>4</v>
      </c>
      <c r="I1868">
        <f>IF(NOT(ISNA(VLOOKUP($A1868,Sheet2!AO:AT,3,FALSE))),VLOOKUP($A1868,Sheet2!AO:AT,3,FALSE),0)</f>
        <v>0</v>
      </c>
      <c r="J1868">
        <f>IF(NOT(ISNA(VLOOKUP($A1868,Sheet2!AU:AY,3,FALSE))),VLOOKUP($A1868,Sheet2!AU:AY,3,FALSE),0)</f>
        <v>2</v>
      </c>
      <c r="K1868">
        <f>IF(NOT(ISNA(VLOOKUP($A1868,Sheet2!BA:BE,3,FALSE))),VLOOKUP($A1868,Sheet2!BA:BE,3,FALSE),0)</f>
        <v>0</v>
      </c>
      <c r="L1868">
        <f>IF(NOT(ISNA(VLOOKUP($A1868,Sheet2!BG:BK,3,FALSE))),VLOOKUP($A1868,Sheet2!BG:BK,3,FALSE),0)</f>
        <v>0</v>
      </c>
      <c r="M1868">
        <f>IF(NOT(ISNA(VLOOKUP($A1868,Sheet2!BM:BQ,3,FALSE))),VLOOKUP($A1868,Sheet2!BM:BQ,3,FALSE),0)</f>
        <v>0</v>
      </c>
      <c r="N1868">
        <f>IF(NOT(ISNA(VLOOKUP($A1868,Sheet2!BS:BW,3,FALSE))),VLOOKUP($A1868,Sheet2!BS:BW,3,FALSE),0)</f>
        <v>0</v>
      </c>
      <c r="O1868">
        <f>IF(NOT(ISNA(VLOOKUP($A1868,Sheet2!BY:CC,3,FALSE))),VLOOKUP($A1868,Sheet2!BY:CC,3,FALSE),0)</f>
        <v>0</v>
      </c>
      <c r="P1868">
        <f>IF(NOT(ISNA(VLOOKUP($A1868,Sheet2!CE:CI,3,FALSE))),VLOOKUP($A1868,Sheet2!CE:CI,3,FALSE),0)</f>
        <v>0</v>
      </c>
    </row>
    <row r="1869" spans="1:16" x14ac:dyDescent="0.25">
      <c r="A1869" t="s">
        <v>2549</v>
      </c>
      <c r="B1869" t="s">
        <v>6179</v>
      </c>
      <c r="C1869">
        <f>IF(NOT(ISNA(VLOOKUP($A1869,Sheet2!A:F,3,FALSE))),VLOOKUP($A1869,Sheet2!A:F,3,FALSE),0)</f>
        <v>0</v>
      </c>
      <c r="D1869">
        <f>IF(NOT(ISNA(VLOOKUP($A1869,Sheet2!H:M,3,FALSE))),VLOOKUP($A1869,Sheet2!H:M,3,FALSE),0)</f>
        <v>4</v>
      </c>
      <c r="E1869">
        <f>IF(NOT(ISNA(VLOOKUP($A1869,Sheet2!O:T,3,FALSE))),VLOOKUP($A1869,Sheet2!O:T,3,FALSE),0)</f>
        <v>0</v>
      </c>
      <c r="F1869">
        <f>IF(NOT(ISNA(VLOOKUP($A1869,Sheet2!V:AA,3,FALSE))),VLOOKUP($A1869,Sheet2!V:AA,3,FALSE),0)</f>
        <v>0</v>
      </c>
      <c r="G1869">
        <f>IF(NOT(ISNA(VLOOKUP($A1869,Sheet2!AC:AG,3,FALSE))),VLOOKUP($A1869,Sheet2!AC:AG,3,FALSE),0)</f>
        <v>107</v>
      </c>
      <c r="H1869">
        <f>IF(NOT(ISNA(VLOOKUP($A1869,Sheet2!AI:AM,3,FALSE))),VLOOKUP($A1869,Sheet2!AI:AM,3,FALSE),0)</f>
        <v>4</v>
      </c>
      <c r="I1869">
        <f>IF(NOT(ISNA(VLOOKUP($A1869,Sheet2!AO:AT,3,FALSE))),VLOOKUP($A1869,Sheet2!AO:AT,3,FALSE),0)</f>
        <v>0</v>
      </c>
      <c r="J1869">
        <f>IF(NOT(ISNA(VLOOKUP($A1869,Sheet2!AU:AY,3,FALSE))),VLOOKUP($A1869,Sheet2!AU:AY,3,FALSE),0)</f>
        <v>0</v>
      </c>
      <c r="K1869">
        <f>IF(NOT(ISNA(VLOOKUP($A1869,Sheet2!BA:BE,3,FALSE))),VLOOKUP($A1869,Sheet2!BA:BE,3,FALSE),0)</f>
        <v>0</v>
      </c>
      <c r="L1869">
        <f>IF(NOT(ISNA(VLOOKUP($A1869,Sheet2!BG:BK,3,FALSE))),VLOOKUP($A1869,Sheet2!BG:BK,3,FALSE),0)</f>
        <v>0</v>
      </c>
      <c r="M1869">
        <f>IF(NOT(ISNA(VLOOKUP($A1869,Sheet2!BM:BQ,3,FALSE))),VLOOKUP($A1869,Sheet2!BM:BQ,3,FALSE),0)</f>
        <v>0</v>
      </c>
      <c r="N1869">
        <f>IF(NOT(ISNA(VLOOKUP($A1869,Sheet2!BS:BW,3,FALSE))),VLOOKUP($A1869,Sheet2!BS:BW,3,FALSE),0)</f>
        <v>0</v>
      </c>
      <c r="O1869">
        <f>IF(NOT(ISNA(VLOOKUP($A1869,Sheet2!BY:CC,3,FALSE))),VLOOKUP($A1869,Sheet2!BY:CC,3,FALSE),0)</f>
        <v>0</v>
      </c>
      <c r="P1869">
        <f>IF(NOT(ISNA(VLOOKUP($A1869,Sheet2!CE:CI,3,FALSE))),VLOOKUP($A1869,Sheet2!CE:CI,3,FALSE),0)</f>
        <v>0</v>
      </c>
    </row>
    <row r="1870" spans="1:16" x14ac:dyDescent="0.25">
      <c r="A1870" t="s">
        <v>2551</v>
      </c>
      <c r="B1870" t="s">
        <v>6180</v>
      </c>
      <c r="C1870">
        <f>IF(NOT(ISNA(VLOOKUP($A1870,Sheet2!A:F,3,FALSE))),VLOOKUP($A1870,Sheet2!A:F,3,FALSE),0)</f>
        <v>0</v>
      </c>
      <c r="D1870">
        <f>IF(NOT(ISNA(VLOOKUP($A1870,Sheet2!H:M,3,FALSE))),VLOOKUP($A1870,Sheet2!H:M,3,FALSE),0)</f>
        <v>0</v>
      </c>
      <c r="E1870">
        <f>IF(NOT(ISNA(VLOOKUP($A1870,Sheet2!O:T,3,FALSE))),VLOOKUP($A1870,Sheet2!O:T,3,FALSE),0)</f>
        <v>0</v>
      </c>
      <c r="F1870">
        <f>IF(NOT(ISNA(VLOOKUP($A1870,Sheet2!V:AA,3,FALSE))),VLOOKUP($A1870,Sheet2!V:AA,3,FALSE),0)</f>
        <v>0</v>
      </c>
      <c r="G1870">
        <f>IF(NOT(ISNA(VLOOKUP($A1870,Sheet2!AC:AG,3,FALSE))),VLOOKUP($A1870,Sheet2!AC:AG,3,FALSE),0)</f>
        <v>0</v>
      </c>
      <c r="H1870">
        <f>IF(NOT(ISNA(VLOOKUP($A1870,Sheet2!AI:AM,3,FALSE))),VLOOKUP($A1870,Sheet2!AI:AM,3,FALSE),0)</f>
        <v>0</v>
      </c>
      <c r="I1870">
        <f>IF(NOT(ISNA(VLOOKUP($A1870,Sheet2!AO:AT,3,FALSE))),VLOOKUP($A1870,Sheet2!AO:AT,3,FALSE),0)</f>
        <v>0</v>
      </c>
      <c r="J1870">
        <f>IF(NOT(ISNA(VLOOKUP($A1870,Sheet2!AU:AY,3,FALSE))),VLOOKUP($A1870,Sheet2!AU:AY,3,FALSE),0)</f>
        <v>0</v>
      </c>
      <c r="K1870">
        <f>IF(NOT(ISNA(VLOOKUP($A1870,Sheet2!BA:BE,3,FALSE))),VLOOKUP($A1870,Sheet2!BA:BE,3,FALSE),0)</f>
        <v>0</v>
      </c>
      <c r="L1870">
        <f>IF(NOT(ISNA(VLOOKUP($A1870,Sheet2!BG:BK,3,FALSE))),VLOOKUP($A1870,Sheet2!BG:BK,3,FALSE),0)</f>
        <v>0</v>
      </c>
      <c r="M1870">
        <f>IF(NOT(ISNA(VLOOKUP($A1870,Sheet2!BM:BQ,3,FALSE))),VLOOKUP($A1870,Sheet2!BM:BQ,3,FALSE),0)</f>
        <v>0</v>
      </c>
      <c r="N1870">
        <f>IF(NOT(ISNA(VLOOKUP($A1870,Sheet2!BS:BW,3,FALSE))),VLOOKUP($A1870,Sheet2!BS:BW,3,FALSE),0)</f>
        <v>0</v>
      </c>
      <c r="O1870">
        <f>IF(NOT(ISNA(VLOOKUP($A1870,Sheet2!BY:CC,3,FALSE))),VLOOKUP($A1870,Sheet2!BY:CC,3,FALSE),0)</f>
        <v>0</v>
      </c>
      <c r="P1870">
        <f>IF(NOT(ISNA(VLOOKUP($A1870,Sheet2!CE:CI,3,FALSE))),VLOOKUP($A1870,Sheet2!CE:CI,3,FALSE),0)</f>
        <v>1</v>
      </c>
    </row>
    <row r="1871" spans="1:16" x14ac:dyDescent="0.25">
      <c r="A1871" t="s">
        <v>2552</v>
      </c>
      <c r="B1871" t="s">
        <v>6181</v>
      </c>
      <c r="C1871">
        <f>IF(NOT(ISNA(VLOOKUP($A1871,Sheet2!A:F,3,FALSE))),VLOOKUP($A1871,Sheet2!A:F,3,FALSE),0)</f>
        <v>0</v>
      </c>
      <c r="D1871">
        <f>IF(NOT(ISNA(VLOOKUP($A1871,Sheet2!H:M,3,FALSE))),VLOOKUP($A1871,Sheet2!H:M,3,FALSE),0)</f>
        <v>0</v>
      </c>
      <c r="E1871">
        <f>IF(NOT(ISNA(VLOOKUP($A1871,Sheet2!O:T,3,FALSE))),VLOOKUP($A1871,Sheet2!O:T,3,FALSE),0)</f>
        <v>0</v>
      </c>
      <c r="F1871">
        <f>IF(NOT(ISNA(VLOOKUP($A1871,Sheet2!V:AA,3,FALSE))),VLOOKUP($A1871,Sheet2!V:AA,3,FALSE),0)</f>
        <v>0</v>
      </c>
      <c r="G1871">
        <f>IF(NOT(ISNA(VLOOKUP($A1871,Sheet2!AC:AG,3,FALSE))),VLOOKUP($A1871,Sheet2!AC:AG,3,FALSE),0)</f>
        <v>0</v>
      </c>
      <c r="H1871">
        <f>IF(NOT(ISNA(VLOOKUP($A1871,Sheet2!AI:AM,3,FALSE))),VLOOKUP($A1871,Sheet2!AI:AM,3,FALSE),0)</f>
        <v>0</v>
      </c>
      <c r="I1871">
        <f>IF(NOT(ISNA(VLOOKUP($A1871,Sheet2!AO:AT,3,FALSE))),VLOOKUP($A1871,Sheet2!AO:AT,3,FALSE),0)</f>
        <v>0</v>
      </c>
      <c r="J1871">
        <f>IF(NOT(ISNA(VLOOKUP($A1871,Sheet2!AU:AY,3,FALSE))),VLOOKUP($A1871,Sheet2!AU:AY,3,FALSE),0)</f>
        <v>0</v>
      </c>
      <c r="K1871">
        <f>IF(NOT(ISNA(VLOOKUP($A1871,Sheet2!BA:BE,3,FALSE))),VLOOKUP($A1871,Sheet2!BA:BE,3,FALSE),0)</f>
        <v>0</v>
      </c>
      <c r="L1871">
        <f>IF(NOT(ISNA(VLOOKUP($A1871,Sheet2!BG:BK,3,FALSE))),VLOOKUP($A1871,Sheet2!BG:BK,3,FALSE),0)</f>
        <v>0</v>
      </c>
      <c r="M1871">
        <f>IF(NOT(ISNA(VLOOKUP($A1871,Sheet2!BM:BQ,3,FALSE))),VLOOKUP($A1871,Sheet2!BM:BQ,3,FALSE),0)</f>
        <v>0</v>
      </c>
      <c r="N1871">
        <f>IF(NOT(ISNA(VLOOKUP($A1871,Sheet2!BS:BW,3,FALSE))),VLOOKUP($A1871,Sheet2!BS:BW,3,FALSE),0)</f>
        <v>0</v>
      </c>
      <c r="O1871">
        <f>IF(NOT(ISNA(VLOOKUP($A1871,Sheet2!BY:CC,3,FALSE))),VLOOKUP($A1871,Sheet2!BY:CC,3,FALSE),0)</f>
        <v>0</v>
      </c>
      <c r="P1871">
        <f>IF(NOT(ISNA(VLOOKUP($A1871,Sheet2!CE:CI,3,FALSE))),VLOOKUP($A1871,Sheet2!CE:CI,3,FALSE),0)</f>
        <v>1</v>
      </c>
    </row>
    <row r="1872" spans="1:16" x14ac:dyDescent="0.25">
      <c r="A1872" t="s">
        <v>2553</v>
      </c>
      <c r="B1872" t="s">
        <v>6182</v>
      </c>
      <c r="C1872">
        <f>IF(NOT(ISNA(VLOOKUP($A1872,Sheet2!A:F,3,FALSE))),VLOOKUP($A1872,Sheet2!A:F,3,FALSE),0)</f>
        <v>0</v>
      </c>
      <c r="D1872">
        <f>IF(NOT(ISNA(VLOOKUP($A1872,Sheet2!H:M,3,FALSE))),VLOOKUP($A1872,Sheet2!H:M,3,FALSE),0)</f>
        <v>0</v>
      </c>
      <c r="E1872">
        <f>IF(NOT(ISNA(VLOOKUP($A1872,Sheet2!O:T,3,FALSE))),VLOOKUP($A1872,Sheet2!O:T,3,FALSE),0)</f>
        <v>0</v>
      </c>
      <c r="F1872">
        <f>IF(NOT(ISNA(VLOOKUP($A1872,Sheet2!V:AA,3,FALSE))),VLOOKUP($A1872,Sheet2!V:AA,3,FALSE),0)</f>
        <v>0</v>
      </c>
      <c r="G1872">
        <f>IF(NOT(ISNA(VLOOKUP($A1872,Sheet2!AC:AG,3,FALSE))),VLOOKUP($A1872,Sheet2!AC:AG,3,FALSE),0)</f>
        <v>0</v>
      </c>
      <c r="H1872">
        <f>IF(NOT(ISNA(VLOOKUP($A1872,Sheet2!AI:AM,3,FALSE))),VLOOKUP($A1872,Sheet2!AI:AM,3,FALSE),0)</f>
        <v>0</v>
      </c>
      <c r="I1872">
        <f>IF(NOT(ISNA(VLOOKUP($A1872,Sheet2!AO:AT,3,FALSE))),VLOOKUP($A1872,Sheet2!AO:AT,3,FALSE),0)</f>
        <v>0</v>
      </c>
      <c r="J1872">
        <f>IF(NOT(ISNA(VLOOKUP($A1872,Sheet2!AU:AY,3,FALSE))),VLOOKUP($A1872,Sheet2!AU:AY,3,FALSE),0)</f>
        <v>0</v>
      </c>
      <c r="K1872">
        <f>IF(NOT(ISNA(VLOOKUP($A1872,Sheet2!BA:BE,3,FALSE))),VLOOKUP($A1872,Sheet2!BA:BE,3,FALSE),0)</f>
        <v>0</v>
      </c>
      <c r="L1872">
        <f>IF(NOT(ISNA(VLOOKUP($A1872,Sheet2!BG:BK,3,FALSE))),VLOOKUP($A1872,Sheet2!BG:BK,3,FALSE),0)</f>
        <v>0</v>
      </c>
      <c r="M1872">
        <f>IF(NOT(ISNA(VLOOKUP($A1872,Sheet2!BM:BQ,3,FALSE))),VLOOKUP($A1872,Sheet2!BM:BQ,3,FALSE),0)</f>
        <v>0</v>
      </c>
      <c r="N1872">
        <f>IF(NOT(ISNA(VLOOKUP($A1872,Sheet2!BS:BW,3,FALSE))),VLOOKUP($A1872,Sheet2!BS:BW,3,FALSE),0)</f>
        <v>0</v>
      </c>
      <c r="O1872">
        <f>IF(NOT(ISNA(VLOOKUP($A1872,Sheet2!BY:CC,3,FALSE))),VLOOKUP($A1872,Sheet2!BY:CC,3,FALSE),0)</f>
        <v>0</v>
      </c>
      <c r="P1872">
        <f>IF(NOT(ISNA(VLOOKUP($A1872,Sheet2!CE:CI,3,FALSE))),VLOOKUP($A1872,Sheet2!CE:CI,3,FALSE),0)</f>
        <v>1</v>
      </c>
    </row>
    <row r="1873" spans="1:16" x14ac:dyDescent="0.25">
      <c r="A1873" t="s">
        <v>2554</v>
      </c>
      <c r="B1873" t="s">
        <v>6183</v>
      </c>
      <c r="C1873">
        <f>IF(NOT(ISNA(VLOOKUP($A1873,Sheet2!A:F,3,FALSE))),VLOOKUP($A1873,Sheet2!A:F,3,FALSE),0)</f>
        <v>1</v>
      </c>
      <c r="D1873">
        <f>IF(NOT(ISNA(VLOOKUP($A1873,Sheet2!H:M,3,FALSE))),VLOOKUP($A1873,Sheet2!H:M,3,FALSE),0)</f>
        <v>4</v>
      </c>
      <c r="E1873">
        <f>IF(NOT(ISNA(VLOOKUP($A1873,Sheet2!O:T,3,FALSE))),VLOOKUP($A1873,Sheet2!O:T,3,FALSE),0)</f>
        <v>2</v>
      </c>
      <c r="F1873">
        <f>IF(NOT(ISNA(VLOOKUP($A1873,Sheet2!V:AA,3,FALSE))),VLOOKUP($A1873,Sheet2!V:AA,3,FALSE),0)</f>
        <v>0</v>
      </c>
      <c r="G1873">
        <f>IF(NOT(ISNA(VLOOKUP($A1873,Sheet2!AC:AG,3,FALSE))),VLOOKUP($A1873,Sheet2!AC:AG,3,FALSE),0)</f>
        <v>3163</v>
      </c>
      <c r="H1873">
        <f>IF(NOT(ISNA(VLOOKUP($A1873,Sheet2!AI:AM,3,FALSE))),VLOOKUP($A1873,Sheet2!AI:AM,3,FALSE),0)</f>
        <v>574</v>
      </c>
      <c r="I1873">
        <f>IF(NOT(ISNA(VLOOKUP($A1873,Sheet2!AO:AT,3,FALSE))),VLOOKUP($A1873,Sheet2!AO:AT,3,FALSE),0)</f>
        <v>0</v>
      </c>
      <c r="J1873">
        <f>IF(NOT(ISNA(VLOOKUP($A1873,Sheet2!AU:AY,3,FALSE))),VLOOKUP($A1873,Sheet2!AU:AY,3,FALSE),0)</f>
        <v>4</v>
      </c>
      <c r="K1873">
        <f>IF(NOT(ISNA(VLOOKUP($A1873,Sheet2!BA:BE,3,FALSE))),VLOOKUP($A1873,Sheet2!BA:BE,3,FALSE),0)</f>
        <v>0</v>
      </c>
      <c r="L1873">
        <f>IF(NOT(ISNA(VLOOKUP($A1873,Sheet2!BG:BK,3,FALSE))),VLOOKUP($A1873,Sheet2!BG:BK,3,FALSE),0)</f>
        <v>75</v>
      </c>
      <c r="M1873">
        <f>IF(NOT(ISNA(VLOOKUP($A1873,Sheet2!BM:BQ,3,FALSE))),VLOOKUP($A1873,Sheet2!BM:BQ,3,FALSE),0)</f>
        <v>0</v>
      </c>
      <c r="N1873">
        <f>IF(NOT(ISNA(VLOOKUP($A1873,Sheet2!BS:BW,3,FALSE))),VLOOKUP($A1873,Sheet2!BS:BW,3,FALSE),0)</f>
        <v>0</v>
      </c>
      <c r="O1873">
        <f>IF(NOT(ISNA(VLOOKUP($A1873,Sheet2!BY:CC,3,FALSE))),VLOOKUP($A1873,Sheet2!BY:CC,3,FALSE),0)</f>
        <v>0</v>
      </c>
      <c r="P1873">
        <f>IF(NOT(ISNA(VLOOKUP($A1873,Sheet2!CE:CI,3,FALSE))),VLOOKUP($A1873,Sheet2!CE:CI,3,FALSE),0)</f>
        <v>2</v>
      </c>
    </row>
    <row r="1874" spans="1:16" x14ac:dyDescent="0.25">
      <c r="A1874" t="s">
        <v>2555</v>
      </c>
      <c r="B1874" t="s">
        <v>6184</v>
      </c>
      <c r="C1874">
        <f>IF(NOT(ISNA(VLOOKUP($A1874,Sheet2!A:F,3,FALSE))),VLOOKUP($A1874,Sheet2!A:F,3,FALSE),0)</f>
        <v>0</v>
      </c>
      <c r="D1874">
        <f>IF(NOT(ISNA(VLOOKUP($A1874,Sheet2!H:M,3,FALSE))),VLOOKUP($A1874,Sheet2!H:M,3,FALSE),0)</f>
        <v>0</v>
      </c>
      <c r="E1874">
        <f>IF(NOT(ISNA(VLOOKUP($A1874,Sheet2!O:T,3,FALSE))),VLOOKUP($A1874,Sheet2!O:T,3,FALSE),0)</f>
        <v>0</v>
      </c>
      <c r="F1874">
        <f>IF(NOT(ISNA(VLOOKUP($A1874,Sheet2!V:AA,3,FALSE))),VLOOKUP($A1874,Sheet2!V:AA,3,FALSE),0)</f>
        <v>0</v>
      </c>
      <c r="G1874">
        <f>IF(NOT(ISNA(VLOOKUP($A1874,Sheet2!AC:AG,3,FALSE))),VLOOKUP($A1874,Sheet2!AC:AG,3,FALSE),0)</f>
        <v>0</v>
      </c>
      <c r="H1874">
        <f>IF(NOT(ISNA(VLOOKUP($A1874,Sheet2!AI:AM,3,FALSE))),VLOOKUP($A1874,Sheet2!AI:AM,3,FALSE),0)</f>
        <v>0</v>
      </c>
      <c r="I1874">
        <f>IF(NOT(ISNA(VLOOKUP($A1874,Sheet2!AO:AT,3,FALSE))),VLOOKUP($A1874,Sheet2!AO:AT,3,FALSE),0)</f>
        <v>0</v>
      </c>
      <c r="J1874">
        <f>IF(NOT(ISNA(VLOOKUP($A1874,Sheet2!AU:AY,3,FALSE))),VLOOKUP($A1874,Sheet2!AU:AY,3,FALSE),0)</f>
        <v>0</v>
      </c>
      <c r="K1874">
        <f>IF(NOT(ISNA(VLOOKUP($A1874,Sheet2!BA:BE,3,FALSE))),VLOOKUP($A1874,Sheet2!BA:BE,3,FALSE),0)</f>
        <v>0</v>
      </c>
      <c r="L1874">
        <f>IF(NOT(ISNA(VLOOKUP($A1874,Sheet2!BG:BK,3,FALSE))),VLOOKUP($A1874,Sheet2!BG:BK,3,FALSE),0)</f>
        <v>0</v>
      </c>
      <c r="M1874">
        <f>IF(NOT(ISNA(VLOOKUP($A1874,Sheet2!BM:BQ,3,FALSE))),VLOOKUP($A1874,Sheet2!BM:BQ,3,FALSE),0)</f>
        <v>0</v>
      </c>
      <c r="N1874">
        <f>IF(NOT(ISNA(VLOOKUP($A1874,Sheet2!BS:BW,3,FALSE))),VLOOKUP($A1874,Sheet2!BS:BW,3,FALSE),0)</f>
        <v>0</v>
      </c>
      <c r="O1874">
        <f>IF(NOT(ISNA(VLOOKUP($A1874,Sheet2!BY:CC,3,FALSE))),VLOOKUP($A1874,Sheet2!BY:CC,3,FALSE),0)</f>
        <v>0</v>
      </c>
      <c r="P1874">
        <f>IF(NOT(ISNA(VLOOKUP($A1874,Sheet2!CE:CI,3,FALSE))),VLOOKUP($A1874,Sheet2!CE:CI,3,FALSE),0)</f>
        <v>1</v>
      </c>
    </row>
    <row r="1875" spans="1:16" x14ac:dyDescent="0.25">
      <c r="A1875" t="s">
        <v>2556</v>
      </c>
      <c r="B1875" t="s">
        <v>6185</v>
      </c>
      <c r="C1875">
        <f>IF(NOT(ISNA(VLOOKUP($A1875,Sheet2!A:F,3,FALSE))),VLOOKUP($A1875,Sheet2!A:F,3,FALSE),0)</f>
        <v>0</v>
      </c>
      <c r="D1875">
        <f>IF(NOT(ISNA(VLOOKUP($A1875,Sheet2!H:M,3,FALSE))),VLOOKUP($A1875,Sheet2!H:M,3,FALSE),0)</f>
        <v>8</v>
      </c>
      <c r="E1875">
        <f>IF(NOT(ISNA(VLOOKUP($A1875,Sheet2!O:T,3,FALSE))),VLOOKUP($A1875,Sheet2!O:T,3,FALSE),0)</f>
        <v>0</v>
      </c>
      <c r="F1875">
        <f>IF(NOT(ISNA(VLOOKUP($A1875,Sheet2!V:AA,3,FALSE))),VLOOKUP($A1875,Sheet2!V:AA,3,FALSE),0)</f>
        <v>0</v>
      </c>
      <c r="G1875">
        <f>IF(NOT(ISNA(VLOOKUP($A1875,Sheet2!AC:AG,3,FALSE))),VLOOKUP($A1875,Sheet2!AC:AG,3,FALSE),0)</f>
        <v>0</v>
      </c>
      <c r="H1875">
        <f>IF(NOT(ISNA(VLOOKUP($A1875,Sheet2!AI:AM,3,FALSE))),VLOOKUP($A1875,Sheet2!AI:AM,3,FALSE),0)</f>
        <v>5583</v>
      </c>
      <c r="I1875">
        <f>IF(NOT(ISNA(VLOOKUP($A1875,Sheet2!AO:AT,3,FALSE))),VLOOKUP($A1875,Sheet2!AO:AT,3,FALSE),0)</f>
        <v>0</v>
      </c>
      <c r="J1875">
        <f>IF(NOT(ISNA(VLOOKUP($A1875,Sheet2!AU:AY,3,FALSE))),VLOOKUP($A1875,Sheet2!AU:AY,3,FALSE),0)</f>
        <v>2</v>
      </c>
      <c r="K1875">
        <f>IF(NOT(ISNA(VLOOKUP($A1875,Sheet2!BA:BE,3,FALSE))),VLOOKUP($A1875,Sheet2!BA:BE,3,FALSE),0)</f>
        <v>0</v>
      </c>
      <c r="L1875">
        <f>IF(NOT(ISNA(VLOOKUP($A1875,Sheet2!BG:BK,3,FALSE))),VLOOKUP($A1875,Sheet2!BG:BK,3,FALSE),0)</f>
        <v>0</v>
      </c>
      <c r="M1875">
        <f>IF(NOT(ISNA(VLOOKUP($A1875,Sheet2!BM:BQ,3,FALSE))),VLOOKUP($A1875,Sheet2!BM:BQ,3,FALSE),0)</f>
        <v>0</v>
      </c>
      <c r="N1875">
        <f>IF(NOT(ISNA(VLOOKUP($A1875,Sheet2!BS:BW,3,FALSE))),VLOOKUP($A1875,Sheet2!BS:BW,3,FALSE),0)</f>
        <v>1</v>
      </c>
      <c r="O1875">
        <f>IF(NOT(ISNA(VLOOKUP($A1875,Sheet2!BY:CC,3,FALSE))),VLOOKUP($A1875,Sheet2!BY:CC,3,FALSE),0)</f>
        <v>0</v>
      </c>
      <c r="P1875">
        <f>IF(NOT(ISNA(VLOOKUP($A1875,Sheet2!CE:CI,3,FALSE))),VLOOKUP($A1875,Sheet2!CE:CI,3,FALSE),0)</f>
        <v>2</v>
      </c>
    </row>
    <row r="1876" spans="1:16" x14ac:dyDescent="0.25">
      <c r="A1876" t="s">
        <v>2557</v>
      </c>
      <c r="B1876" t="s">
        <v>6186</v>
      </c>
      <c r="C1876">
        <f>IF(NOT(ISNA(VLOOKUP($A1876,Sheet2!A:F,3,FALSE))),VLOOKUP($A1876,Sheet2!A:F,3,FALSE),0)</f>
        <v>3</v>
      </c>
      <c r="D1876">
        <f>IF(NOT(ISNA(VLOOKUP($A1876,Sheet2!H:M,3,FALSE))),VLOOKUP($A1876,Sheet2!H:M,3,FALSE),0)</f>
        <v>0</v>
      </c>
      <c r="E1876">
        <f>IF(NOT(ISNA(VLOOKUP($A1876,Sheet2!O:T,3,FALSE))),VLOOKUP($A1876,Sheet2!O:T,3,FALSE),0)</f>
        <v>0</v>
      </c>
      <c r="F1876">
        <f>IF(NOT(ISNA(VLOOKUP($A1876,Sheet2!V:AA,3,FALSE))),VLOOKUP($A1876,Sheet2!V:AA,3,FALSE),0)</f>
        <v>0</v>
      </c>
      <c r="G1876">
        <f>IF(NOT(ISNA(VLOOKUP($A1876,Sheet2!AC:AG,3,FALSE))),VLOOKUP($A1876,Sheet2!AC:AG,3,FALSE),0)</f>
        <v>0</v>
      </c>
      <c r="H1876">
        <f>IF(NOT(ISNA(VLOOKUP($A1876,Sheet2!AI:AM,3,FALSE))),VLOOKUP($A1876,Sheet2!AI:AM,3,FALSE),0)</f>
        <v>0</v>
      </c>
      <c r="I1876">
        <f>IF(NOT(ISNA(VLOOKUP($A1876,Sheet2!AO:AT,3,FALSE))),VLOOKUP($A1876,Sheet2!AO:AT,3,FALSE),0)</f>
        <v>0</v>
      </c>
      <c r="J1876">
        <f>IF(NOT(ISNA(VLOOKUP($A1876,Sheet2!AU:AY,3,FALSE))),VLOOKUP($A1876,Sheet2!AU:AY,3,FALSE),0)</f>
        <v>0</v>
      </c>
      <c r="K1876">
        <f>IF(NOT(ISNA(VLOOKUP($A1876,Sheet2!BA:BE,3,FALSE))),VLOOKUP($A1876,Sheet2!BA:BE,3,FALSE),0)</f>
        <v>0</v>
      </c>
      <c r="L1876">
        <f>IF(NOT(ISNA(VLOOKUP($A1876,Sheet2!BG:BK,3,FALSE))),VLOOKUP($A1876,Sheet2!BG:BK,3,FALSE),0)</f>
        <v>0</v>
      </c>
      <c r="M1876">
        <f>IF(NOT(ISNA(VLOOKUP($A1876,Sheet2!BM:BQ,3,FALSE))),VLOOKUP($A1876,Sheet2!BM:BQ,3,FALSE),0)</f>
        <v>0</v>
      </c>
      <c r="N1876">
        <f>IF(NOT(ISNA(VLOOKUP($A1876,Sheet2!BS:BW,3,FALSE))),VLOOKUP($A1876,Sheet2!BS:BW,3,FALSE),0)</f>
        <v>0</v>
      </c>
      <c r="O1876">
        <f>IF(NOT(ISNA(VLOOKUP($A1876,Sheet2!BY:CC,3,FALSE))),VLOOKUP($A1876,Sheet2!BY:CC,3,FALSE),0)</f>
        <v>0</v>
      </c>
      <c r="P1876">
        <f>IF(NOT(ISNA(VLOOKUP($A1876,Sheet2!CE:CI,3,FALSE))),VLOOKUP($A1876,Sheet2!CE:CI,3,FALSE),0)</f>
        <v>0</v>
      </c>
    </row>
    <row r="1877" spans="1:16" x14ac:dyDescent="0.25">
      <c r="A1877" t="s">
        <v>2558</v>
      </c>
      <c r="B1877" t="s">
        <v>6187</v>
      </c>
      <c r="C1877">
        <f>IF(NOT(ISNA(VLOOKUP($A1877,Sheet2!A:F,3,FALSE))),VLOOKUP($A1877,Sheet2!A:F,3,FALSE),0)</f>
        <v>0</v>
      </c>
      <c r="D1877">
        <f>IF(NOT(ISNA(VLOOKUP($A1877,Sheet2!H:M,3,FALSE))),VLOOKUP($A1877,Sheet2!H:M,3,FALSE),0)</f>
        <v>0</v>
      </c>
      <c r="E1877">
        <f>IF(NOT(ISNA(VLOOKUP($A1877,Sheet2!O:T,3,FALSE))),VLOOKUP($A1877,Sheet2!O:T,3,FALSE),0)</f>
        <v>0</v>
      </c>
      <c r="F1877">
        <f>IF(NOT(ISNA(VLOOKUP($A1877,Sheet2!V:AA,3,FALSE))),VLOOKUP($A1877,Sheet2!V:AA,3,FALSE),0)</f>
        <v>0</v>
      </c>
      <c r="G1877">
        <f>IF(NOT(ISNA(VLOOKUP($A1877,Sheet2!AC:AG,3,FALSE))),VLOOKUP($A1877,Sheet2!AC:AG,3,FALSE),0)</f>
        <v>0</v>
      </c>
      <c r="H1877">
        <f>IF(NOT(ISNA(VLOOKUP($A1877,Sheet2!AI:AM,3,FALSE))),VLOOKUP($A1877,Sheet2!AI:AM,3,FALSE),0)</f>
        <v>0</v>
      </c>
      <c r="I1877">
        <f>IF(NOT(ISNA(VLOOKUP($A1877,Sheet2!AO:AT,3,FALSE))),VLOOKUP($A1877,Sheet2!AO:AT,3,FALSE),0)</f>
        <v>0</v>
      </c>
      <c r="J1877">
        <f>IF(NOT(ISNA(VLOOKUP($A1877,Sheet2!AU:AY,3,FALSE))),VLOOKUP($A1877,Sheet2!AU:AY,3,FALSE),0)</f>
        <v>0</v>
      </c>
      <c r="K1877">
        <f>IF(NOT(ISNA(VLOOKUP($A1877,Sheet2!BA:BE,3,FALSE))),VLOOKUP($A1877,Sheet2!BA:BE,3,FALSE),0)</f>
        <v>0</v>
      </c>
      <c r="L1877">
        <f>IF(NOT(ISNA(VLOOKUP($A1877,Sheet2!BG:BK,3,FALSE))),VLOOKUP($A1877,Sheet2!BG:BK,3,FALSE),0)</f>
        <v>0</v>
      </c>
      <c r="M1877">
        <f>IF(NOT(ISNA(VLOOKUP($A1877,Sheet2!BM:BQ,3,FALSE))),VLOOKUP($A1877,Sheet2!BM:BQ,3,FALSE),0)</f>
        <v>0</v>
      </c>
      <c r="N1877">
        <f>IF(NOT(ISNA(VLOOKUP($A1877,Sheet2!BS:BW,3,FALSE))),VLOOKUP($A1877,Sheet2!BS:BW,3,FALSE),0)</f>
        <v>0</v>
      </c>
      <c r="O1877">
        <f>IF(NOT(ISNA(VLOOKUP($A1877,Sheet2!BY:CC,3,FALSE))),VLOOKUP($A1877,Sheet2!BY:CC,3,FALSE),0)</f>
        <v>0</v>
      </c>
      <c r="P1877">
        <f>IF(NOT(ISNA(VLOOKUP($A1877,Sheet2!CE:CI,3,FALSE))),VLOOKUP($A1877,Sheet2!CE:CI,3,FALSE),0)</f>
        <v>1</v>
      </c>
    </row>
    <row r="1878" spans="1:16" x14ac:dyDescent="0.25">
      <c r="A1878" t="s">
        <v>2560</v>
      </c>
      <c r="B1878" t="s">
        <v>6188</v>
      </c>
      <c r="C1878">
        <f>IF(NOT(ISNA(VLOOKUP($A1878,Sheet2!A:F,3,FALSE))),VLOOKUP($A1878,Sheet2!A:F,3,FALSE),0)</f>
        <v>0</v>
      </c>
      <c r="D1878">
        <f>IF(NOT(ISNA(VLOOKUP($A1878,Sheet2!H:M,3,FALSE))),VLOOKUP($A1878,Sheet2!H:M,3,FALSE),0)</f>
        <v>0</v>
      </c>
      <c r="E1878">
        <f>IF(NOT(ISNA(VLOOKUP($A1878,Sheet2!O:T,3,FALSE))),VLOOKUP($A1878,Sheet2!O:T,3,FALSE),0)</f>
        <v>1</v>
      </c>
      <c r="F1878">
        <f>IF(NOT(ISNA(VLOOKUP($A1878,Sheet2!V:AA,3,FALSE))),VLOOKUP($A1878,Sheet2!V:AA,3,FALSE),0)</f>
        <v>0</v>
      </c>
      <c r="G1878">
        <f>IF(NOT(ISNA(VLOOKUP($A1878,Sheet2!AC:AG,3,FALSE))),VLOOKUP($A1878,Sheet2!AC:AG,3,FALSE),0)</f>
        <v>0</v>
      </c>
      <c r="H1878">
        <f>IF(NOT(ISNA(VLOOKUP($A1878,Sheet2!AI:AM,3,FALSE))),VLOOKUP($A1878,Sheet2!AI:AM,3,FALSE),0)</f>
        <v>0</v>
      </c>
      <c r="I1878">
        <f>IF(NOT(ISNA(VLOOKUP($A1878,Sheet2!AO:AT,3,FALSE))),VLOOKUP($A1878,Sheet2!AO:AT,3,FALSE),0)</f>
        <v>0</v>
      </c>
      <c r="J1878">
        <f>IF(NOT(ISNA(VLOOKUP($A1878,Sheet2!AU:AY,3,FALSE))),VLOOKUP($A1878,Sheet2!AU:AY,3,FALSE),0)</f>
        <v>0</v>
      </c>
      <c r="K1878">
        <f>IF(NOT(ISNA(VLOOKUP($A1878,Sheet2!BA:BE,3,FALSE))),VLOOKUP($A1878,Sheet2!BA:BE,3,FALSE),0)</f>
        <v>0</v>
      </c>
      <c r="L1878">
        <f>IF(NOT(ISNA(VLOOKUP($A1878,Sheet2!BG:BK,3,FALSE))),VLOOKUP($A1878,Sheet2!BG:BK,3,FALSE),0)</f>
        <v>0</v>
      </c>
      <c r="M1878">
        <f>IF(NOT(ISNA(VLOOKUP($A1878,Sheet2!BM:BQ,3,FALSE))),VLOOKUP($A1878,Sheet2!BM:BQ,3,FALSE),0)</f>
        <v>0</v>
      </c>
      <c r="N1878">
        <f>IF(NOT(ISNA(VLOOKUP($A1878,Sheet2!BS:BW,3,FALSE))),VLOOKUP($A1878,Sheet2!BS:BW,3,FALSE),0)</f>
        <v>0</v>
      </c>
      <c r="O1878">
        <f>IF(NOT(ISNA(VLOOKUP($A1878,Sheet2!BY:CC,3,FALSE))),VLOOKUP($A1878,Sheet2!BY:CC,3,FALSE),0)</f>
        <v>2</v>
      </c>
      <c r="P1878">
        <f>IF(NOT(ISNA(VLOOKUP($A1878,Sheet2!CE:CI,3,FALSE))),VLOOKUP($A1878,Sheet2!CE:CI,3,FALSE),0)</f>
        <v>0</v>
      </c>
    </row>
    <row r="1879" spans="1:16" x14ac:dyDescent="0.25">
      <c r="A1879" t="s">
        <v>2561</v>
      </c>
      <c r="B1879" t="s">
        <v>6189</v>
      </c>
      <c r="C1879">
        <f>IF(NOT(ISNA(VLOOKUP($A1879,Sheet2!A:F,3,FALSE))),VLOOKUP($A1879,Sheet2!A:F,3,FALSE),0)</f>
        <v>0</v>
      </c>
      <c r="D1879">
        <f>IF(NOT(ISNA(VLOOKUP($A1879,Sheet2!H:M,3,FALSE))),VLOOKUP($A1879,Sheet2!H:M,3,FALSE),0)</f>
        <v>0</v>
      </c>
      <c r="E1879">
        <f>IF(NOT(ISNA(VLOOKUP($A1879,Sheet2!O:T,3,FALSE))),VLOOKUP($A1879,Sheet2!O:T,3,FALSE),0)</f>
        <v>0</v>
      </c>
      <c r="F1879">
        <f>IF(NOT(ISNA(VLOOKUP($A1879,Sheet2!V:AA,3,FALSE))),VLOOKUP($A1879,Sheet2!V:AA,3,FALSE),0)</f>
        <v>0</v>
      </c>
      <c r="G1879">
        <f>IF(NOT(ISNA(VLOOKUP($A1879,Sheet2!AC:AG,3,FALSE))),VLOOKUP($A1879,Sheet2!AC:AG,3,FALSE),0)</f>
        <v>0</v>
      </c>
      <c r="H1879">
        <f>IF(NOT(ISNA(VLOOKUP($A1879,Sheet2!AI:AM,3,FALSE))),VLOOKUP($A1879,Sheet2!AI:AM,3,FALSE),0)</f>
        <v>0</v>
      </c>
      <c r="I1879">
        <f>IF(NOT(ISNA(VLOOKUP($A1879,Sheet2!AO:AT,3,FALSE))),VLOOKUP($A1879,Sheet2!AO:AT,3,FALSE),0)</f>
        <v>0</v>
      </c>
      <c r="J1879">
        <f>IF(NOT(ISNA(VLOOKUP($A1879,Sheet2!AU:AY,3,FALSE))),VLOOKUP($A1879,Sheet2!AU:AY,3,FALSE),0)</f>
        <v>0</v>
      </c>
      <c r="K1879">
        <f>IF(NOT(ISNA(VLOOKUP($A1879,Sheet2!BA:BE,3,FALSE))),VLOOKUP($A1879,Sheet2!BA:BE,3,FALSE),0)</f>
        <v>0</v>
      </c>
      <c r="L1879">
        <f>IF(NOT(ISNA(VLOOKUP($A1879,Sheet2!BG:BK,3,FALSE))),VLOOKUP($A1879,Sheet2!BG:BK,3,FALSE),0)</f>
        <v>0</v>
      </c>
      <c r="M1879">
        <f>IF(NOT(ISNA(VLOOKUP($A1879,Sheet2!BM:BQ,3,FALSE))),VLOOKUP($A1879,Sheet2!BM:BQ,3,FALSE),0)</f>
        <v>0</v>
      </c>
      <c r="N1879">
        <f>IF(NOT(ISNA(VLOOKUP($A1879,Sheet2!BS:BW,3,FALSE))),VLOOKUP($A1879,Sheet2!BS:BW,3,FALSE),0)</f>
        <v>0</v>
      </c>
      <c r="O1879">
        <f>IF(NOT(ISNA(VLOOKUP($A1879,Sheet2!BY:CC,3,FALSE))),VLOOKUP($A1879,Sheet2!BY:CC,3,FALSE),0)</f>
        <v>0</v>
      </c>
      <c r="P1879">
        <f>IF(NOT(ISNA(VLOOKUP($A1879,Sheet2!CE:CI,3,FALSE))),VLOOKUP($A1879,Sheet2!CE:CI,3,FALSE),0)</f>
        <v>0</v>
      </c>
    </row>
    <row r="1880" spans="1:16" x14ac:dyDescent="0.25">
      <c r="A1880" t="s">
        <v>2562</v>
      </c>
      <c r="B1880" t="s">
        <v>6190</v>
      </c>
      <c r="C1880">
        <f>IF(NOT(ISNA(VLOOKUP($A1880,Sheet2!A:F,3,FALSE))),VLOOKUP($A1880,Sheet2!A:F,3,FALSE),0)</f>
        <v>0</v>
      </c>
      <c r="D1880">
        <f>IF(NOT(ISNA(VLOOKUP($A1880,Sheet2!H:M,3,FALSE))),VLOOKUP($A1880,Sheet2!H:M,3,FALSE),0)</f>
        <v>0</v>
      </c>
      <c r="E1880">
        <f>IF(NOT(ISNA(VLOOKUP($A1880,Sheet2!O:T,3,FALSE))),VLOOKUP($A1880,Sheet2!O:T,3,FALSE),0)</f>
        <v>0</v>
      </c>
      <c r="F1880">
        <f>IF(NOT(ISNA(VLOOKUP($A1880,Sheet2!V:AA,3,FALSE))),VLOOKUP($A1880,Sheet2!V:AA,3,FALSE),0)</f>
        <v>0</v>
      </c>
      <c r="G1880">
        <f>IF(NOT(ISNA(VLOOKUP($A1880,Sheet2!AC:AG,3,FALSE))),VLOOKUP($A1880,Sheet2!AC:AG,3,FALSE),0)</f>
        <v>0</v>
      </c>
      <c r="H1880">
        <f>IF(NOT(ISNA(VLOOKUP($A1880,Sheet2!AI:AM,3,FALSE))),VLOOKUP($A1880,Sheet2!AI:AM,3,FALSE),0)</f>
        <v>0</v>
      </c>
      <c r="I1880">
        <f>IF(NOT(ISNA(VLOOKUP($A1880,Sheet2!AO:AT,3,FALSE))),VLOOKUP($A1880,Sheet2!AO:AT,3,FALSE),0)</f>
        <v>0</v>
      </c>
      <c r="J1880">
        <f>IF(NOT(ISNA(VLOOKUP($A1880,Sheet2!AU:AY,3,FALSE))),VLOOKUP($A1880,Sheet2!AU:AY,3,FALSE),0)</f>
        <v>0</v>
      </c>
      <c r="K1880">
        <f>IF(NOT(ISNA(VLOOKUP($A1880,Sheet2!BA:BE,3,FALSE))),VLOOKUP($A1880,Sheet2!BA:BE,3,FALSE),0)</f>
        <v>0</v>
      </c>
      <c r="L1880">
        <f>IF(NOT(ISNA(VLOOKUP($A1880,Sheet2!BG:BK,3,FALSE))),VLOOKUP($A1880,Sheet2!BG:BK,3,FALSE),0)</f>
        <v>0</v>
      </c>
      <c r="M1880">
        <f>IF(NOT(ISNA(VLOOKUP($A1880,Sheet2!BM:BQ,3,FALSE))),VLOOKUP($A1880,Sheet2!BM:BQ,3,FALSE),0)</f>
        <v>0</v>
      </c>
      <c r="N1880">
        <f>IF(NOT(ISNA(VLOOKUP($A1880,Sheet2!BS:BW,3,FALSE))),VLOOKUP($A1880,Sheet2!BS:BW,3,FALSE),0)</f>
        <v>0</v>
      </c>
      <c r="O1880">
        <f>IF(NOT(ISNA(VLOOKUP($A1880,Sheet2!BY:CC,3,FALSE))),VLOOKUP($A1880,Sheet2!BY:CC,3,FALSE),0)</f>
        <v>0</v>
      </c>
      <c r="P1880">
        <f>IF(NOT(ISNA(VLOOKUP($A1880,Sheet2!CE:CI,3,FALSE))),VLOOKUP($A1880,Sheet2!CE:CI,3,FALSE),0)</f>
        <v>0</v>
      </c>
    </row>
    <row r="1881" spans="1:16" x14ac:dyDescent="0.25">
      <c r="A1881" t="s">
        <v>2563</v>
      </c>
      <c r="B1881" t="s">
        <v>6191</v>
      </c>
      <c r="C1881">
        <f>IF(NOT(ISNA(VLOOKUP($A1881,Sheet2!A:F,3,FALSE))),VLOOKUP($A1881,Sheet2!A:F,3,FALSE),0)</f>
        <v>1</v>
      </c>
      <c r="D1881">
        <f>IF(NOT(ISNA(VLOOKUP($A1881,Sheet2!H:M,3,FALSE))),VLOOKUP($A1881,Sheet2!H:M,3,FALSE),0)</f>
        <v>12</v>
      </c>
      <c r="E1881">
        <f>IF(NOT(ISNA(VLOOKUP($A1881,Sheet2!O:T,3,FALSE))),VLOOKUP($A1881,Sheet2!O:T,3,FALSE),0)</f>
        <v>0</v>
      </c>
      <c r="F1881">
        <f>IF(NOT(ISNA(VLOOKUP($A1881,Sheet2!V:AA,3,FALSE))),VLOOKUP($A1881,Sheet2!V:AA,3,FALSE),0)</f>
        <v>0</v>
      </c>
      <c r="G1881">
        <f>IF(NOT(ISNA(VLOOKUP($A1881,Sheet2!AC:AG,3,FALSE))),VLOOKUP($A1881,Sheet2!AC:AG,3,FALSE),0)</f>
        <v>994</v>
      </c>
      <c r="H1881">
        <f>IF(NOT(ISNA(VLOOKUP($A1881,Sheet2!AI:AM,3,FALSE))),VLOOKUP($A1881,Sheet2!AI:AM,3,FALSE),0)</f>
        <v>103</v>
      </c>
      <c r="I1881">
        <f>IF(NOT(ISNA(VLOOKUP($A1881,Sheet2!AO:AT,3,FALSE))),VLOOKUP($A1881,Sheet2!AO:AT,3,FALSE),0)</f>
        <v>0</v>
      </c>
      <c r="J1881">
        <f>IF(NOT(ISNA(VLOOKUP($A1881,Sheet2!AU:AY,3,FALSE))),VLOOKUP($A1881,Sheet2!AU:AY,3,FALSE),0)</f>
        <v>8</v>
      </c>
      <c r="K1881">
        <f>IF(NOT(ISNA(VLOOKUP($A1881,Sheet2!BA:BE,3,FALSE))),VLOOKUP($A1881,Sheet2!BA:BE,3,FALSE),0)</f>
        <v>0</v>
      </c>
      <c r="L1881">
        <f>IF(NOT(ISNA(VLOOKUP($A1881,Sheet2!BG:BK,3,FALSE))),VLOOKUP($A1881,Sheet2!BG:BK,3,FALSE),0)</f>
        <v>0</v>
      </c>
      <c r="M1881">
        <f>IF(NOT(ISNA(VLOOKUP($A1881,Sheet2!BM:BQ,3,FALSE))),VLOOKUP($A1881,Sheet2!BM:BQ,3,FALSE),0)</f>
        <v>0</v>
      </c>
      <c r="N1881">
        <f>IF(NOT(ISNA(VLOOKUP($A1881,Sheet2!BS:BW,3,FALSE))),VLOOKUP($A1881,Sheet2!BS:BW,3,FALSE),0)</f>
        <v>0</v>
      </c>
      <c r="O1881">
        <f>IF(NOT(ISNA(VLOOKUP($A1881,Sheet2!BY:CC,3,FALSE))),VLOOKUP($A1881,Sheet2!BY:CC,3,FALSE),0)</f>
        <v>0</v>
      </c>
      <c r="P1881">
        <f>IF(NOT(ISNA(VLOOKUP($A1881,Sheet2!CE:CI,3,FALSE))),VLOOKUP($A1881,Sheet2!CE:CI,3,FALSE),0)</f>
        <v>1</v>
      </c>
    </row>
    <row r="1882" spans="1:16" x14ac:dyDescent="0.25">
      <c r="A1882" t="s">
        <v>2564</v>
      </c>
      <c r="B1882" t="s">
        <v>6192</v>
      </c>
      <c r="C1882">
        <f>IF(NOT(ISNA(VLOOKUP($A1882,Sheet2!A:F,3,FALSE))),VLOOKUP($A1882,Sheet2!A:F,3,FALSE),0)</f>
        <v>0</v>
      </c>
      <c r="D1882">
        <f>IF(NOT(ISNA(VLOOKUP($A1882,Sheet2!H:M,3,FALSE))),VLOOKUP($A1882,Sheet2!H:M,3,FALSE),0)</f>
        <v>0</v>
      </c>
      <c r="E1882">
        <f>IF(NOT(ISNA(VLOOKUP($A1882,Sheet2!O:T,3,FALSE))),VLOOKUP($A1882,Sheet2!O:T,3,FALSE),0)</f>
        <v>0</v>
      </c>
      <c r="F1882">
        <f>IF(NOT(ISNA(VLOOKUP($A1882,Sheet2!V:AA,3,FALSE))),VLOOKUP($A1882,Sheet2!V:AA,3,FALSE),0)</f>
        <v>0</v>
      </c>
      <c r="G1882">
        <f>IF(NOT(ISNA(VLOOKUP($A1882,Sheet2!AC:AG,3,FALSE))),VLOOKUP($A1882,Sheet2!AC:AG,3,FALSE),0)</f>
        <v>0</v>
      </c>
      <c r="H1882">
        <f>IF(NOT(ISNA(VLOOKUP($A1882,Sheet2!AI:AM,3,FALSE))),VLOOKUP($A1882,Sheet2!AI:AM,3,FALSE),0)</f>
        <v>0</v>
      </c>
      <c r="I1882">
        <f>IF(NOT(ISNA(VLOOKUP($A1882,Sheet2!AO:AT,3,FALSE))),VLOOKUP($A1882,Sheet2!AO:AT,3,FALSE),0)</f>
        <v>0</v>
      </c>
      <c r="J1882">
        <f>IF(NOT(ISNA(VLOOKUP($A1882,Sheet2!AU:AY,3,FALSE))),VLOOKUP($A1882,Sheet2!AU:AY,3,FALSE),0)</f>
        <v>0</v>
      </c>
      <c r="K1882">
        <f>IF(NOT(ISNA(VLOOKUP($A1882,Sheet2!BA:BE,3,FALSE))),VLOOKUP($A1882,Sheet2!BA:BE,3,FALSE),0)</f>
        <v>0</v>
      </c>
      <c r="L1882">
        <f>IF(NOT(ISNA(VLOOKUP($A1882,Sheet2!BG:BK,3,FALSE))),VLOOKUP($A1882,Sheet2!BG:BK,3,FALSE),0)</f>
        <v>0</v>
      </c>
      <c r="M1882">
        <f>IF(NOT(ISNA(VLOOKUP($A1882,Sheet2!BM:BQ,3,FALSE))),VLOOKUP($A1882,Sheet2!BM:BQ,3,FALSE),0)</f>
        <v>0</v>
      </c>
      <c r="N1882">
        <f>IF(NOT(ISNA(VLOOKUP($A1882,Sheet2!BS:BW,3,FALSE))),VLOOKUP($A1882,Sheet2!BS:BW,3,FALSE),0)</f>
        <v>0</v>
      </c>
      <c r="O1882">
        <f>IF(NOT(ISNA(VLOOKUP($A1882,Sheet2!BY:CC,3,FALSE))),VLOOKUP($A1882,Sheet2!BY:CC,3,FALSE),0)</f>
        <v>0</v>
      </c>
      <c r="P1882">
        <f>IF(NOT(ISNA(VLOOKUP($A1882,Sheet2!CE:CI,3,FALSE))),VLOOKUP($A1882,Sheet2!CE:CI,3,FALSE),0)</f>
        <v>1</v>
      </c>
    </row>
    <row r="1883" spans="1:16" x14ac:dyDescent="0.25">
      <c r="A1883" t="s">
        <v>2565</v>
      </c>
      <c r="B1883" t="s">
        <v>6193</v>
      </c>
      <c r="C1883">
        <f>IF(NOT(ISNA(VLOOKUP($A1883,Sheet2!A:F,3,FALSE))),VLOOKUP($A1883,Sheet2!A:F,3,FALSE),0)</f>
        <v>0</v>
      </c>
      <c r="D1883">
        <f>IF(NOT(ISNA(VLOOKUP($A1883,Sheet2!H:M,3,FALSE))),VLOOKUP($A1883,Sheet2!H:M,3,FALSE),0)</f>
        <v>0</v>
      </c>
      <c r="E1883">
        <f>IF(NOT(ISNA(VLOOKUP($A1883,Sheet2!O:T,3,FALSE))),VLOOKUP($A1883,Sheet2!O:T,3,FALSE),0)</f>
        <v>0</v>
      </c>
      <c r="F1883">
        <f>IF(NOT(ISNA(VLOOKUP($A1883,Sheet2!V:AA,3,FALSE))),VLOOKUP($A1883,Sheet2!V:AA,3,FALSE),0)</f>
        <v>0</v>
      </c>
      <c r="G1883">
        <f>IF(NOT(ISNA(VLOOKUP($A1883,Sheet2!AC:AG,3,FALSE))),VLOOKUP($A1883,Sheet2!AC:AG,3,FALSE),0)</f>
        <v>0</v>
      </c>
      <c r="H1883">
        <f>IF(NOT(ISNA(VLOOKUP($A1883,Sheet2!AI:AM,3,FALSE))),VLOOKUP($A1883,Sheet2!AI:AM,3,FALSE),0)</f>
        <v>0</v>
      </c>
      <c r="I1883">
        <f>IF(NOT(ISNA(VLOOKUP($A1883,Sheet2!AO:AT,3,FALSE))),VLOOKUP($A1883,Sheet2!AO:AT,3,FALSE),0)</f>
        <v>0</v>
      </c>
      <c r="J1883">
        <f>IF(NOT(ISNA(VLOOKUP($A1883,Sheet2!AU:AY,3,FALSE))),VLOOKUP($A1883,Sheet2!AU:AY,3,FALSE),0)</f>
        <v>0</v>
      </c>
      <c r="K1883">
        <f>IF(NOT(ISNA(VLOOKUP($A1883,Sheet2!BA:BE,3,FALSE))),VLOOKUP($A1883,Sheet2!BA:BE,3,FALSE),0)</f>
        <v>0</v>
      </c>
      <c r="L1883">
        <f>IF(NOT(ISNA(VLOOKUP($A1883,Sheet2!BG:BK,3,FALSE))),VLOOKUP($A1883,Sheet2!BG:BK,3,FALSE),0)</f>
        <v>0</v>
      </c>
      <c r="M1883">
        <f>IF(NOT(ISNA(VLOOKUP($A1883,Sheet2!BM:BQ,3,FALSE))),VLOOKUP($A1883,Sheet2!BM:BQ,3,FALSE),0)</f>
        <v>0</v>
      </c>
      <c r="N1883">
        <f>IF(NOT(ISNA(VLOOKUP($A1883,Sheet2!BS:BW,3,FALSE))),VLOOKUP($A1883,Sheet2!BS:BW,3,FALSE),0)</f>
        <v>0</v>
      </c>
      <c r="O1883">
        <f>IF(NOT(ISNA(VLOOKUP($A1883,Sheet2!BY:CC,3,FALSE))),VLOOKUP($A1883,Sheet2!BY:CC,3,FALSE),0)</f>
        <v>0</v>
      </c>
      <c r="P1883">
        <f>IF(NOT(ISNA(VLOOKUP($A1883,Sheet2!CE:CI,3,FALSE))),VLOOKUP($A1883,Sheet2!CE:CI,3,FALSE),0)</f>
        <v>0</v>
      </c>
    </row>
    <row r="1884" spans="1:16" x14ac:dyDescent="0.25">
      <c r="A1884" t="s">
        <v>2566</v>
      </c>
      <c r="B1884" t="s">
        <v>6194</v>
      </c>
      <c r="C1884">
        <f>IF(NOT(ISNA(VLOOKUP($A1884,Sheet2!A:F,3,FALSE))),VLOOKUP($A1884,Sheet2!A:F,3,FALSE),0)</f>
        <v>0</v>
      </c>
      <c r="D1884">
        <f>IF(NOT(ISNA(VLOOKUP($A1884,Sheet2!H:M,3,FALSE))),VLOOKUP($A1884,Sheet2!H:M,3,FALSE),0)</f>
        <v>8</v>
      </c>
      <c r="E1884">
        <f>IF(NOT(ISNA(VLOOKUP($A1884,Sheet2!O:T,3,FALSE))),VLOOKUP($A1884,Sheet2!O:T,3,FALSE),0)</f>
        <v>0</v>
      </c>
      <c r="F1884">
        <f>IF(NOT(ISNA(VLOOKUP($A1884,Sheet2!V:AA,3,FALSE))),VLOOKUP($A1884,Sheet2!V:AA,3,FALSE),0)</f>
        <v>0</v>
      </c>
      <c r="G1884">
        <f>IF(NOT(ISNA(VLOOKUP($A1884,Sheet2!AC:AG,3,FALSE))),VLOOKUP($A1884,Sheet2!AC:AG,3,FALSE),0)</f>
        <v>5912</v>
      </c>
      <c r="H1884">
        <f>IF(NOT(ISNA(VLOOKUP($A1884,Sheet2!AI:AM,3,FALSE))),VLOOKUP($A1884,Sheet2!AI:AM,3,FALSE),0)</f>
        <v>128</v>
      </c>
      <c r="I1884">
        <f>IF(NOT(ISNA(VLOOKUP($A1884,Sheet2!AO:AT,3,FALSE))),VLOOKUP($A1884,Sheet2!AO:AT,3,FALSE),0)</f>
        <v>0</v>
      </c>
      <c r="J1884">
        <f>IF(NOT(ISNA(VLOOKUP($A1884,Sheet2!AU:AY,3,FALSE))),VLOOKUP($A1884,Sheet2!AU:AY,3,FALSE),0)</f>
        <v>4</v>
      </c>
      <c r="K1884">
        <f>IF(NOT(ISNA(VLOOKUP($A1884,Sheet2!BA:BE,3,FALSE))),VLOOKUP($A1884,Sheet2!BA:BE,3,FALSE),0)</f>
        <v>0</v>
      </c>
      <c r="L1884">
        <f>IF(NOT(ISNA(VLOOKUP($A1884,Sheet2!BG:BK,3,FALSE))),VLOOKUP($A1884,Sheet2!BG:BK,3,FALSE),0)</f>
        <v>6</v>
      </c>
      <c r="M1884">
        <f>IF(NOT(ISNA(VLOOKUP($A1884,Sheet2!BM:BQ,3,FALSE))),VLOOKUP($A1884,Sheet2!BM:BQ,3,FALSE),0)</f>
        <v>0</v>
      </c>
      <c r="N1884">
        <f>IF(NOT(ISNA(VLOOKUP($A1884,Sheet2!BS:BW,3,FALSE))),VLOOKUP($A1884,Sheet2!BS:BW,3,FALSE),0)</f>
        <v>0</v>
      </c>
      <c r="O1884">
        <f>IF(NOT(ISNA(VLOOKUP($A1884,Sheet2!BY:CC,3,FALSE))),VLOOKUP($A1884,Sheet2!BY:CC,3,FALSE),0)</f>
        <v>0</v>
      </c>
      <c r="P1884">
        <f>IF(NOT(ISNA(VLOOKUP($A1884,Sheet2!CE:CI,3,FALSE))),VLOOKUP($A1884,Sheet2!CE:CI,3,FALSE),0)</f>
        <v>0</v>
      </c>
    </row>
    <row r="1885" spans="1:16" x14ac:dyDescent="0.25">
      <c r="A1885" t="s">
        <v>2568</v>
      </c>
      <c r="B1885" t="s">
        <v>6195</v>
      </c>
      <c r="C1885">
        <f>IF(NOT(ISNA(VLOOKUP($A1885,Sheet2!A:F,3,FALSE))),VLOOKUP($A1885,Sheet2!A:F,3,FALSE),0)</f>
        <v>15</v>
      </c>
      <c r="D1885">
        <f>IF(NOT(ISNA(VLOOKUP($A1885,Sheet2!H:M,3,FALSE))),VLOOKUP($A1885,Sheet2!H:M,3,FALSE),0)</f>
        <v>24</v>
      </c>
      <c r="E1885">
        <f>IF(NOT(ISNA(VLOOKUP($A1885,Sheet2!O:T,3,FALSE))),VLOOKUP($A1885,Sheet2!O:T,3,FALSE),0)</f>
        <v>1</v>
      </c>
      <c r="F1885">
        <f>IF(NOT(ISNA(VLOOKUP($A1885,Sheet2!V:AA,3,FALSE))),VLOOKUP($A1885,Sheet2!V:AA,3,FALSE),0)</f>
        <v>33</v>
      </c>
      <c r="G1885">
        <f>IF(NOT(ISNA(VLOOKUP($A1885,Sheet2!AC:AG,3,FALSE))),VLOOKUP($A1885,Sheet2!AC:AG,3,FALSE),0)</f>
        <v>2945</v>
      </c>
      <c r="H1885">
        <f>IF(NOT(ISNA(VLOOKUP($A1885,Sheet2!AI:AM,3,FALSE))),VLOOKUP($A1885,Sheet2!AI:AM,3,FALSE),0)</f>
        <v>31</v>
      </c>
      <c r="I1885">
        <f>IF(NOT(ISNA(VLOOKUP($A1885,Sheet2!AO:AT,3,FALSE))),VLOOKUP($A1885,Sheet2!AO:AT,3,FALSE),0)</f>
        <v>0</v>
      </c>
      <c r="J1885">
        <f>IF(NOT(ISNA(VLOOKUP($A1885,Sheet2!AU:AY,3,FALSE))),VLOOKUP($A1885,Sheet2!AU:AY,3,FALSE),0)</f>
        <v>4</v>
      </c>
      <c r="K1885">
        <f>IF(NOT(ISNA(VLOOKUP($A1885,Sheet2!BA:BE,3,FALSE))),VLOOKUP($A1885,Sheet2!BA:BE,3,FALSE),0)</f>
        <v>0</v>
      </c>
      <c r="L1885">
        <f>IF(NOT(ISNA(VLOOKUP($A1885,Sheet2!BG:BK,3,FALSE))),VLOOKUP($A1885,Sheet2!BG:BK,3,FALSE),0)</f>
        <v>459</v>
      </c>
      <c r="M1885">
        <f>IF(NOT(ISNA(VLOOKUP($A1885,Sheet2!BM:BQ,3,FALSE))),VLOOKUP($A1885,Sheet2!BM:BQ,3,FALSE),0)</f>
        <v>4</v>
      </c>
      <c r="N1885">
        <f>IF(NOT(ISNA(VLOOKUP($A1885,Sheet2!BS:BW,3,FALSE))),VLOOKUP($A1885,Sheet2!BS:BW,3,FALSE),0)</f>
        <v>0</v>
      </c>
      <c r="O1885">
        <f>IF(NOT(ISNA(VLOOKUP($A1885,Sheet2!BY:CC,3,FALSE))),VLOOKUP($A1885,Sheet2!BY:CC,3,FALSE),0)</f>
        <v>0</v>
      </c>
      <c r="P1885">
        <f>IF(NOT(ISNA(VLOOKUP($A1885,Sheet2!CE:CI,3,FALSE))),VLOOKUP($A1885,Sheet2!CE:CI,3,FALSE),0)</f>
        <v>0</v>
      </c>
    </row>
    <row r="1886" spans="1:16" x14ac:dyDescent="0.25">
      <c r="A1886" t="s">
        <v>2569</v>
      </c>
      <c r="B1886" t="s">
        <v>6196</v>
      </c>
      <c r="C1886">
        <f>IF(NOT(ISNA(VLOOKUP($A1886,Sheet2!A:F,3,FALSE))),VLOOKUP($A1886,Sheet2!A:F,3,FALSE),0)</f>
        <v>3</v>
      </c>
      <c r="D1886">
        <f>IF(NOT(ISNA(VLOOKUP($A1886,Sheet2!H:M,3,FALSE))),VLOOKUP($A1886,Sheet2!H:M,3,FALSE),0)</f>
        <v>0</v>
      </c>
      <c r="E1886">
        <f>IF(NOT(ISNA(VLOOKUP($A1886,Sheet2!O:T,3,FALSE))),VLOOKUP($A1886,Sheet2!O:T,3,FALSE),0)</f>
        <v>1</v>
      </c>
      <c r="F1886">
        <f>IF(NOT(ISNA(VLOOKUP($A1886,Sheet2!V:AA,3,FALSE))),VLOOKUP($A1886,Sheet2!V:AA,3,FALSE),0)</f>
        <v>40</v>
      </c>
      <c r="G1886">
        <f>IF(NOT(ISNA(VLOOKUP($A1886,Sheet2!AC:AG,3,FALSE))),VLOOKUP($A1886,Sheet2!AC:AG,3,FALSE),0)</f>
        <v>780</v>
      </c>
      <c r="H1886">
        <f>IF(NOT(ISNA(VLOOKUP($A1886,Sheet2!AI:AM,3,FALSE))),VLOOKUP($A1886,Sheet2!AI:AM,3,FALSE),0)</f>
        <v>0</v>
      </c>
      <c r="I1886">
        <f>IF(NOT(ISNA(VLOOKUP($A1886,Sheet2!AO:AT,3,FALSE))),VLOOKUP($A1886,Sheet2!AO:AT,3,FALSE),0)</f>
        <v>0</v>
      </c>
      <c r="J1886">
        <f>IF(NOT(ISNA(VLOOKUP($A1886,Sheet2!AU:AY,3,FALSE))),VLOOKUP($A1886,Sheet2!AU:AY,3,FALSE),0)</f>
        <v>0</v>
      </c>
      <c r="K1886">
        <f>IF(NOT(ISNA(VLOOKUP($A1886,Sheet2!BA:BE,3,FALSE))),VLOOKUP($A1886,Sheet2!BA:BE,3,FALSE),0)</f>
        <v>0</v>
      </c>
      <c r="L1886">
        <f>IF(NOT(ISNA(VLOOKUP($A1886,Sheet2!BG:BK,3,FALSE))),VLOOKUP($A1886,Sheet2!BG:BK,3,FALSE),0)</f>
        <v>0</v>
      </c>
      <c r="M1886">
        <f>IF(NOT(ISNA(VLOOKUP($A1886,Sheet2!BM:BQ,3,FALSE))),VLOOKUP($A1886,Sheet2!BM:BQ,3,FALSE),0)</f>
        <v>0</v>
      </c>
      <c r="N1886">
        <f>IF(NOT(ISNA(VLOOKUP($A1886,Sheet2!BS:BW,3,FALSE))),VLOOKUP($A1886,Sheet2!BS:BW,3,FALSE),0)</f>
        <v>0</v>
      </c>
      <c r="O1886">
        <f>IF(NOT(ISNA(VLOOKUP($A1886,Sheet2!BY:CC,3,FALSE))),VLOOKUP($A1886,Sheet2!BY:CC,3,FALSE),0)</f>
        <v>0</v>
      </c>
      <c r="P1886">
        <f>IF(NOT(ISNA(VLOOKUP($A1886,Sheet2!CE:CI,3,FALSE))),VLOOKUP($A1886,Sheet2!CE:CI,3,FALSE),0)</f>
        <v>0</v>
      </c>
    </row>
    <row r="1887" spans="1:16" x14ac:dyDescent="0.25">
      <c r="A1887" t="s">
        <v>2570</v>
      </c>
      <c r="B1887" t="s">
        <v>6197</v>
      </c>
      <c r="C1887">
        <f>IF(NOT(ISNA(VLOOKUP($A1887,Sheet2!A:F,3,FALSE))),VLOOKUP($A1887,Sheet2!A:F,3,FALSE),0)</f>
        <v>0</v>
      </c>
      <c r="D1887">
        <f>IF(NOT(ISNA(VLOOKUP($A1887,Sheet2!H:M,3,FALSE))),VLOOKUP($A1887,Sheet2!H:M,3,FALSE),0)</f>
        <v>0</v>
      </c>
      <c r="E1887">
        <f>IF(NOT(ISNA(VLOOKUP($A1887,Sheet2!O:T,3,FALSE))),VLOOKUP($A1887,Sheet2!O:T,3,FALSE),0)</f>
        <v>0</v>
      </c>
      <c r="F1887">
        <f>IF(NOT(ISNA(VLOOKUP($A1887,Sheet2!V:AA,3,FALSE))),VLOOKUP($A1887,Sheet2!V:AA,3,FALSE),0)</f>
        <v>0</v>
      </c>
      <c r="G1887">
        <f>IF(NOT(ISNA(VLOOKUP($A1887,Sheet2!AC:AG,3,FALSE))),VLOOKUP($A1887,Sheet2!AC:AG,3,FALSE),0)</f>
        <v>0</v>
      </c>
      <c r="H1887">
        <f>IF(NOT(ISNA(VLOOKUP($A1887,Sheet2!AI:AM,3,FALSE))),VLOOKUP($A1887,Sheet2!AI:AM,3,FALSE),0)</f>
        <v>0</v>
      </c>
      <c r="I1887">
        <f>IF(NOT(ISNA(VLOOKUP($A1887,Sheet2!AO:AT,3,FALSE))),VLOOKUP($A1887,Sheet2!AO:AT,3,FALSE),0)</f>
        <v>0</v>
      </c>
      <c r="J1887">
        <f>IF(NOT(ISNA(VLOOKUP($A1887,Sheet2!AU:AY,3,FALSE))),VLOOKUP($A1887,Sheet2!AU:AY,3,FALSE),0)</f>
        <v>0</v>
      </c>
      <c r="K1887">
        <f>IF(NOT(ISNA(VLOOKUP($A1887,Sheet2!BA:BE,3,FALSE))),VLOOKUP($A1887,Sheet2!BA:BE,3,FALSE),0)</f>
        <v>0</v>
      </c>
      <c r="L1887">
        <f>IF(NOT(ISNA(VLOOKUP($A1887,Sheet2!BG:BK,3,FALSE))),VLOOKUP($A1887,Sheet2!BG:BK,3,FALSE),0)</f>
        <v>0</v>
      </c>
      <c r="M1887">
        <f>IF(NOT(ISNA(VLOOKUP($A1887,Sheet2!BM:BQ,3,FALSE))),VLOOKUP($A1887,Sheet2!BM:BQ,3,FALSE),0)</f>
        <v>0</v>
      </c>
      <c r="N1887">
        <f>IF(NOT(ISNA(VLOOKUP($A1887,Sheet2!BS:BW,3,FALSE))),VLOOKUP($A1887,Sheet2!BS:BW,3,FALSE),0)</f>
        <v>0</v>
      </c>
      <c r="O1887">
        <f>IF(NOT(ISNA(VLOOKUP($A1887,Sheet2!BY:CC,3,FALSE))),VLOOKUP($A1887,Sheet2!BY:CC,3,FALSE),0)</f>
        <v>0</v>
      </c>
      <c r="P1887">
        <f>IF(NOT(ISNA(VLOOKUP($A1887,Sheet2!CE:CI,3,FALSE))),VLOOKUP($A1887,Sheet2!CE:CI,3,FALSE),0)</f>
        <v>1</v>
      </c>
    </row>
    <row r="1888" spans="1:16" x14ac:dyDescent="0.25">
      <c r="A1888" t="s">
        <v>2571</v>
      </c>
      <c r="B1888" t="s">
        <v>6198</v>
      </c>
      <c r="C1888">
        <f>IF(NOT(ISNA(VLOOKUP($A1888,Sheet2!A:F,3,FALSE))),VLOOKUP($A1888,Sheet2!A:F,3,FALSE),0)</f>
        <v>0</v>
      </c>
      <c r="D1888">
        <f>IF(NOT(ISNA(VLOOKUP($A1888,Sheet2!H:M,3,FALSE))),VLOOKUP($A1888,Sheet2!H:M,3,FALSE),0)</f>
        <v>0</v>
      </c>
      <c r="E1888">
        <f>IF(NOT(ISNA(VLOOKUP($A1888,Sheet2!O:T,3,FALSE))),VLOOKUP($A1888,Sheet2!O:T,3,FALSE),0)</f>
        <v>0</v>
      </c>
      <c r="F1888">
        <f>IF(NOT(ISNA(VLOOKUP($A1888,Sheet2!V:AA,3,FALSE))),VLOOKUP($A1888,Sheet2!V:AA,3,FALSE),0)</f>
        <v>0</v>
      </c>
      <c r="G1888">
        <f>IF(NOT(ISNA(VLOOKUP($A1888,Sheet2!AC:AG,3,FALSE))),VLOOKUP($A1888,Sheet2!AC:AG,3,FALSE),0)</f>
        <v>0</v>
      </c>
      <c r="H1888">
        <f>IF(NOT(ISNA(VLOOKUP($A1888,Sheet2!AI:AM,3,FALSE))),VLOOKUP($A1888,Sheet2!AI:AM,3,FALSE),0)</f>
        <v>0</v>
      </c>
      <c r="I1888">
        <f>IF(NOT(ISNA(VLOOKUP($A1888,Sheet2!AO:AT,3,FALSE))),VLOOKUP($A1888,Sheet2!AO:AT,3,FALSE),0)</f>
        <v>0</v>
      </c>
      <c r="J1888">
        <f>IF(NOT(ISNA(VLOOKUP($A1888,Sheet2!AU:AY,3,FALSE))),VLOOKUP($A1888,Sheet2!AU:AY,3,FALSE),0)</f>
        <v>0</v>
      </c>
      <c r="K1888">
        <f>IF(NOT(ISNA(VLOOKUP($A1888,Sheet2!BA:BE,3,FALSE))),VLOOKUP($A1888,Sheet2!BA:BE,3,FALSE),0)</f>
        <v>0</v>
      </c>
      <c r="L1888">
        <f>IF(NOT(ISNA(VLOOKUP($A1888,Sheet2!BG:BK,3,FALSE))),VLOOKUP($A1888,Sheet2!BG:BK,3,FALSE),0)</f>
        <v>0</v>
      </c>
      <c r="M1888">
        <f>IF(NOT(ISNA(VLOOKUP($A1888,Sheet2!BM:BQ,3,FALSE))),VLOOKUP($A1888,Sheet2!BM:BQ,3,FALSE),0)</f>
        <v>0</v>
      </c>
      <c r="N1888">
        <f>IF(NOT(ISNA(VLOOKUP($A1888,Sheet2!BS:BW,3,FALSE))),VLOOKUP($A1888,Sheet2!BS:BW,3,FALSE),0)</f>
        <v>0</v>
      </c>
      <c r="O1888">
        <f>IF(NOT(ISNA(VLOOKUP($A1888,Sheet2!BY:CC,3,FALSE))),VLOOKUP($A1888,Sheet2!BY:CC,3,FALSE),0)</f>
        <v>0</v>
      </c>
      <c r="P1888">
        <f>IF(NOT(ISNA(VLOOKUP($A1888,Sheet2!CE:CI,3,FALSE))),VLOOKUP($A1888,Sheet2!CE:CI,3,FALSE),0)</f>
        <v>1</v>
      </c>
    </row>
    <row r="1889" spans="1:16" x14ac:dyDescent="0.25">
      <c r="A1889" t="s">
        <v>2572</v>
      </c>
      <c r="B1889" t="s">
        <v>6199</v>
      </c>
      <c r="C1889">
        <f>IF(NOT(ISNA(VLOOKUP($A1889,Sheet2!A:F,3,FALSE))),VLOOKUP($A1889,Sheet2!A:F,3,FALSE),0)</f>
        <v>0</v>
      </c>
      <c r="D1889">
        <f>IF(NOT(ISNA(VLOOKUP($A1889,Sheet2!H:M,3,FALSE))),VLOOKUP($A1889,Sheet2!H:M,3,FALSE),0)</f>
        <v>0</v>
      </c>
      <c r="E1889">
        <f>IF(NOT(ISNA(VLOOKUP($A1889,Sheet2!O:T,3,FALSE))),VLOOKUP($A1889,Sheet2!O:T,3,FALSE),0)</f>
        <v>1</v>
      </c>
      <c r="F1889">
        <f>IF(NOT(ISNA(VLOOKUP($A1889,Sheet2!V:AA,3,FALSE))),VLOOKUP($A1889,Sheet2!V:AA,3,FALSE),0)</f>
        <v>0</v>
      </c>
      <c r="G1889">
        <f>IF(NOT(ISNA(VLOOKUP($A1889,Sheet2!AC:AG,3,FALSE))),VLOOKUP($A1889,Sheet2!AC:AG,3,FALSE),0)</f>
        <v>0</v>
      </c>
      <c r="H1889">
        <f>IF(NOT(ISNA(VLOOKUP($A1889,Sheet2!AI:AM,3,FALSE))),VLOOKUP($A1889,Sheet2!AI:AM,3,FALSE),0)</f>
        <v>0</v>
      </c>
      <c r="I1889">
        <f>IF(NOT(ISNA(VLOOKUP($A1889,Sheet2!AO:AT,3,FALSE))),VLOOKUP($A1889,Sheet2!AO:AT,3,FALSE),0)</f>
        <v>0</v>
      </c>
      <c r="J1889">
        <f>IF(NOT(ISNA(VLOOKUP($A1889,Sheet2!AU:AY,3,FALSE))),VLOOKUP($A1889,Sheet2!AU:AY,3,FALSE),0)</f>
        <v>0</v>
      </c>
      <c r="K1889">
        <f>IF(NOT(ISNA(VLOOKUP($A1889,Sheet2!BA:BE,3,FALSE))),VLOOKUP($A1889,Sheet2!BA:BE,3,FALSE),0)</f>
        <v>0</v>
      </c>
      <c r="L1889">
        <f>IF(NOT(ISNA(VLOOKUP($A1889,Sheet2!BG:BK,3,FALSE))),VLOOKUP($A1889,Sheet2!BG:BK,3,FALSE),0)</f>
        <v>0</v>
      </c>
      <c r="M1889">
        <f>IF(NOT(ISNA(VLOOKUP($A1889,Sheet2!BM:BQ,3,FALSE))),VLOOKUP($A1889,Sheet2!BM:BQ,3,FALSE),0)</f>
        <v>0</v>
      </c>
      <c r="N1889">
        <f>IF(NOT(ISNA(VLOOKUP($A1889,Sheet2!BS:BW,3,FALSE))),VLOOKUP($A1889,Sheet2!BS:BW,3,FALSE),0)</f>
        <v>0</v>
      </c>
      <c r="O1889">
        <f>IF(NOT(ISNA(VLOOKUP($A1889,Sheet2!BY:CC,3,FALSE))),VLOOKUP($A1889,Sheet2!BY:CC,3,FALSE),0)</f>
        <v>2</v>
      </c>
      <c r="P1889">
        <f>IF(NOT(ISNA(VLOOKUP($A1889,Sheet2!CE:CI,3,FALSE))),VLOOKUP($A1889,Sheet2!CE:CI,3,FALSE),0)</f>
        <v>0</v>
      </c>
    </row>
    <row r="1890" spans="1:16" x14ac:dyDescent="0.25">
      <c r="A1890" t="s">
        <v>2573</v>
      </c>
      <c r="B1890" t="s">
        <v>6200</v>
      </c>
      <c r="C1890">
        <f>IF(NOT(ISNA(VLOOKUP($A1890,Sheet2!A:F,3,FALSE))),VLOOKUP($A1890,Sheet2!A:F,3,FALSE),0)</f>
        <v>0</v>
      </c>
      <c r="D1890">
        <f>IF(NOT(ISNA(VLOOKUP($A1890,Sheet2!H:M,3,FALSE))),VLOOKUP($A1890,Sheet2!H:M,3,FALSE),0)</f>
        <v>0</v>
      </c>
      <c r="E1890">
        <f>IF(NOT(ISNA(VLOOKUP($A1890,Sheet2!O:T,3,FALSE))),VLOOKUP($A1890,Sheet2!O:T,3,FALSE),0)</f>
        <v>0</v>
      </c>
      <c r="F1890">
        <f>IF(NOT(ISNA(VLOOKUP($A1890,Sheet2!V:AA,3,FALSE))),VLOOKUP($A1890,Sheet2!V:AA,3,FALSE),0)</f>
        <v>0</v>
      </c>
      <c r="G1890">
        <f>IF(NOT(ISNA(VLOOKUP($A1890,Sheet2!AC:AG,3,FALSE))),VLOOKUP($A1890,Sheet2!AC:AG,3,FALSE),0)</f>
        <v>0</v>
      </c>
      <c r="H1890">
        <f>IF(NOT(ISNA(VLOOKUP($A1890,Sheet2!AI:AM,3,FALSE))),VLOOKUP($A1890,Sheet2!AI:AM,3,FALSE),0)</f>
        <v>0</v>
      </c>
      <c r="I1890">
        <f>IF(NOT(ISNA(VLOOKUP($A1890,Sheet2!AO:AT,3,FALSE))),VLOOKUP($A1890,Sheet2!AO:AT,3,FALSE),0)</f>
        <v>0</v>
      </c>
      <c r="J1890">
        <f>IF(NOT(ISNA(VLOOKUP($A1890,Sheet2!AU:AY,3,FALSE))),VLOOKUP($A1890,Sheet2!AU:AY,3,FALSE),0)</f>
        <v>0</v>
      </c>
      <c r="K1890">
        <f>IF(NOT(ISNA(VLOOKUP($A1890,Sheet2!BA:BE,3,FALSE))),VLOOKUP($A1890,Sheet2!BA:BE,3,FALSE),0)</f>
        <v>0</v>
      </c>
      <c r="L1890">
        <f>IF(NOT(ISNA(VLOOKUP($A1890,Sheet2!BG:BK,3,FALSE))),VLOOKUP($A1890,Sheet2!BG:BK,3,FALSE),0)</f>
        <v>0</v>
      </c>
      <c r="M1890">
        <f>IF(NOT(ISNA(VLOOKUP($A1890,Sheet2!BM:BQ,3,FALSE))),VLOOKUP($A1890,Sheet2!BM:BQ,3,FALSE),0)</f>
        <v>0</v>
      </c>
      <c r="N1890">
        <f>IF(NOT(ISNA(VLOOKUP($A1890,Sheet2!BS:BW,3,FALSE))),VLOOKUP($A1890,Sheet2!BS:BW,3,FALSE),0)</f>
        <v>0</v>
      </c>
      <c r="O1890">
        <f>IF(NOT(ISNA(VLOOKUP($A1890,Sheet2!BY:CC,3,FALSE))),VLOOKUP($A1890,Sheet2!BY:CC,3,FALSE),0)</f>
        <v>0</v>
      </c>
      <c r="P1890">
        <f>IF(NOT(ISNA(VLOOKUP($A1890,Sheet2!CE:CI,3,FALSE))),VLOOKUP($A1890,Sheet2!CE:CI,3,FALSE),0)</f>
        <v>1</v>
      </c>
    </row>
    <row r="1891" spans="1:16" x14ac:dyDescent="0.25">
      <c r="A1891" t="s">
        <v>2574</v>
      </c>
      <c r="B1891" t="s">
        <v>6201</v>
      </c>
      <c r="C1891">
        <f>IF(NOT(ISNA(VLOOKUP($A1891,Sheet2!A:F,3,FALSE))),VLOOKUP($A1891,Sheet2!A:F,3,FALSE),0)</f>
        <v>0</v>
      </c>
      <c r="D1891">
        <f>IF(NOT(ISNA(VLOOKUP($A1891,Sheet2!H:M,3,FALSE))),VLOOKUP($A1891,Sheet2!H:M,3,FALSE),0)</f>
        <v>8</v>
      </c>
      <c r="E1891">
        <f>IF(NOT(ISNA(VLOOKUP($A1891,Sheet2!O:T,3,FALSE))),VLOOKUP($A1891,Sheet2!O:T,3,FALSE),0)</f>
        <v>0</v>
      </c>
      <c r="F1891">
        <f>IF(NOT(ISNA(VLOOKUP($A1891,Sheet2!V:AA,3,FALSE))),VLOOKUP($A1891,Sheet2!V:AA,3,FALSE),0)</f>
        <v>0</v>
      </c>
      <c r="G1891">
        <f>IF(NOT(ISNA(VLOOKUP($A1891,Sheet2!AC:AG,3,FALSE))),VLOOKUP($A1891,Sheet2!AC:AG,3,FALSE),0)</f>
        <v>8439</v>
      </c>
      <c r="H1891">
        <f>IF(NOT(ISNA(VLOOKUP($A1891,Sheet2!AI:AM,3,FALSE))),VLOOKUP($A1891,Sheet2!AI:AM,3,FALSE),0)</f>
        <v>140</v>
      </c>
      <c r="I1891">
        <f>IF(NOT(ISNA(VLOOKUP($A1891,Sheet2!AO:AT,3,FALSE))),VLOOKUP($A1891,Sheet2!AO:AT,3,FALSE),0)</f>
        <v>0</v>
      </c>
      <c r="J1891">
        <f>IF(NOT(ISNA(VLOOKUP($A1891,Sheet2!AU:AY,3,FALSE))),VLOOKUP($A1891,Sheet2!AU:AY,3,FALSE),0)</f>
        <v>4</v>
      </c>
      <c r="K1891">
        <f>IF(NOT(ISNA(VLOOKUP($A1891,Sheet2!BA:BE,3,FALSE))),VLOOKUP($A1891,Sheet2!BA:BE,3,FALSE),0)</f>
        <v>0</v>
      </c>
      <c r="L1891">
        <f>IF(NOT(ISNA(VLOOKUP($A1891,Sheet2!BG:BK,3,FALSE))),VLOOKUP($A1891,Sheet2!BG:BK,3,FALSE),0)</f>
        <v>0</v>
      </c>
      <c r="M1891">
        <f>IF(NOT(ISNA(VLOOKUP($A1891,Sheet2!BM:BQ,3,FALSE))),VLOOKUP($A1891,Sheet2!BM:BQ,3,FALSE),0)</f>
        <v>0</v>
      </c>
      <c r="N1891">
        <f>IF(NOT(ISNA(VLOOKUP($A1891,Sheet2!BS:BW,3,FALSE))),VLOOKUP($A1891,Sheet2!BS:BW,3,FALSE),0)</f>
        <v>0</v>
      </c>
      <c r="O1891">
        <f>IF(NOT(ISNA(VLOOKUP($A1891,Sheet2!BY:CC,3,FALSE))),VLOOKUP($A1891,Sheet2!BY:CC,3,FALSE),0)</f>
        <v>0</v>
      </c>
      <c r="P1891">
        <f>IF(NOT(ISNA(VLOOKUP($A1891,Sheet2!CE:CI,3,FALSE))),VLOOKUP($A1891,Sheet2!CE:CI,3,FALSE),0)</f>
        <v>0</v>
      </c>
    </row>
    <row r="1892" spans="1:16" x14ac:dyDescent="0.25">
      <c r="A1892" t="s">
        <v>2576</v>
      </c>
      <c r="B1892" t="s">
        <v>6202</v>
      </c>
      <c r="C1892">
        <f>IF(NOT(ISNA(VLOOKUP($A1892,Sheet2!A:F,3,FALSE))),VLOOKUP($A1892,Sheet2!A:F,3,FALSE),0)</f>
        <v>0</v>
      </c>
      <c r="D1892">
        <f>IF(NOT(ISNA(VLOOKUP($A1892,Sheet2!H:M,3,FALSE))),VLOOKUP($A1892,Sheet2!H:M,3,FALSE),0)</f>
        <v>0</v>
      </c>
      <c r="E1892">
        <f>IF(NOT(ISNA(VLOOKUP($A1892,Sheet2!O:T,3,FALSE))),VLOOKUP($A1892,Sheet2!O:T,3,FALSE),0)</f>
        <v>0</v>
      </c>
      <c r="F1892">
        <f>IF(NOT(ISNA(VLOOKUP($A1892,Sheet2!V:AA,3,FALSE))),VLOOKUP($A1892,Sheet2!V:AA,3,FALSE),0)</f>
        <v>0</v>
      </c>
      <c r="G1892">
        <f>IF(NOT(ISNA(VLOOKUP($A1892,Sheet2!AC:AG,3,FALSE))),VLOOKUP($A1892,Sheet2!AC:AG,3,FALSE),0)</f>
        <v>0</v>
      </c>
      <c r="H1892">
        <f>IF(NOT(ISNA(VLOOKUP($A1892,Sheet2!AI:AM,3,FALSE))),VLOOKUP($A1892,Sheet2!AI:AM,3,FALSE),0)</f>
        <v>0</v>
      </c>
      <c r="I1892">
        <f>IF(NOT(ISNA(VLOOKUP($A1892,Sheet2!AO:AT,3,FALSE))),VLOOKUP($A1892,Sheet2!AO:AT,3,FALSE),0)</f>
        <v>0</v>
      </c>
      <c r="J1892">
        <f>IF(NOT(ISNA(VLOOKUP($A1892,Sheet2!AU:AY,3,FALSE))),VLOOKUP($A1892,Sheet2!AU:AY,3,FALSE),0)</f>
        <v>0</v>
      </c>
      <c r="K1892">
        <f>IF(NOT(ISNA(VLOOKUP($A1892,Sheet2!BA:BE,3,FALSE))),VLOOKUP($A1892,Sheet2!BA:BE,3,FALSE),0)</f>
        <v>0</v>
      </c>
      <c r="L1892">
        <f>IF(NOT(ISNA(VLOOKUP($A1892,Sheet2!BG:BK,3,FALSE))),VLOOKUP($A1892,Sheet2!BG:BK,3,FALSE),0)</f>
        <v>0</v>
      </c>
      <c r="M1892">
        <f>IF(NOT(ISNA(VLOOKUP($A1892,Sheet2!BM:BQ,3,FALSE))),VLOOKUP($A1892,Sheet2!BM:BQ,3,FALSE),0)</f>
        <v>0</v>
      </c>
      <c r="N1892">
        <f>IF(NOT(ISNA(VLOOKUP($A1892,Sheet2!BS:BW,3,FALSE))),VLOOKUP($A1892,Sheet2!BS:BW,3,FALSE),0)</f>
        <v>0</v>
      </c>
      <c r="O1892">
        <f>IF(NOT(ISNA(VLOOKUP($A1892,Sheet2!BY:CC,3,FALSE))),VLOOKUP($A1892,Sheet2!BY:CC,3,FALSE),0)</f>
        <v>0</v>
      </c>
      <c r="P1892">
        <f>IF(NOT(ISNA(VLOOKUP($A1892,Sheet2!CE:CI,3,FALSE))),VLOOKUP($A1892,Sheet2!CE:CI,3,FALSE),0)</f>
        <v>1</v>
      </c>
    </row>
    <row r="1893" spans="1:16" x14ac:dyDescent="0.25">
      <c r="A1893" t="s">
        <v>2577</v>
      </c>
      <c r="B1893" t="s">
        <v>6203</v>
      </c>
      <c r="C1893">
        <f>IF(NOT(ISNA(VLOOKUP($A1893,Sheet2!A:F,3,FALSE))),VLOOKUP($A1893,Sheet2!A:F,3,FALSE),0)</f>
        <v>0</v>
      </c>
      <c r="D1893">
        <f>IF(NOT(ISNA(VLOOKUP($A1893,Sheet2!H:M,3,FALSE))),VLOOKUP($A1893,Sheet2!H:M,3,FALSE),0)</f>
        <v>0</v>
      </c>
      <c r="E1893">
        <f>IF(NOT(ISNA(VLOOKUP($A1893,Sheet2!O:T,3,FALSE))),VLOOKUP($A1893,Sheet2!O:T,3,FALSE),0)</f>
        <v>2</v>
      </c>
      <c r="F1893">
        <f>IF(NOT(ISNA(VLOOKUP($A1893,Sheet2!V:AA,3,FALSE))),VLOOKUP($A1893,Sheet2!V:AA,3,FALSE),0)</f>
        <v>0</v>
      </c>
      <c r="G1893">
        <f>IF(NOT(ISNA(VLOOKUP($A1893,Sheet2!AC:AG,3,FALSE))),VLOOKUP($A1893,Sheet2!AC:AG,3,FALSE),0)</f>
        <v>0</v>
      </c>
      <c r="H1893">
        <f>IF(NOT(ISNA(VLOOKUP($A1893,Sheet2!AI:AM,3,FALSE))),VLOOKUP($A1893,Sheet2!AI:AM,3,FALSE),0)</f>
        <v>0</v>
      </c>
      <c r="I1893">
        <f>IF(NOT(ISNA(VLOOKUP($A1893,Sheet2!AO:AT,3,FALSE))),VLOOKUP($A1893,Sheet2!AO:AT,3,FALSE),0)</f>
        <v>0</v>
      </c>
      <c r="J1893">
        <f>IF(NOT(ISNA(VLOOKUP($A1893,Sheet2!AU:AY,3,FALSE))),VLOOKUP($A1893,Sheet2!AU:AY,3,FALSE),0)</f>
        <v>0</v>
      </c>
      <c r="K1893">
        <f>IF(NOT(ISNA(VLOOKUP($A1893,Sheet2!BA:BE,3,FALSE))),VLOOKUP($A1893,Sheet2!BA:BE,3,FALSE),0)</f>
        <v>0</v>
      </c>
      <c r="L1893">
        <f>IF(NOT(ISNA(VLOOKUP($A1893,Sheet2!BG:BK,3,FALSE))),VLOOKUP($A1893,Sheet2!BG:BK,3,FALSE),0)</f>
        <v>0</v>
      </c>
      <c r="M1893">
        <f>IF(NOT(ISNA(VLOOKUP($A1893,Sheet2!BM:BQ,3,FALSE))),VLOOKUP($A1893,Sheet2!BM:BQ,3,FALSE),0)</f>
        <v>0</v>
      </c>
      <c r="N1893">
        <f>IF(NOT(ISNA(VLOOKUP($A1893,Sheet2!BS:BW,3,FALSE))),VLOOKUP($A1893,Sheet2!BS:BW,3,FALSE),0)</f>
        <v>0</v>
      </c>
      <c r="O1893">
        <f>IF(NOT(ISNA(VLOOKUP($A1893,Sheet2!BY:CC,3,FALSE))),VLOOKUP($A1893,Sheet2!BY:CC,3,FALSE),0)</f>
        <v>0</v>
      </c>
      <c r="P1893">
        <f>IF(NOT(ISNA(VLOOKUP($A1893,Sheet2!CE:CI,3,FALSE))),VLOOKUP($A1893,Sheet2!CE:CI,3,FALSE),0)</f>
        <v>0</v>
      </c>
    </row>
    <row r="1894" spans="1:16" x14ac:dyDescent="0.25">
      <c r="A1894" t="s">
        <v>2579</v>
      </c>
      <c r="B1894" t="s">
        <v>6204</v>
      </c>
      <c r="C1894">
        <f>IF(NOT(ISNA(VLOOKUP($A1894,Sheet2!A:F,3,FALSE))),VLOOKUP($A1894,Sheet2!A:F,3,FALSE),0)</f>
        <v>0</v>
      </c>
      <c r="D1894">
        <f>IF(NOT(ISNA(VLOOKUP($A1894,Sheet2!H:M,3,FALSE))),VLOOKUP($A1894,Sheet2!H:M,3,FALSE),0)</f>
        <v>0</v>
      </c>
      <c r="E1894">
        <f>IF(NOT(ISNA(VLOOKUP($A1894,Sheet2!O:T,3,FALSE))),VLOOKUP($A1894,Sheet2!O:T,3,FALSE),0)</f>
        <v>1</v>
      </c>
      <c r="F1894">
        <f>IF(NOT(ISNA(VLOOKUP($A1894,Sheet2!V:AA,3,FALSE))),VLOOKUP($A1894,Sheet2!V:AA,3,FALSE),0)</f>
        <v>0</v>
      </c>
      <c r="G1894">
        <f>IF(NOT(ISNA(VLOOKUP($A1894,Sheet2!AC:AG,3,FALSE))),VLOOKUP($A1894,Sheet2!AC:AG,3,FALSE),0)</f>
        <v>0</v>
      </c>
      <c r="H1894">
        <f>IF(NOT(ISNA(VLOOKUP($A1894,Sheet2!AI:AM,3,FALSE))),VLOOKUP($A1894,Sheet2!AI:AM,3,FALSE),0)</f>
        <v>2257</v>
      </c>
      <c r="I1894">
        <f>IF(NOT(ISNA(VLOOKUP($A1894,Sheet2!AO:AT,3,FALSE))),VLOOKUP($A1894,Sheet2!AO:AT,3,FALSE),0)</f>
        <v>0</v>
      </c>
      <c r="J1894">
        <f>IF(NOT(ISNA(VLOOKUP($A1894,Sheet2!AU:AY,3,FALSE))),VLOOKUP($A1894,Sheet2!AU:AY,3,FALSE),0)</f>
        <v>0</v>
      </c>
      <c r="K1894">
        <f>IF(NOT(ISNA(VLOOKUP($A1894,Sheet2!BA:BE,3,FALSE))),VLOOKUP($A1894,Sheet2!BA:BE,3,FALSE),0)</f>
        <v>0</v>
      </c>
      <c r="L1894">
        <f>IF(NOT(ISNA(VLOOKUP($A1894,Sheet2!BG:BK,3,FALSE))),VLOOKUP($A1894,Sheet2!BG:BK,3,FALSE),0)</f>
        <v>0</v>
      </c>
      <c r="M1894">
        <f>IF(NOT(ISNA(VLOOKUP($A1894,Sheet2!BM:BQ,3,FALSE))),VLOOKUP($A1894,Sheet2!BM:BQ,3,FALSE),0)</f>
        <v>0</v>
      </c>
      <c r="N1894">
        <f>IF(NOT(ISNA(VLOOKUP($A1894,Sheet2!BS:BW,3,FALSE))),VLOOKUP($A1894,Sheet2!BS:BW,3,FALSE),0)</f>
        <v>0</v>
      </c>
      <c r="O1894">
        <f>IF(NOT(ISNA(VLOOKUP($A1894,Sheet2!BY:CC,3,FALSE))),VLOOKUP($A1894,Sheet2!BY:CC,3,FALSE),0)</f>
        <v>0</v>
      </c>
      <c r="P1894">
        <f>IF(NOT(ISNA(VLOOKUP($A1894,Sheet2!CE:CI,3,FALSE))),VLOOKUP($A1894,Sheet2!CE:CI,3,FALSE),0)</f>
        <v>0</v>
      </c>
    </row>
    <row r="1895" spans="1:16" x14ac:dyDescent="0.25">
      <c r="A1895" t="s">
        <v>2580</v>
      </c>
      <c r="B1895" t="s">
        <v>6205</v>
      </c>
      <c r="C1895">
        <f>IF(NOT(ISNA(VLOOKUP($A1895,Sheet2!A:F,3,FALSE))),VLOOKUP($A1895,Sheet2!A:F,3,FALSE),0)</f>
        <v>0</v>
      </c>
      <c r="D1895">
        <f>IF(NOT(ISNA(VLOOKUP($A1895,Sheet2!H:M,3,FALSE))),VLOOKUP($A1895,Sheet2!H:M,3,FALSE),0)</f>
        <v>8</v>
      </c>
      <c r="E1895">
        <f>IF(NOT(ISNA(VLOOKUP($A1895,Sheet2!O:T,3,FALSE))),VLOOKUP($A1895,Sheet2!O:T,3,FALSE),0)</f>
        <v>0</v>
      </c>
      <c r="F1895">
        <f>IF(NOT(ISNA(VLOOKUP($A1895,Sheet2!V:AA,3,FALSE))),VLOOKUP($A1895,Sheet2!V:AA,3,FALSE),0)</f>
        <v>0</v>
      </c>
      <c r="G1895">
        <f>IF(NOT(ISNA(VLOOKUP($A1895,Sheet2!AC:AG,3,FALSE))),VLOOKUP($A1895,Sheet2!AC:AG,3,FALSE),0)</f>
        <v>69</v>
      </c>
      <c r="H1895">
        <f>IF(NOT(ISNA(VLOOKUP($A1895,Sheet2!AI:AM,3,FALSE))),VLOOKUP($A1895,Sheet2!AI:AM,3,FALSE),0)</f>
        <v>4</v>
      </c>
      <c r="I1895">
        <f>IF(NOT(ISNA(VLOOKUP($A1895,Sheet2!AO:AT,3,FALSE))),VLOOKUP($A1895,Sheet2!AO:AT,3,FALSE),0)</f>
        <v>0</v>
      </c>
      <c r="J1895">
        <f>IF(NOT(ISNA(VLOOKUP($A1895,Sheet2!AU:AY,3,FALSE))),VLOOKUP($A1895,Sheet2!AU:AY,3,FALSE),0)</f>
        <v>4</v>
      </c>
      <c r="K1895">
        <f>IF(NOT(ISNA(VLOOKUP($A1895,Sheet2!BA:BE,3,FALSE))),VLOOKUP($A1895,Sheet2!BA:BE,3,FALSE),0)</f>
        <v>0</v>
      </c>
      <c r="L1895">
        <f>IF(NOT(ISNA(VLOOKUP($A1895,Sheet2!BG:BK,3,FALSE))),VLOOKUP($A1895,Sheet2!BG:BK,3,FALSE),0)</f>
        <v>0</v>
      </c>
      <c r="M1895">
        <f>IF(NOT(ISNA(VLOOKUP($A1895,Sheet2!BM:BQ,3,FALSE))),VLOOKUP($A1895,Sheet2!BM:BQ,3,FALSE),0)</f>
        <v>0</v>
      </c>
      <c r="N1895">
        <f>IF(NOT(ISNA(VLOOKUP($A1895,Sheet2!BS:BW,3,FALSE))),VLOOKUP($A1895,Sheet2!BS:BW,3,FALSE),0)</f>
        <v>0</v>
      </c>
      <c r="O1895">
        <f>IF(NOT(ISNA(VLOOKUP($A1895,Sheet2!BY:CC,3,FALSE))),VLOOKUP($A1895,Sheet2!BY:CC,3,FALSE),0)</f>
        <v>0</v>
      </c>
      <c r="P1895">
        <f>IF(NOT(ISNA(VLOOKUP($A1895,Sheet2!CE:CI,3,FALSE))),VLOOKUP($A1895,Sheet2!CE:CI,3,FALSE),0)</f>
        <v>2</v>
      </c>
    </row>
    <row r="1896" spans="1:16" x14ac:dyDescent="0.25">
      <c r="A1896" t="s">
        <v>2582</v>
      </c>
      <c r="B1896" t="s">
        <v>6206</v>
      </c>
      <c r="C1896">
        <f>IF(NOT(ISNA(VLOOKUP($A1896,Sheet2!A:F,3,FALSE))),VLOOKUP($A1896,Sheet2!A:F,3,FALSE),0)</f>
        <v>0</v>
      </c>
      <c r="D1896">
        <f>IF(NOT(ISNA(VLOOKUP($A1896,Sheet2!H:M,3,FALSE))),VLOOKUP($A1896,Sheet2!H:M,3,FALSE),0)</f>
        <v>0</v>
      </c>
      <c r="E1896">
        <f>IF(NOT(ISNA(VLOOKUP($A1896,Sheet2!O:T,3,FALSE))),VLOOKUP($A1896,Sheet2!O:T,3,FALSE),0)</f>
        <v>0</v>
      </c>
      <c r="F1896">
        <f>IF(NOT(ISNA(VLOOKUP($A1896,Sheet2!V:AA,3,FALSE))),VLOOKUP($A1896,Sheet2!V:AA,3,FALSE),0)</f>
        <v>0</v>
      </c>
      <c r="G1896">
        <f>IF(NOT(ISNA(VLOOKUP($A1896,Sheet2!AC:AG,3,FALSE))),VLOOKUP($A1896,Sheet2!AC:AG,3,FALSE),0)</f>
        <v>0</v>
      </c>
      <c r="H1896">
        <f>IF(NOT(ISNA(VLOOKUP($A1896,Sheet2!AI:AM,3,FALSE))),VLOOKUP($A1896,Sheet2!AI:AM,3,FALSE),0)</f>
        <v>0</v>
      </c>
      <c r="I1896">
        <f>IF(NOT(ISNA(VLOOKUP($A1896,Sheet2!AO:AT,3,FALSE))),VLOOKUP($A1896,Sheet2!AO:AT,3,FALSE),0)</f>
        <v>0</v>
      </c>
      <c r="J1896">
        <f>IF(NOT(ISNA(VLOOKUP($A1896,Sheet2!AU:AY,3,FALSE))),VLOOKUP($A1896,Sheet2!AU:AY,3,FALSE),0)</f>
        <v>0</v>
      </c>
      <c r="K1896">
        <f>IF(NOT(ISNA(VLOOKUP($A1896,Sheet2!BA:BE,3,FALSE))),VLOOKUP($A1896,Sheet2!BA:BE,3,FALSE),0)</f>
        <v>0</v>
      </c>
      <c r="L1896">
        <f>IF(NOT(ISNA(VLOOKUP($A1896,Sheet2!BG:BK,3,FALSE))),VLOOKUP($A1896,Sheet2!BG:BK,3,FALSE),0)</f>
        <v>0</v>
      </c>
      <c r="M1896">
        <f>IF(NOT(ISNA(VLOOKUP($A1896,Sheet2!BM:BQ,3,FALSE))),VLOOKUP($A1896,Sheet2!BM:BQ,3,FALSE),0)</f>
        <v>0</v>
      </c>
      <c r="N1896">
        <f>IF(NOT(ISNA(VLOOKUP($A1896,Sheet2!BS:BW,3,FALSE))),VLOOKUP($A1896,Sheet2!BS:BW,3,FALSE),0)</f>
        <v>0</v>
      </c>
      <c r="O1896">
        <f>IF(NOT(ISNA(VLOOKUP($A1896,Sheet2!BY:CC,3,FALSE))),VLOOKUP($A1896,Sheet2!BY:CC,3,FALSE),0)</f>
        <v>0</v>
      </c>
      <c r="P1896">
        <f>IF(NOT(ISNA(VLOOKUP($A1896,Sheet2!CE:CI,3,FALSE))),VLOOKUP($A1896,Sheet2!CE:CI,3,FALSE),0)</f>
        <v>1</v>
      </c>
    </row>
    <row r="1897" spans="1:16" x14ac:dyDescent="0.25">
      <c r="A1897" t="s">
        <v>2583</v>
      </c>
      <c r="B1897" t="s">
        <v>6207</v>
      </c>
      <c r="C1897">
        <f>IF(NOT(ISNA(VLOOKUP($A1897,Sheet2!A:F,3,FALSE))),VLOOKUP($A1897,Sheet2!A:F,3,FALSE),0)</f>
        <v>0</v>
      </c>
      <c r="D1897">
        <f>IF(NOT(ISNA(VLOOKUP($A1897,Sheet2!H:M,3,FALSE))),VLOOKUP($A1897,Sheet2!H:M,3,FALSE),0)</f>
        <v>4</v>
      </c>
      <c r="E1897">
        <f>IF(NOT(ISNA(VLOOKUP($A1897,Sheet2!O:T,3,FALSE))),VLOOKUP($A1897,Sheet2!O:T,3,FALSE),0)</f>
        <v>0</v>
      </c>
      <c r="F1897">
        <f>IF(NOT(ISNA(VLOOKUP($A1897,Sheet2!V:AA,3,FALSE))),VLOOKUP($A1897,Sheet2!V:AA,3,FALSE),0)</f>
        <v>0</v>
      </c>
      <c r="G1897">
        <f>IF(NOT(ISNA(VLOOKUP($A1897,Sheet2!AC:AG,3,FALSE))),VLOOKUP($A1897,Sheet2!AC:AG,3,FALSE),0)</f>
        <v>0</v>
      </c>
      <c r="H1897">
        <f>IF(NOT(ISNA(VLOOKUP($A1897,Sheet2!AI:AM,3,FALSE))),VLOOKUP($A1897,Sheet2!AI:AM,3,FALSE),0)</f>
        <v>109</v>
      </c>
      <c r="I1897">
        <f>IF(NOT(ISNA(VLOOKUP($A1897,Sheet2!AO:AT,3,FALSE))),VLOOKUP($A1897,Sheet2!AO:AT,3,FALSE),0)</f>
        <v>0</v>
      </c>
      <c r="J1897">
        <f>IF(NOT(ISNA(VLOOKUP($A1897,Sheet2!AU:AY,3,FALSE))),VLOOKUP($A1897,Sheet2!AU:AY,3,FALSE),0)</f>
        <v>2</v>
      </c>
      <c r="K1897">
        <f>IF(NOT(ISNA(VLOOKUP($A1897,Sheet2!BA:BE,3,FALSE))),VLOOKUP($A1897,Sheet2!BA:BE,3,FALSE),0)</f>
        <v>0</v>
      </c>
      <c r="L1897">
        <f>IF(NOT(ISNA(VLOOKUP($A1897,Sheet2!BG:BK,3,FALSE))),VLOOKUP($A1897,Sheet2!BG:BK,3,FALSE),0)</f>
        <v>0</v>
      </c>
      <c r="M1897">
        <f>IF(NOT(ISNA(VLOOKUP($A1897,Sheet2!BM:BQ,3,FALSE))),VLOOKUP($A1897,Sheet2!BM:BQ,3,FALSE),0)</f>
        <v>0</v>
      </c>
      <c r="N1897">
        <f>IF(NOT(ISNA(VLOOKUP($A1897,Sheet2!BS:BW,3,FALSE))),VLOOKUP($A1897,Sheet2!BS:BW,3,FALSE),0)</f>
        <v>0</v>
      </c>
      <c r="O1897">
        <f>IF(NOT(ISNA(VLOOKUP($A1897,Sheet2!BY:CC,3,FALSE))),VLOOKUP($A1897,Sheet2!BY:CC,3,FALSE),0)</f>
        <v>0</v>
      </c>
      <c r="P1897">
        <f>IF(NOT(ISNA(VLOOKUP($A1897,Sheet2!CE:CI,3,FALSE))),VLOOKUP($A1897,Sheet2!CE:CI,3,FALSE),0)</f>
        <v>2</v>
      </c>
    </row>
    <row r="1898" spans="1:16" x14ac:dyDescent="0.25">
      <c r="A1898" t="s">
        <v>2584</v>
      </c>
      <c r="B1898" t="s">
        <v>6208</v>
      </c>
      <c r="C1898">
        <f>IF(NOT(ISNA(VLOOKUP($A1898,Sheet2!A:F,3,FALSE))),VLOOKUP($A1898,Sheet2!A:F,3,FALSE),0)</f>
        <v>0</v>
      </c>
      <c r="D1898">
        <f>IF(NOT(ISNA(VLOOKUP($A1898,Sheet2!H:M,3,FALSE))),VLOOKUP($A1898,Sheet2!H:M,3,FALSE),0)</f>
        <v>0</v>
      </c>
      <c r="E1898">
        <f>IF(NOT(ISNA(VLOOKUP($A1898,Sheet2!O:T,3,FALSE))),VLOOKUP($A1898,Sheet2!O:T,3,FALSE),0)</f>
        <v>1</v>
      </c>
      <c r="F1898">
        <f>IF(NOT(ISNA(VLOOKUP($A1898,Sheet2!V:AA,3,FALSE))),VLOOKUP($A1898,Sheet2!V:AA,3,FALSE),0)</f>
        <v>0</v>
      </c>
      <c r="G1898">
        <f>IF(NOT(ISNA(VLOOKUP($A1898,Sheet2!AC:AG,3,FALSE))),VLOOKUP($A1898,Sheet2!AC:AG,3,FALSE),0)</f>
        <v>0</v>
      </c>
      <c r="H1898">
        <f>IF(NOT(ISNA(VLOOKUP($A1898,Sheet2!AI:AM,3,FALSE))),VLOOKUP($A1898,Sheet2!AI:AM,3,FALSE),0)</f>
        <v>227</v>
      </c>
      <c r="I1898">
        <f>IF(NOT(ISNA(VLOOKUP($A1898,Sheet2!AO:AT,3,FALSE))),VLOOKUP($A1898,Sheet2!AO:AT,3,FALSE),0)</f>
        <v>0</v>
      </c>
      <c r="J1898">
        <f>IF(NOT(ISNA(VLOOKUP($A1898,Sheet2!AU:AY,3,FALSE))),VLOOKUP($A1898,Sheet2!AU:AY,3,FALSE),0)</f>
        <v>0</v>
      </c>
      <c r="K1898">
        <f>IF(NOT(ISNA(VLOOKUP($A1898,Sheet2!BA:BE,3,FALSE))),VLOOKUP($A1898,Sheet2!BA:BE,3,FALSE),0)</f>
        <v>0</v>
      </c>
      <c r="L1898">
        <f>IF(NOT(ISNA(VLOOKUP($A1898,Sheet2!BG:BK,3,FALSE))),VLOOKUP($A1898,Sheet2!BG:BK,3,FALSE),0)</f>
        <v>0</v>
      </c>
      <c r="M1898">
        <f>IF(NOT(ISNA(VLOOKUP($A1898,Sheet2!BM:BQ,3,FALSE))),VLOOKUP($A1898,Sheet2!BM:BQ,3,FALSE),0)</f>
        <v>0</v>
      </c>
      <c r="N1898">
        <f>IF(NOT(ISNA(VLOOKUP($A1898,Sheet2!BS:BW,3,FALSE))),VLOOKUP($A1898,Sheet2!BS:BW,3,FALSE),0)</f>
        <v>0</v>
      </c>
      <c r="O1898">
        <f>IF(NOT(ISNA(VLOOKUP($A1898,Sheet2!BY:CC,3,FALSE))),VLOOKUP($A1898,Sheet2!BY:CC,3,FALSE),0)</f>
        <v>2</v>
      </c>
      <c r="P1898">
        <f>IF(NOT(ISNA(VLOOKUP($A1898,Sheet2!CE:CI,3,FALSE))),VLOOKUP($A1898,Sheet2!CE:CI,3,FALSE),0)</f>
        <v>0</v>
      </c>
    </row>
    <row r="1899" spans="1:16" x14ac:dyDescent="0.25">
      <c r="A1899" t="s">
        <v>2586</v>
      </c>
      <c r="B1899" t="s">
        <v>6209</v>
      </c>
      <c r="C1899">
        <f>IF(NOT(ISNA(VLOOKUP($A1899,Sheet2!A:F,3,FALSE))),VLOOKUP($A1899,Sheet2!A:F,3,FALSE),0)</f>
        <v>0</v>
      </c>
      <c r="D1899">
        <f>IF(NOT(ISNA(VLOOKUP($A1899,Sheet2!H:M,3,FALSE))),VLOOKUP($A1899,Sheet2!H:M,3,FALSE),0)</f>
        <v>4</v>
      </c>
      <c r="E1899">
        <f>IF(NOT(ISNA(VLOOKUP($A1899,Sheet2!O:T,3,FALSE))),VLOOKUP($A1899,Sheet2!O:T,3,FALSE),0)</f>
        <v>1</v>
      </c>
      <c r="F1899">
        <f>IF(NOT(ISNA(VLOOKUP($A1899,Sheet2!V:AA,3,FALSE))),VLOOKUP($A1899,Sheet2!V:AA,3,FALSE),0)</f>
        <v>0</v>
      </c>
      <c r="G1899">
        <f>IF(NOT(ISNA(VLOOKUP($A1899,Sheet2!AC:AG,3,FALSE))),VLOOKUP($A1899,Sheet2!AC:AG,3,FALSE),0)</f>
        <v>36</v>
      </c>
      <c r="H1899">
        <f>IF(NOT(ISNA(VLOOKUP($A1899,Sheet2!AI:AM,3,FALSE))),VLOOKUP($A1899,Sheet2!AI:AM,3,FALSE),0)</f>
        <v>6</v>
      </c>
      <c r="I1899">
        <f>IF(NOT(ISNA(VLOOKUP($A1899,Sheet2!AO:AT,3,FALSE))),VLOOKUP($A1899,Sheet2!AO:AT,3,FALSE),0)</f>
        <v>0</v>
      </c>
      <c r="J1899">
        <f>IF(NOT(ISNA(VLOOKUP($A1899,Sheet2!AU:AY,3,FALSE))),VLOOKUP($A1899,Sheet2!AU:AY,3,FALSE),0)</f>
        <v>2</v>
      </c>
      <c r="K1899">
        <f>IF(NOT(ISNA(VLOOKUP($A1899,Sheet2!BA:BE,3,FALSE))),VLOOKUP($A1899,Sheet2!BA:BE,3,FALSE),0)</f>
        <v>0</v>
      </c>
      <c r="L1899">
        <f>IF(NOT(ISNA(VLOOKUP($A1899,Sheet2!BG:BK,3,FALSE))),VLOOKUP($A1899,Sheet2!BG:BK,3,FALSE),0)</f>
        <v>0</v>
      </c>
      <c r="M1899">
        <f>IF(NOT(ISNA(VLOOKUP($A1899,Sheet2!BM:BQ,3,FALSE))),VLOOKUP($A1899,Sheet2!BM:BQ,3,FALSE),0)</f>
        <v>0</v>
      </c>
      <c r="N1899">
        <f>IF(NOT(ISNA(VLOOKUP($A1899,Sheet2!BS:BW,3,FALSE))),VLOOKUP($A1899,Sheet2!BS:BW,3,FALSE),0)</f>
        <v>0</v>
      </c>
      <c r="O1899">
        <f>IF(NOT(ISNA(VLOOKUP($A1899,Sheet2!BY:CC,3,FALSE))),VLOOKUP($A1899,Sheet2!BY:CC,3,FALSE),0)</f>
        <v>2</v>
      </c>
      <c r="P1899">
        <f>IF(NOT(ISNA(VLOOKUP($A1899,Sheet2!CE:CI,3,FALSE))),VLOOKUP($A1899,Sheet2!CE:CI,3,FALSE),0)</f>
        <v>1</v>
      </c>
    </row>
    <row r="1900" spans="1:16" x14ac:dyDescent="0.25">
      <c r="A1900" t="s">
        <v>2588</v>
      </c>
      <c r="B1900" t="s">
        <v>6210</v>
      </c>
      <c r="C1900">
        <f>IF(NOT(ISNA(VLOOKUP($A1900,Sheet2!A:F,3,FALSE))),VLOOKUP($A1900,Sheet2!A:F,3,FALSE),0)</f>
        <v>15</v>
      </c>
      <c r="D1900">
        <f>IF(NOT(ISNA(VLOOKUP($A1900,Sheet2!H:M,3,FALSE))),VLOOKUP($A1900,Sheet2!H:M,3,FALSE),0)</f>
        <v>16</v>
      </c>
      <c r="E1900">
        <f>IF(NOT(ISNA(VLOOKUP($A1900,Sheet2!O:T,3,FALSE))),VLOOKUP($A1900,Sheet2!O:T,3,FALSE),0)</f>
        <v>1</v>
      </c>
      <c r="F1900">
        <f>IF(NOT(ISNA(VLOOKUP($A1900,Sheet2!V:AA,3,FALSE))),VLOOKUP($A1900,Sheet2!V:AA,3,FALSE),0)</f>
        <v>48</v>
      </c>
      <c r="G1900">
        <f>IF(NOT(ISNA(VLOOKUP($A1900,Sheet2!AC:AG,3,FALSE))),VLOOKUP($A1900,Sheet2!AC:AG,3,FALSE),0)</f>
        <v>2566</v>
      </c>
      <c r="H1900">
        <f>IF(NOT(ISNA(VLOOKUP($A1900,Sheet2!AI:AM,3,FALSE))),VLOOKUP($A1900,Sheet2!AI:AM,3,FALSE),0)</f>
        <v>30</v>
      </c>
      <c r="I1900">
        <f>IF(NOT(ISNA(VLOOKUP($A1900,Sheet2!AO:AT,3,FALSE))),VLOOKUP($A1900,Sheet2!AO:AT,3,FALSE),0)</f>
        <v>0</v>
      </c>
      <c r="J1900">
        <f>IF(NOT(ISNA(VLOOKUP($A1900,Sheet2!AU:AY,3,FALSE))),VLOOKUP($A1900,Sheet2!AU:AY,3,FALSE),0)</f>
        <v>4</v>
      </c>
      <c r="K1900">
        <f>IF(NOT(ISNA(VLOOKUP($A1900,Sheet2!BA:BE,3,FALSE))),VLOOKUP($A1900,Sheet2!BA:BE,3,FALSE),0)</f>
        <v>0</v>
      </c>
      <c r="L1900">
        <f>IF(NOT(ISNA(VLOOKUP($A1900,Sheet2!BG:BK,3,FALSE))),VLOOKUP($A1900,Sheet2!BG:BK,3,FALSE),0)</f>
        <v>438</v>
      </c>
      <c r="M1900">
        <f>IF(NOT(ISNA(VLOOKUP($A1900,Sheet2!BM:BQ,3,FALSE))),VLOOKUP($A1900,Sheet2!BM:BQ,3,FALSE),0)</f>
        <v>4</v>
      </c>
      <c r="N1900">
        <f>IF(NOT(ISNA(VLOOKUP($A1900,Sheet2!BS:BW,3,FALSE))),VLOOKUP($A1900,Sheet2!BS:BW,3,FALSE),0)</f>
        <v>0</v>
      </c>
      <c r="O1900">
        <f>IF(NOT(ISNA(VLOOKUP($A1900,Sheet2!BY:CC,3,FALSE))),VLOOKUP($A1900,Sheet2!BY:CC,3,FALSE),0)</f>
        <v>0</v>
      </c>
      <c r="P1900">
        <f>IF(NOT(ISNA(VLOOKUP($A1900,Sheet2!CE:CI,3,FALSE))),VLOOKUP($A1900,Sheet2!CE:CI,3,FALSE),0)</f>
        <v>0</v>
      </c>
    </row>
    <row r="1901" spans="1:16" x14ac:dyDescent="0.25">
      <c r="A1901" t="s">
        <v>2590</v>
      </c>
      <c r="B1901" t="s">
        <v>6211</v>
      </c>
      <c r="C1901">
        <f>IF(NOT(ISNA(VLOOKUP($A1901,Sheet2!A:F,3,FALSE))),VLOOKUP($A1901,Sheet2!A:F,3,FALSE),0)</f>
        <v>0</v>
      </c>
      <c r="D1901">
        <f>IF(NOT(ISNA(VLOOKUP($A1901,Sheet2!H:M,3,FALSE))),VLOOKUP($A1901,Sheet2!H:M,3,FALSE),0)</f>
        <v>0</v>
      </c>
      <c r="E1901">
        <f>IF(NOT(ISNA(VLOOKUP($A1901,Sheet2!O:T,3,FALSE))),VLOOKUP($A1901,Sheet2!O:T,3,FALSE),0)</f>
        <v>0</v>
      </c>
      <c r="F1901">
        <f>IF(NOT(ISNA(VLOOKUP($A1901,Sheet2!V:AA,3,FALSE))),VLOOKUP($A1901,Sheet2!V:AA,3,FALSE),0)</f>
        <v>0</v>
      </c>
      <c r="G1901">
        <f>IF(NOT(ISNA(VLOOKUP($A1901,Sheet2!AC:AG,3,FALSE))),VLOOKUP($A1901,Sheet2!AC:AG,3,FALSE),0)</f>
        <v>0</v>
      </c>
      <c r="H1901">
        <f>IF(NOT(ISNA(VLOOKUP($A1901,Sheet2!AI:AM,3,FALSE))),VLOOKUP($A1901,Sheet2!AI:AM,3,FALSE),0)</f>
        <v>0</v>
      </c>
      <c r="I1901">
        <f>IF(NOT(ISNA(VLOOKUP($A1901,Sheet2!AO:AT,3,FALSE))),VLOOKUP($A1901,Sheet2!AO:AT,3,FALSE),0)</f>
        <v>0</v>
      </c>
      <c r="J1901">
        <f>IF(NOT(ISNA(VLOOKUP($A1901,Sheet2!AU:AY,3,FALSE))),VLOOKUP($A1901,Sheet2!AU:AY,3,FALSE),0)</f>
        <v>0</v>
      </c>
      <c r="K1901">
        <f>IF(NOT(ISNA(VLOOKUP($A1901,Sheet2!BA:BE,3,FALSE))),VLOOKUP($A1901,Sheet2!BA:BE,3,FALSE),0)</f>
        <v>0</v>
      </c>
      <c r="L1901">
        <f>IF(NOT(ISNA(VLOOKUP($A1901,Sheet2!BG:BK,3,FALSE))),VLOOKUP($A1901,Sheet2!BG:BK,3,FALSE),0)</f>
        <v>0</v>
      </c>
      <c r="M1901">
        <f>IF(NOT(ISNA(VLOOKUP($A1901,Sheet2!BM:BQ,3,FALSE))),VLOOKUP($A1901,Sheet2!BM:BQ,3,FALSE),0)</f>
        <v>0</v>
      </c>
      <c r="N1901">
        <f>IF(NOT(ISNA(VLOOKUP($A1901,Sheet2!BS:BW,3,FALSE))),VLOOKUP($A1901,Sheet2!BS:BW,3,FALSE),0)</f>
        <v>0</v>
      </c>
      <c r="O1901">
        <f>IF(NOT(ISNA(VLOOKUP($A1901,Sheet2!BY:CC,3,FALSE))),VLOOKUP($A1901,Sheet2!BY:CC,3,FALSE),0)</f>
        <v>0</v>
      </c>
      <c r="P1901">
        <f>IF(NOT(ISNA(VLOOKUP($A1901,Sheet2!CE:CI,3,FALSE))),VLOOKUP($A1901,Sheet2!CE:CI,3,FALSE),0)</f>
        <v>1</v>
      </c>
    </row>
    <row r="1902" spans="1:16" x14ac:dyDescent="0.25">
      <c r="A1902" t="s">
        <v>2591</v>
      </c>
      <c r="B1902" t="s">
        <v>6212</v>
      </c>
      <c r="C1902">
        <f>IF(NOT(ISNA(VLOOKUP($A1902,Sheet2!A:F,3,FALSE))),VLOOKUP($A1902,Sheet2!A:F,3,FALSE),0)</f>
        <v>0</v>
      </c>
      <c r="D1902">
        <f>IF(NOT(ISNA(VLOOKUP($A1902,Sheet2!H:M,3,FALSE))),VLOOKUP($A1902,Sheet2!H:M,3,FALSE),0)</f>
        <v>0</v>
      </c>
      <c r="E1902">
        <f>IF(NOT(ISNA(VLOOKUP($A1902,Sheet2!O:T,3,FALSE))),VLOOKUP($A1902,Sheet2!O:T,3,FALSE),0)</f>
        <v>0</v>
      </c>
      <c r="F1902">
        <f>IF(NOT(ISNA(VLOOKUP($A1902,Sheet2!V:AA,3,FALSE))),VLOOKUP($A1902,Sheet2!V:AA,3,FALSE),0)</f>
        <v>0</v>
      </c>
      <c r="G1902">
        <f>IF(NOT(ISNA(VLOOKUP($A1902,Sheet2!AC:AG,3,FALSE))),VLOOKUP($A1902,Sheet2!AC:AG,3,FALSE),0)</f>
        <v>0</v>
      </c>
      <c r="H1902">
        <f>IF(NOT(ISNA(VLOOKUP($A1902,Sheet2!AI:AM,3,FALSE))),VLOOKUP($A1902,Sheet2!AI:AM,3,FALSE),0)</f>
        <v>0</v>
      </c>
      <c r="I1902">
        <f>IF(NOT(ISNA(VLOOKUP($A1902,Sheet2!AO:AT,3,FALSE))),VLOOKUP($A1902,Sheet2!AO:AT,3,FALSE),0)</f>
        <v>0</v>
      </c>
      <c r="J1902">
        <f>IF(NOT(ISNA(VLOOKUP($A1902,Sheet2!AU:AY,3,FALSE))),VLOOKUP($A1902,Sheet2!AU:AY,3,FALSE),0)</f>
        <v>0</v>
      </c>
      <c r="K1902">
        <f>IF(NOT(ISNA(VLOOKUP($A1902,Sheet2!BA:BE,3,FALSE))),VLOOKUP($A1902,Sheet2!BA:BE,3,FALSE),0)</f>
        <v>0</v>
      </c>
      <c r="L1902">
        <f>IF(NOT(ISNA(VLOOKUP($A1902,Sheet2!BG:BK,3,FALSE))),VLOOKUP($A1902,Sheet2!BG:BK,3,FALSE),0)</f>
        <v>0</v>
      </c>
      <c r="M1902">
        <f>IF(NOT(ISNA(VLOOKUP($A1902,Sheet2!BM:BQ,3,FALSE))),VLOOKUP($A1902,Sheet2!BM:BQ,3,FALSE),0)</f>
        <v>0</v>
      </c>
      <c r="N1902">
        <f>IF(NOT(ISNA(VLOOKUP($A1902,Sheet2!BS:BW,3,FALSE))),VLOOKUP($A1902,Sheet2!BS:BW,3,FALSE),0)</f>
        <v>0</v>
      </c>
      <c r="O1902">
        <f>IF(NOT(ISNA(VLOOKUP($A1902,Sheet2!BY:CC,3,FALSE))),VLOOKUP($A1902,Sheet2!BY:CC,3,FALSE),0)</f>
        <v>0</v>
      </c>
      <c r="P1902">
        <f>IF(NOT(ISNA(VLOOKUP($A1902,Sheet2!CE:CI,3,FALSE))),VLOOKUP($A1902,Sheet2!CE:CI,3,FALSE),0)</f>
        <v>1</v>
      </c>
    </row>
    <row r="1903" spans="1:16" x14ac:dyDescent="0.25">
      <c r="A1903" t="s">
        <v>2592</v>
      </c>
      <c r="B1903" t="s">
        <v>6213</v>
      </c>
      <c r="C1903">
        <f>IF(NOT(ISNA(VLOOKUP($A1903,Sheet2!A:F,3,FALSE))),VLOOKUP($A1903,Sheet2!A:F,3,FALSE),0)</f>
        <v>1</v>
      </c>
      <c r="D1903">
        <f>IF(NOT(ISNA(VLOOKUP($A1903,Sheet2!H:M,3,FALSE))),VLOOKUP($A1903,Sheet2!H:M,3,FALSE),0)</f>
        <v>12</v>
      </c>
      <c r="E1903">
        <f>IF(NOT(ISNA(VLOOKUP($A1903,Sheet2!O:T,3,FALSE))),VLOOKUP($A1903,Sheet2!O:T,3,FALSE),0)</f>
        <v>4</v>
      </c>
      <c r="F1903">
        <f>IF(NOT(ISNA(VLOOKUP($A1903,Sheet2!V:AA,3,FALSE))),VLOOKUP($A1903,Sheet2!V:AA,3,FALSE),0)</f>
        <v>0</v>
      </c>
      <c r="G1903">
        <f>IF(NOT(ISNA(VLOOKUP($A1903,Sheet2!AC:AG,3,FALSE))),VLOOKUP($A1903,Sheet2!AC:AG,3,FALSE),0)</f>
        <v>0</v>
      </c>
      <c r="H1903">
        <f>IF(NOT(ISNA(VLOOKUP($A1903,Sheet2!AI:AM,3,FALSE))),VLOOKUP($A1903,Sheet2!AI:AM,3,FALSE),0)</f>
        <v>90</v>
      </c>
      <c r="I1903">
        <f>IF(NOT(ISNA(VLOOKUP($A1903,Sheet2!AO:AT,3,FALSE))),VLOOKUP($A1903,Sheet2!AO:AT,3,FALSE),0)</f>
        <v>4</v>
      </c>
      <c r="J1903">
        <f>IF(NOT(ISNA(VLOOKUP($A1903,Sheet2!AU:AY,3,FALSE))),VLOOKUP($A1903,Sheet2!AU:AY,3,FALSE),0)</f>
        <v>2</v>
      </c>
      <c r="K1903">
        <f>IF(NOT(ISNA(VLOOKUP($A1903,Sheet2!BA:BE,3,FALSE))),VLOOKUP($A1903,Sheet2!BA:BE,3,FALSE),0)</f>
        <v>0</v>
      </c>
      <c r="L1903">
        <f>IF(NOT(ISNA(VLOOKUP($A1903,Sheet2!BG:BK,3,FALSE))),VLOOKUP($A1903,Sheet2!BG:BK,3,FALSE),0)</f>
        <v>0</v>
      </c>
      <c r="M1903">
        <f>IF(NOT(ISNA(VLOOKUP($A1903,Sheet2!BM:BQ,3,FALSE))),VLOOKUP($A1903,Sheet2!BM:BQ,3,FALSE),0)</f>
        <v>0</v>
      </c>
      <c r="N1903">
        <f>IF(NOT(ISNA(VLOOKUP($A1903,Sheet2!BS:BW,3,FALSE))),VLOOKUP($A1903,Sheet2!BS:BW,3,FALSE),0)</f>
        <v>0</v>
      </c>
      <c r="O1903">
        <f>IF(NOT(ISNA(VLOOKUP($A1903,Sheet2!BY:CC,3,FALSE))),VLOOKUP($A1903,Sheet2!BY:CC,3,FALSE),0)</f>
        <v>2</v>
      </c>
      <c r="P1903">
        <f>IF(NOT(ISNA(VLOOKUP($A1903,Sheet2!CE:CI,3,FALSE))),VLOOKUP($A1903,Sheet2!CE:CI,3,FALSE),0)</f>
        <v>0</v>
      </c>
    </row>
    <row r="1904" spans="1:16" x14ac:dyDescent="0.25">
      <c r="A1904" t="s">
        <v>2594</v>
      </c>
      <c r="B1904" t="s">
        <v>6214</v>
      </c>
      <c r="C1904">
        <f>IF(NOT(ISNA(VLOOKUP($A1904,Sheet2!A:F,3,FALSE))),VLOOKUP($A1904,Sheet2!A:F,3,FALSE),0)</f>
        <v>0</v>
      </c>
      <c r="D1904">
        <f>IF(NOT(ISNA(VLOOKUP($A1904,Sheet2!H:M,3,FALSE))),VLOOKUP($A1904,Sheet2!H:M,3,FALSE),0)</f>
        <v>0</v>
      </c>
      <c r="E1904">
        <f>IF(NOT(ISNA(VLOOKUP($A1904,Sheet2!O:T,3,FALSE))),VLOOKUP($A1904,Sheet2!O:T,3,FALSE),0)</f>
        <v>1</v>
      </c>
      <c r="F1904">
        <f>IF(NOT(ISNA(VLOOKUP($A1904,Sheet2!V:AA,3,FALSE))),VLOOKUP($A1904,Sheet2!V:AA,3,FALSE),0)</f>
        <v>0</v>
      </c>
      <c r="G1904">
        <f>IF(NOT(ISNA(VLOOKUP($A1904,Sheet2!AC:AG,3,FALSE))),VLOOKUP($A1904,Sheet2!AC:AG,3,FALSE),0)</f>
        <v>0</v>
      </c>
      <c r="H1904">
        <f>IF(NOT(ISNA(VLOOKUP($A1904,Sheet2!AI:AM,3,FALSE))),VLOOKUP($A1904,Sheet2!AI:AM,3,FALSE),0)</f>
        <v>0</v>
      </c>
      <c r="I1904">
        <f>IF(NOT(ISNA(VLOOKUP($A1904,Sheet2!AO:AT,3,FALSE))),VLOOKUP($A1904,Sheet2!AO:AT,3,FALSE),0)</f>
        <v>0</v>
      </c>
      <c r="J1904">
        <f>IF(NOT(ISNA(VLOOKUP($A1904,Sheet2!AU:AY,3,FALSE))),VLOOKUP($A1904,Sheet2!AU:AY,3,FALSE),0)</f>
        <v>0</v>
      </c>
      <c r="K1904">
        <f>IF(NOT(ISNA(VLOOKUP($A1904,Sheet2!BA:BE,3,FALSE))),VLOOKUP($A1904,Sheet2!BA:BE,3,FALSE),0)</f>
        <v>0</v>
      </c>
      <c r="L1904">
        <f>IF(NOT(ISNA(VLOOKUP($A1904,Sheet2!BG:BK,3,FALSE))),VLOOKUP($A1904,Sheet2!BG:BK,3,FALSE),0)</f>
        <v>0</v>
      </c>
      <c r="M1904">
        <f>IF(NOT(ISNA(VLOOKUP($A1904,Sheet2!BM:BQ,3,FALSE))),VLOOKUP($A1904,Sheet2!BM:BQ,3,FALSE),0)</f>
        <v>0</v>
      </c>
      <c r="N1904">
        <f>IF(NOT(ISNA(VLOOKUP($A1904,Sheet2!BS:BW,3,FALSE))),VLOOKUP($A1904,Sheet2!BS:BW,3,FALSE),0)</f>
        <v>0</v>
      </c>
      <c r="O1904">
        <f>IF(NOT(ISNA(VLOOKUP($A1904,Sheet2!BY:CC,3,FALSE))),VLOOKUP($A1904,Sheet2!BY:CC,3,FALSE),0)</f>
        <v>2</v>
      </c>
      <c r="P1904">
        <f>IF(NOT(ISNA(VLOOKUP($A1904,Sheet2!CE:CI,3,FALSE))),VLOOKUP($A1904,Sheet2!CE:CI,3,FALSE),0)</f>
        <v>0</v>
      </c>
    </row>
    <row r="1905" spans="1:16" x14ac:dyDescent="0.25">
      <c r="A1905" t="s">
        <v>2595</v>
      </c>
      <c r="B1905" t="s">
        <v>6215</v>
      </c>
      <c r="C1905">
        <f>IF(NOT(ISNA(VLOOKUP($A1905,Sheet2!A:F,3,FALSE))),VLOOKUP($A1905,Sheet2!A:F,3,FALSE),0)</f>
        <v>15</v>
      </c>
      <c r="D1905">
        <f>IF(NOT(ISNA(VLOOKUP($A1905,Sheet2!H:M,3,FALSE))),VLOOKUP($A1905,Sheet2!H:M,3,FALSE),0)</f>
        <v>16</v>
      </c>
      <c r="E1905">
        <f>IF(NOT(ISNA(VLOOKUP($A1905,Sheet2!O:T,3,FALSE))),VLOOKUP($A1905,Sheet2!O:T,3,FALSE),0)</f>
        <v>1</v>
      </c>
      <c r="F1905">
        <f>IF(NOT(ISNA(VLOOKUP($A1905,Sheet2!V:AA,3,FALSE))),VLOOKUP($A1905,Sheet2!V:AA,3,FALSE),0)</f>
        <v>46</v>
      </c>
      <c r="G1905">
        <f>IF(NOT(ISNA(VLOOKUP($A1905,Sheet2!AC:AG,3,FALSE))),VLOOKUP($A1905,Sheet2!AC:AG,3,FALSE),0)</f>
        <v>2657</v>
      </c>
      <c r="H1905">
        <f>IF(NOT(ISNA(VLOOKUP($A1905,Sheet2!AI:AM,3,FALSE))),VLOOKUP($A1905,Sheet2!AI:AM,3,FALSE),0)</f>
        <v>31</v>
      </c>
      <c r="I1905">
        <f>IF(NOT(ISNA(VLOOKUP($A1905,Sheet2!AO:AT,3,FALSE))),VLOOKUP($A1905,Sheet2!AO:AT,3,FALSE),0)</f>
        <v>0</v>
      </c>
      <c r="J1905">
        <f>IF(NOT(ISNA(VLOOKUP($A1905,Sheet2!AU:AY,3,FALSE))),VLOOKUP($A1905,Sheet2!AU:AY,3,FALSE),0)</f>
        <v>4</v>
      </c>
      <c r="K1905">
        <f>IF(NOT(ISNA(VLOOKUP($A1905,Sheet2!BA:BE,3,FALSE))),VLOOKUP($A1905,Sheet2!BA:BE,3,FALSE),0)</f>
        <v>0</v>
      </c>
      <c r="L1905">
        <f>IF(NOT(ISNA(VLOOKUP($A1905,Sheet2!BG:BK,3,FALSE))),VLOOKUP($A1905,Sheet2!BG:BK,3,FALSE),0)</f>
        <v>413</v>
      </c>
      <c r="M1905">
        <f>IF(NOT(ISNA(VLOOKUP($A1905,Sheet2!BM:BQ,3,FALSE))),VLOOKUP($A1905,Sheet2!BM:BQ,3,FALSE),0)</f>
        <v>4</v>
      </c>
      <c r="N1905">
        <f>IF(NOT(ISNA(VLOOKUP($A1905,Sheet2!BS:BW,3,FALSE))),VLOOKUP($A1905,Sheet2!BS:BW,3,FALSE),0)</f>
        <v>0</v>
      </c>
      <c r="O1905">
        <f>IF(NOT(ISNA(VLOOKUP($A1905,Sheet2!BY:CC,3,FALSE))),VLOOKUP($A1905,Sheet2!BY:CC,3,FALSE),0)</f>
        <v>0</v>
      </c>
      <c r="P1905">
        <f>IF(NOT(ISNA(VLOOKUP($A1905,Sheet2!CE:CI,3,FALSE))),VLOOKUP($A1905,Sheet2!CE:CI,3,FALSE),0)</f>
        <v>0</v>
      </c>
    </row>
    <row r="1906" spans="1:16" x14ac:dyDescent="0.25">
      <c r="A1906" t="s">
        <v>2597</v>
      </c>
      <c r="B1906" t="s">
        <v>6216</v>
      </c>
      <c r="C1906">
        <f>IF(NOT(ISNA(VLOOKUP($A1906,Sheet2!A:F,3,FALSE))),VLOOKUP($A1906,Sheet2!A:F,3,FALSE),0)</f>
        <v>0</v>
      </c>
      <c r="D1906">
        <f>IF(NOT(ISNA(VLOOKUP($A1906,Sheet2!H:M,3,FALSE))),VLOOKUP($A1906,Sheet2!H:M,3,FALSE),0)</f>
        <v>0</v>
      </c>
      <c r="E1906">
        <f>IF(NOT(ISNA(VLOOKUP($A1906,Sheet2!O:T,3,FALSE))),VLOOKUP($A1906,Sheet2!O:T,3,FALSE),0)</f>
        <v>1</v>
      </c>
      <c r="F1906">
        <f>IF(NOT(ISNA(VLOOKUP($A1906,Sheet2!V:AA,3,FALSE))),VLOOKUP($A1906,Sheet2!V:AA,3,FALSE),0)</f>
        <v>0</v>
      </c>
      <c r="G1906">
        <f>IF(NOT(ISNA(VLOOKUP($A1906,Sheet2!AC:AG,3,FALSE))),VLOOKUP($A1906,Sheet2!AC:AG,3,FALSE),0)</f>
        <v>0</v>
      </c>
      <c r="H1906">
        <f>IF(NOT(ISNA(VLOOKUP($A1906,Sheet2!AI:AM,3,FALSE))),VLOOKUP($A1906,Sheet2!AI:AM,3,FALSE),0)</f>
        <v>0</v>
      </c>
      <c r="I1906">
        <f>IF(NOT(ISNA(VLOOKUP($A1906,Sheet2!AO:AT,3,FALSE))),VLOOKUP($A1906,Sheet2!AO:AT,3,FALSE),0)</f>
        <v>0</v>
      </c>
      <c r="J1906">
        <f>IF(NOT(ISNA(VLOOKUP($A1906,Sheet2!AU:AY,3,FALSE))),VLOOKUP($A1906,Sheet2!AU:AY,3,FALSE),0)</f>
        <v>0</v>
      </c>
      <c r="K1906">
        <f>IF(NOT(ISNA(VLOOKUP($A1906,Sheet2!BA:BE,3,FALSE))),VLOOKUP($A1906,Sheet2!BA:BE,3,FALSE),0)</f>
        <v>0</v>
      </c>
      <c r="L1906">
        <f>IF(NOT(ISNA(VLOOKUP($A1906,Sheet2!BG:BK,3,FALSE))),VLOOKUP($A1906,Sheet2!BG:BK,3,FALSE),0)</f>
        <v>0</v>
      </c>
      <c r="M1906">
        <f>IF(NOT(ISNA(VLOOKUP($A1906,Sheet2!BM:BQ,3,FALSE))),VLOOKUP($A1906,Sheet2!BM:BQ,3,FALSE),0)</f>
        <v>0</v>
      </c>
      <c r="N1906">
        <f>IF(NOT(ISNA(VLOOKUP($A1906,Sheet2!BS:BW,3,FALSE))),VLOOKUP($A1906,Sheet2!BS:BW,3,FALSE),0)</f>
        <v>0</v>
      </c>
      <c r="O1906">
        <f>IF(NOT(ISNA(VLOOKUP($A1906,Sheet2!BY:CC,3,FALSE))),VLOOKUP($A1906,Sheet2!BY:CC,3,FALSE),0)</f>
        <v>2</v>
      </c>
      <c r="P1906">
        <f>IF(NOT(ISNA(VLOOKUP($A1906,Sheet2!CE:CI,3,FALSE))),VLOOKUP($A1906,Sheet2!CE:CI,3,FALSE),0)</f>
        <v>0</v>
      </c>
    </row>
    <row r="1907" spans="1:16" x14ac:dyDescent="0.25">
      <c r="A1907" t="s">
        <v>2598</v>
      </c>
      <c r="B1907" t="s">
        <v>6217</v>
      </c>
      <c r="C1907">
        <f>IF(NOT(ISNA(VLOOKUP($A1907,Sheet2!A:F,3,FALSE))),VLOOKUP($A1907,Sheet2!A:F,3,FALSE),0)</f>
        <v>0</v>
      </c>
      <c r="D1907">
        <f>IF(NOT(ISNA(VLOOKUP($A1907,Sheet2!H:M,3,FALSE))),VLOOKUP($A1907,Sheet2!H:M,3,FALSE),0)</f>
        <v>0</v>
      </c>
      <c r="E1907">
        <f>IF(NOT(ISNA(VLOOKUP($A1907,Sheet2!O:T,3,FALSE))),VLOOKUP($A1907,Sheet2!O:T,3,FALSE),0)</f>
        <v>0</v>
      </c>
      <c r="F1907">
        <f>IF(NOT(ISNA(VLOOKUP($A1907,Sheet2!V:AA,3,FALSE))),VLOOKUP($A1907,Sheet2!V:AA,3,FALSE),0)</f>
        <v>0</v>
      </c>
      <c r="G1907">
        <f>IF(NOT(ISNA(VLOOKUP($A1907,Sheet2!AC:AG,3,FALSE))),VLOOKUP($A1907,Sheet2!AC:AG,3,FALSE),0)</f>
        <v>0</v>
      </c>
      <c r="H1907">
        <f>IF(NOT(ISNA(VLOOKUP($A1907,Sheet2!AI:AM,3,FALSE))),VLOOKUP($A1907,Sheet2!AI:AM,3,FALSE),0)</f>
        <v>12</v>
      </c>
      <c r="I1907">
        <f>IF(NOT(ISNA(VLOOKUP($A1907,Sheet2!AO:AT,3,FALSE))),VLOOKUP($A1907,Sheet2!AO:AT,3,FALSE),0)</f>
        <v>0</v>
      </c>
      <c r="J1907">
        <f>IF(NOT(ISNA(VLOOKUP($A1907,Sheet2!AU:AY,3,FALSE))),VLOOKUP($A1907,Sheet2!AU:AY,3,FALSE),0)</f>
        <v>0</v>
      </c>
      <c r="K1907">
        <f>IF(NOT(ISNA(VLOOKUP($A1907,Sheet2!BA:BE,3,FALSE))),VLOOKUP($A1907,Sheet2!BA:BE,3,FALSE),0)</f>
        <v>0</v>
      </c>
      <c r="L1907">
        <f>IF(NOT(ISNA(VLOOKUP($A1907,Sheet2!BG:BK,3,FALSE))),VLOOKUP($A1907,Sheet2!BG:BK,3,FALSE),0)</f>
        <v>0</v>
      </c>
      <c r="M1907">
        <f>IF(NOT(ISNA(VLOOKUP($A1907,Sheet2!BM:BQ,3,FALSE))),VLOOKUP($A1907,Sheet2!BM:BQ,3,FALSE),0)</f>
        <v>0</v>
      </c>
      <c r="N1907">
        <f>IF(NOT(ISNA(VLOOKUP($A1907,Sheet2!BS:BW,3,FALSE))),VLOOKUP($A1907,Sheet2!BS:BW,3,FALSE),0)</f>
        <v>81</v>
      </c>
      <c r="O1907">
        <f>IF(NOT(ISNA(VLOOKUP($A1907,Sheet2!BY:CC,3,FALSE))),VLOOKUP($A1907,Sheet2!BY:CC,3,FALSE),0)</f>
        <v>0</v>
      </c>
      <c r="P1907">
        <f>IF(NOT(ISNA(VLOOKUP($A1907,Sheet2!CE:CI,3,FALSE))),VLOOKUP($A1907,Sheet2!CE:CI,3,FALSE),0)</f>
        <v>0</v>
      </c>
    </row>
    <row r="1908" spans="1:16" x14ac:dyDescent="0.25">
      <c r="A1908" t="s">
        <v>2599</v>
      </c>
      <c r="B1908" t="s">
        <v>6218</v>
      </c>
      <c r="C1908">
        <f>IF(NOT(ISNA(VLOOKUP($A1908,Sheet2!A:F,3,FALSE))),VLOOKUP($A1908,Sheet2!A:F,3,FALSE),0)</f>
        <v>3</v>
      </c>
      <c r="D1908">
        <f>IF(NOT(ISNA(VLOOKUP($A1908,Sheet2!H:M,3,FALSE))),VLOOKUP($A1908,Sheet2!H:M,3,FALSE),0)</f>
        <v>4</v>
      </c>
      <c r="E1908">
        <f>IF(NOT(ISNA(VLOOKUP($A1908,Sheet2!O:T,3,FALSE))),VLOOKUP($A1908,Sheet2!O:T,3,FALSE),0)</f>
        <v>1</v>
      </c>
      <c r="F1908">
        <f>IF(NOT(ISNA(VLOOKUP($A1908,Sheet2!V:AA,3,FALSE))),VLOOKUP($A1908,Sheet2!V:AA,3,FALSE),0)</f>
        <v>0</v>
      </c>
      <c r="G1908">
        <f>IF(NOT(ISNA(VLOOKUP($A1908,Sheet2!AC:AG,3,FALSE))),VLOOKUP($A1908,Sheet2!AC:AG,3,FALSE),0)</f>
        <v>0</v>
      </c>
      <c r="H1908">
        <f>IF(NOT(ISNA(VLOOKUP($A1908,Sheet2!AI:AM,3,FALSE))),VLOOKUP($A1908,Sheet2!AI:AM,3,FALSE),0)</f>
        <v>0</v>
      </c>
      <c r="I1908">
        <f>IF(NOT(ISNA(VLOOKUP($A1908,Sheet2!AO:AT,3,FALSE))),VLOOKUP($A1908,Sheet2!AO:AT,3,FALSE),0)</f>
        <v>0</v>
      </c>
      <c r="J1908">
        <f>IF(NOT(ISNA(VLOOKUP($A1908,Sheet2!AU:AY,3,FALSE))),VLOOKUP($A1908,Sheet2!AU:AY,3,FALSE),0)</f>
        <v>0</v>
      </c>
      <c r="K1908">
        <f>IF(NOT(ISNA(VLOOKUP($A1908,Sheet2!BA:BE,3,FALSE))),VLOOKUP($A1908,Sheet2!BA:BE,3,FALSE),0)</f>
        <v>0</v>
      </c>
      <c r="L1908">
        <f>IF(NOT(ISNA(VLOOKUP($A1908,Sheet2!BG:BK,3,FALSE))),VLOOKUP($A1908,Sheet2!BG:BK,3,FALSE),0)</f>
        <v>0</v>
      </c>
      <c r="M1908">
        <f>IF(NOT(ISNA(VLOOKUP($A1908,Sheet2!BM:BQ,3,FALSE))),VLOOKUP($A1908,Sheet2!BM:BQ,3,FALSE),0)</f>
        <v>0</v>
      </c>
      <c r="N1908">
        <f>IF(NOT(ISNA(VLOOKUP($A1908,Sheet2!BS:BW,3,FALSE))),VLOOKUP($A1908,Sheet2!BS:BW,3,FALSE),0)</f>
        <v>0</v>
      </c>
      <c r="O1908">
        <f>IF(NOT(ISNA(VLOOKUP($A1908,Sheet2!BY:CC,3,FALSE))),VLOOKUP($A1908,Sheet2!BY:CC,3,FALSE),0)</f>
        <v>0</v>
      </c>
      <c r="P1908">
        <f>IF(NOT(ISNA(VLOOKUP($A1908,Sheet2!CE:CI,3,FALSE))),VLOOKUP($A1908,Sheet2!CE:CI,3,FALSE),0)</f>
        <v>0</v>
      </c>
    </row>
    <row r="1909" spans="1:16" x14ac:dyDescent="0.25">
      <c r="A1909" t="s">
        <v>2600</v>
      </c>
      <c r="B1909" t="s">
        <v>6219</v>
      </c>
      <c r="C1909">
        <f>IF(NOT(ISNA(VLOOKUP($A1909,Sheet2!A:F,3,FALSE))),VLOOKUP($A1909,Sheet2!A:F,3,FALSE),0)</f>
        <v>3</v>
      </c>
      <c r="D1909">
        <f>IF(NOT(ISNA(VLOOKUP($A1909,Sheet2!H:M,3,FALSE))),VLOOKUP($A1909,Sheet2!H:M,3,FALSE),0)</f>
        <v>0</v>
      </c>
      <c r="E1909">
        <f>IF(NOT(ISNA(VLOOKUP($A1909,Sheet2!O:T,3,FALSE))),VLOOKUP($A1909,Sheet2!O:T,3,FALSE),0)</f>
        <v>0</v>
      </c>
      <c r="F1909">
        <f>IF(NOT(ISNA(VLOOKUP($A1909,Sheet2!V:AA,3,FALSE))),VLOOKUP($A1909,Sheet2!V:AA,3,FALSE),0)</f>
        <v>0</v>
      </c>
      <c r="G1909">
        <f>IF(NOT(ISNA(VLOOKUP($A1909,Sheet2!AC:AG,3,FALSE))),VLOOKUP($A1909,Sheet2!AC:AG,3,FALSE),0)</f>
        <v>0</v>
      </c>
      <c r="H1909">
        <f>IF(NOT(ISNA(VLOOKUP($A1909,Sheet2!AI:AM,3,FALSE))),VLOOKUP($A1909,Sheet2!AI:AM,3,FALSE),0)</f>
        <v>0</v>
      </c>
      <c r="I1909">
        <f>IF(NOT(ISNA(VLOOKUP($A1909,Sheet2!AO:AT,3,FALSE))),VLOOKUP($A1909,Sheet2!AO:AT,3,FALSE),0)</f>
        <v>0</v>
      </c>
      <c r="J1909">
        <f>IF(NOT(ISNA(VLOOKUP($A1909,Sheet2!AU:AY,3,FALSE))),VLOOKUP($A1909,Sheet2!AU:AY,3,FALSE),0)</f>
        <v>0</v>
      </c>
      <c r="K1909">
        <f>IF(NOT(ISNA(VLOOKUP($A1909,Sheet2!BA:BE,3,FALSE))),VLOOKUP($A1909,Sheet2!BA:BE,3,FALSE),0)</f>
        <v>0</v>
      </c>
      <c r="L1909">
        <f>IF(NOT(ISNA(VLOOKUP($A1909,Sheet2!BG:BK,3,FALSE))),VLOOKUP($A1909,Sheet2!BG:BK,3,FALSE),0)</f>
        <v>0</v>
      </c>
      <c r="M1909">
        <f>IF(NOT(ISNA(VLOOKUP($A1909,Sheet2!BM:BQ,3,FALSE))),VLOOKUP($A1909,Sheet2!BM:BQ,3,FALSE),0)</f>
        <v>0</v>
      </c>
      <c r="N1909">
        <f>IF(NOT(ISNA(VLOOKUP($A1909,Sheet2!BS:BW,3,FALSE))),VLOOKUP($A1909,Sheet2!BS:BW,3,FALSE),0)</f>
        <v>0</v>
      </c>
      <c r="O1909">
        <f>IF(NOT(ISNA(VLOOKUP($A1909,Sheet2!BY:CC,3,FALSE))),VLOOKUP($A1909,Sheet2!BY:CC,3,FALSE),0)</f>
        <v>0</v>
      </c>
      <c r="P1909">
        <f>IF(NOT(ISNA(VLOOKUP($A1909,Sheet2!CE:CI,3,FALSE))),VLOOKUP($A1909,Sheet2!CE:CI,3,FALSE),0)</f>
        <v>0</v>
      </c>
    </row>
    <row r="1910" spans="1:16" x14ac:dyDescent="0.25">
      <c r="A1910" t="s">
        <v>2602</v>
      </c>
      <c r="B1910" t="s">
        <v>6220</v>
      </c>
      <c r="C1910">
        <f>IF(NOT(ISNA(VLOOKUP($A1910,Sheet2!A:F,3,FALSE))),VLOOKUP($A1910,Sheet2!A:F,3,FALSE),0)</f>
        <v>0</v>
      </c>
      <c r="D1910">
        <f>IF(NOT(ISNA(VLOOKUP($A1910,Sheet2!H:M,3,FALSE))),VLOOKUP($A1910,Sheet2!H:M,3,FALSE),0)</f>
        <v>0</v>
      </c>
      <c r="E1910">
        <f>IF(NOT(ISNA(VLOOKUP($A1910,Sheet2!O:T,3,FALSE))),VLOOKUP($A1910,Sheet2!O:T,3,FALSE),0)</f>
        <v>0</v>
      </c>
      <c r="F1910">
        <f>IF(NOT(ISNA(VLOOKUP($A1910,Sheet2!V:AA,3,FALSE))),VLOOKUP($A1910,Sheet2!V:AA,3,FALSE),0)</f>
        <v>0</v>
      </c>
      <c r="G1910">
        <f>IF(NOT(ISNA(VLOOKUP($A1910,Sheet2!AC:AG,3,FALSE))),VLOOKUP($A1910,Sheet2!AC:AG,3,FALSE),0)</f>
        <v>0</v>
      </c>
      <c r="H1910">
        <f>IF(NOT(ISNA(VLOOKUP($A1910,Sheet2!AI:AM,3,FALSE))),VLOOKUP($A1910,Sheet2!AI:AM,3,FALSE),0)</f>
        <v>0</v>
      </c>
      <c r="I1910">
        <f>IF(NOT(ISNA(VLOOKUP($A1910,Sheet2!AO:AT,3,FALSE))),VLOOKUP($A1910,Sheet2!AO:AT,3,FALSE),0)</f>
        <v>0</v>
      </c>
      <c r="J1910">
        <f>IF(NOT(ISNA(VLOOKUP($A1910,Sheet2!AU:AY,3,FALSE))),VLOOKUP($A1910,Sheet2!AU:AY,3,FALSE),0)</f>
        <v>0</v>
      </c>
      <c r="K1910">
        <f>IF(NOT(ISNA(VLOOKUP($A1910,Sheet2!BA:BE,3,FALSE))),VLOOKUP($A1910,Sheet2!BA:BE,3,FALSE),0)</f>
        <v>0</v>
      </c>
      <c r="L1910">
        <f>IF(NOT(ISNA(VLOOKUP($A1910,Sheet2!BG:BK,3,FALSE))),VLOOKUP($A1910,Sheet2!BG:BK,3,FALSE),0)</f>
        <v>0</v>
      </c>
      <c r="M1910">
        <f>IF(NOT(ISNA(VLOOKUP($A1910,Sheet2!BM:BQ,3,FALSE))),VLOOKUP($A1910,Sheet2!BM:BQ,3,FALSE),0)</f>
        <v>0</v>
      </c>
      <c r="N1910">
        <f>IF(NOT(ISNA(VLOOKUP($A1910,Sheet2!BS:BW,3,FALSE))),VLOOKUP($A1910,Sheet2!BS:BW,3,FALSE),0)</f>
        <v>0</v>
      </c>
      <c r="O1910">
        <f>IF(NOT(ISNA(VLOOKUP($A1910,Sheet2!BY:CC,3,FALSE))),VLOOKUP($A1910,Sheet2!BY:CC,3,FALSE),0)</f>
        <v>0</v>
      </c>
      <c r="P1910">
        <f>IF(NOT(ISNA(VLOOKUP($A1910,Sheet2!CE:CI,3,FALSE))),VLOOKUP($A1910,Sheet2!CE:CI,3,FALSE),0)</f>
        <v>0</v>
      </c>
    </row>
    <row r="1911" spans="1:16" x14ac:dyDescent="0.25">
      <c r="A1911" t="s">
        <v>2603</v>
      </c>
      <c r="B1911" t="s">
        <v>6221</v>
      </c>
      <c r="C1911">
        <f>IF(NOT(ISNA(VLOOKUP($A1911,Sheet2!A:F,3,FALSE))),VLOOKUP($A1911,Sheet2!A:F,3,FALSE),0)</f>
        <v>0</v>
      </c>
      <c r="D1911">
        <f>IF(NOT(ISNA(VLOOKUP($A1911,Sheet2!H:M,3,FALSE))),VLOOKUP($A1911,Sheet2!H:M,3,FALSE),0)</f>
        <v>0</v>
      </c>
      <c r="E1911">
        <f>IF(NOT(ISNA(VLOOKUP($A1911,Sheet2!O:T,3,FALSE))),VLOOKUP($A1911,Sheet2!O:T,3,FALSE),0)</f>
        <v>1</v>
      </c>
      <c r="F1911">
        <f>IF(NOT(ISNA(VLOOKUP($A1911,Sheet2!V:AA,3,FALSE))),VLOOKUP($A1911,Sheet2!V:AA,3,FALSE),0)</f>
        <v>0</v>
      </c>
      <c r="G1911">
        <f>IF(NOT(ISNA(VLOOKUP($A1911,Sheet2!AC:AG,3,FALSE))),VLOOKUP($A1911,Sheet2!AC:AG,3,FALSE),0)</f>
        <v>0</v>
      </c>
      <c r="H1911">
        <f>IF(NOT(ISNA(VLOOKUP($A1911,Sheet2!AI:AM,3,FALSE))),VLOOKUP($A1911,Sheet2!AI:AM,3,FALSE),0)</f>
        <v>0</v>
      </c>
      <c r="I1911">
        <f>IF(NOT(ISNA(VLOOKUP($A1911,Sheet2!AO:AT,3,FALSE))),VLOOKUP($A1911,Sheet2!AO:AT,3,FALSE),0)</f>
        <v>0</v>
      </c>
      <c r="J1911">
        <f>IF(NOT(ISNA(VLOOKUP($A1911,Sheet2!AU:AY,3,FALSE))),VLOOKUP($A1911,Sheet2!AU:AY,3,FALSE),0)</f>
        <v>0</v>
      </c>
      <c r="K1911">
        <f>IF(NOT(ISNA(VLOOKUP($A1911,Sheet2!BA:BE,3,FALSE))),VLOOKUP($A1911,Sheet2!BA:BE,3,FALSE),0)</f>
        <v>0</v>
      </c>
      <c r="L1911">
        <f>IF(NOT(ISNA(VLOOKUP($A1911,Sheet2!BG:BK,3,FALSE))),VLOOKUP($A1911,Sheet2!BG:BK,3,FALSE),0)</f>
        <v>0</v>
      </c>
      <c r="M1911">
        <f>IF(NOT(ISNA(VLOOKUP($A1911,Sheet2!BM:BQ,3,FALSE))),VLOOKUP($A1911,Sheet2!BM:BQ,3,FALSE),0)</f>
        <v>0</v>
      </c>
      <c r="N1911">
        <f>IF(NOT(ISNA(VLOOKUP($A1911,Sheet2!BS:BW,3,FALSE))),VLOOKUP($A1911,Sheet2!BS:BW,3,FALSE),0)</f>
        <v>0</v>
      </c>
      <c r="O1911">
        <f>IF(NOT(ISNA(VLOOKUP($A1911,Sheet2!BY:CC,3,FALSE))),VLOOKUP($A1911,Sheet2!BY:CC,3,FALSE),0)</f>
        <v>2</v>
      </c>
      <c r="P1911">
        <f>IF(NOT(ISNA(VLOOKUP($A1911,Sheet2!CE:CI,3,FALSE))),VLOOKUP($A1911,Sheet2!CE:CI,3,FALSE),0)</f>
        <v>1</v>
      </c>
    </row>
    <row r="1912" spans="1:16" x14ac:dyDescent="0.25">
      <c r="A1912" t="s">
        <v>2604</v>
      </c>
      <c r="B1912" t="s">
        <v>6222</v>
      </c>
      <c r="C1912">
        <f>IF(NOT(ISNA(VLOOKUP($A1912,Sheet2!A:F,3,FALSE))),VLOOKUP($A1912,Sheet2!A:F,3,FALSE),0)</f>
        <v>0</v>
      </c>
      <c r="D1912">
        <f>IF(NOT(ISNA(VLOOKUP($A1912,Sheet2!H:M,3,FALSE))),VLOOKUP($A1912,Sheet2!H:M,3,FALSE),0)</f>
        <v>0</v>
      </c>
      <c r="E1912">
        <f>IF(NOT(ISNA(VLOOKUP($A1912,Sheet2!O:T,3,FALSE))),VLOOKUP($A1912,Sheet2!O:T,3,FALSE),0)</f>
        <v>1</v>
      </c>
      <c r="F1912">
        <f>IF(NOT(ISNA(VLOOKUP($A1912,Sheet2!V:AA,3,FALSE))),VLOOKUP($A1912,Sheet2!V:AA,3,FALSE),0)</f>
        <v>0</v>
      </c>
      <c r="G1912">
        <f>IF(NOT(ISNA(VLOOKUP($A1912,Sheet2!AC:AG,3,FALSE))),VLOOKUP($A1912,Sheet2!AC:AG,3,FALSE),0)</f>
        <v>0</v>
      </c>
      <c r="H1912">
        <f>IF(NOT(ISNA(VLOOKUP($A1912,Sheet2!AI:AM,3,FALSE))),VLOOKUP($A1912,Sheet2!AI:AM,3,FALSE),0)</f>
        <v>0</v>
      </c>
      <c r="I1912">
        <f>IF(NOT(ISNA(VLOOKUP($A1912,Sheet2!AO:AT,3,FALSE))),VLOOKUP($A1912,Sheet2!AO:AT,3,FALSE),0)</f>
        <v>0</v>
      </c>
      <c r="J1912">
        <f>IF(NOT(ISNA(VLOOKUP($A1912,Sheet2!AU:AY,3,FALSE))),VLOOKUP($A1912,Sheet2!AU:AY,3,FALSE),0)</f>
        <v>0</v>
      </c>
      <c r="K1912">
        <f>IF(NOT(ISNA(VLOOKUP($A1912,Sheet2!BA:BE,3,FALSE))),VLOOKUP($A1912,Sheet2!BA:BE,3,FALSE),0)</f>
        <v>0</v>
      </c>
      <c r="L1912">
        <f>IF(NOT(ISNA(VLOOKUP($A1912,Sheet2!BG:BK,3,FALSE))),VLOOKUP($A1912,Sheet2!BG:BK,3,FALSE),0)</f>
        <v>0</v>
      </c>
      <c r="M1912">
        <f>IF(NOT(ISNA(VLOOKUP($A1912,Sheet2!BM:BQ,3,FALSE))),VLOOKUP($A1912,Sheet2!BM:BQ,3,FALSE),0)</f>
        <v>0</v>
      </c>
      <c r="N1912">
        <f>IF(NOT(ISNA(VLOOKUP($A1912,Sheet2!BS:BW,3,FALSE))),VLOOKUP($A1912,Sheet2!BS:BW,3,FALSE),0)</f>
        <v>0</v>
      </c>
      <c r="O1912">
        <f>IF(NOT(ISNA(VLOOKUP($A1912,Sheet2!BY:CC,3,FALSE))),VLOOKUP($A1912,Sheet2!BY:CC,3,FALSE),0)</f>
        <v>2</v>
      </c>
      <c r="P1912">
        <f>IF(NOT(ISNA(VLOOKUP($A1912,Sheet2!CE:CI,3,FALSE))),VLOOKUP($A1912,Sheet2!CE:CI,3,FALSE),0)</f>
        <v>1</v>
      </c>
    </row>
    <row r="1913" spans="1:16" x14ac:dyDescent="0.25">
      <c r="A1913" t="s">
        <v>2605</v>
      </c>
      <c r="B1913" t="s">
        <v>6223</v>
      </c>
      <c r="C1913">
        <f>IF(NOT(ISNA(VLOOKUP($A1913,Sheet2!A:F,3,FALSE))),VLOOKUP($A1913,Sheet2!A:F,3,FALSE),0)</f>
        <v>3</v>
      </c>
      <c r="D1913">
        <f>IF(NOT(ISNA(VLOOKUP($A1913,Sheet2!H:M,3,FALSE))),VLOOKUP($A1913,Sheet2!H:M,3,FALSE),0)</f>
        <v>4</v>
      </c>
      <c r="E1913">
        <f>IF(NOT(ISNA(VLOOKUP($A1913,Sheet2!O:T,3,FALSE))),VLOOKUP($A1913,Sheet2!O:T,3,FALSE),0)</f>
        <v>0</v>
      </c>
      <c r="F1913">
        <f>IF(NOT(ISNA(VLOOKUP($A1913,Sheet2!V:AA,3,FALSE))),VLOOKUP($A1913,Sheet2!V:AA,3,FALSE),0)</f>
        <v>0</v>
      </c>
      <c r="G1913">
        <f>IF(NOT(ISNA(VLOOKUP($A1913,Sheet2!AC:AG,3,FALSE))),VLOOKUP($A1913,Sheet2!AC:AG,3,FALSE),0)</f>
        <v>0</v>
      </c>
      <c r="H1913">
        <f>IF(NOT(ISNA(VLOOKUP($A1913,Sheet2!AI:AM,3,FALSE))),VLOOKUP($A1913,Sheet2!AI:AM,3,FALSE),0)</f>
        <v>0</v>
      </c>
      <c r="I1913">
        <f>IF(NOT(ISNA(VLOOKUP($A1913,Sheet2!AO:AT,3,FALSE))),VLOOKUP($A1913,Sheet2!AO:AT,3,FALSE),0)</f>
        <v>0</v>
      </c>
      <c r="J1913">
        <f>IF(NOT(ISNA(VLOOKUP($A1913,Sheet2!AU:AY,3,FALSE))),VLOOKUP($A1913,Sheet2!AU:AY,3,FALSE),0)</f>
        <v>0</v>
      </c>
      <c r="K1913">
        <f>IF(NOT(ISNA(VLOOKUP($A1913,Sheet2!BA:BE,3,FALSE))),VLOOKUP($A1913,Sheet2!BA:BE,3,FALSE),0)</f>
        <v>0</v>
      </c>
      <c r="L1913">
        <f>IF(NOT(ISNA(VLOOKUP($A1913,Sheet2!BG:BK,3,FALSE))),VLOOKUP($A1913,Sheet2!BG:BK,3,FALSE),0)</f>
        <v>0</v>
      </c>
      <c r="M1913">
        <f>IF(NOT(ISNA(VLOOKUP($A1913,Sheet2!BM:BQ,3,FALSE))),VLOOKUP($A1913,Sheet2!BM:BQ,3,FALSE),0)</f>
        <v>0</v>
      </c>
      <c r="N1913">
        <f>IF(NOT(ISNA(VLOOKUP($A1913,Sheet2!BS:BW,3,FALSE))),VLOOKUP($A1913,Sheet2!BS:BW,3,FALSE),0)</f>
        <v>0</v>
      </c>
      <c r="O1913">
        <f>IF(NOT(ISNA(VLOOKUP($A1913,Sheet2!BY:CC,3,FALSE))),VLOOKUP($A1913,Sheet2!BY:CC,3,FALSE),0)</f>
        <v>0</v>
      </c>
      <c r="P1913">
        <f>IF(NOT(ISNA(VLOOKUP($A1913,Sheet2!CE:CI,3,FALSE))),VLOOKUP($A1913,Sheet2!CE:CI,3,FALSE),0)</f>
        <v>0</v>
      </c>
    </row>
    <row r="1914" spans="1:16" x14ac:dyDescent="0.25">
      <c r="A1914" t="s">
        <v>2607</v>
      </c>
      <c r="B1914" t="s">
        <v>6224</v>
      </c>
      <c r="C1914">
        <f>IF(NOT(ISNA(VLOOKUP($A1914,Sheet2!A:F,3,FALSE))),VLOOKUP($A1914,Sheet2!A:F,3,FALSE),0)</f>
        <v>0</v>
      </c>
      <c r="D1914">
        <f>IF(NOT(ISNA(VLOOKUP($A1914,Sheet2!H:M,3,FALSE))),VLOOKUP($A1914,Sheet2!H:M,3,FALSE),0)</f>
        <v>0</v>
      </c>
      <c r="E1914">
        <f>IF(NOT(ISNA(VLOOKUP($A1914,Sheet2!O:T,3,FALSE))),VLOOKUP($A1914,Sheet2!O:T,3,FALSE),0)</f>
        <v>0</v>
      </c>
      <c r="F1914">
        <f>IF(NOT(ISNA(VLOOKUP($A1914,Sheet2!V:AA,3,FALSE))),VLOOKUP($A1914,Sheet2!V:AA,3,FALSE),0)</f>
        <v>0</v>
      </c>
      <c r="G1914">
        <f>IF(NOT(ISNA(VLOOKUP($A1914,Sheet2!AC:AG,3,FALSE))),VLOOKUP($A1914,Sheet2!AC:AG,3,FALSE),0)</f>
        <v>0</v>
      </c>
      <c r="H1914">
        <f>IF(NOT(ISNA(VLOOKUP($A1914,Sheet2!AI:AM,3,FALSE))),VLOOKUP($A1914,Sheet2!AI:AM,3,FALSE),0)</f>
        <v>0</v>
      </c>
      <c r="I1914">
        <f>IF(NOT(ISNA(VLOOKUP($A1914,Sheet2!AO:AT,3,FALSE))),VLOOKUP($A1914,Sheet2!AO:AT,3,FALSE),0)</f>
        <v>0</v>
      </c>
      <c r="J1914">
        <f>IF(NOT(ISNA(VLOOKUP($A1914,Sheet2!AU:AY,3,FALSE))),VLOOKUP($A1914,Sheet2!AU:AY,3,FALSE),0)</f>
        <v>0</v>
      </c>
      <c r="K1914">
        <f>IF(NOT(ISNA(VLOOKUP($A1914,Sheet2!BA:BE,3,FALSE))),VLOOKUP($A1914,Sheet2!BA:BE,3,FALSE),0)</f>
        <v>0</v>
      </c>
      <c r="L1914">
        <f>IF(NOT(ISNA(VLOOKUP($A1914,Sheet2!BG:BK,3,FALSE))),VLOOKUP($A1914,Sheet2!BG:BK,3,FALSE),0)</f>
        <v>0</v>
      </c>
      <c r="M1914">
        <f>IF(NOT(ISNA(VLOOKUP($A1914,Sheet2!BM:BQ,3,FALSE))),VLOOKUP($A1914,Sheet2!BM:BQ,3,FALSE),0)</f>
        <v>0</v>
      </c>
      <c r="N1914">
        <f>IF(NOT(ISNA(VLOOKUP($A1914,Sheet2!BS:BW,3,FALSE))),VLOOKUP($A1914,Sheet2!BS:BW,3,FALSE),0)</f>
        <v>0</v>
      </c>
      <c r="O1914">
        <f>IF(NOT(ISNA(VLOOKUP($A1914,Sheet2!BY:CC,3,FALSE))),VLOOKUP($A1914,Sheet2!BY:CC,3,FALSE),0)</f>
        <v>0</v>
      </c>
      <c r="P1914">
        <f>IF(NOT(ISNA(VLOOKUP($A1914,Sheet2!CE:CI,3,FALSE))),VLOOKUP($A1914,Sheet2!CE:CI,3,FALSE),0)</f>
        <v>1</v>
      </c>
    </row>
    <row r="1915" spans="1:16" x14ac:dyDescent="0.25">
      <c r="A1915" t="s">
        <v>2608</v>
      </c>
      <c r="B1915" t="s">
        <v>6225</v>
      </c>
      <c r="C1915">
        <f>IF(NOT(ISNA(VLOOKUP($A1915,Sheet2!A:F,3,FALSE))),VLOOKUP($A1915,Sheet2!A:F,3,FALSE),0)</f>
        <v>0</v>
      </c>
      <c r="D1915">
        <f>IF(NOT(ISNA(VLOOKUP($A1915,Sheet2!H:M,3,FALSE))),VLOOKUP($A1915,Sheet2!H:M,3,FALSE),0)</f>
        <v>0</v>
      </c>
      <c r="E1915">
        <f>IF(NOT(ISNA(VLOOKUP($A1915,Sheet2!O:T,3,FALSE))),VLOOKUP($A1915,Sheet2!O:T,3,FALSE),0)</f>
        <v>0</v>
      </c>
      <c r="F1915">
        <f>IF(NOT(ISNA(VLOOKUP($A1915,Sheet2!V:AA,3,FALSE))),VLOOKUP($A1915,Sheet2!V:AA,3,FALSE),0)</f>
        <v>0</v>
      </c>
      <c r="G1915">
        <f>IF(NOT(ISNA(VLOOKUP($A1915,Sheet2!AC:AG,3,FALSE))),VLOOKUP($A1915,Sheet2!AC:AG,3,FALSE),0)</f>
        <v>0</v>
      </c>
      <c r="H1915">
        <f>IF(NOT(ISNA(VLOOKUP($A1915,Sheet2!AI:AM,3,FALSE))),VLOOKUP($A1915,Sheet2!AI:AM,3,FALSE),0)</f>
        <v>0</v>
      </c>
      <c r="I1915">
        <f>IF(NOT(ISNA(VLOOKUP($A1915,Sheet2!AO:AT,3,FALSE))),VLOOKUP($A1915,Sheet2!AO:AT,3,FALSE),0)</f>
        <v>0</v>
      </c>
      <c r="J1915">
        <f>IF(NOT(ISNA(VLOOKUP($A1915,Sheet2!AU:AY,3,FALSE))),VLOOKUP($A1915,Sheet2!AU:AY,3,FALSE),0)</f>
        <v>0</v>
      </c>
      <c r="K1915">
        <f>IF(NOT(ISNA(VLOOKUP($A1915,Sheet2!BA:BE,3,FALSE))),VLOOKUP($A1915,Sheet2!BA:BE,3,FALSE),0)</f>
        <v>0</v>
      </c>
      <c r="L1915">
        <f>IF(NOT(ISNA(VLOOKUP($A1915,Sheet2!BG:BK,3,FALSE))),VLOOKUP($A1915,Sheet2!BG:BK,3,FALSE),0)</f>
        <v>0</v>
      </c>
      <c r="M1915">
        <f>IF(NOT(ISNA(VLOOKUP($A1915,Sheet2!BM:BQ,3,FALSE))),VLOOKUP($A1915,Sheet2!BM:BQ,3,FALSE),0)</f>
        <v>0</v>
      </c>
      <c r="N1915">
        <f>IF(NOT(ISNA(VLOOKUP($A1915,Sheet2!BS:BW,3,FALSE))),VLOOKUP($A1915,Sheet2!BS:BW,3,FALSE),0)</f>
        <v>0</v>
      </c>
      <c r="O1915">
        <f>IF(NOT(ISNA(VLOOKUP($A1915,Sheet2!BY:CC,3,FALSE))),VLOOKUP($A1915,Sheet2!BY:CC,3,FALSE),0)</f>
        <v>0</v>
      </c>
      <c r="P1915">
        <f>IF(NOT(ISNA(VLOOKUP($A1915,Sheet2!CE:CI,3,FALSE))),VLOOKUP($A1915,Sheet2!CE:CI,3,FALSE),0)</f>
        <v>1</v>
      </c>
    </row>
    <row r="1916" spans="1:16" x14ac:dyDescent="0.25">
      <c r="A1916" t="s">
        <v>2609</v>
      </c>
      <c r="B1916" t="s">
        <v>6226</v>
      </c>
      <c r="C1916">
        <f>IF(NOT(ISNA(VLOOKUP($A1916,Sheet2!A:F,3,FALSE))),VLOOKUP($A1916,Sheet2!A:F,3,FALSE),0)</f>
        <v>0</v>
      </c>
      <c r="D1916">
        <f>IF(NOT(ISNA(VLOOKUP($A1916,Sheet2!H:M,3,FALSE))),VLOOKUP($A1916,Sheet2!H:M,3,FALSE),0)</f>
        <v>0</v>
      </c>
      <c r="E1916">
        <f>IF(NOT(ISNA(VLOOKUP($A1916,Sheet2!O:T,3,FALSE))),VLOOKUP($A1916,Sheet2!O:T,3,FALSE),0)</f>
        <v>0</v>
      </c>
      <c r="F1916">
        <f>IF(NOT(ISNA(VLOOKUP($A1916,Sheet2!V:AA,3,FALSE))),VLOOKUP($A1916,Sheet2!V:AA,3,FALSE),0)</f>
        <v>0</v>
      </c>
      <c r="G1916">
        <f>IF(NOT(ISNA(VLOOKUP($A1916,Sheet2!AC:AG,3,FALSE))),VLOOKUP($A1916,Sheet2!AC:AG,3,FALSE),0)</f>
        <v>0</v>
      </c>
      <c r="H1916">
        <f>IF(NOT(ISNA(VLOOKUP($A1916,Sheet2!AI:AM,3,FALSE))),VLOOKUP($A1916,Sheet2!AI:AM,3,FALSE),0)</f>
        <v>0</v>
      </c>
      <c r="I1916">
        <f>IF(NOT(ISNA(VLOOKUP($A1916,Sheet2!AO:AT,3,FALSE))),VLOOKUP($A1916,Sheet2!AO:AT,3,FALSE),0)</f>
        <v>0</v>
      </c>
      <c r="J1916">
        <f>IF(NOT(ISNA(VLOOKUP($A1916,Sheet2!AU:AY,3,FALSE))),VLOOKUP($A1916,Sheet2!AU:AY,3,FALSE),0)</f>
        <v>0</v>
      </c>
      <c r="K1916">
        <f>IF(NOT(ISNA(VLOOKUP($A1916,Sheet2!BA:BE,3,FALSE))),VLOOKUP($A1916,Sheet2!BA:BE,3,FALSE),0)</f>
        <v>0</v>
      </c>
      <c r="L1916">
        <f>IF(NOT(ISNA(VLOOKUP($A1916,Sheet2!BG:BK,3,FALSE))),VLOOKUP($A1916,Sheet2!BG:BK,3,FALSE),0)</f>
        <v>0</v>
      </c>
      <c r="M1916">
        <f>IF(NOT(ISNA(VLOOKUP($A1916,Sheet2!BM:BQ,3,FALSE))),VLOOKUP($A1916,Sheet2!BM:BQ,3,FALSE),0)</f>
        <v>0</v>
      </c>
      <c r="N1916">
        <f>IF(NOT(ISNA(VLOOKUP($A1916,Sheet2!BS:BW,3,FALSE))),VLOOKUP($A1916,Sheet2!BS:BW,3,FALSE),0)</f>
        <v>0</v>
      </c>
      <c r="O1916">
        <f>IF(NOT(ISNA(VLOOKUP($A1916,Sheet2!BY:CC,3,FALSE))),VLOOKUP($A1916,Sheet2!BY:CC,3,FALSE),0)</f>
        <v>0</v>
      </c>
      <c r="P1916">
        <f>IF(NOT(ISNA(VLOOKUP($A1916,Sheet2!CE:CI,3,FALSE))),VLOOKUP($A1916,Sheet2!CE:CI,3,FALSE),0)</f>
        <v>1</v>
      </c>
    </row>
    <row r="1917" spans="1:16" x14ac:dyDescent="0.25">
      <c r="A1917" t="s">
        <v>2610</v>
      </c>
      <c r="B1917" t="s">
        <v>6227</v>
      </c>
      <c r="C1917">
        <f>IF(NOT(ISNA(VLOOKUP($A1917,Sheet2!A:F,3,FALSE))),VLOOKUP($A1917,Sheet2!A:F,3,FALSE),0)</f>
        <v>0</v>
      </c>
      <c r="D1917">
        <f>IF(NOT(ISNA(VLOOKUP($A1917,Sheet2!H:M,3,FALSE))),VLOOKUP($A1917,Sheet2!H:M,3,FALSE),0)</f>
        <v>4</v>
      </c>
      <c r="E1917">
        <f>IF(NOT(ISNA(VLOOKUP($A1917,Sheet2!O:T,3,FALSE))),VLOOKUP($A1917,Sheet2!O:T,3,FALSE),0)</f>
        <v>0</v>
      </c>
      <c r="F1917">
        <f>IF(NOT(ISNA(VLOOKUP($A1917,Sheet2!V:AA,3,FALSE))),VLOOKUP($A1917,Sheet2!V:AA,3,FALSE),0)</f>
        <v>0</v>
      </c>
      <c r="G1917">
        <f>IF(NOT(ISNA(VLOOKUP($A1917,Sheet2!AC:AG,3,FALSE))),VLOOKUP($A1917,Sheet2!AC:AG,3,FALSE),0)</f>
        <v>0</v>
      </c>
      <c r="H1917">
        <f>IF(NOT(ISNA(VLOOKUP($A1917,Sheet2!AI:AM,3,FALSE))),VLOOKUP($A1917,Sheet2!AI:AM,3,FALSE),0)</f>
        <v>0</v>
      </c>
      <c r="I1917">
        <f>IF(NOT(ISNA(VLOOKUP($A1917,Sheet2!AO:AT,3,FALSE))),VLOOKUP($A1917,Sheet2!AO:AT,3,FALSE),0)</f>
        <v>0</v>
      </c>
      <c r="J1917">
        <f>IF(NOT(ISNA(VLOOKUP($A1917,Sheet2!AU:AY,3,FALSE))),VLOOKUP($A1917,Sheet2!AU:AY,3,FALSE),0)</f>
        <v>0</v>
      </c>
      <c r="K1917">
        <f>IF(NOT(ISNA(VLOOKUP($A1917,Sheet2!BA:BE,3,FALSE))),VLOOKUP($A1917,Sheet2!BA:BE,3,FALSE),0)</f>
        <v>0</v>
      </c>
      <c r="L1917">
        <f>IF(NOT(ISNA(VLOOKUP($A1917,Sheet2!BG:BK,3,FALSE))),VLOOKUP($A1917,Sheet2!BG:BK,3,FALSE),0)</f>
        <v>0</v>
      </c>
      <c r="M1917">
        <f>IF(NOT(ISNA(VLOOKUP($A1917,Sheet2!BM:BQ,3,FALSE))),VLOOKUP($A1917,Sheet2!BM:BQ,3,FALSE),0)</f>
        <v>0</v>
      </c>
      <c r="N1917">
        <f>IF(NOT(ISNA(VLOOKUP($A1917,Sheet2!BS:BW,3,FALSE))),VLOOKUP($A1917,Sheet2!BS:BW,3,FALSE),0)</f>
        <v>0</v>
      </c>
      <c r="O1917">
        <f>IF(NOT(ISNA(VLOOKUP($A1917,Sheet2!BY:CC,3,FALSE))),VLOOKUP($A1917,Sheet2!BY:CC,3,FALSE),0)</f>
        <v>0</v>
      </c>
      <c r="P1917">
        <f>IF(NOT(ISNA(VLOOKUP($A1917,Sheet2!CE:CI,3,FALSE))),VLOOKUP($A1917,Sheet2!CE:CI,3,FALSE),0)</f>
        <v>0</v>
      </c>
    </row>
    <row r="1918" spans="1:16" x14ac:dyDescent="0.25">
      <c r="A1918" t="s">
        <v>2612</v>
      </c>
      <c r="B1918" t="s">
        <v>6228</v>
      </c>
      <c r="C1918">
        <f>IF(NOT(ISNA(VLOOKUP($A1918,Sheet2!A:F,3,FALSE))),VLOOKUP($A1918,Sheet2!A:F,3,FALSE),0)</f>
        <v>1</v>
      </c>
      <c r="D1918">
        <f>IF(NOT(ISNA(VLOOKUP($A1918,Sheet2!H:M,3,FALSE))),VLOOKUP($A1918,Sheet2!H:M,3,FALSE),0)</f>
        <v>0</v>
      </c>
      <c r="E1918">
        <f>IF(NOT(ISNA(VLOOKUP($A1918,Sheet2!O:T,3,FALSE))),VLOOKUP($A1918,Sheet2!O:T,3,FALSE),0)</f>
        <v>0</v>
      </c>
      <c r="F1918">
        <f>IF(NOT(ISNA(VLOOKUP($A1918,Sheet2!V:AA,3,FALSE))),VLOOKUP($A1918,Sheet2!V:AA,3,FALSE),0)</f>
        <v>0</v>
      </c>
      <c r="G1918">
        <f>IF(NOT(ISNA(VLOOKUP($A1918,Sheet2!AC:AG,3,FALSE))),VLOOKUP($A1918,Sheet2!AC:AG,3,FALSE),0)</f>
        <v>0</v>
      </c>
      <c r="H1918">
        <f>IF(NOT(ISNA(VLOOKUP($A1918,Sheet2!AI:AM,3,FALSE))),VLOOKUP($A1918,Sheet2!AI:AM,3,FALSE),0)</f>
        <v>0</v>
      </c>
      <c r="I1918">
        <f>IF(NOT(ISNA(VLOOKUP($A1918,Sheet2!AO:AT,3,FALSE))),VLOOKUP($A1918,Sheet2!AO:AT,3,FALSE),0)</f>
        <v>0</v>
      </c>
      <c r="J1918">
        <f>IF(NOT(ISNA(VLOOKUP($A1918,Sheet2!AU:AY,3,FALSE))),VLOOKUP($A1918,Sheet2!AU:AY,3,FALSE),0)</f>
        <v>0</v>
      </c>
      <c r="K1918">
        <f>IF(NOT(ISNA(VLOOKUP($A1918,Sheet2!BA:BE,3,FALSE))),VLOOKUP($A1918,Sheet2!BA:BE,3,FALSE),0)</f>
        <v>0</v>
      </c>
      <c r="L1918">
        <f>IF(NOT(ISNA(VLOOKUP($A1918,Sheet2!BG:BK,3,FALSE))),VLOOKUP($A1918,Sheet2!BG:BK,3,FALSE),0)</f>
        <v>0</v>
      </c>
      <c r="M1918">
        <f>IF(NOT(ISNA(VLOOKUP($A1918,Sheet2!BM:BQ,3,FALSE))),VLOOKUP($A1918,Sheet2!BM:BQ,3,FALSE),0)</f>
        <v>0</v>
      </c>
      <c r="N1918">
        <f>IF(NOT(ISNA(VLOOKUP($A1918,Sheet2!BS:BW,3,FALSE))),VLOOKUP($A1918,Sheet2!BS:BW,3,FALSE),0)</f>
        <v>0</v>
      </c>
      <c r="O1918">
        <f>IF(NOT(ISNA(VLOOKUP($A1918,Sheet2!BY:CC,3,FALSE))),VLOOKUP($A1918,Sheet2!BY:CC,3,FALSE),0)</f>
        <v>0</v>
      </c>
      <c r="P1918">
        <f>IF(NOT(ISNA(VLOOKUP($A1918,Sheet2!CE:CI,3,FALSE))),VLOOKUP($A1918,Sheet2!CE:CI,3,FALSE),0)</f>
        <v>0</v>
      </c>
    </row>
    <row r="1919" spans="1:16" x14ac:dyDescent="0.25">
      <c r="A1919" t="s">
        <v>2614</v>
      </c>
      <c r="B1919" t="s">
        <v>6229</v>
      </c>
      <c r="C1919">
        <f>IF(NOT(ISNA(VLOOKUP($A1919,Sheet2!A:F,3,FALSE))),VLOOKUP($A1919,Sheet2!A:F,3,FALSE),0)</f>
        <v>0</v>
      </c>
      <c r="D1919">
        <f>IF(NOT(ISNA(VLOOKUP($A1919,Sheet2!H:M,3,FALSE))),VLOOKUP($A1919,Sheet2!H:M,3,FALSE),0)</f>
        <v>0</v>
      </c>
      <c r="E1919">
        <f>IF(NOT(ISNA(VLOOKUP($A1919,Sheet2!O:T,3,FALSE))),VLOOKUP($A1919,Sheet2!O:T,3,FALSE),0)</f>
        <v>1</v>
      </c>
      <c r="F1919">
        <f>IF(NOT(ISNA(VLOOKUP($A1919,Sheet2!V:AA,3,FALSE))),VLOOKUP($A1919,Sheet2!V:AA,3,FALSE),0)</f>
        <v>0</v>
      </c>
      <c r="G1919">
        <f>IF(NOT(ISNA(VLOOKUP($A1919,Sheet2!AC:AG,3,FALSE))),VLOOKUP($A1919,Sheet2!AC:AG,3,FALSE),0)</f>
        <v>0</v>
      </c>
      <c r="H1919">
        <f>IF(NOT(ISNA(VLOOKUP($A1919,Sheet2!AI:AM,3,FALSE))),VLOOKUP($A1919,Sheet2!AI:AM,3,FALSE),0)</f>
        <v>0</v>
      </c>
      <c r="I1919">
        <f>IF(NOT(ISNA(VLOOKUP($A1919,Sheet2!AO:AT,3,FALSE))),VLOOKUP($A1919,Sheet2!AO:AT,3,FALSE),0)</f>
        <v>0</v>
      </c>
      <c r="J1919">
        <f>IF(NOT(ISNA(VLOOKUP($A1919,Sheet2!AU:AY,3,FALSE))),VLOOKUP($A1919,Sheet2!AU:AY,3,FALSE),0)</f>
        <v>0</v>
      </c>
      <c r="K1919">
        <f>IF(NOT(ISNA(VLOOKUP($A1919,Sheet2!BA:BE,3,FALSE))),VLOOKUP($A1919,Sheet2!BA:BE,3,FALSE),0)</f>
        <v>0</v>
      </c>
      <c r="L1919">
        <f>IF(NOT(ISNA(VLOOKUP($A1919,Sheet2!BG:BK,3,FALSE))),VLOOKUP($A1919,Sheet2!BG:BK,3,FALSE),0)</f>
        <v>0</v>
      </c>
      <c r="M1919">
        <f>IF(NOT(ISNA(VLOOKUP($A1919,Sheet2!BM:BQ,3,FALSE))),VLOOKUP($A1919,Sheet2!BM:BQ,3,FALSE),0)</f>
        <v>0</v>
      </c>
      <c r="N1919">
        <f>IF(NOT(ISNA(VLOOKUP($A1919,Sheet2!BS:BW,3,FALSE))),VLOOKUP($A1919,Sheet2!BS:BW,3,FALSE),0)</f>
        <v>0</v>
      </c>
      <c r="O1919">
        <f>IF(NOT(ISNA(VLOOKUP($A1919,Sheet2!BY:CC,3,FALSE))),VLOOKUP($A1919,Sheet2!BY:CC,3,FALSE),0)</f>
        <v>2</v>
      </c>
      <c r="P1919">
        <f>IF(NOT(ISNA(VLOOKUP($A1919,Sheet2!CE:CI,3,FALSE))),VLOOKUP($A1919,Sheet2!CE:CI,3,FALSE),0)</f>
        <v>1</v>
      </c>
    </row>
    <row r="1920" spans="1:16" x14ac:dyDescent="0.25">
      <c r="A1920" t="s">
        <v>2615</v>
      </c>
      <c r="B1920" t="s">
        <v>6230</v>
      </c>
      <c r="C1920">
        <f>IF(NOT(ISNA(VLOOKUP($A1920,Sheet2!A:F,3,FALSE))),VLOOKUP($A1920,Sheet2!A:F,3,FALSE),0)</f>
        <v>0</v>
      </c>
      <c r="D1920">
        <f>IF(NOT(ISNA(VLOOKUP($A1920,Sheet2!H:M,3,FALSE))),VLOOKUP($A1920,Sheet2!H:M,3,FALSE),0)</f>
        <v>0</v>
      </c>
      <c r="E1920">
        <f>IF(NOT(ISNA(VLOOKUP($A1920,Sheet2!O:T,3,FALSE))),VLOOKUP($A1920,Sheet2!O:T,3,FALSE),0)</f>
        <v>0</v>
      </c>
      <c r="F1920">
        <f>IF(NOT(ISNA(VLOOKUP($A1920,Sheet2!V:AA,3,FALSE))),VLOOKUP($A1920,Sheet2!V:AA,3,FALSE),0)</f>
        <v>0</v>
      </c>
      <c r="G1920">
        <f>IF(NOT(ISNA(VLOOKUP($A1920,Sheet2!AC:AG,3,FALSE))),VLOOKUP($A1920,Sheet2!AC:AG,3,FALSE),0)</f>
        <v>0</v>
      </c>
      <c r="H1920">
        <f>IF(NOT(ISNA(VLOOKUP($A1920,Sheet2!AI:AM,3,FALSE))),VLOOKUP($A1920,Sheet2!AI:AM,3,FALSE),0)</f>
        <v>0</v>
      </c>
      <c r="I1920">
        <f>IF(NOT(ISNA(VLOOKUP($A1920,Sheet2!AO:AT,3,FALSE))),VLOOKUP($A1920,Sheet2!AO:AT,3,FALSE),0)</f>
        <v>0</v>
      </c>
      <c r="J1920">
        <f>IF(NOT(ISNA(VLOOKUP($A1920,Sheet2!AU:AY,3,FALSE))),VLOOKUP($A1920,Sheet2!AU:AY,3,FALSE),0)</f>
        <v>0</v>
      </c>
      <c r="K1920">
        <f>IF(NOT(ISNA(VLOOKUP($A1920,Sheet2!BA:BE,3,FALSE))),VLOOKUP($A1920,Sheet2!BA:BE,3,FALSE),0)</f>
        <v>0</v>
      </c>
      <c r="L1920">
        <f>IF(NOT(ISNA(VLOOKUP($A1920,Sheet2!BG:BK,3,FALSE))),VLOOKUP($A1920,Sheet2!BG:BK,3,FALSE),0)</f>
        <v>0</v>
      </c>
      <c r="M1920">
        <f>IF(NOT(ISNA(VLOOKUP($A1920,Sheet2!BM:BQ,3,FALSE))),VLOOKUP($A1920,Sheet2!BM:BQ,3,FALSE),0)</f>
        <v>0</v>
      </c>
      <c r="N1920">
        <f>IF(NOT(ISNA(VLOOKUP($A1920,Sheet2!BS:BW,3,FALSE))),VLOOKUP($A1920,Sheet2!BS:BW,3,FALSE),0)</f>
        <v>0</v>
      </c>
      <c r="O1920">
        <f>IF(NOT(ISNA(VLOOKUP($A1920,Sheet2!BY:CC,3,FALSE))),VLOOKUP($A1920,Sheet2!BY:CC,3,FALSE),0)</f>
        <v>0</v>
      </c>
      <c r="P1920">
        <f>IF(NOT(ISNA(VLOOKUP($A1920,Sheet2!CE:CI,3,FALSE))),VLOOKUP($A1920,Sheet2!CE:CI,3,FALSE),0)</f>
        <v>1</v>
      </c>
    </row>
    <row r="1921" spans="1:16" x14ac:dyDescent="0.25">
      <c r="A1921" t="s">
        <v>2617</v>
      </c>
      <c r="B1921" t="s">
        <v>6231</v>
      </c>
      <c r="C1921">
        <f>IF(NOT(ISNA(VLOOKUP($A1921,Sheet2!A:F,3,FALSE))),VLOOKUP($A1921,Sheet2!A:F,3,FALSE),0)</f>
        <v>0</v>
      </c>
      <c r="D1921">
        <f>IF(NOT(ISNA(VLOOKUP($A1921,Sheet2!H:M,3,FALSE))),VLOOKUP($A1921,Sheet2!H:M,3,FALSE),0)</f>
        <v>4</v>
      </c>
      <c r="E1921">
        <f>IF(NOT(ISNA(VLOOKUP($A1921,Sheet2!O:T,3,FALSE))),VLOOKUP($A1921,Sheet2!O:T,3,FALSE),0)</f>
        <v>0</v>
      </c>
      <c r="F1921">
        <f>IF(NOT(ISNA(VLOOKUP($A1921,Sheet2!V:AA,3,FALSE))),VLOOKUP($A1921,Sheet2!V:AA,3,FALSE),0)</f>
        <v>0</v>
      </c>
      <c r="G1921">
        <f>IF(NOT(ISNA(VLOOKUP($A1921,Sheet2!AC:AG,3,FALSE))),VLOOKUP($A1921,Sheet2!AC:AG,3,FALSE),0)</f>
        <v>0</v>
      </c>
      <c r="H1921">
        <f>IF(NOT(ISNA(VLOOKUP($A1921,Sheet2!AI:AM,3,FALSE))),VLOOKUP($A1921,Sheet2!AI:AM,3,FALSE),0)</f>
        <v>0</v>
      </c>
      <c r="I1921">
        <f>IF(NOT(ISNA(VLOOKUP($A1921,Sheet2!AO:AT,3,FALSE))),VLOOKUP($A1921,Sheet2!AO:AT,3,FALSE),0)</f>
        <v>0</v>
      </c>
      <c r="J1921">
        <f>IF(NOT(ISNA(VLOOKUP($A1921,Sheet2!AU:AY,3,FALSE))),VLOOKUP($A1921,Sheet2!AU:AY,3,FALSE),0)</f>
        <v>0</v>
      </c>
      <c r="K1921">
        <f>IF(NOT(ISNA(VLOOKUP($A1921,Sheet2!BA:BE,3,FALSE))),VLOOKUP($A1921,Sheet2!BA:BE,3,FALSE),0)</f>
        <v>0</v>
      </c>
      <c r="L1921">
        <f>IF(NOT(ISNA(VLOOKUP($A1921,Sheet2!BG:BK,3,FALSE))),VLOOKUP($A1921,Sheet2!BG:BK,3,FALSE),0)</f>
        <v>0</v>
      </c>
      <c r="M1921">
        <f>IF(NOT(ISNA(VLOOKUP($A1921,Sheet2!BM:BQ,3,FALSE))),VLOOKUP($A1921,Sheet2!BM:BQ,3,FALSE),0)</f>
        <v>0</v>
      </c>
      <c r="N1921">
        <f>IF(NOT(ISNA(VLOOKUP($A1921,Sheet2!BS:BW,3,FALSE))),VLOOKUP($A1921,Sheet2!BS:BW,3,FALSE),0)</f>
        <v>0</v>
      </c>
      <c r="O1921">
        <f>IF(NOT(ISNA(VLOOKUP($A1921,Sheet2!BY:CC,3,FALSE))),VLOOKUP($A1921,Sheet2!BY:CC,3,FALSE),0)</f>
        <v>0</v>
      </c>
      <c r="P1921">
        <f>IF(NOT(ISNA(VLOOKUP($A1921,Sheet2!CE:CI,3,FALSE))),VLOOKUP($A1921,Sheet2!CE:CI,3,FALSE),0)</f>
        <v>1</v>
      </c>
    </row>
    <row r="1922" spans="1:16" x14ac:dyDescent="0.25">
      <c r="A1922" t="s">
        <v>2619</v>
      </c>
      <c r="B1922" t="s">
        <v>6232</v>
      </c>
      <c r="C1922">
        <f>IF(NOT(ISNA(VLOOKUP($A1922,Sheet2!A:F,3,FALSE))),VLOOKUP($A1922,Sheet2!A:F,3,FALSE),0)</f>
        <v>3</v>
      </c>
      <c r="D1922">
        <f>IF(NOT(ISNA(VLOOKUP($A1922,Sheet2!H:M,3,FALSE))),VLOOKUP($A1922,Sheet2!H:M,3,FALSE),0)</f>
        <v>8</v>
      </c>
      <c r="E1922">
        <f>IF(NOT(ISNA(VLOOKUP($A1922,Sheet2!O:T,3,FALSE))),VLOOKUP($A1922,Sheet2!O:T,3,FALSE),0)</f>
        <v>0</v>
      </c>
      <c r="F1922">
        <f>IF(NOT(ISNA(VLOOKUP($A1922,Sheet2!V:AA,3,FALSE))),VLOOKUP($A1922,Sheet2!V:AA,3,FALSE),0)</f>
        <v>0</v>
      </c>
      <c r="G1922">
        <f>IF(NOT(ISNA(VLOOKUP($A1922,Sheet2!AC:AG,3,FALSE))),VLOOKUP($A1922,Sheet2!AC:AG,3,FALSE),0)</f>
        <v>26</v>
      </c>
      <c r="H1922">
        <f>IF(NOT(ISNA(VLOOKUP($A1922,Sheet2!AI:AM,3,FALSE))),VLOOKUP($A1922,Sheet2!AI:AM,3,FALSE),0)</f>
        <v>4</v>
      </c>
      <c r="I1922">
        <f>IF(NOT(ISNA(VLOOKUP($A1922,Sheet2!AO:AT,3,FALSE))),VLOOKUP($A1922,Sheet2!AO:AT,3,FALSE),0)</f>
        <v>0</v>
      </c>
      <c r="J1922">
        <f>IF(NOT(ISNA(VLOOKUP($A1922,Sheet2!AU:AY,3,FALSE))),VLOOKUP($A1922,Sheet2!AU:AY,3,FALSE),0)</f>
        <v>2</v>
      </c>
      <c r="K1922">
        <f>IF(NOT(ISNA(VLOOKUP($A1922,Sheet2!BA:BE,3,FALSE))),VLOOKUP($A1922,Sheet2!BA:BE,3,FALSE),0)</f>
        <v>0</v>
      </c>
      <c r="L1922">
        <f>IF(NOT(ISNA(VLOOKUP($A1922,Sheet2!BG:BK,3,FALSE))),VLOOKUP($A1922,Sheet2!BG:BK,3,FALSE),0)</f>
        <v>0</v>
      </c>
      <c r="M1922">
        <f>IF(NOT(ISNA(VLOOKUP($A1922,Sheet2!BM:BQ,3,FALSE))),VLOOKUP($A1922,Sheet2!BM:BQ,3,FALSE),0)</f>
        <v>0</v>
      </c>
      <c r="N1922">
        <f>IF(NOT(ISNA(VLOOKUP($A1922,Sheet2!BS:BW,3,FALSE))),VLOOKUP($A1922,Sheet2!BS:BW,3,FALSE),0)</f>
        <v>0</v>
      </c>
      <c r="O1922">
        <f>IF(NOT(ISNA(VLOOKUP($A1922,Sheet2!BY:CC,3,FALSE))),VLOOKUP($A1922,Sheet2!BY:CC,3,FALSE),0)</f>
        <v>0</v>
      </c>
      <c r="P1922">
        <f>IF(NOT(ISNA(VLOOKUP($A1922,Sheet2!CE:CI,3,FALSE))),VLOOKUP($A1922,Sheet2!CE:CI,3,FALSE),0)</f>
        <v>0</v>
      </c>
    </row>
    <row r="1923" spans="1:16" x14ac:dyDescent="0.25">
      <c r="A1923" t="s">
        <v>2620</v>
      </c>
      <c r="B1923" t="s">
        <v>6233</v>
      </c>
      <c r="C1923">
        <f>IF(NOT(ISNA(VLOOKUP($A1923,Sheet2!A:F,3,FALSE))),VLOOKUP($A1923,Sheet2!A:F,3,FALSE),0)</f>
        <v>0</v>
      </c>
      <c r="D1923">
        <f>IF(NOT(ISNA(VLOOKUP($A1923,Sheet2!H:M,3,FALSE))),VLOOKUP($A1923,Sheet2!H:M,3,FALSE),0)</f>
        <v>0</v>
      </c>
      <c r="E1923">
        <f>IF(NOT(ISNA(VLOOKUP($A1923,Sheet2!O:T,3,FALSE))),VLOOKUP($A1923,Sheet2!O:T,3,FALSE),0)</f>
        <v>1</v>
      </c>
      <c r="F1923">
        <f>IF(NOT(ISNA(VLOOKUP($A1923,Sheet2!V:AA,3,FALSE))),VLOOKUP($A1923,Sheet2!V:AA,3,FALSE),0)</f>
        <v>0</v>
      </c>
      <c r="G1923">
        <f>IF(NOT(ISNA(VLOOKUP($A1923,Sheet2!AC:AG,3,FALSE))),VLOOKUP($A1923,Sheet2!AC:AG,3,FALSE),0)</f>
        <v>0</v>
      </c>
      <c r="H1923">
        <f>IF(NOT(ISNA(VLOOKUP($A1923,Sheet2!AI:AM,3,FALSE))),VLOOKUP($A1923,Sheet2!AI:AM,3,FALSE),0)</f>
        <v>0</v>
      </c>
      <c r="I1923">
        <f>IF(NOT(ISNA(VLOOKUP($A1923,Sheet2!AO:AT,3,FALSE))),VLOOKUP($A1923,Sheet2!AO:AT,3,FALSE),0)</f>
        <v>0</v>
      </c>
      <c r="J1923">
        <f>IF(NOT(ISNA(VLOOKUP($A1923,Sheet2!AU:AY,3,FALSE))),VLOOKUP($A1923,Sheet2!AU:AY,3,FALSE),0)</f>
        <v>0</v>
      </c>
      <c r="K1923">
        <f>IF(NOT(ISNA(VLOOKUP($A1923,Sheet2!BA:BE,3,FALSE))),VLOOKUP($A1923,Sheet2!BA:BE,3,FALSE),0)</f>
        <v>0</v>
      </c>
      <c r="L1923">
        <f>IF(NOT(ISNA(VLOOKUP($A1923,Sheet2!BG:BK,3,FALSE))),VLOOKUP($A1923,Sheet2!BG:BK,3,FALSE),0)</f>
        <v>0</v>
      </c>
      <c r="M1923">
        <f>IF(NOT(ISNA(VLOOKUP($A1923,Sheet2!BM:BQ,3,FALSE))),VLOOKUP($A1923,Sheet2!BM:BQ,3,FALSE),0)</f>
        <v>0</v>
      </c>
      <c r="N1923">
        <f>IF(NOT(ISNA(VLOOKUP($A1923,Sheet2!BS:BW,3,FALSE))),VLOOKUP($A1923,Sheet2!BS:BW,3,FALSE),0)</f>
        <v>0</v>
      </c>
      <c r="O1923">
        <f>IF(NOT(ISNA(VLOOKUP($A1923,Sheet2!BY:CC,3,FALSE))),VLOOKUP($A1923,Sheet2!BY:CC,3,FALSE),0)</f>
        <v>2</v>
      </c>
      <c r="P1923">
        <f>IF(NOT(ISNA(VLOOKUP($A1923,Sheet2!CE:CI,3,FALSE))),VLOOKUP($A1923,Sheet2!CE:CI,3,FALSE),0)</f>
        <v>0</v>
      </c>
    </row>
    <row r="1924" spans="1:16" x14ac:dyDescent="0.25">
      <c r="A1924" t="s">
        <v>2621</v>
      </c>
      <c r="B1924" t="s">
        <v>6234</v>
      </c>
      <c r="C1924">
        <f>IF(NOT(ISNA(VLOOKUP($A1924,Sheet2!A:F,3,FALSE))),VLOOKUP($A1924,Sheet2!A:F,3,FALSE),0)</f>
        <v>1</v>
      </c>
      <c r="D1924">
        <f>IF(NOT(ISNA(VLOOKUP($A1924,Sheet2!H:M,3,FALSE))),VLOOKUP($A1924,Sheet2!H:M,3,FALSE),0)</f>
        <v>0</v>
      </c>
      <c r="E1924">
        <f>IF(NOT(ISNA(VLOOKUP($A1924,Sheet2!O:T,3,FALSE))),VLOOKUP($A1924,Sheet2!O:T,3,FALSE),0)</f>
        <v>0</v>
      </c>
      <c r="F1924">
        <f>IF(NOT(ISNA(VLOOKUP($A1924,Sheet2!V:AA,3,FALSE))),VLOOKUP($A1924,Sheet2!V:AA,3,FALSE),0)</f>
        <v>0</v>
      </c>
      <c r="G1924">
        <f>IF(NOT(ISNA(VLOOKUP($A1924,Sheet2!AC:AG,3,FALSE))),VLOOKUP($A1924,Sheet2!AC:AG,3,FALSE),0)</f>
        <v>0</v>
      </c>
      <c r="H1924">
        <f>IF(NOT(ISNA(VLOOKUP($A1924,Sheet2!AI:AM,3,FALSE))),VLOOKUP($A1924,Sheet2!AI:AM,3,FALSE),0)</f>
        <v>0</v>
      </c>
      <c r="I1924">
        <f>IF(NOT(ISNA(VLOOKUP($A1924,Sheet2!AO:AT,3,FALSE))),VLOOKUP($A1924,Sheet2!AO:AT,3,FALSE),0)</f>
        <v>0</v>
      </c>
      <c r="J1924">
        <f>IF(NOT(ISNA(VLOOKUP($A1924,Sheet2!AU:AY,3,FALSE))),VLOOKUP($A1924,Sheet2!AU:AY,3,FALSE),0)</f>
        <v>0</v>
      </c>
      <c r="K1924">
        <f>IF(NOT(ISNA(VLOOKUP($A1924,Sheet2!BA:BE,3,FALSE))),VLOOKUP($A1924,Sheet2!BA:BE,3,FALSE),0)</f>
        <v>1</v>
      </c>
      <c r="L1924">
        <f>IF(NOT(ISNA(VLOOKUP($A1924,Sheet2!BG:BK,3,FALSE))),VLOOKUP($A1924,Sheet2!BG:BK,3,FALSE),0)</f>
        <v>0</v>
      </c>
      <c r="M1924">
        <f>IF(NOT(ISNA(VLOOKUP($A1924,Sheet2!BM:BQ,3,FALSE))),VLOOKUP($A1924,Sheet2!BM:BQ,3,FALSE),0)</f>
        <v>0</v>
      </c>
      <c r="N1924">
        <f>IF(NOT(ISNA(VLOOKUP($A1924,Sheet2!BS:BW,3,FALSE))),VLOOKUP($A1924,Sheet2!BS:BW,3,FALSE),0)</f>
        <v>5</v>
      </c>
      <c r="O1924">
        <f>IF(NOT(ISNA(VLOOKUP($A1924,Sheet2!BY:CC,3,FALSE))),VLOOKUP($A1924,Sheet2!BY:CC,3,FALSE),0)</f>
        <v>0</v>
      </c>
      <c r="P1924">
        <f>IF(NOT(ISNA(VLOOKUP($A1924,Sheet2!CE:CI,3,FALSE))),VLOOKUP($A1924,Sheet2!CE:CI,3,FALSE),0)</f>
        <v>1</v>
      </c>
    </row>
    <row r="1925" spans="1:16" x14ac:dyDescent="0.25">
      <c r="A1925" t="s">
        <v>2623</v>
      </c>
      <c r="B1925" t="s">
        <v>6235</v>
      </c>
      <c r="C1925">
        <f>IF(NOT(ISNA(VLOOKUP($A1925,Sheet2!A:F,3,FALSE))),VLOOKUP($A1925,Sheet2!A:F,3,FALSE),0)</f>
        <v>0</v>
      </c>
      <c r="D1925">
        <f>IF(NOT(ISNA(VLOOKUP($A1925,Sheet2!H:M,3,FALSE))),VLOOKUP($A1925,Sheet2!H:M,3,FALSE),0)</f>
        <v>0</v>
      </c>
      <c r="E1925">
        <f>IF(NOT(ISNA(VLOOKUP($A1925,Sheet2!O:T,3,FALSE))),VLOOKUP($A1925,Sheet2!O:T,3,FALSE),0)</f>
        <v>1</v>
      </c>
      <c r="F1925">
        <f>IF(NOT(ISNA(VLOOKUP($A1925,Sheet2!V:AA,3,FALSE))),VLOOKUP($A1925,Sheet2!V:AA,3,FALSE),0)</f>
        <v>0</v>
      </c>
      <c r="G1925">
        <f>IF(NOT(ISNA(VLOOKUP($A1925,Sheet2!AC:AG,3,FALSE))),VLOOKUP($A1925,Sheet2!AC:AG,3,FALSE),0)</f>
        <v>0</v>
      </c>
      <c r="H1925">
        <f>IF(NOT(ISNA(VLOOKUP($A1925,Sheet2!AI:AM,3,FALSE))),VLOOKUP($A1925,Sheet2!AI:AM,3,FALSE),0)</f>
        <v>0</v>
      </c>
      <c r="I1925">
        <f>IF(NOT(ISNA(VLOOKUP($A1925,Sheet2!AO:AT,3,FALSE))),VLOOKUP($A1925,Sheet2!AO:AT,3,FALSE),0)</f>
        <v>0</v>
      </c>
      <c r="J1925">
        <f>IF(NOT(ISNA(VLOOKUP($A1925,Sheet2!AU:AY,3,FALSE))),VLOOKUP($A1925,Sheet2!AU:AY,3,FALSE),0)</f>
        <v>0</v>
      </c>
      <c r="K1925">
        <f>IF(NOT(ISNA(VLOOKUP($A1925,Sheet2!BA:BE,3,FALSE))),VLOOKUP($A1925,Sheet2!BA:BE,3,FALSE),0)</f>
        <v>0</v>
      </c>
      <c r="L1925">
        <f>IF(NOT(ISNA(VLOOKUP($A1925,Sheet2!BG:BK,3,FALSE))),VLOOKUP($A1925,Sheet2!BG:BK,3,FALSE),0)</f>
        <v>0</v>
      </c>
      <c r="M1925">
        <f>IF(NOT(ISNA(VLOOKUP($A1925,Sheet2!BM:BQ,3,FALSE))),VLOOKUP($A1925,Sheet2!BM:BQ,3,FALSE),0)</f>
        <v>0</v>
      </c>
      <c r="N1925">
        <f>IF(NOT(ISNA(VLOOKUP($A1925,Sheet2!BS:BW,3,FALSE))),VLOOKUP($A1925,Sheet2!BS:BW,3,FALSE),0)</f>
        <v>0</v>
      </c>
      <c r="O1925">
        <f>IF(NOT(ISNA(VLOOKUP($A1925,Sheet2!BY:CC,3,FALSE))),VLOOKUP($A1925,Sheet2!BY:CC,3,FALSE),0)</f>
        <v>0</v>
      </c>
      <c r="P1925">
        <f>IF(NOT(ISNA(VLOOKUP($A1925,Sheet2!CE:CI,3,FALSE))),VLOOKUP($A1925,Sheet2!CE:CI,3,FALSE),0)</f>
        <v>1</v>
      </c>
    </row>
    <row r="1926" spans="1:16" x14ac:dyDescent="0.25">
      <c r="A1926" t="s">
        <v>2624</v>
      </c>
      <c r="B1926" t="s">
        <v>6236</v>
      </c>
      <c r="C1926">
        <f>IF(NOT(ISNA(VLOOKUP($A1926,Sheet2!A:F,3,FALSE))),VLOOKUP($A1926,Sheet2!A:F,3,FALSE),0)</f>
        <v>0</v>
      </c>
      <c r="D1926">
        <f>IF(NOT(ISNA(VLOOKUP($A1926,Sheet2!H:M,3,FALSE))),VLOOKUP($A1926,Sheet2!H:M,3,FALSE),0)</f>
        <v>8</v>
      </c>
      <c r="E1926">
        <f>IF(NOT(ISNA(VLOOKUP($A1926,Sheet2!O:T,3,FALSE))),VLOOKUP($A1926,Sheet2!O:T,3,FALSE),0)</f>
        <v>0</v>
      </c>
      <c r="F1926">
        <f>IF(NOT(ISNA(VLOOKUP($A1926,Sheet2!V:AA,3,FALSE))),VLOOKUP($A1926,Sheet2!V:AA,3,FALSE),0)</f>
        <v>0</v>
      </c>
      <c r="G1926">
        <f>IF(NOT(ISNA(VLOOKUP($A1926,Sheet2!AC:AG,3,FALSE))),VLOOKUP($A1926,Sheet2!AC:AG,3,FALSE),0)</f>
        <v>69</v>
      </c>
      <c r="H1926">
        <f>IF(NOT(ISNA(VLOOKUP($A1926,Sheet2!AI:AM,3,FALSE))),VLOOKUP($A1926,Sheet2!AI:AM,3,FALSE),0)</f>
        <v>4</v>
      </c>
      <c r="I1926">
        <f>IF(NOT(ISNA(VLOOKUP($A1926,Sheet2!AO:AT,3,FALSE))),VLOOKUP($A1926,Sheet2!AO:AT,3,FALSE),0)</f>
        <v>0</v>
      </c>
      <c r="J1926">
        <f>IF(NOT(ISNA(VLOOKUP($A1926,Sheet2!AU:AY,3,FALSE))),VLOOKUP($A1926,Sheet2!AU:AY,3,FALSE),0)</f>
        <v>4</v>
      </c>
      <c r="K1926">
        <f>IF(NOT(ISNA(VLOOKUP($A1926,Sheet2!BA:BE,3,FALSE))),VLOOKUP($A1926,Sheet2!BA:BE,3,FALSE),0)</f>
        <v>0</v>
      </c>
      <c r="L1926">
        <f>IF(NOT(ISNA(VLOOKUP($A1926,Sheet2!BG:BK,3,FALSE))),VLOOKUP($A1926,Sheet2!BG:BK,3,FALSE),0)</f>
        <v>0</v>
      </c>
      <c r="M1926">
        <f>IF(NOT(ISNA(VLOOKUP($A1926,Sheet2!BM:BQ,3,FALSE))),VLOOKUP($A1926,Sheet2!BM:BQ,3,FALSE),0)</f>
        <v>0</v>
      </c>
      <c r="N1926">
        <f>IF(NOT(ISNA(VLOOKUP($A1926,Sheet2!BS:BW,3,FALSE))),VLOOKUP($A1926,Sheet2!BS:BW,3,FALSE),0)</f>
        <v>0</v>
      </c>
      <c r="O1926">
        <f>IF(NOT(ISNA(VLOOKUP($A1926,Sheet2!BY:CC,3,FALSE))),VLOOKUP($A1926,Sheet2!BY:CC,3,FALSE),0)</f>
        <v>0</v>
      </c>
      <c r="P1926">
        <f>IF(NOT(ISNA(VLOOKUP($A1926,Sheet2!CE:CI,3,FALSE))),VLOOKUP($A1926,Sheet2!CE:CI,3,FALSE),0)</f>
        <v>2</v>
      </c>
    </row>
    <row r="1927" spans="1:16" x14ac:dyDescent="0.25">
      <c r="A1927" t="s">
        <v>2625</v>
      </c>
      <c r="B1927" t="s">
        <v>6237</v>
      </c>
      <c r="C1927">
        <f>IF(NOT(ISNA(VLOOKUP($A1927,Sheet2!A:F,3,FALSE))),VLOOKUP($A1927,Sheet2!A:F,3,FALSE),0)</f>
        <v>0</v>
      </c>
      <c r="D1927">
        <f>IF(NOT(ISNA(VLOOKUP($A1927,Sheet2!H:M,3,FALSE))),VLOOKUP($A1927,Sheet2!H:M,3,FALSE),0)</f>
        <v>0</v>
      </c>
      <c r="E1927">
        <f>IF(NOT(ISNA(VLOOKUP($A1927,Sheet2!O:T,3,FALSE))),VLOOKUP($A1927,Sheet2!O:T,3,FALSE),0)</f>
        <v>0</v>
      </c>
      <c r="F1927">
        <f>IF(NOT(ISNA(VLOOKUP($A1927,Sheet2!V:AA,3,FALSE))),VLOOKUP($A1927,Sheet2!V:AA,3,FALSE),0)</f>
        <v>0</v>
      </c>
      <c r="G1927">
        <f>IF(NOT(ISNA(VLOOKUP($A1927,Sheet2!AC:AG,3,FALSE))),VLOOKUP($A1927,Sheet2!AC:AG,3,FALSE),0)</f>
        <v>0</v>
      </c>
      <c r="H1927">
        <f>IF(NOT(ISNA(VLOOKUP($A1927,Sheet2!AI:AM,3,FALSE))),VLOOKUP($A1927,Sheet2!AI:AM,3,FALSE),0)</f>
        <v>0</v>
      </c>
      <c r="I1927">
        <f>IF(NOT(ISNA(VLOOKUP($A1927,Sheet2!AO:AT,3,FALSE))),VLOOKUP($A1927,Sheet2!AO:AT,3,FALSE),0)</f>
        <v>0</v>
      </c>
      <c r="J1927">
        <f>IF(NOT(ISNA(VLOOKUP($A1927,Sheet2!AU:AY,3,FALSE))),VLOOKUP($A1927,Sheet2!AU:AY,3,FALSE),0)</f>
        <v>0</v>
      </c>
      <c r="K1927">
        <f>IF(NOT(ISNA(VLOOKUP($A1927,Sheet2!BA:BE,3,FALSE))),VLOOKUP($A1927,Sheet2!BA:BE,3,FALSE),0)</f>
        <v>0</v>
      </c>
      <c r="L1927">
        <f>IF(NOT(ISNA(VLOOKUP($A1927,Sheet2!BG:BK,3,FALSE))),VLOOKUP($A1927,Sheet2!BG:BK,3,FALSE),0)</f>
        <v>0</v>
      </c>
      <c r="M1927">
        <f>IF(NOT(ISNA(VLOOKUP($A1927,Sheet2!BM:BQ,3,FALSE))),VLOOKUP($A1927,Sheet2!BM:BQ,3,FALSE),0)</f>
        <v>0</v>
      </c>
      <c r="N1927">
        <f>IF(NOT(ISNA(VLOOKUP($A1927,Sheet2!BS:BW,3,FALSE))),VLOOKUP($A1927,Sheet2!BS:BW,3,FALSE),0)</f>
        <v>0</v>
      </c>
      <c r="O1927">
        <f>IF(NOT(ISNA(VLOOKUP($A1927,Sheet2!BY:CC,3,FALSE))),VLOOKUP($A1927,Sheet2!BY:CC,3,FALSE),0)</f>
        <v>0</v>
      </c>
      <c r="P1927">
        <f>IF(NOT(ISNA(VLOOKUP($A1927,Sheet2!CE:CI,3,FALSE))),VLOOKUP($A1927,Sheet2!CE:CI,3,FALSE),0)</f>
        <v>1</v>
      </c>
    </row>
    <row r="1928" spans="1:16" x14ac:dyDescent="0.25">
      <c r="A1928" s="2" t="s">
        <v>2626</v>
      </c>
      <c r="B1928" t="s">
        <v>6238</v>
      </c>
      <c r="C1928">
        <f>IF(NOT(ISNA(VLOOKUP($A1928,Sheet2!A:F,3,FALSE))),VLOOKUP($A1928,Sheet2!A:F,3,FALSE),0)</f>
        <v>3</v>
      </c>
      <c r="D1928">
        <f>IF(NOT(ISNA(VLOOKUP($A1928,Sheet2!H:M,3,FALSE))),VLOOKUP($A1928,Sheet2!H:M,3,FALSE),0)</f>
        <v>8</v>
      </c>
      <c r="E1928">
        <f>IF(NOT(ISNA(VLOOKUP($A1928,Sheet2!O:T,3,FALSE))),VLOOKUP($A1928,Sheet2!O:T,3,FALSE),0)</f>
        <v>0</v>
      </c>
      <c r="F1928">
        <f>IF(NOT(ISNA(VLOOKUP($A1928,Sheet2!V:AA,3,FALSE))),VLOOKUP($A1928,Sheet2!V:AA,3,FALSE),0)</f>
        <v>0</v>
      </c>
      <c r="G1928">
        <f>IF(NOT(ISNA(VLOOKUP($A1928,Sheet2!AC:AG,3,FALSE))),VLOOKUP($A1928,Sheet2!AC:AG,3,FALSE),0)</f>
        <v>26</v>
      </c>
      <c r="H1928">
        <f>IF(NOT(ISNA(VLOOKUP($A1928,Sheet2!AI:AM,3,FALSE))),VLOOKUP($A1928,Sheet2!AI:AM,3,FALSE),0)</f>
        <v>4</v>
      </c>
      <c r="I1928">
        <f>IF(NOT(ISNA(VLOOKUP($A1928,Sheet2!AO:AT,3,FALSE))),VLOOKUP($A1928,Sheet2!AO:AT,3,FALSE),0)</f>
        <v>0</v>
      </c>
      <c r="J1928">
        <f>IF(NOT(ISNA(VLOOKUP($A1928,Sheet2!AU:AY,3,FALSE))),VLOOKUP($A1928,Sheet2!AU:AY,3,FALSE),0)</f>
        <v>2</v>
      </c>
      <c r="K1928">
        <f>IF(NOT(ISNA(VLOOKUP($A1928,Sheet2!BA:BE,3,FALSE))),VLOOKUP($A1928,Sheet2!BA:BE,3,FALSE),0)</f>
        <v>0</v>
      </c>
      <c r="L1928">
        <f>IF(NOT(ISNA(VLOOKUP($A1928,Sheet2!BG:BK,3,FALSE))),VLOOKUP($A1928,Sheet2!BG:BK,3,FALSE),0)</f>
        <v>0</v>
      </c>
      <c r="M1928">
        <f>IF(NOT(ISNA(VLOOKUP($A1928,Sheet2!BM:BQ,3,FALSE))),VLOOKUP($A1928,Sheet2!BM:BQ,3,FALSE),0)</f>
        <v>0</v>
      </c>
      <c r="N1928">
        <f>IF(NOT(ISNA(VLOOKUP($A1928,Sheet2!BS:BW,3,FALSE))),VLOOKUP($A1928,Sheet2!BS:BW,3,FALSE),0)</f>
        <v>0</v>
      </c>
      <c r="O1928">
        <f>IF(NOT(ISNA(VLOOKUP($A1928,Sheet2!BY:CC,3,FALSE))),VLOOKUP($A1928,Sheet2!BY:CC,3,FALSE),0)</f>
        <v>0</v>
      </c>
      <c r="P1928">
        <f>IF(NOT(ISNA(VLOOKUP($A1928,Sheet2!CE:CI,3,FALSE))),VLOOKUP($A1928,Sheet2!CE:CI,3,FALSE),0)</f>
        <v>0</v>
      </c>
    </row>
    <row r="1929" spans="1:16" x14ac:dyDescent="0.25">
      <c r="A1929" t="s">
        <v>2627</v>
      </c>
      <c r="B1929" t="s">
        <v>6239</v>
      </c>
      <c r="C1929">
        <f>IF(NOT(ISNA(VLOOKUP($A1929,Sheet2!A:F,3,FALSE))),VLOOKUP($A1929,Sheet2!A:F,3,FALSE),0)</f>
        <v>0</v>
      </c>
      <c r="D1929">
        <f>IF(NOT(ISNA(VLOOKUP($A1929,Sheet2!H:M,3,FALSE))),VLOOKUP($A1929,Sheet2!H:M,3,FALSE),0)</f>
        <v>0</v>
      </c>
      <c r="E1929">
        <f>IF(NOT(ISNA(VLOOKUP($A1929,Sheet2!O:T,3,FALSE))),VLOOKUP($A1929,Sheet2!O:T,3,FALSE),0)</f>
        <v>0</v>
      </c>
      <c r="F1929">
        <f>IF(NOT(ISNA(VLOOKUP($A1929,Sheet2!V:AA,3,FALSE))),VLOOKUP($A1929,Sheet2!V:AA,3,FALSE),0)</f>
        <v>0</v>
      </c>
      <c r="G1929">
        <f>IF(NOT(ISNA(VLOOKUP($A1929,Sheet2!AC:AG,3,FALSE))),VLOOKUP($A1929,Sheet2!AC:AG,3,FALSE),0)</f>
        <v>0</v>
      </c>
      <c r="H1929">
        <f>IF(NOT(ISNA(VLOOKUP($A1929,Sheet2!AI:AM,3,FALSE))),VLOOKUP($A1929,Sheet2!AI:AM,3,FALSE),0)</f>
        <v>0</v>
      </c>
      <c r="I1929">
        <f>IF(NOT(ISNA(VLOOKUP($A1929,Sheet2!AO:AT,3,FALSE))),VLOOKUP($A1929,Sheet2!AO:AT,3,FALSE),0)</f>
        <v>0</v>
      </c>
      <c r="J1929">
        <f>IF(NOT(ISNA(VLOOKUP($A1929,Sheet2!AU:AY,3,FALSE))),VLOOKUP($A1929,Sheet2!AU:AY,3,FALSE),0)</f>
        <v>0</v>
      </c>
      <c r="K1929">
        <f>IF(NOT(ISNA(VLOOKUP($A1929,Sheet2!BA:BE,3,FALSE))),VLOOKUP($A1929,Sheet2!BA:BE,3,FALSE),0)</f>
        <v>0</v>
      </c>
      <c r="L1929">
        <f>IF(NOT(ISNA(VLOOKUP($A1929,Sheet2!BG:BK,3,FALSE))),VLOOKUP($A1929,Sheet2!BG:BK,3,FALSE),0)</f>
        <v>0</v>
      </c>
      <c r="M1929">
        <f>IF(NOT(ISNA(VLOOKUP($A1929,Sheet2!BM:BQ,3,FALSE))),VLOOKUP($A1929,Sheet2!BM:BQ,3,FALSE),0)</f>
        <v>0</v>
      </c>
      <c r="N1929">
        <f>IF(NOT(ISNA(VLOOKUP($A1929,Sheet2!BS:BW,3,FALSE))),VLOOKUP($A1929,Sheet2!BS:BW,3,FALSE),0)</f>
        <v>0</v>
      </c>
      <c r="O1929">
        <f>IF(NOT(ISNA(VLOOKUP($A1929,Sheet2!BY:CC,3,FALSE))),VLOOKUP($A1929,Sheet2!BY:CC,3,FALSE),0)</f>
        <v>0</v>
      </c>
      <c r="P1929">
        <f>IF(NOT(ISNA(VLOOKUP($A1929,Sheet2!CE:CI,3,FALSE))),VLOOKUP($A1929,Sheet2!CE:CI,3,FALSE),0)</f>
        <v>0</v>
      </c>
    </row>
    <row r="1930" spans="1:16" x14ac:dyDescent="0.25">
      <c r="A1930" t="s">
        <v>2628</v>
      </c>
      <c r="B1930" t="s">
        <v>6240</v>
      </c>
      <c r="C1930">
        <f>IF(NOT(ISNA(VLOOKUP($A1930,Sheet2!A:F,3,FALSE))),VLOOKUP($A1930,Sheet2!A:F,3,FALSE),0)</f>
        <v>0</v>
      </c>
      <c r="D1930">
        <f>IF(NOT(ISNA(VLOOKUP($A1930,Sheet2!H:M,3,FALSE))),VLOOKUP($A1930,Sheet2!H:M,3,FALSE),0)</f>
        <v>0</v>
      </c>
      <c r="E1930">
        <f>IF(NOT(ISNA(VLOOKUP($A1930,Sheet2!O:T,3,FALSE))),VLOOKUP($A1930,Sheet2!O:T,3,FALSE),0)</f>
        <v>1</v>
      </c>
      <c r="F1930">
        <f>IF(NOT(ISNA(VLOOKUP($A1930,Sheet2!V:AA,3,FALSE))),VLOOKUP($A1930,Sheet2!V:AA,3,FALSE),0)</f>
        <v>0</v>
      </c>
      <c r="G1930">
        <f>IF(NOT(ISNA(VLOOKUP($A1930,Sheet2!AC:AG,3,FALSE))),VLOOKUP($A1930,Sheet2!AC:AG,3,FALSE),0)</f>
        <v>0</v>
      </c>
      <c r="H1930">
        <f>IF(NOT(ISNA(VLOOKUP($A1930,Sheet2!AI:AM,3,FALSE))),VLOOKUP($A1930,Sheet2!AI:AM,3,FALSE),0)</f>
        <v>0</v>
      </c>
      <c r="I1930">
        <f>IF(NOT(ISNA(VLOOKUP($A1930,Sheet2!AO:AT,3,FALSE))),VLOOKUP($A1930,Sheet2!AO:AT,3,FALSE),0)</f>
        <v>0</v>
      </c>
      <c r="J1930">
        <f>IF(NOT(ISNA(VLOOKUP($A1930,Sheet2!AU:AY,3,FALSE))),VLOOKUP($A1930,Sheet2!AU:AY,3,FALSE),0)</f>
        <v>0</v>
      </c>
      <c r="K1930">
        <f>IF(NOT(ISNA(VLOOKUP($A1930,Sheet2!BA:BE,3,FALSE))),VLOOKUP($A1930,Sheet2!BA:BE,3,FALSE),0)</f>
        <v>0</v>
      </c>
      <c r="L1930">
        <f>IF(NOT(ISNA(VLOOKUP($A1930,Sheet2!BG:BK,3,FALSE))),VLOOKUP($A1930,Sheet2!BG:BK,3,FALSE),0)</f>
        <v>0</v>
      </c>
      <c r="M1930">
        <f>IF(NOT(ISNA(VLOOKUP($A1930,Sheet2!BM:BQ,3,FALSE))),VLOOKUP($A1930,Sheet2!BM:BQ,3,FALSE),0)</f>
        <v>0</v>
      </c>
      <c r="N1930">
        <f>IF(NOT(ISNA(VLOOKUP($A1930,Sheet2!BS:BW,3,FALSE))),VLOOKUP($A1930,Sheet2!BS:BW,3,FALSE),0)</f>
        <v>0</v>
      </c>
      <c r="O1930">
        <f>IF(NOT(ISNA(VLOOKUP($A1930,Sheet2!BY:CC,3,FALSE))),VLOOKUP($A1930,Sheet2!BY:CC,3,FALSE),0)</f>
        <v>2</v>
      </c>
      <c r="P1930">
        <f>IF(NOT(ISNA(VLOOKUP($A1930,Sheet2!CE:CI,3,FALSE))),VLOOKUP($A1930,Sheet2!CE:CI,3,FALSE),0)</f>
        <v>0</v>
      </c>
    </row>
    <row r="1931" spans="1:16" x14ac:dyDescent="0.25">
      <c r="A1931" t="s">
        <v>2629</v>
      </c>
      <c r="B1931" t="s">
        <v>6241</v>
      </c>
      <c r="C1931">
        <f>IF(NOT(ISNA(VLOOKUP($A1931,Sheet2!A:F,3,FALSE))),VLOOKUP($A1931,Sheet2!A:F,3,FALSE),0)</f>
        <v>0</v>
      </c>
      <c r="D1931">
        <f>IF(NOT(ISNA(VLOOKUP($A1931,Sheet2!H:M,3,FALSE))),VLOOKUP($A1931,Sheet2!H:M,3,FALSE),0)</f>
        <v>0</v>
      </c>
      <c r="E1931">
        <f>IF(NOT(ISNA(VLOOKUP($A1931,Sheet2!O:T,3,FALSE))),VLOOKUP($A1931,Sheet2!O:T,3,FALSE),0)</f>
        <v>1</v>
      </c>
      <c r="F1931">
        <f>IF(NOT(ISNA(VLOOKUP($A1931,Sheet2!V:AA,3,FALSE))),VLOOKUP($A1931,Sheet2!V:AA,3,FALSE),0)</f>
        <v>0</v>
      </c>
      <c r="G1931">
        <f>IF(NOT(ISNA(VLOOKUP($A1931,Sheet2!AC:AG,3,FALSE))),VLOOKUP($A1931,Sheet2!AC:AG,3,FALSE),0)</f>
        <v>0</v>
      </c>
      <c r="H1931">
        <f>IF(NOT(ISNA(VLOOKUP($A1931,Sheet2!AI:AM,3,FALSE))),VLOOKUP($A1931,Sheet2!AI:AM,3,FALSE),0)</f>
        <v>2263</v>
      </c>
      <c r="I1931">
        <f>IF(NOT(ISNA(VLOOKUP($A1931,Sheet2!AO:AT,3,FALSE))),VLOOKUP($A1931,Sheet2!AO:AT,3,FALSE),0)</f>
        <v>0</v>
      </c>
      <c r="J1931">
        <f>IF(NOT(ISNA(VLOOKUP($A1931,Sheet2!AU:AY,3,FALSE))),VLOOKUP($A1931,Sheet2!AU:AY,3,FALSE),0)</f>
        <v>0</v>
      </c>
      <c r="K1931">
        <f>IF(NOT(ISNA(VLOOKUP($A1931,Sheet2!BA:BE,3,FALSE))),VLOOKUP($A1931,Sheet2!BA:BE,3,FALSE),0)</f>
        <v>0</v>
      </c>
      <c r="L1931">
        <f>IF(NOT(ISNA(VLOOKUP($A1931,Sheet2!BG:BK,3,FALSE))),VLOOKUP($A1931,Sheet2!BG:BK,3,FALSE),0)</f>
        <v>0</v>
      </c>
      <c r="M1931">
        <f>IF(NOT(ISNA(VLOOKUP($A1931,Sheet2!BM:BQ,3,FALSE))),VLOOKUP($A1931,Sheet2!BM:BQ,3,FALSE),0)</f>
        <v>0</v>
      </c>
      <c r="N1931">
        <f>IF(NOT(ISNA(VLOOKUP($A1931,Sheet2!BS:BW,3,FALSE))),VLOOKUP($A1931,Sheet2!BS:BW,3,FALSE),0)</f>
        <v>0</v>
      </c>
      <c r="O1931">
        <f>IF(NOT(ISNA(VLOOKUP($A1931,Sheet2!BY:CC,3,FALSE))),VLOOKUP($A1931,Sheet2!BY:CC,3,FALSE),0)</f>
        <v>0</v>
      </c>
      <c r="P1931">
        <f>IF(NOT(ISNA(VLOOKUP($A1931,Sheet2!CE:CI,3,FALSE))),VLOOKUP($A1931,Sheet2!CE:CI,3,FALSE),0)</f>
        <v>0</v>
      </c>
    </row>
    <row r="1932" spans="1:16" x14ac:dyDescent="0.25">
      <c r="A1932" t="s">
        <v>2630</v>
      </c>
      <c r="B1932" t="s">
        <v>6242</v>
      </c>
      <c r="C1932">
        <f>IF(NOT(ISNA(VLOOKUP($A1932,Sheet2!A:F,3,FALSE))),VLOOKUP($A1932,Sheet2!A:F,3,FALSE),0)</f>
        <v>0</v>
      </c>
      <c r="D1932">
        <f>IF(NOT(ISNA(VLOOKUP($A1932,Sheet2!H:M,3,FALSE))),VLOOKUP($A1932,Sheet2!H:M,3,FALSE),0)</f>
        <v>0</v>
      </c>
      <c r="E1932">
        <f>IF(NOT(ISNA(VLOOKUP($A1932,Sheet2!O:T,3,FALSE))),VLOOKUP($A1932,Sheet2!O:T,3,FALSE),0)</f>
        <v>0</v>
      </c>
      <c r="F1932">
        <f>IF(NOT(ISNA(VLOOKUP($A1932,Sheet2!V:AA,3,FALSE))),VLOOKUP($A1932,Sheet2!V:AA,3,FALSE),0)</f>
        <v>0</v>
      </c>
      <c r="G1932">
        <f>IF(NOT(ISNA(VLOOKUP($A1932,Sheet2!AC:AG,3,FALSE))),VLOOKUP($A1932,Sheet2!AC:AG,3,FALSE),0)</f>
        <v>0</v>
      </c>
      <c r="H1932">
        <f>IF(NOT(ISNA(VLOOKUP($A1932,Sheet2!AI:AM,3,FALSE))),VLOOKUP($A1932,Sheet2!AI:AM,3,FALSE),0)</f>
        <v>0</v>
      </c>
      <c r="I1932">
        <f>IF(NOT(ISNA(VLOOKUP($A1932,Sheet2!AO:AT,3,FALSE))),VLOOKUP($A1932,Sheet2!AO:AT,3,FALSE),0)</f>
        <v>0</v>
      </c>
      <c r="J1932">
        <f>IF(NOT(ISNA(VLOOKUP($A1932,Sheet2!AU:AY,3,FALSE))),VLOOKUP($A1932,Sheet2!AU:AY,3,FALSE),0)</f>
        <v>0</v>
      </c>
      <c r="K1932">
        <f>IF(NOT(ISNA(VLOOKUP($A1932,Sheet2!BA:BE,3,FALSE))),VLOOKUP($A1932,Sheet2!BA:BE,3,FALSE),0)</f>
        <v>0</v>
      </c>
      <c r="L1932">
        <f>IF(NOT(ISNA(VLOOKUP($A1932,Sheet2!BG:BK,3,FALSE))),VLOOKUP($A1932,Sheet2!BG:BK,3,FALSE),0)</f>
        <v>0</v>
      </c>
      <c r="M1932">
        <f>IF(NOT(ISNA(VLOOKUP($A1932,Sheet2!BM:BQ,3,FALSE))),VLOOKUP($A1932,Sheet2!BM:BQ,3,FALSE),0)</f>
        <v>0</v>
      </c>
      <c r="N1932">
        <f>IF(NOT(ISNA(VLOOKUP($A1932,Sheet2!BS:BW,3,FALSE))),VLOOKUP($A1932,Sheet2!BS:BW,3,FALSE),0)</f>
        <v>0</v>
      </c>
      <c r="O1932">
        <f>IF(NOT(ISNA(VLOOKUP($A1932,Sheet2!BY:CC,3,FALSE))),VLOOKUP($A1932,Sheet2!BY:CC,3,FALSE),0)</f>
        <v>0</v>
      </c>
      <c r="P1932">
        <f>IF(NOT(ISNA(VLOOKUP($A1932,Sheet2!CE:CI,3,FALSE))),VLOOKUP($A1932,Sheet2!CE:CI,3,FALSE),0)</f>
        <v>1</v>
      </c>
    </row>
    <row r="1933" spans="1:16" x14ac:dyDescent="0.25">
      <c r="A1933" t="s">
        <v>2631</v>
      </c>
      <c r="B1933" t="s">
        <v>6243</v>
      </c>
      <c r="C1933">
        <f>IF(NOT(ISNA(VLOOKUP($A1933,Sheet2!A:F,3,FALSE))),VLOOKUP($A1933,Sheet2!A:F,3,FALSE),0)</f>
        <v>0</v>
      </c>
      <c r="D1933">
        <f>IF(NOT(ISNA(VLOOKUP($A1933,Sheet2!H:M,3,FALSE))),VLOOKUP($A1933,Sheet2!H:M,3,FALSE),0)</f>
        <v>0</v>
      </c>
      <c r="E1933">
        <f>IF(NOT(ISNA(VLOOKUP($A1933,Sheet2!O:T,3,FALSE))),VLOOKUP($A1933,Sheet2!O:T,3,FALSE),0)</f>
        <v>0</v>
      </c>
      <c r="F1933">
        <f>IF(NOT(ISNA(VLOOKUP($A1933,Sheet2!V:AA,3,FALSE))),VLOOKUP($A1933,Sheet2!V:AA,3,FALSE),0)</f>
        <v>0</v>
      </c>
      <c r="G1933">
        <f>IF(NOT(ISNA(VLOOKUP($A1933,Sheet2!AC:AG,3,FALSE))),VLOOKUP($A1933,Sheet2!AC:AG,3,FALSE),0)</f>
        <v>0</v>
      </c>
      <c r="H1933">
        <f>IF(NOT(ISNA(VLOOKUP($A1933,Sheet2!AI:AM,3,FALSE))),VLOOKUP($A1933,Sheet2!AI:AM,3,FALSE),0)</f>
        <v>0</v>
      </c>
      <c r="I1933">
        <f>IF(NOT(ISNA(VLOOKUP($A1933,Sheet2!AO:AT,3,FALSE))),VLOOKUP($A1933,Sheet2!AO:AT,3,FALSE),0)</f>
        <v>0</v>
      </c>
      <c r="J1933">
        <f>IF(NOT(ISNA(VLOOKUP($A1933,Sheet2!AU:AY,3,FALSE))),VLOOKUP($A1933,Sheet2!AU:AY,3,FALSE),0)</f>
        <v>0</v>
      </c>
      <c r="K1933">
        <f>IF(NOT(ISNA(VLOOKUP($A1933,Sheet2!BA:BE,3,FALSE))),VLOOKUP($A1933,Sheet2!BA:BE,3,FALSE),0)</f>
        <v>0</v>
      </c>
      <c r="L1933">
        <f>IF(NOT(ISNA(VLOOKUP($A1933,Sheet2!BG:BK,3,FALSE))),VLOOKUP($A1933,Sheet2!BG:BK,3,FALSE),0)</f>
        <v>0</v>
      </c>
      <c r="M1933">
        <f>IF(NOT(ISNA(VLOOKUP($A1933,Sheet2!BM:BQ,3,FALSE))),VLOOKUP($A1933,Sheet2!BM:BQ,3,FALSE),0)</f>
        <v>0</v>
      </c>
      <c r="N1933">
        <f>IF(NOT(ISNA(VLOOKUP($A1933,Sheet2!BS:BW,3,FALSE))),VLOOKUP($A1933,Sheet2!BS:BW,3,FALSE),0)</f>
        <v>0</v>
      </c>
      <c r="O1933">
        <f>IF(NOT(ISNA(VLOOKUP($A1933,Sheet2!BY:CC,3,FALSE))),VLOOKUP($A1933,Sheet2!BY:CC,3,FALSE),0)</f>
        <v>0</v>
      </c>
      <c r="P1933">
        <f>IF(NOT(ISNA(VLOOKUP($A1933,Sheet2!CE:CI,3,FALSE))),VLOOKUP($A1933,Sheet2!CE:CI,3,FALSE),0)</f>
        <v>0</v>
      </c>
    </row>
    <row r="1934" spans="1:16" x14ac:dyDescent="0.25">
      <c r="A1934" t="s">
        <v>2632</v>
      </c>
      <c r="B1934" t="s">
        <v>6244</v>
      </c>
      <c r="C1934">
        <f>IF(NOT(ISNA(VLOOKUP($A1934,Sheet2!A:F,3,FALSE))),VLOOKUP($A1934,Sheet2!A:F,3,FALSE),0)</f>
        <v>1</v>
      </c>
      <c r="D1934">
        <f>IF(NOT(ISNA(VLOOKUP($A1934,Sheet2!H:M,3,FALSE))),VLOOKUP($A1934,Sheet2!H:M,3,FALSE),0)</f>
        <v>4</v>
      </c>
      <c r="E1934">
        <f>IF(NOT(ISNA(VLOOKUP($A1934,Sheet2!O:T,3,FALSE))),VLOOKUP($A1934,Sheet2!O:T,3,FALSE),0)</f>
        <v>0</v>
      </c>
      <c r="F1934">
        <f>IF(NOT(ISNA(VLOOKUP($A1934,Sheet2!V:AA,3,FALSE))),VLOOKUP($A1934,Sheet2!V:AA,3,FALSE),0)</f>
        <v>0</v>
      </c>
      <c r="G1934">
        <f>IF(NOT(ISNA(VLOOKUP($A1934,Sheet2!AC:AG,3,FALSE))),VLOOKUP($A1934,Sheet2!AC:AG,3,FALSE),0)</f>
        <v>0</v>
      </c>
      <c r="H1934">
        <f>IF(NOT(ISNA(VLOOKUP($A1934,Sheet2!AI:AM,3,FALSE))),VLOOKUP($A1934,Sheet2!AI:AM,3,FALSE),0)</f>
        <v>99</v>
      </c>
      <c r="I1934">
        <f>IF(NOT(ISNA(VLOOKUP($A1934,Sheet2!AO:AT,3,FALSE))),VLOOKUP($A1934,Sheet2!AO:AT,3,FALSE),0)</f>
        <v>0</v>
      </c>
      <c r="J1934">
        <f>IF(NOT(ISNA(VLOOKUP($A1934,Sheet2!AU:AY,3,FALSE))),VLOOKUP($A1934,Sheet2!AU:AY,3,FALSE),0)</f>
        <v>2</v>
      </c>
      <c r="K1934">
        <f>IF(NOT(ISNA(VLOOKUP($A1934,Sheet2!BA:BE,3,FALSE))),VLOOKUP($A1934,Sheet2!BA:BE,3,FALSE),0)</f>
        <v>0</v>
      </c>
      <c r="L1934">
        <f>IF(NOT(ISNA(VLOOKUP($A1934,Sheet2!BG:BK,3,FALSE))),VLOOKUP($A1934,Sheet2!BG:BK,3,FALSE),0)</f>
        <v>0</v>
      </c>
      <c r="M1934">
        <f>IF(NOT(ISNA(VLOOKUP($A1934,Sheet2!BM:BQ,3,FALSE))),VLOOKUP($A1934,Sheet2!BM:BQ,3,FALSE),0)</f>
        <v>0</v>
      </c>
      <c r="N1934">
        <f>IF(NOT(ISNA(VLOOKUP($A1934,Sheet2!BS:BW,3,FALSE))),VLOOKUP($A1934,Sheet2!BS:BW,3,FALSE),0)</f>
        <v>0</v>
      </c>
      <c r="O1934">
        <f>IF(NOT(ISNA(VLOOKUP($A1934,Sheet2!BY:CC,3,FALSE))),VLOOKUP($A1934,Sheet2!BY:CC,3,FALSE),0)</f>
        <v>0</v>
      </c>
      <c r="P1934">
        <f>IF(NOT(ISNA(VLOOKUP($A1934,Sheet2!CE:CI,3,FALSE))),VLOOKUP($A1934,Sheet2!CE:CI,3,FALSE),0)</f>
        <v>1</v>
      </c>
    </row>
    <row r="1935" spans="1:16" x14ac:dyDescent="0.25">
      <c r="A1935" t="s">
        <v>2633</v>
      </c>
      <c r="B1935" t="s">
        <v>6245</v>
      </c>
      <c r="C1935">
        <f>IF(NOT(ISNA(VLOOKUP($A1935,Sheet2!A:F,3,FALSE))),VLOOKUP($A1935,Sheet2!A:F,3,FALSE),0)</f>
        <v>0</v>
      </c>
      <c r="D1935">
        <f>IF(NOT(ISNA(VLOOKUP($A1935,Sheet2!H:M,3,FALSE))),VLOOKUP($A1935,Sheet2!H:M,3,FALSE),0)</f>
        <v>0</v>
      </c>
      <c r="E1935">
        <f>IF(NOT(ISNA(VLOOKUP($A1935,Sheet2!O:T,3,FALSE))),VLOOKUP($A1935,Sheet2!O:T,3,FALSE),0)</f>
        <v>1</v>
      </c>
      <c r="F1935">
        <f>IF(NOT(ISNA(VLOOKUP($A1935,Sheet2!V:AA,3,FALSE))),VLOOKUP($A1935,Sheet2!V:AA,3,FALSE),0)</f>
        <v>0</v>
      </c>
      <c r="G1935">
        <f>IF(NOT(ISNA(VLOOKUP($A1935,Sheet2!AC:AG,3,FALSE))),VLOOKUP($A1935,Sheet2!AC:AG,3,FALSE),0)</f>
        <v>0</v>
      </c>
      <c r="H1935">
        <f>IF(NOT(ISNA(VLOOKUP($A1935,Sheet2!AI:AM,3,FALSE))),VLOOKUP($A1935,Sheet2!AI:AM,3,FALSE),0)</f>
        <v>2257</v>
      </c>
      <c r="I1935">
        <f>IF(NOT(ISNA(VLOOKUP($A1935,Sheet2!AO:AT,3,FALSE))),VLOOKUP($A1935,Sheet2!AO:AT,3,FALSE),0)</f>
        <v>0</v>
      </c>
      <c r="J1935">
        <f>IF(NOT(ISNA(VLOOKUP($A1935,Sheet2!AU:AY,3,FALSE))),VLOOKUP($A1935,Sheet2!AU:AY,3,FALSE),0)</f>
        <v>0</v>
      </c>
      <c r="K1935">
        <f>IF(NOT(ISNA(VLOOKUP($A1935,Sheet2!BA:BE,3,FALSE))),VLOOKUP($A1935,Sheet2!BA:BE,3,FALSE),0)</f>
        <v>0</v>
      </c>
      <c r="L1935">
        <f>IF(NOT(ISNA(VLOOKUP($A1935,Sheet2!BG:BK,3,FALSE))),VLOOKUP($A1935,Sheet2!BG:BK,3,FALSE),0)</f>
        <v>0</v>
      </c>
      <c r="M1935">
        <f>IF(NOT(ISNA(VLOOKUP($A1935,Sheet2!BM:BQ,3,FALSE))),VLOOKUP($A1935,Sheet2!BM:BQ,3,FALSE),0)</f>
        <v>0</v>
      </c>
      <c r="N1935">
        <f>IF(NOT(ISNA(VLOOKUP($A1935,Sheet2!BS:BW,3,FALSE))),VLOOKUP($A1935,Sheet2!BS:BW,3,FALSE),0)</f>
        <v>0</v>
      </c>
      <c r="O1935">
        <f>IF(NOT(ISNA(VLOOKUP($A1935,Sheet2!BY:CC,3,FALSE))),VLOOKUP($A1935,Sheet2!BY:CC,3,FALSE),0)</f>
        <v>0</v>
      </c>
      <c r="P1935">
        <f>IF(NOT(ISNA(VLOOKUP($A1935,Sheet2!CE:CI,3,FALSE))),VLOOKUP($A1935,Sheet2!CE:CI,3,FALSE),0)</f>
        <v>0</v>
      </c>
    </row>
    <row r="1936" spans="1:16" x14ac:dyDescent="0.25">
      <c r="A1936" t="s">
        <v>2634</v>
      </c>
      <c r="B1936" t="s">
        <v>6246</v>
      </c>
      <c r="C1936">
        <f>IF(NOT(ISNA(VLOOKUP($A1936,Sheet2!A:F,3,FALSE))),VLOOKUP($A1936,Sheet2!A:F,3,FALSE),0)</f>
        <v>3</v>
      </c>
      <c r="D1936">
        <f>IF(NOT(ISNA(VLOOKUP($A1936,Sheet2!H:M,3,FALSE))),VLOOKUP($A1936,Sheet2!H:M,3,FALSE),0)</f>
        <v>8</v>
      </c>
      <c r="E1936">
        <f>IF(NOT(ISNA(VLOOKUP($A1936,Sheet2!O:T,3,FALSE))),VLOOKUP($A1936,Sheet2!O:T,3,FALSE),0)</f>
        <v>0</v>
      </c>
      <c r="F1936">
        <f>IF(NOT(ISNA(VLOOKUP($A1936,Sheet2!V:AA,3,FALSE))),VLOOKUP($A1936,Sheet2!V:AA,3,FALSE),0)</f>
        <v>0</v>
      </c>
      <c r="G1936">
        <f>IF(NOT(ISNA(VLOOKUP($A1936,Sheet2!AC:AG,3,FALSE))),VLOOKUP($A1936,Sheet2!AC:AG,3,FALSE),0)</f>
        <v>26</v>
      </c>
      <c r="H1936">
        <f>IF(NOT(ISNA(VLOOKUP($A1936,Sheet2!AI:AM,3,FALSE))),VLOOKUP($A1936,Sheet2!AI:AM,3,FALSE),0)</f>
        <v>4</v>
      </c>
      <c r="I1936">
        <f>IF(NOT(ISNA(VLOOKUP($A1936,Sheet2!AO:AT,3,FALSE))),VLOOKUP($A1936,Sheet2!AO:AT,3,FALSE),0)</f>
        <v>0</v>
      </c>
      <c r="J1936">
        <f>IF(NOT(ISNA(VLOOKUP($A1936,Sheet2!AU:AY,3,FALSE))),VLOOKUP($A1936,Sheet2!AU:AY,3,FALSE),0)</f>
        <v>2</v>
      </c>
      <c r="K1936">
        <f>IF(NOT(ISNA(VLOOKUP($A1936,Sheet2!BA:BE,3,FALSE))),VLOOKUP($A1936,Sheet2!BA:BE,3,FALSE),0)</f>
        <v>0</v>
      </c>
      <c r="L1936">
        <f>IF(NOT(ISNA(VLOOKUP($A1936,Sheet2!BG:BK,3,FALSE))),VLOOKUP($A1936,Sheet2!BG:BK,3,FALSE),0)</f>
        <v>0</v>
      </c>
      <c r="M1936">
        <f>IF(NOT(ISNA(VLOOKUP($A1936,Sheet2!BM:BQ,3,FALSE))),VLOOKUP($A1936,Sheet2!BM:BQ,3,FALSE),0)</f>
        <v>0</v>
      </c>
      <c r="N1936">
        <f>IF(NOT(ISNA(VLOOKUP($A1936,Sheet2!BS:BW,3,FALSE))),VLOOKUP($A1936,Sheet2!BS:BW,3,FALSE),0)</f>
        <v>0</v>
      </c>
      <c r="O1936">
        <f>IF(NOT(ISNA(VLOOKUP($A1936,Sheet2!BY:CC,3,FALSE))),VLOOKUP($A1936,Sheet2!BY:CC,3,FALSE),0)</f>
        <v>0</v>
      </c>
      <c r="P1936">
        <f>IF(NOT(ISNA(VLOOKUP($A1936,Sheet2!CE:CI,3,FALSE))),VLOOKUP($A1936,Sheet2!CE:CI,3,FALSE),0)</f>
        <v>0</v>
      </c>
    </row>
    <row r="1937" spans="1:16" x14ac:dyDescent="0.25">
      <c r="A1937" t="s">
        <v>2635</v>
      </c>
      <c r="B1937" t="s">
        <v>6247</v>
      </c>
      <c r="C1937">
        <f>IF(NOT(ISNA(VLOOKUP($A1937,Sheet2!A:F,3,FALSE))),VLOOKUP($A1937,Sheet2!A:F,3,FALSE),0)</f>
        <v>3</v>
      </c>
      <c r="D1937">
        <f>IF(NOT(ISNA(VLOOKUP($A1937,Sheet2!H:M,3,FALSE))),VLOOKUP($A1937,Sheet2!H:M,3,FALSE),0)</f>
        <v>4</v>
      </c>
      <c r="E1937">
        <f>IF(NOT(ISNA(VLOOKUP($A1937,Sheet2!O:T,3,FALSE))),VLOOKUP($A1937,Sheet2!O:T,3,FALSE),0)</f>
        <v>0</v>
      </c>
      <c r="F1937">
        <f>IF(NOT(ISNA(VLOOKUP($A1937,Sheet2!V:AA,3,FALSE))),VLOOKUP($A1937,Sheet2!V:AA,3,FALSE),0)</f>
        <v>0</v>
      </c>
      <c r="G1937">
        <f>IF(NOT(ISNA(VLOOKUP($A1937,Sheet2!AC:AG,3,FALSE))),VLOOKUP($A1937,Sheet2!AC:AG,3,FALSE),0)</f>
        <v>31</v>
      </c>
      <c r="H1937">
        <f>IF(NOT(ISNA(VLOOKUP($A1937,Sheet2!AI:AM,3,FALSE))),VLOOKUP($A1937,Sheet2!AI:AM,3,FALSE),0)</f>
        <v>4</v>
      </c>
      <c r="I1937">
        <f>IF(NOT(ISNA(VLOOKUP($A1937,Sheet2!AO:AT,3,FALSE))),VLOOKUP($A1937,Sheet2!AO:AT,3,FALSE),0)</f>
        <v>0</v>
      </c>
      <c r="J1937">
        <f>IF(NOT(ISNA(VLOOKUP($A1937,Sheet2!AU:AY,3,FALSE))),VLOOKUP($A1937,Sheet2!AU:AY,3,FALSE),0)</f>
        <v>2</v>
      </c>
      <c r="K1937">
        <f>IF(NOT(ISNA(VLOOKUP($A1937,Sheet2!BA:BE,3,FALSE))),VLOOKUP($A1937,Sheet2!BA:BE,3,FALSE),0)</f>
        <v>0</v>
      </c>
      <c r="L1937">
        <f>IF(NOT(ISNA(VLOOKUP($A1937,Sheet2!BG:BK,3,FALSE))),VLOOKUP($A1937,Sheet2!BG:BK,3,FALSE),0)</f>
        <v>0</v>
      </c>
      <c r="M1937">
        <f>IF(NOT(ISNA(VLOOKUP($A1937,Sheet2!BM:BQ,3,FALSE))),VLOOKUP($A1937,Sheet2!BM:BQ,3,FALSE),0)</f>
        <v>0</v>
      </c>
      <c r="N1937">
        <f>IF(NOT(ISNA(VLOOKUP($A1937,Sheet2!BS:BW,3,FALSE))),VLOOKUP($A1937,Sheet2!BS:BW,3,FALSE),0)</f>
        <v>0</v>
      </c>
      <c r="O1937">
        <f>IF(NOT(ISNA(VLOOKUP($A1937,Sheet2!BY:CC,3,FALSE))),VLOOKUP($A1937,Sheet2!BY:CC,3,FALSE),0)</f>
        <v>0</v>
      </c>
      <c r="P1937">
        <f>IF(NOT(ISNA(VLOOKUP($A1937,Sheet2!CE:CI,3,FALSE))),VLOOKUP($A1937,Sheet2!CE:CI,3,FALSE),0)</f>
        <v>0</v>
      </c>
    </row>
    <row r="1938" spans="1:16" x14ac:dyDescent="0.25">
      <c r="A1938" t="s">
        <v>2636</v>
      </c>
      <c r="B1938" t="s">
        <v>6248</v>
      </c>
      <c r="C1938">
        <f>IF(NOT(ISNA(VLOOKUP($A1938,Sheet2!A:F,3,FALSE))),VLOOKUP($A1938,Sheet2!A:F,3,FALSE),0)</f>
        <v>0</v>
      </c>
      <c r="D1938">
        <f>IF(NOT(ISNA(VLOOKUP($A1938,Sheet2!H:M,3,FALSE))),VLOOKUP($A1938,Sheet2!H:M,3,FALSE),0)</f>
        <v>0</v>
      </c>
      <c r="E1938">
        <f>IF(NOT(ISNA(VLOOKUP($A1938,Sheet2!O:T,3,FALSE))),VLOOKUP($A1938,Sheet2!O:T,3,FALSE),0)</f>
        <v>0</v>
      </c>
      <c r="F1938">
        <f>IF(NOT(ISNA(VLOOKUP($A1938,Sheet2!V:AA,3,FALSE))),VLOOKUP($A1938,Sheet2!V:AA,3,FALSE),0)</f>
        <v>0</v>
      </c>
      <c r="G1938">
        <f>IF(NOT(ISNA(VLOOKUP($A1938,Sheet2!AC:AG,3,FALSE))),VLOOKUP($A1938,Sheet2!AC:AG,3,FALSE),0)</f>
        <v>0</v>
      </c>
      <c r="H1938">
        <f>IF(NOT(ISNA(VLOOKUP($A1938,Sheet2!AI:AM,3,FALSE))),VLOOKUP($A1938,Sheet2!AI:AM,3,FALSE),0)</f>
        <v>0</v>
      </c>
      <c r="I1938">
        <f>IF(NOT(ISNA(VLOOKUP($A1938,Sheet2!AO:AT,3,FALSE))),VLOOKUP($A1938,Sheet2!AO:AT,3,FALSE),0)</f>
        <v>0</v>
      </c>
      <c r="J1938">
        <f>IF(NOT(ISNA(VLOOKUP($A1938,Sheet2!AU:AY,3,FALSE))),VLOOKUP($A1938,Sheet2!AU:AY,3,FALSE),0)</f>
        <v>0</v>
      </c>
      <c r="K1938">
        <f>IF(NOT(ISNA(VLOOKUP($A1938,Sheet2!BA:BE,3,FALSE))),VLOOKUP($A1938,Sheet2!BA:BE,3,FALSE),0)</f>
        <v>0</v>
      </c>
      <c r="L1938">
        <f>IF(NOT(ISNA(VLOOKUP($A1938,Sheet2!BG:BK,3,FALSE))),VLOOKUP($A1938,Sheet2!BG:BK,3,FALSE),0)</f>
        <v>0</v>
      </c>
      <c r="M1938">
        <f>IF(NOT(ISNA(VLOOKUP($A1938,Sheet2!BM:BQ,3,FALSE))),VLOOKUP($A1938,Sheet2!BM:BQ,3,FALSE),0)</f>
        <v>0</v>
      </c>
      <c r="N1938">
        <f>IF(NOT(ISNA(VLOOKUP($A1938,Sheet2!BS:BW,3,FALSE))),VLOOKUP($A1938,Sheet2!BS:BW,3,FALSE),0)</f>
        <v>0</v>
      </c>
      <c r="O1938">
        <f>IF(NOT(ISNA(VLOOKUP($A1938,Sheet2!BY:CC,3,FALSE))),VLOOKUP($A1938,Sheet2!BY:CC,3,FALSE),0)</f>
        <v>0</v>
      </c>
      <c r="P1938">
        <f>IF(NOT(ISNA(VLOOKUP($A1938,Sheet2!CE:CI,3,FALSE))),VLOOKUP($A1938,Sheet2!CE:CI,3,FALSE),0)</f>
        <v>1</v>
      </c>
    </row>
    <row r="1939" spans="1:16" x14ac:dyDescent="0.25">
      <c r="A1939" t="s">
        <v>2637</v>
      </c>
      <c r="B1939" t="s">
        <v>6249</v>
      </c>
      <c r="C1939">
        <f>IF(NOT(ISNA(VLOOKUP($A1939,Sheet2!A:F,3,FALSE))),VLOOKUP($A1939,Sheet2!A:F,3,FALSE),0)</f>
        <v>15</v>
      </c>
      <c r="D1939">
        <f>IF(NOT(ISNA(VLOOKUP($A1939,Sheet2!H:M,3,FALSE))),VLOOKUP($A1939,Sheet2!H:M,3,FALSE),0)</f>
        <v>28</v>
      </c>
      <c r="E1939">
        <f>IF(NOT(ISNA(VLOOKUP($A1939,Sheet2!O:T,3,FALSE))),VLOOKUP($A1939,Sheet2!O:T,3,FALSE),0)</f>
        <v>1</v>
      </c>
      <c r="F1939">
        <f>IF(NOT(ISNA(VLOOKUP($A1939,Sheet2!V:AA,3,FALSE))),VLOOKUP($A1939,Sheet2!V:AA,3,FALSE),0)</f>
        <v>36</v>
      </c>
      <c r="G1939">
        <f>IF(NOT(ISNA(VLOOKUP($A1939,Sheet2!AC:AG,3,FALSE))),VLOOKUP($A1939,Sheet2!AC:AG,3,FALSE),0)</f>
        <v>2475</v>
      </c>
      <c r="H1939">
        <f>IF(NOT(ISNA(VLOOKUP($A1939,Sheet2!AI:AM,3,FALSE))),VLOOKUP($A1939,Sheet2!AI:AM,3,FALSE),0)</f>
        <v>31</v>
      </c>
      <c r="I1939">
        <f>IF(NOT(ISNA(VLOOKUP($A1939,Sheet2!AO:AT,3,FALSE))),VLOOKUP($A1939,Sheet2!AO:AT,3,FALSE),0)</f>
        <v>0</v>
      </c>
      <c r="J1939">
        <f>IF(NOT(ISNA(VLOOKUP($A1939,Sheet2!AU:AY,3,FALSE))),VLOOKUP($A1939,Sheet2!AU:AY,3,FALSE),0)</f>
        <v>4</v>
      </c>
      <c r="K1939">
        <f>IF(NOT(ISNA(VLOOKUP($A1939,Sheet2!BA:BE,3,FALSE))),VLOOKUP($A1939,Sheet2!BA:BE,3,FALSE),0)</f>
        <v>0</v>
      </c>
      <c r="L1939">
        <f>IF(NOT(ISNA(VLOOKUP($A1939,Sheet2!BG:BK,3,FALSE))),VLOOKUP($A1939,Sheet2!BG:BK,3,FALSE),0)</f>
        <v>440</v>
      </c>
      <c r="M1939">
        <f>IF(NOT(ISNA(VLOOKUP($A1939,Sheet2!BM:BQ,3,FALSE))),VLOOKUP($A1939,Sheet2!BM:BQ,3,FALSE),0)</f>
        <v>4</v>
      </c>
      <c r="N1939">
        <f>IF(NOT(ISNA(VLOOKUP($A1939,Sheet2!BS:BW,3,FALSE))),VLOOKUP($A1939,Sheet2!BS:BW,3,FALSE),0)</f>
        <v>0</v>
      </c>
      <c r="O1939">
        <f>IF(NOT(ISNA(VLOOKUP($A1939,Sheet2!BY:CC,3,FALSE))),VLOOKUP($A1939,Sheet2!BY:CC,3,FALSE),0)</f>
        <v>0</v>
      </c>
      <c r="P1939">
        <f>IF(NOT(ISNA(VLOOKUP($A1939,Sheet2!CE:CI,3,FALSE))),VLOOKUP($A1939,Sheet2!CE:CI,3,FALSE),0)</f>
        <v>0</v>
      </c>
    </row>
    <row r="1940" spans="1:16" x14ac:dyDescent="0.25">
      <c r="A1940" t="s">
        <v>2638</v>
      </c>
      <c r="B1940" t="s">
        <v>6250</v>
      </c>
      <c r="C1940">
        <f>IF(NOT(ISNA(VLOOKUP($A1940,Sheet2!A:F,3,FALSE))),VLOOKUP($A1940,Sheet2!A:F,3,FALSE),0)</f>
        <v>0</v>
      </c>
      <c r="D1940">
        <f>IF(NOT(ISNA(VLOOKUP($A1940,Sheet2!H:M,3,FALSE))),VLOOKUP($A1940,Sheet2!H:M,3,FALSE),0)</f>
        <v>4</v>
      </c>
      <c r="E1940">
        <f>IF(NOT(ISNA(VLOOKUP($A1940,Sheet2!O:T,3,FALSE))),VLOOKUP($A1940,Sheet2!O:T,3,FALSE),0)</f>
        <v>1</v>
      </c>
      <c r="F1940">
        <f>IF(NOT(ISNA(VLOOKUP($A1940,Sheet2!V:AA,3,FALSE))),VLOOKUP($A1940,Sheet2!V:AA,3,FALSE),0)</f>
        <v>0</v>
      </c>
      <c r="G1940">
        <f>IF(NOT(ISNA(VLOOKUP($A1940,Sheet2!AC:AG,3,FALSE))),VLOOKUP($A1940,Sheet2!AC:AG,3,FALSE),0)</f>
        <v>2</v>
      </c>
      <c r="H1940">
        <f>IF(NOT(ISNA(VLOOKUP($A1940,Sheet2!AI:AM,3,FALSE))),VLOOKUP($A1940,Sheet2!AI:AM,3,FALSE),0)</f>
        <v>4</v>
      </c>
      <c r="I1940">
        <f>IF(NOT(ISNA(VLOOKUP($A1940,Sheet2!AO:AT,3,FALSE))),VLOOKUP($A1940,Sheet2!AO:AT,3,FALSE),0)</f>
        <v>0</v>
      </c>
      <c r="J1940">
        <f>IF(NOT(ISNA(VLOOKUP($A1940,Sheet2!AU:AY,3,FALSE))),VLOOKUP($A1940,Sheet2!AU:AY,3,FALSE),0)</f>
        <v>2</v>
      </c>
      <c r="K1940">
        <f>IF(NOT(ISNA(VLOOKUP($A1940,Sheet2!BA:BE,3,FALSE))),VLOOKUP($A1940,Sheet2!BA:BE,3,FALSE),0)</f>
        <v>0</v>
      </c>
      <c r="L1940">
        <f>IF(NOT(ISNA(VLOOKUP($A1940,Sheet2!BG:BK,3,FALSE))),VLOOKUP($A1940,Sheet2!BG:BK,3,FALSE),0)</f>
        <v>0</v>
      </c>
      <c r="M1940">
        <f>IF(NOT(ISNA(VLOOKUP($A1940,Sheet2!BM:BQ,3,FALSE))),VLOOKUP($A1940,Sheet2!BM:BQ,3,FALSE),0)</f>
        <v>0</v>
      </c>
      <c r="N1940">
        <f>IF(NOT(ISNA(VLOOKUP($A1940,Sheet2!BS:BW,3,FALSE))),VLOOKUP($A1940,Sheet2!BS:BW,3,FALSE),0)</f>
        <v>0</v>
      </c>
      <c r="O1940">
        <f>IF(NOT(ISNA(VLOOKUP($A1940,Sheet2!BY:CC,3,FALSE))),VLOOKUP($A1940,Sheet2!BY:CC,3,FALSE),0)</f>
        <v>2</v>
      </c>
      <c r="P1940">
        <f>IF(NOT(ISNA(VLOOKUP($A1940,Sheet2!CE:CI,3,FALSE))),VLOOKUP($A1940,Sheet2!CE:CI,3,FALSE),0)</f>
        <v>1</v>
      </c>
    </row>
    <row r="1941" spans="1:16" x14ac:dyDescent="0.25">
      <c r="A1941" t="s">
        <v>2639</v>
      </c>
      <c r="B1941" t="s">
        <v>6251</v>
      </c>
      <c r="C1941">
        <f>IF(NOT(ISNA(VLOOKUP($A1941,Sheet2!A:F,3,FALSE))),VLOOKUP($A1941,Sheet2!A:F,3,FALSE),0)</f>
        <v>0</v>
      </c>
      <c r="D1941">
        <f>IF(NOT(ISNA(VLOOKUP($A1941,Sheet2!H:M,3,FALSE))),VLOOKUP($A1941,Sheet2!H:M,3,FALSE),0)</f>
        <v>0</v>
      </c>
      <c r="E1941">
        <f>IF(NOT(ISNA(VLOOKUP($A1941,Sheet2!O:T,3,FALSE))),VLOOKUP($A1941,Sheet2!O:T,3,FALSE),0)</f>
        <v>0</v>
      </c>
      <c r="F1941">
        <f>IF(NOT(ISNA(VLOOKUP($A1941,Sheet2!V:AA,3,FALSE))),VLOOKUP($A1941,Sheet2!V:AA,3,FALSE),0)</f>
        <v>0</v>
      </c>
      <c r="G1941">
        <f>IF(NOT(ISNA(VLOOKUP($A1941,Sheet2!AC:AG,3,FALSE))),VLOOKUP($A1941,Sheet2!AC:AG,3,FALSE),0)</f>
        <v>0</v>
      </c>
      <c r="H1941">
        <f>IF(NOT(ISNA(VLOOKUP($A1941,Sheet2!AI:AM,3,FALSE))),VLOOKUP($A1941,Sheet2!AI:AM,3,FALSE),0)</f>
        <v>0</v>
      </c>
      <c r="I1941">
        <f>IF(NOT(ISNA(VLOOKUP($A1941,Sheet2!AO:AT,3,FALSE))),VLOOKUP($A1941,Sheet2!AO:AT,3,FALSE),0)</f>
        <v>0</v>
      </c>
      <c r="J1941">
        <f>IF(NOT(ISNA(VLOOKUP($A1941,Sheet2!AU:AY,3,FALSE))),VLOOKUP($A1941,Sheet2!AU:AY,3,FALSE),0)</f>
        <v>0</v>
      </c>
      <c r="K1941">
        <f>IF(NOT(ISNA(VLOOKUP($A1941,Sheet2!BA:BE,3,FALSE))),VLOOKUP($A1941,Sheet2!BA:BE,3,FALSE),0)</f>
        <v>0</v>
      </c>
      <c r="L1941">
        <f>IF(NOT(ISNA(VLOOKUP($A1941,Sheet2!BG:BK,3,FALSE))),VLOOKUP($A1941,Sheet2!BG:BK,3,FALSE),0)</f>
        <v>0</v>
      </c>
      <c r="M1941">
        <f>IF(NOT(ISNA(VLOOKUP($A1941,Sheet2!BM:BQ,3,FALSE))),VLOOKUP($A1941,Sheet2!BM:BQ,3,FALSE),0)</f>
        <v>0</v>
      </c>
      <c r="N1941">
        <f>IF(NOT(ISNA(VLOOKUP($A1941,Sheet2!BS:BW,3,FALSE))),VLOOKUP($A1941,Sheet2!BS:BW,3,FALSE),0)</f>
        <v>0</v>
      </c>
      <c r="O1941">
        <f>IF(NOT(ISNA(VLOOKUP($A1941,Sheet2!BY:CC,3,FALSE))),VLOOKUP($A1941,Sheet2!BY:CC,3,FALSE),0)</f>
        <v>0</v>
      </c>
      <c r="P1941">
        <f>IF(NOT(ISNA(VLOOKUP($A1941,Sheet2!CE:CI,3,FALSE))),VLOOKUP($A1941,Sheet2!CE:CI,3,FALSE),0)</f>
        <v>0</v>
      </c>
    </row>
    <row r="1942" spans="1:16" x14ac:dyDescent="0.25">
      <c r="A1942" t="s">
        <v>2640</v>
      </c>
      <c r="B1942" t="s">
        <v>6252</v>
      </c>
      <c r="C1942">
        <f>IF(NOT(ISNA(VLOOKUP($A1942,Sheet2!A:F,3,FALSE))),VLOOKUP($A1942,Sheet2!A:F,3,FALSE),0)</f>
        <v>0</v>
      </c>
      <c r="D1942">
        <f>IF(NOT(ISNA(VLOOKUP($A1942,Sheet2!H:M,3,FALSE))),VLOOKUP($A1942,Sheet2!H:M,3,FALSE),0)</f>
        <v>0</v>
      </c>
      <c r="E1942">
        <f>IF(NOT(ISNA(VLOOKUP($A1942,Sheet2!O:T,3,FALSE))),VLOOKUP($A1942,Sheet2!O:T,3,FALSE),0)</f>
        <v>0</v>
      </c>
      <c r="F1942">
        <f>IF(NOT(ISNA(VLOOKUP($A1942,Sheet2!V:AA,3,FALSE))),VLOOKUP($A1942,Sheet2!V:AA,3,FALSE),0)</f>
        <v>0</v>
      </c>
      <c r="G1942">
        <f>IF(NOT(ISNA(VLOOKUP($A1942,Sheet2!AC:AG,3,FALSE))),VLOOKUP($A1942,Sheet2!AC:AG,3,FALSE),0)</f>
        <v>0</v>
      </c>
      <c r="H1942">
        <f>IF(NOT(ISNA(VLOOKUP($A1942,Sheet2!AI:AM,3,FALSE))),VLOOKUP($A1942,Sheet2!AI:AM,3,FALSE),0)</f>
        <v>0</v>
      </c>
      <c r="I1942">
        <f>IF(NOT(ISNA(VLOOKUP($A1942,Sheet2!AO:AT,3,FALSE))),VLOOKUP($A1942,Sheet2!AO:AT,3,FALSE),0)</f>
        <v>0</v>
      </c>
      <c r="J1942">
        <f>IF(NOT(ISNA(VLOOKUP($A1942,Sheet2!AU:AY,3,FALSE))),VLOOKUP($A1942,Sheet2!AU:AY,3,FALSE),0)</f>
        <v>0</v>
      </c>
      <c r="K1942">
        <f>IF(NOT(ISNA(VLOOKUP($A1942,Sheet2!BA:BE,3,FALSE))),VLOOKUP($A1942,Sheet2!BA:BE,3,FALSE),0)</f>
        <v>0</v>
      </c>
      <c r="L1942">
        <f>IF(NOT(ISNA(VLOOKUP($A1942,Sheet2!BG:BK,3,FALSE))),VLOOKUP($A1942,Sheet2!BG:BK,3,FALSE),0)</f>
        <v>0</v>
      </c>
      <c r="M1942">
        <f>IF(NOT(ISNA(VLOOKUP($A1942,Sheet2!BM:BQ,3,FALSE))),VLOOKUP($A1942,Sheet2!BM:BQ,3,FALSE),0)</f>
        <v>0</v>
      </c>
      <c r="N1942">
        <f>IF(NOT(ISNA(VLOOKUP($A1942,Sheet2!BS:BW,3,FALSE))),VLOOKUP($A1942,Sheet2!BS:BW,3,FALSE),0)</f>
        <v>0</v>
      </c>
      <c r="O1942">
        <f>IF(NOT(ISNA(VLOOKUP($A1942,Sheet2!BY:CC,3,FALSE))),VLOOKUP($A1942,Sheet2!BY:CC,3,FALSE),0)</f>
        <v>0</v>
      </c>
      <c r="P1942">
        <f>IF(NOT(ISNA(VLOOKUP($A1942,Sheet2!CE:CI,3,FALSE))),VLOOKUP($A1942,Sheet2!CE:CI,3,FALSE),0)</f>
        <v>1</v>
      </c>
    </row>
    <row r="1943" spans="1:16" x14ac:dyDescent="0.25">
      <c r="A1943" t="s">
        <v>2641</v>
      </c>
      <c r="B1943" t="s">
        <v>6253</v>
      </c>
      <c r="C1943">
        <f>IF(NOT(ISNA(VLOOKUP($A1943,Sheet2!A:F,3,FALSE))),VLOOKUP($A1943,Sheet2!A:F,3,FALSE),0)</f>
        <v>0</v>
      </c>
      <c r="D1943">
        <f>IF(NOT(ISNA(VLOOKUP($A1943,Sheet2!H:M,3,FALSE))),VLOOKUP($A1943,Sheet2!H:M,3,FALSE),0)</f>
        <v>0</v>
      </c>
      <c r="E1943">
        <f>IF(NOT(ISNA(VLOOKUP($A1943,Sheet2!O:T,3,FALSE))),VLOOKUP($A1943,Sheet2!O:T,3,FALSE),0)</f>
        <v>0</v>
      </c>
      <c r="F1943">
        <f>IF(NOT(ISNA(VLOOKUP($A1943,Sheet2!V:AA,3,FALSE))),VLOOKUP($A1943,Sheet2!V:AA,3,FALSE),0)</f>
        <v>0</v>
      </c>
      <c r="G1943">
        <f>IF(NOT(ISNA(VLOOKUP($A1943,Sheet2!AC:AG,3,FALSE))),VLOOKUP($A1943,Sheet2!AC:AG,3,FALSE),0)</f>
        <v>0</v>
      </c>
      <c r="H1943">
        <f>IF(NOT(ISNA(VLOOKUP($A1943,Sheet2!AI:AM,3,FALSE))),VLOOKUP($A1943,Sheet2!AI:AM,3,FALSE),0)</f>
        <v>0</v>
      </c>
      <c r="I1943">
        <f>IF(NOT(ISNA(VLOOKUP($A1943,Sheet2!AO:AT,3,FALSE))),VLOOKUP($A1943,Sheet2!AO:AT,3,FALSE),0)</f>
        <v>0</v>
      </c>
      <c r="J1943">
        <f>IF(NOT(ISNA(VLOOKUP($A1943,Sheet2!AU:AY,3,FALSE))),VLOOKUP($A1943,Sheet2!AU:AY,3,FALSE),0)</f>
        <v>0</v>
      </c>
      <c r="K1943">
        <f>IF(NOT(ISNA(VLOOKUP($A1943,Sheet2!BA:BE,3,FALSE))),VLOOKUP($A1943,Sheet2!BA:BE,3,FALSE),0)</f>
        <v>0</v>
      </c>
      <c r="L1943">
        <f>IF(NOT(ISNA(VLOOKUP($A1943,Sheet2!BG:BK,3,FALSE))),VLOOKUP($A1943,Sheet2!BG:BK,3,FALSE),0)</f>
        <v>0</v>
      </c>
      <c r="M1943">
        <f>IF(NOT(ISNA(VLOOKUP($A1943,Sheet2!BM:BQ,3,FALSE))),VLOOKUP($A1943,Sheet2!BM:BQ,3,FALSE),0)</f>
        <v>0</v>
      </c>
      <c r="N1943">
        <f>IF(NOT(ISNA(VLOOKUP($A1943,Sheet2!BS:BW,3,FALSE))),VLOOKUP($A1943,Sheet2!BS:BW,3,FALSE),0)</f>
        <v>0</v>
      </c>
      <c r="O1943">
        <f>IF(NOT(ISNA(VLOOKUP($A1943,Sheet2!BY:CC,3,FALSE))),VLOOKUP($A1943,Sheet2!BY:CC,3,FALSE),0)</f>
        <v>0</v>
      </c>
      <c r="P1943">
        <f>IF(NOT(ISNA(VLOOKUP($A1943,Sheet2!CE:CI,3,FALSE))),VLOOKUP($A1943,Sheet2!CE:CI,3,FALSE),0)</f>
        <v>1</v>
      </c>
    </row>
    <row r="1944" spans="1:16" x14ac:dyDescent="0.25">
      <c r="A1944" t="s">
        <v>2642</v>
      </c>
      <c r="B1944" t="s">
        <v>6254</v>
      </c>
      <c r="C1944">
        <f>IF(NOT(ISNA(VLOOKUP($A1944,Sheet2!A:F,3,FALSE))),VLOOKUP($A1944,Sheet2!A:F,3,FALSE),0)</f>
        <v>0</v>
      </c>
      <c r="D1944">
        <f>IF(NOT(ISNA(VLOOKUP($A1944,Sheet2!H:M,3,FALSE))),VLOOKUP($A1944,Sheet2!H:M,3,FALSE),0)</f>
        <v>0</v>
      </c>
      <c r="E1944">
        <f>IF(NOT(ISNA(VLOOKUP($A1944,Sheet2!O:T,3,FALSE))),VLOOKUP($A1944,Sheet2!O:T,3,FALSE),0)</f>
        <v>1</v>
      </c>
      <c r="F1944">
        <f>IF(NOT(ISNA(VLOOKUP($A1944,Sheet2!V:AA,3,FALSE))),VLOOKUP($A1944,Sheet2!V:AA,3,FALSE),0)</f>
        <v>0</v>
      </c>
      <c r="G1944">
        <f>IF(NOT(ISNA(VLOOKUP($A1944,Sheet2!AC:AG,3,FALSE))),VLOOKUP($A1944,Sheet2!AC:AG,3,FALSE),0)</f>
        <v>0</v>
      </c>
      <c r="H1944">
        <f>IF(NOT(ISNA(VLOOKUP($A1944,Sheet2!AI:AM,3,FALSE))),VLOOKUP($A1944,Sheet2!AI:AM,3,FALSE),0)</f>
        <v>2257</v>
      </c>
      <c r="I1944">
        <f>IF(NOT(ISNA(VLOOKUP($A1944,Sheet2!AO:AT,3,FALSE))),VLOOKUP($A1944,Sheet2!AO:AT,3,FALSE),0)</f>
        <v>0</v>
      </c>
      <c r="J1944">
        <f>IF(NOT(ISNA(VLOOKUP($A1944,Sheet2!AU:AY,3,FALSE))),VLOOKUP($A1944,Sheet2!AU:AY,3,FALSE),0)</f>
        <v>0</v>
      </c>
      <c r="K1944">
        <f>IF(NOT(ISNA(VLOOKUP($A1944,Sheet2!BA:BE,3,FALSE))),VLOOKUP($A1944,Sheet2!BA:BE,3,FALSE),0)</f>
        <v>0</v>
      </c>
      <c r="L1944">
        <f>IF(NOT(ISNA(VLOOKUP($A1944,Sheet2!BG:BK,3,FALSE))),VLOOKUP($A1944,Sheet2!BG:BK,3,FALSE),0)</f>
        <v>0</v>
      </c>
      <c r="M1944">
        <f>IF(NOT(ISNA(VLOOKUP($A1944,Sheet2!BM:BQ,3,FALSE))),VLOOKUP($A1944,Sheet2!BM:BQ,3,FALSE),0)</f>
        <v>0</v>
      </c>
      <c r="N1944">
        <f>IF(NOT(ISNA(VLOOKUP($A1944,Sheet2!BS:BW,3,FALSE))),VLOOKUP($A1944,Sheet2!BS:BW,3,FALSE),0)</f>
        <v>0</v>
      </c>
      <c r="O1944">
        <f>IF(NOT(ISNA(VLOOKUP($A1944,Sheet2!BY:CC,3,FALSE))),VLOOKUP($A1944,Sheet2!BY:CC,3,FALSE),0)</f>
        <v>0</v>
      </c>
      <c r="P1944">
        <f>IF(NOT(ISNA(VLOOKUP($A1944,Sheet2!CE:CI,3,FALSE))),VLOOKUP($A1944,Sheet2!CE:CI,3,FALSE),0)</f>
        <v>0</v>
      </c>
    </row>
    <row r="1945" spans="1:16" x14ac:dyDescent="0.25">
      <c r="A1945" s="2" t="s">
        <v>2643</v>
      </c>
      <c r="B1945" t="s">
        <v>6255</v>
      </c>
      <c r="C1945">
        <f>IF(NOT(ISNA(VLOOKUP($A1945,Sheet2!A:F,3,FALSE))),VLOOKUP($A1945,Sheet2!A:F,3,FALSE),0)</f>
        <v>0</v>
      </c>
      <c r="D1945">
        <f>IF(NOT(ISNA(VLOOKUP($A1945,Sheet2!H:M,3,FALSE))),VLOOKUP($A1945,Sheet2!H:M,3,FALSE),0)</f>
        <v>0</v>
      </c>
      <c r="E1945">
        <f>IF(NOT(ISNA(VLOOKUP($A1945,Sheet2!O:T,3,FALSE))),VLOOKUP($A1945,Sheet2!O:T,3,FALSE),0)</f>
        <v>1</v>
      </c>
      <c r="F1945">
        <f>IF(NOT(ISNA(VLOOKUP($A1945,Sheet2!V:AA,3,FALSE))),VLOOKUP($A1945,Sheet2!V:AA,3,FALSE),0)</f>
        <v>0</v>
      </c>
      <c r="G1945">
        <f>IF(NOT(ISNA(VLOOKUP($A1945,Sheet2!AC:AG,3,FALSE))),VLOOKUP($A1945,Sheet2!AC:AG,3,FALSE),0)</f>
        <v>0</v>
      </c>
      <c r="H1945">
        <f>IF(NOT(ISNA(VLOOKUP($A1945,Sheet2!AI:AM,3,FALSE))),VLOOKUP($A1945,Sheet2!AI:AM,3,FALSE),0)</f>
        <v>0</v>
      </c>
      <c r="I1945">
        <f>IF(NOT(ISNA(VLOOKUP($A1945,Sheet2!AO:AT,3,FALSE))),VLOOKUP($A1945,Sheet2!AO:AT,3,FALSE),0)</f>
        <v>0</v>
      </c>
      <c r="J1945">
        <f>IF(NOT(ISNA(VLOOKUP($A1945,Sheet2!AU:AY,3,FALSE))),VLOOKUP($A1945,Sheet2!AU:AY,3,FALSE),0)</f>
        <v>0</v>
      </c>
      <c r="K1945">
        <f>IF(NOT(ISNA(VLOOKUP($A1945,Sheet2!BA:BE,3,FALSE))),VLOOKUP($A1945,Sheet2!BA:BE,3,FALSE),0)</f>
        <v>0</v>
      </c>
      <c r="L1945">
        <f>IF(NOT(ISNA(VLOOKUP($A1945,Sheet2!BG:BK,3,FALSE))),VLOOKUP($A1945,Sheet2!BG:BK,3,FALSE),0)</f>
        <v>0</v>
      </c>
      <c r="M1945">
        <f>IF(NOT(ISNA(VLOOKUP($A1945,Sheet2!BM:BQ,3,FALSE))),VLOOKUP($A1945,Sheet2!BM:BQ,3,FALSE),0)</f>
        <v>0</v>
      </c>
      <c r="N1945">
        <f>IF(NOT(ISNA(VLOOKUP($A1945,Sheet2!BS:BW,3,FALSE))),VLOOKUP($A1945,Sheet2!BS:BW,3,FALSE),0)</f>
        <v>0</v>
      </c>
      <c r="O1945">
        <f>IF(NOT(ISNA(VLOOKUP($A1945,Sheet2!BY:CC,3,FALSE))),VLOOKUP($A1945,Sheet2!BY:CC,3,FALSE),0)</f>
        <v>2</v>
      </c>
      <c r="P1945">
        <f>IF(NOT(ISNA(VLOOKUP($A1945,Sheet2!CE:CI,3,FALSE))),VLOOKUP($A1945,Sheet2!CE:CI,3,FALSE),0)</f>
        <v>0</v>
      </c>
    </row>
    <row r="1946" spans="1:16" x14ac:dyDescent="0.25">
      <c r="A1946" s="2" t="s">
        <v>2644</v>
      </c>
      <c r="B1946" t="s">
        <v>6256</v>
      </c>
      <c r="C1946">
        <f>IF(NOT(ISNA(VLOOKUP($A1946,Sheet2!A:F,3,FALSE))),VLOOKUP($A1946,Sheet2!A:F,3,FALSE),0)</f>
        <v>3</v>
      </c>
      <c r="D1946">
        <f>IF(NOT(ISNA(VLOOKUP($A1946,Sheet2!H:M,3,FALSE))),VLOOKUP($A1946,Sheet2!H:M,3,FALSE),0)</f>
        <v>8</v>
      </c>
      <c r="E1946">
        <f>IF(NOT(ISNA(VLOOKUP($A1946,Sheet2!O:T,3,FALSE))),VLOOKUP($A1946,Sheet2!O:T,3,FALSE),0)</f>
        <v>0</v>
      </c>
      <c r="F1946">
        <f>IF(NOT(ISNA(VLOOKUP($A1946,Sheet2!V:AA,3,FALSE))),VLOOKUP($A1946,Sheet2!V:AA,3,FALSE),0)</f>
        <v>0</v>
      </c>
      <c r="G1946">
        <f>IF(NOT(ISNA(VLOOKUP($A1946,Sheet2!AC:AG,3,FALSE))),VLOOKUP($A1946,Sheet2!AC:AG,3,FALSE),0)</f>
        <v>26</v>
      </c>
      <c r="H1946">
        <f>IF(NOT(ISNA(VLOOKUP($A1946,Sheet2!AI:AM,3,FALSE))),VLOOKUP($A1946,Sheet2!AI:AM,3,FALSE),0)</f>
        <v>4</v>
      </c>
      <c r="I1946">
        <f>IF(NOT(ISNA(VLOOKUP($A1946,Sheet2!AO:AT,3,FALSE))),VLOOKUP($A1946,Sheet2!AO:AT,3,FALSE),0)</f>
        <v>0</v>
      </c>
      <c r="J1946">
        <f>IF(NOT(ISNA(VLOOKUP($A1946,Sheet2!AU:AY,3,FALSE))),VLOOKUP($A1946,Sheet2!AU:AY,3,FALSE),0)</f>
        <v>2</v>
      </c>
      <c r="K1946">
        <f>IF(NOT(ISNA(VLOOKUP($A1946,Sheet2!BA:BE,3,FALSE))),VLOOKUP($A1946,Sheet2!BA:BE,3,FALSE),0)</f>
        <v>0</v>
      </c>
      <c r="L1946">
        <f>IF(NOT(ISNA(VLOOKUP($A1946,Sheet2!BG:BK,3,FALSE))),VLOOKUP($A1946,Sheet2!BG:BK,3,FALSE),0)</f>
        <v>0</v>
      </c>
      <c r="M1946">
        <f>IF(NOT(ISNA(VLOOKUP($A1946,Sheet2!BM:BQ,3,FALSE))),VLOOKUP($A1946,Sheet2!BM:BQ,3,FALSE),0)</f>
        <v>0</v>
      </c>
      <c r="N1946">
        <f>IF(NOT(ISNA(VLOOKUP($A1946,Sheet2!BS:BW,3,FALSE))),VLOOKUP($A1946,Sheet2!BS:BW,3,FALSE),0)</f>
        <v>0</v>
      </c>
      <c r="O1946">
        <f>IF(NOT(ISNA(VLOOKUP($A1946,Sheet2!BY:CC,3,FALSE))),VLOOKUP($A1946,Sheet2!BY:CC,3,FALSE),0)</f>
        <v>0</v>
      </c>
      <c r="P1946">
        <f>IF(NOT(ISNA(VLOOKUP($A1946,Sheet2!CE:CI,3,FALSE))),VLOOKUP($A1946,Sheet2!CE:CI,3,FALSE),0)</f>
        <v>0</v>
      </c>
    </row>
    <row r="1947" spans="1:16" x14ac:dyDescent="0.25">
      <c r="A1947" t="s">
        <v>2645</v>
      </c>
      <c r="B1947" t="s">
        <v>6257</v>
      </c>
      <c r="C1947">
        <f>IF(NOT(ISNA(VLOOKUP($A1947,Sheet2!A:F,3,FALSE))),VLOOKUP($A1947,Sheet2!A:F,3,FALSE),0)</f>
        <v>3</v>
      </c>
      <c r="D1947">
        <f>IF(NOT(ISNA(VLOOKUP($A1947,Sheet2!H:M,3,FALSE))),VLOOKUP($A1947,Sheet2!H:M,3,FALSE),0)</f>
        <v>4</v>
      </c>
      <c r="E1947">
        <f>IF(NOT(ISNA(VLOOKUP($A1947,Sheet2!O:T,3,FALSE))),VLOOKUP($A1947,Sheet2!O:T,3,FALSE),0)</f>
        <v>0</v>
      </c>
      <c r="F1947">
        <f>IF(NOT(ISNA(VLOOKUP($A1947,Sheet2!V:AA,3,FALSE))),VLOOKUP($A1947,Sheet2!V:AA,3,FALSE),0)</f>
        <v>0</v>
      </c>
      <c r="G1947">
        <f>IF(NOT(ISNA(VLOOKUP($A1947,Sheet2!AC:AG,3,FALSE))),VLOOKUP($A1947,Sheet2!AC:AG,3,FALSE),0)</f>
        <v>31</v>
      </c>
      <c r="H1947">
        <f>IF(NOT(ISNA(VLOOKUP($A1947,Sheet2!AI:AM,3,FALSE))),VLOOKUP($A1947,Sheet2!AI:AM,3,FALSE),0)</f>
        <v>4</v>
      </c>
      <c r="I1947">
        <f>IF(NOT(ISNA(VLOOKUP($A1947,Sheet2!AO:AT,3,FALSE))),VLOOKUP($A1947,Sheet2!AO:AT,3,FALSE),0)</f>
        <v>4</v>
      </c>
      <c r="J1947">
        <f>IF(NOT(ISNA(VLOOKUP($A1947,Sheet2!AU:AY,3,FALSE))),VLOOKUP($A1947,Sheet2!AU:AY,3,FALSE),0)</f>
        <v>2</v>
      </c>
      <c r="K1947">
        <f>IF(NOT(ISNA(VLOOKUP($A1947,Sheet2!BA:BE,3,FALSE))),VLOOKUP($A1947,Sheet2!BA:BE,3,FALSE),0)</f>
        <v>0</v>
      </c>
      <c r="L1947">
        <f>IF(NOT(ISNA(VLOOKUP($A1947,Sheet2!BG:BK,3,FALSE))),VLOOKUP($A1947,Sheet2!BG:BK,3,FALSE),0)</f>
        <v>0</v>
      </c>
      <c r="M1947">
        <f>IF(NOT(ISNA(VLOOKUP($A1947,Sheet2!BM:BQ,3,FALSE))),VLOOKUP($A1947,Sheet2!BM:BQ,3,FALSE),0)</f>
        <v>0</v>
      </c>
      <c r="N1947">
        <f>IF(NOT(ISNA(VLOOKUP($A1947,Sheet2!BS:BW,3,FALSE))),VLOOKUP($A1947,Sheet2!BS:BW,3,FALSE),0)</f>
        <v>0</v>
      </c>
      <c r="O1947">
        <f>IF(NOT(ISNA(VLOOKUP($A1947,Sheet2!BY:CC,3,FALSE))),VLOOKUP($A1947,Sheet2!BY:CC,3,FALSE),0)</f>
        <v>0</v>
      </c>
      <c r="P1947">
        <f>IF(NOT(ISNA(VLOOKUP($A1947,Sheet2!CE:CI,3,FALSE))),VLOOKUP($A1947,Sheet2!CE:CI,3,FALSE),0)</f>
        <v>0</v>
      </c>
    </row>
    <row r="1948" spans="1:16" x14ac:dyDescent="0.25">
      <c r="A1948" t="s">
        <v>2646</v>
      </c>
      <c r="B1948" t="s">
        <v>6258</v>
      </c>
      <c r="C1948">
        <f>IF(NOT(ISNA(VLOOKUP($A1948,Sheet2!A:F,3,FALSE))),VLOOKUP($A1948,Sheet2!A:F,3,FALSE),0)</f>
        <v>0</v>
      </c>
      <c r="D1948">
        <f>IF(NOT(ISNA(VLOOKUP($A1948,Sheet2!H:M,3,FALSE))),VLOOKUP($A1948,Sheet2!H:M,3,FALSE),0)</f>
        <v>0</v>
      </c>
      <c r="E1948">
        <f>IF(NOT(ISNA(VLOOKUP($A1948,Sheet2!O:T,3,FALSE))),VLOOKUP($A1948,Sheet2!O:T,3,FALSE),0)</f>
        <v>0</v>
      </c>
      <c r="F1948">
        <f>IF(NOT(ISNA(VLOOKUP($A1948,Sheet2!V:AA,3,FALSE))),VLOOKUP($A1948,Sheet2!V:AA,3,FALSE),0)</f>
        <v>0</v>
      </c>
      <c r="G1948">
        <f>IF(NOT(ISNA(VLOOKUP($A1948,Sheet2!AC:AG,3,FALSE))),VLOOKUP($A1948,Sheet2!AC:AG,3,FALSE),0)</f>
        <v>0</v>
      </c>
      <c r="H1948">
        <f>IF(NOT(ISNA(VLOOKUP($A1948,Sheet2!AI:AM,3,FALSE))),VLOOKUP($A1948,Sheet2!AI:AM,3,FALSE),0)</f>
        <v>0</v>
      </c>
      <c r="I1948">
        <f>IF(NOT(ISNA(VLOOKUP($A1948,Sheet2!AO:AT,3,FALSE))),VLOOKUP($A1948,Sheet2!AO:AT,3,FALSE),0)</f>
        <v>0</v>
      </c>
      <c r="J1948">
        <f>IF(NOT(ISNA(VLOOKUP($A1948,Sheet2!AU:AY,3,FALSE))),VLOOKUP($A1948,Sheet2!AU:AY,3,FALSE),0)</f>
        <v>0</v>
      </c>
      <c r="K1948">
        <f>IF(NOT(ISNA(VLOOKUP($A1948,Sheet2!BA:BE,3,FALSE))),VLOOKUP($A1948,Sheet2!BA:BE,3,FALSE),0)</f>
        <v>0</v>
      </c>
      <c r="L1948">
        <f>IF(NOT(ISNA(VLOOKUP($A1948,Sheet2!BG:BK,3,FALSE))),VLOOKUP($A1948,Sheet2!BG:BK,3,FALSE),0)</f>
        <v>0</v>
      </c>
      <c r="M1948">
        <f>IF(NOT(ISNA(VLOOKUP($A1948,Sheet2!BM:BQ,3,FALSE))),VLOOKUP($A1948,Sheet2!BM:BQ,3,FALSE),0)</f>
        <v>0</v>
      </c>
      <c r="N1948">
        <f>IF(NOT(ISNA(VLOOKUP($A1948,Sheet2!BS:BW,3,FALSE))),VLOOKUP($A1948,Sheet2!BS:BW,3,FALSE),0)</f>
        <v>0</v>
      </c>
      <c r="O1948">
        <f>IF(NOT(ISNA(VLOOKUP($A1948,Sheet2!BY:CC,3,FALSE))),VLOOKUP($A1948,Sheet2!BY:CC,3,FALSE),0)</f>
        <v>0</v>
      </c>
      <c r="P1948">
        <f>IF(NOT(ISNA(VLOOKUP($A1948,Sheet2!CE:CI,3,FALSE))),VLOOKUP($A1948,Sheet2!CE:CI,3,FALSE),0)</f>
        <v>1</v>
      </c>
    </row>
    <row r="1949" spans="1:16" x14ac:dyDescent="0.25">
      <c r="A1949" t="s">
        <v>2647</v>
      </c>
      <c r="B1949" t="s">
        <v>6259</v>
      </c>
      <c r="C1949">
        <f>IF(NOT(ISNA(VLOOKUP($A1949,Sheet2!A:F,3,FALSE))),VLOOKUP($A1949,Sheet2!A:F,3,FALSE),0)</f>
        <v>0</v>
      </c>
      <c r="D1949">
        <f>IF(NOT(ISNA(VLOOKUP($A1949,Sheet2!H:M,3,FALSE))),VLOOKUP($A1949,Sheet2!H:M,3,FALSE),0)</f>
        <v>0</v>
      </c>
      <c r="E1949">
        <f>IF(NOT(ISNA(VLOOKUP($A1949,Sheet2!O:T,3,FALSE))),VLOOKUP($A1949,Sheet2!O:T,3,FALSE),0)</f>
        <v>1</v>
      </c>
      <c r="F1949">
        <f>IF(NOT(ISNA(VLOOKUP($A1949,Sheet2!V:AA,3,FALSE))),VLOOKUP($A1949,Sheet2!V:AA,3,FALSE),0)</f>
        <v>0</v>
      </c>
      <c r="G1949">
        <f>IF(NOT(ISNA(VLOOKUP($A1949,Sheet2!AC:AG,3,FALSE))),VLOOKUP($A1949,Sheet2!AC:AG,3,FALSE),0)</f>
        <v>0</v>
      </c>
      <c r="H1949">
        <f>IF(NOT(ISNA(VLOOKUP($A1949,Sheet2!AI:AM,3,FALSE))),VLOOKUP($A1949,Sheet2!AI:AM,3,FALSE),0)</f>
        <v>0</v>
      </c>
      <c r="I1949">
        <f>IF(NOT(ISNA(VLOOKUP($A1949,Sheet2!AO:AT,3,FALSE))),VLOOKUP($A1949,Sheet2!AO:AT,3,FALSE),0)</f>
        <v>0</v>
      </c>
      <c r="J1949">
        <f>IF(NOT(ISNA(VLOOKUP($A1949,Sheet2!AU:AY,3,FALSE))),VLOOKUP($A1949,Sheet2!AU:AY,3,FALSE),0)</f>
        <v>0</v>
      </c>
      <c r="K1949">
        <f>IF(NOT(ISNA(VLOOKUP($A1949,Sheet2!BA:BE,3,FALSE))),VLOOKUP($A1949,Sheet2!BA:BE,3,FALSE),0)</f>
        <v>0</v>
      </c>
      <c r="L1949">
        <f>IF(NOT(ISNA(VLOOKUP($A1949,Sheet2!BG:BK,3,FALSE))),VLOOKUP($A1949,Sheet2!BG:BK,3,FALSE),0)</f>
        <v>0</v>
      </c>
      <c r="M1949">
        <f>IF(NOT(ISNA(VLOOKUP($A1949,Sheet2!BM:BQ,3,FALSE))),VLOOKUP($A1949,Sheet2!BM:BQ,3,FALSE),0)</f>
        <v>0</v>
      </c>
      <c r="N1949">
        <f>IF(NOT(ISNA(VLOOKUP($A1949,Sheet2!BS:BW,3,FALSE))),VLOOKUP($A1949,Sheet2!BS:BW,3,FALSE),0)</f>
        <v>0</v>
      </c>
      <c r="O1949">
        <f>IF(NOT(ISNA(VLOOKUP($A1949,Sheet2!BY:CC,3,FALSE))),VLOOKUP($A1949,Sheet2!BY:CC,3,FALSE),0)</f>
        <v>0</v>
      </c>
      <c r="P1949">
        <f>IF(NOT(ISNA(VLOOKUP($A1949,Sheet2!CE:CI,3,FALSE))),VLOOKUP($A1949,Sheet2!CE:CI,3,FALSE),0)</f>
        <v>0</v>
      </c>
    </row>
    <row r="1950" spans="1:16" x14ac:dyDescent="0.25">
      <c r="A1950" s="2" t="s">
        <v>2648</v>
      </c>
      <c r="B1950" t="s">
        <v>6260</v>
      </c>
      <c r="C1950">
        <f>IF(NOT(ISNA(VLOOKUP($A1950,Sheet2!A:F,3,FALSE))),VLOOKUP($A1950,Sheet2!A:F,3,FALSE),0)</f>
        <v>0</v>
      </c>
      <c r="D1950">
        <f>IF(NOT(ISNA(VLOOKUP($A1950,Sheet2!H:M,3,FALSE))),VLOOKUP($A1950,Sheet2!H:M,3,FALSE),0)</f>
        <v>0</v>
      </c>
      <c r="E1950">
        <f>IF(NOT(ISNA(VLOOKUP($A1950,Sheet2!O:T,3,FALSE))),VLOOKUP($A1950,Sheet2!O:T,3,FALSE),0)</f>
        <v>0</v>
      </c>
      <c r="F1950">
        <f>IF(NOT(ISNA(VLOOKUP($A1950,Sheet2!V:AA,3,FALSE))),VLOOKUP($A1950,Sheet2!V:AA,3,FALSE),0)</f>
        <v>0</v>
      </c>
      <c r="G1950">
        <f>IF(NOT(ISNA(VLOOKUP($A1950,Sheet2!AC:AG,3,FALSE))),VLOOKUP($A1950,Sheet2!AC:AG,3,FALSE),0)</f>
        <v>0</v>
      </c>
      <c r="H1950">
        <f>IF(NOT(ISNA(VLOOKUP($A1950,Sheet2!AI:AM,3,FALSE))),VLOOKUP($A1950,Sheet2!AI:AM,3,FALSE),0)</f>
        <v>21</v>
      </c>
      <c r="I1950">
        <f>IF(NOT(ISNA(VLOOKUP($A1950,Sheet2!AO:AT,3,FALSE))),VLOOKUP($A1950,Sheet2!AO:AT,3,FALSE),0)</f>
        <v>0</v>
      </c>
      <c r="J1950">
        <f>IF(NOT(ISNA(VLOOKUP($A1950,Sheet2!AU:AY,3,FALSE))),VLOOKUP($A1950,Sheet2!AU:AY,3,FALSE),0)</f>
        <v>0</v>
      </c>
      <c r="K1950">
        <f>IF(NOT(ISNA(VLOOKUP($A1950,Sheet2!BA:BE,3,FALSE))),VLOOKUP($A1950,Sheet2!BA:BE,3,FALSE),0)</f>
        <v>0</v>
      </c>
      <c r="L1950">
        <f>IF(NOT(ISNA(VLOOKUP($A1950,Sheet2!BG:BK,3,FALSE))),VLOOKUP($A1950,Sheet2!BG:BK,3,FALSE),0)</f>
        <v>0</v>
      </c>
      <c r="M1950">
        <f>IF(NOT(ISNA(VLOOKUP($A1950,Sheet2!BM:BQ,3,FALSE))),VLOOKUP($A1950,Sheet2!BM:BQ,3,FALSE),0)</f>
        <v>0</v>
      </c>
      <c r="N1950">
        <f>IF(NOT(ISNA(VLOOKUP($A1950,Sheet2!BS:BW,3,FALSE))),VLOOKUP($A1950,Sheet2!BS:BW,3,FALSE),0)</f>
        <v>0</v>
      </c>
      <c r="O1950">
        <f>IF(NOT(ISNA(VLOOKUP($A1950,Sheet2!BY:CC,3,FALSE))),VLOOKUP($A1950,Sheet2!BY:CC,3,FALSE),0)</f>
        <v>0</v>
      </c>
      <c r="P1950">
        <f>IF(NOT(ISNA(VLOOKUP($A1950,Sheet2!CE:CI,3,FALSE))),VLOOKUP($A1950,Sheet2!CE:CI,3,FALSE),0)</f>
        <v>1</v>
      </c>
    </row>
    <row r="1951" spans="1:16" x14ac:dyDescent="0.25">
      <c r="A1951" t="s">
        <v>2649</v>
      </c>
      <c r="B1951" t="s">
        <v>6261</v>
      </c>
      <c r="C1951">
        <f>IF(NOT(ISNA(VLOOKUP($A1951,Sheet2!A:F,3,FALSE))),VLOOKUP($A1951,Sheet2!A:F,3,FALSE),0)</f>
        <v>2</v>
      </c>
      <c r="D1951">
        <f>IF(NOT(ISNA(VLOOKUP($A1951,Sheet2!H:M,3,FALSE))),VLOOKUP($A1951,Sheet2!H:M,3,FALSE),0)</f>
        <v>0</v>
      </c>
      <c r="E1951">
        <f>IF(NOT(ISNA(VLOOKUP($A1951,Sheet2!O:T,3,FALSE))),VLOOKUP($A1951,Sheet2!O:T,3,FALSE),0)</f>
        <v>0</v>
      </c>
      <c r="F1951">
        <f>IF(NOT(ISNA(VLOOKUP($A1951,Sheet2!V:AA,3,FALSE))),VLOOKUP($A1951,Sheet2!V:AA,3,FALSE),0)</f>
        <v>0</v>
      </c>
      <c r="G1951">
        <f>IF(NOT(ISNA(VLOOKUP($A1951,Sheet2!AC:AG,3,FALSE))),VLOOKUP($A1951,Sheet2!AC:AG,3,FALSE),0)</f>
        <v>0</v>
      </c>
      <c r="H1951">
        <f>IF(NOT(ISNA(VLOOKUP($A1951,Sheet2!AI:AM,3,FALSE))),VLOOKUP($A1951,Sheet2!AI:AM,3,FALSE),0)</f>
        <v>0</v>
      </c>
      <c r="I1951">
        <f>IF(NOT(ISNA(VLOOKUP($A1951,Sheet2!AO:AT,3,FALSE))),VLOOKUP($A1951,Sheet2!AO:AT,3,FALSE),0)</f>
        <v>0</v>
      </c>
      <c r="J1951">
        <f>IF(NOT(ISNA(VLOOKUP($A1951,Sheet2!AU:AY,3,FALSE))),VLOOKUP($A1951,Sheet2!AU:AY,3,FALSE),0)</f>
        <v>0</v>
      </c>
      <c r="K1951">
        <f>IF(NOT(ISNA(VLOOKUP($A1951,Sheet2!BA:BE,3,FALSE))),VLOOKUP($A1951,Sheet2!BA:BE,3,FALSE),0)</f>
        <v>0</v>
      </c>
      <c r="L1951">
        <f>IF(NOT(ISNA(VLOOKUP($A1951,Sheet2!BG:BK,3,FALSE))),VLOOKUP($A1951,Sheet2!BG:BK,3,FALSE),0)</f>
        <v>0</v>
      </c>
      <c r="M1951">
        <f>IF(NOT(ISNA(VLOOKUP($A1951,Sheet2!BM:BQ,3,FALSE))),VLOOKUP($A1951,Sheet2!BM:BQ,3,FALSE),0)</f>
        <v>0</v>
      </c>
      <c r="N1951">
        <f>IF(NOT(ISNA(VLOOKUP($A1951,Sheet2!BS:BW,3,FALSE))),VLOOKUP($A1951,Sheet2!BS:BW,3,FALSE),0)</f>
        <v>0</v>
      </c>
      <c r="O1951">
        <f>IF(NOT(ISNA(VLOOKUP($A1951,Sheet2!BY:CC,3,FALSE))),VLOOKUP($A1951,Sheet2!BY:CC,3,FALSE),0)</f>
        <v>0</v>
      </c>
      <c r="P1951">
        <f>IF(NOT(ISNA(VLOOKUP($A1951,Sheet2!CE:CI,3,FALSE))),VLOOKUP($A1951,Sheet2!CE:CI,3,FALSE),0)</f>
        <v>0</v>
      </c>
    </row>
    <row r="1952" spans="1:16" x14ac:dyDescent="0.25">
      <c r="A1952" t="s">
        <v>2650</v>
      </c>
      <c r="B1952" t="s">
        <v>6262</v>
      </c>
      <c r="C1952">
        <f>IF(NOT(ISNA(VLOOKUP($A1952,Sheet2!A:F,3,FALSE))),VLOOKUP($A1952,Sheet2!A:F,3,FALSE),0)</f>
        <v>15</v>
      </c>
      <c r="D1952">
        <f>IF(NOT(ISNA(VLOOKUP($A1952,Sheet2!H:M,3,FALSE))),VLOOKUP($A1952,Sheet2!H:M,3,FALSE),0)</f>
        <v>16</v>
      </c>
      <c r="E1952">
        <f>IF(NOT(ISNA(VLOOKUP($A1952,Sheet2!O:T,3,FALSE))),VLOOKUP($A1952,Sheet2!O:T,3,FALSE),0)</f>
        <v>1</v>
      </c>
      <c r="F1952">
        <f>IF(NOT(ISNA(VLOOKUP($A1952,Sheet2!V:AA,3,FALSE))),VLOOKUP($A1952,Sheet2!V:AA,3,FALSE),0)</f>
        <v>43</v>
      </c>
      <c r="G1952">
        <f>IF(NOT(ISNA(VLOOKUP($A1952,Sheet2!AC:AG,3,FALSE))),VLOOKUP($A1952,Sheet2!AC:AG,3,FALSE),0)</f>
        <v>2081</v>
      </c>
      <c r="H1952">
        <f>IF(NOT(ISNA(VLOOKUP($A1952,Sheet2!AI:AM,3,FALSE))),VLOOKUP($A1952,Sheet2!AI:AM,3,FALSE),0)</f>
        <v>30</v>
      </c>
      <c r="I1952">
        <f>IF(NOT(ISNA(VLOOKUP($A1952,Sheet2!AO:AT,3,FALSE))),VLOOKUP($A1952,Sheet2!AO:AT,3,FALSE),0)</f>
        <v>0</v>
      </c>
      <c r="J1952">
        <f>IF(NOT(ISNA(VLOOKUP($A1952,Sheet2!AU:AY,3,FALSE))),VLOOKUP($A1952,Sheet2!AU:AY,3,FALSE),0)</f>
        <v>4</v>
      </c>
      <c r="K1952">
        <f>IF(NOT(ISNA(VLOOKUP($A1952,Sheet2!BA:BE,3,FALSE))),VLOOKUP($A1952,Sheet2!BA:BE,3,FALSE),0)</f>
        <v>0</v>
      </c>
      <c r="L1952">
        <f>IF(NOT(ISNA(VLOOKUP($A1952,Sheet2!BG:BK,3,FALSE))),VLOOKUP($A1952,Sheet2!BG:BK,3,FALSE),0)</f>
        <v>342</v>
      </c>
      <c r="M1952">
        <f>IF(NOT(ISNA(VLOOKUP($A1952,Sheet2!BM:BQ,3,FALSE))),VLOOKUP($A1952,Sheet2!BM:BQ,3,FALSE),0)</f>
        <v>4</v>
      </c>
      <c r="N1952">
        <f>IF(NOT(ISNA(VLOOKUP($A1952,Sheet2!BS:BW,3,FALSE))),VLOOKUP($A1952,Sheet2!BS:BW,3,FALSE),0)</f>
        <v>0</v>
      </c>
      <c r="O1952">
        <f>IF(NOT(ISNA(VLOOKUP($A1952,Sheet2!BY:CC,3,FALSE))),VLOOKUP($A1952,Sheet2!BY:CC,3,FALSE),0)</f>
        <v>0</v>
      </c>
      <c r="P1952">
        <f>IF(NOT(ISNA(VLOOKUP($A1952,Sheet2!CE:CI,3,FALSE))),VLOOKUP($A1952,Sheet2!CE:CI,3,FALSE),0)</f>
        <v>0</v>
      </c>
    </row>
    <row r="1953" spans="1:16" x14ac:dyDescent="0.25">
      <c r="A1953" t="s">
        <v>2651</v>
      </c>
      <c r="B1953" t="s">
        <v>6263</v>
      </c>
      <c r="C1953">
        <f>IF(NOT(ISNA(VLOOKUP($A1953,Sheet2!A:F,3,FALSE))),VLOOKUP($A1953,Sheet2!A:F,3,FALSE),0)</f>
        <v>0</v>
      </c>
      <c r="D1953">
        <f>IF(NOT(ISNA(VLOOKUP($A1953,Sheet2!H:M,3,FALSE))),VLOOKUP($A1953,Sheet2!H:M,3,FALSE),0)</f>
        <v>0</v>
      </c>
      <c r="E1953">
        <f>IF(NOT(ISNA(VLOOKUP($A1953,Sheet2!O:T,3,FALSE))),VLOOKUP($A1953,Sheet2!O:T,3,FALSE),0)</f>
        <v>0</v>
      </c>
      <c r="F1953">
        <f>IF(NOT(ISNA(VLOOKUP($A1953,Sheet2!V:AA,3,FALSE))),VLOOKUP($A1953,Sheet2!V:AA,3,FALSE),0)</f>
        <v>0</v>
      </c>
      <c r="G1953">
        <f>IF(NOT(ISNA(VLOOKUP($A1953,Sheet2!AC:AG,3,FALSE))),VLOOKUP($A1953,Sheet2!AC:AG,3,FALSE),0)</f>
        <v>0</v>
      </c>
      <c r="H1953">
        <f>IF(NOT(ISNA(VLOOKUP($A1953,Sheet2!AI:AM,3,FALSE))),VLOOKUP($A1953,Sheet2!AI:AM,3,FALSE),0)</f>
        <v>0</v>
      </c>
      <c r="I1953">
        <f>IF(NOT(ISNA(VLOOKUP($A1953,Sheet2!AO:AT,3,FALSE))),VLOOKUP($A1953,Sheet2!AO:AT,3,FALSE),0)</f>
        <v>0</v>
      </c>
      <c r="J1953">
        <f>IF(NOT(ISNA(VLOOKUP($A1953,Sheet2!AU:AY,3,FALSE))),VLOOKUP($A1953,Sheet2!AU:AY,3,FALSE),0)</f>
        <v>0</v>
      </c>
      <c r="K1953">
        <f>IF(NOT(ISNA(VLOOKUP($A1953,Sheet2!BA:BE,3,FALSE))),VLOOKUP($A1953,Sheet2!BA:BE,3,FALSE),0)</f>
        <v>0</v>
      </c>
      <c r="L1953">
        <f>IF(NOT(ISNA(VLOOKUP($A1953,Sheet2!BG:BK,3,FALSE))),VLOOKUP($A1953,Sheet2!BG:BK,3,FALSE),0)</f>
        <v>0</v>
      </c>
      <c r="M1953">
        <f>IF(NOT(ISNA(VLOOKUP($A1953,Sheet2!BM:BQ,3,FALSE))),VLOOKUP($A1953,Sheet2!BM:BQ,3,FALSE),0)</f>
        <v>0</v>
      </c>
      <c r="N1953">
        <f>IF(NOT(ISNA(VLOOKUP($A1953,Sheet2!BS:BW,3,FALSE))),VLOOKUP($A1953,Sheet2!BS:BW,3,FALSE),0)</f>
        <v>0</v>
      </c>
      <c r="O1953">
        <f>IF(NOT(ISNA(VLOOKUP($A1953,Sheet2!BY:CC,3,FALSE))),VLOOKUP($A1953,Sheet2!BY:CC,3,FALSE),0)</f>
        <v>0</v>
      </c>
      <c r="P1953">
        <f>IF(NOT(ISNA(VLOOKUP($A1953,Sheet2!CE:CI,3,FALSE))),VLOOKUP($A1953,Sheet2!CE:CI,3,FALSE),0)</f>
        <v>0</v>
      </c>
    </row>
    <row r="1954" spans="1:16" x14ac:dyDescent="0.25">
      <c r="A1954" t="s">
        <v>2652</v>
      </c>
      <c r="B1954" t="s">
        <v>6264</v>
      </c>
      <c r="C1954">
        <f>IF(NOT(ISNA(VLOOKUP($A1954,Sheet2!A:F,3,FALSE))),VLOOKUP($A1954,Sheet2!A:F,3,FALSE),0)</f>
        <v>0</v>
      </c>
      <c r="D1954">
        <f>IF(NOT(ISNA(VLOOKUP($A1954,Sheet2!H:M,3,FALSE))),VLOOKUP($A1954,Sheet2!H:M,3,FALSE),0)</f>
        <v>0</v>
      </c>
      <c r="E1954">
        <f>IF(NOT(ISNA(VLOOKUP($A1954,Sheet2!O:T,3,FALSE))),VLOOKUP($A1954,Sheet2!O:T,3,FALSE),0)</f>
        <v>0</v>
      </c>
      <c r="F1954">
        <f>IF(NOT(ISNA(VLOOKUP($A1954,Sheet2!V:AA,3,FALSE))),VLOOKUP($A1954,Sheet2!V:AA,3,FALSE),0)</f>
        <v>0</v>
      </c>
      <c r="G1954">
        <f>IF(NOT(ISNA(VLOOKUP($A1954,Sheet2!AC:AG,3,FALSE))),VLOOKUP($A1954,Sheet2!AC:AG,3,FALSE),0)</f>
        <v>0</v>
      </c>
      <c r="H1954">
        <f>IF(NOT(ISNA(VLOOKUP($A1954,Sheet2!AI:AM,3,FALSE))),VLOOKUP($A1954,Sheet2!AI:AM,3,FALSE),0)</f>
        <v>0</v>
      </c>
      <c r="I1954">
        <f>IF(NOT(ISNA(VLOOKUP($A1954,Sheet2!AO:AT,3,FALSE))),VLOOKUP($A1954,Sheet2!AO:AT,3,FALSE),0)</f>
        <v>526</v>
      </c>
      <c r="J1954">
        <f>IF(NOT(ISNA(VLOOKUP($A1954,Sheet2!AU:AY,3,FALSE))),VLOOKUP($A1954,Sheet2!AU:AY,3,FALSE),0)</f>
        <v>0</v>
      </c>
      <c r="K1954">
        <f>IF(NOT(ISNA(VLOOKUP($A1954,Sheet2!BA:BE,3,FALSE))),VLOOKUP($A1954,Sheet2!BA:BE,3,FALSE),0)</f>
        <v>0</v>
      </c>
      <c r="L1954">
        <f>IF(NOT(ISNA(VLOOKUP($A1954,Sheet2!BG:BK,3,FALSE))),VLOOKUP($A1954,Sheet2!BG:BK,3,FALSE),0)</f>
        <v>0</v>
      </c>
      <c r="M1954">
        <f>IF(NOT(ISNA(VLOOKUP($A1954,Sheet2!BM:BQ,3,FALSE))),VLOOKUP($A1954,Sheet2!BM:BQ,3,FALSE),0)</f>
        <v>0</v>
      </c>
      <c r="N1954">
        <f>IF(NOT(ISNA(VLOOKUP($A1954,Sheet2!BS:BW,3,FALSE))),VLOOKUP($A1954,Sheet2!BS:BW,3,FALSE),0)</f>
        <v>0</v>
      </c>
      <c r="O1954">
        <f>IF(NOT(ISNA(VLOOKUP($A1954,Sheet2!BY:CC,3,FALSE))),VLOOKUP($A1954,Sheet2!BY:CC,3,FALSE),0)</f>
        <v>0</v>
      </c>
      <c r="P1954">
        <f>IF(NOT(ISNA(VLOOKUP($A1954,Sheet2!CE:CI,3,FALSE))),VLOOKUP($A1954,Sheet2!CE:CI,3,FALSE),0)</f>
        <v>1</v>
      </c>
    </row>
    <row r="1955" spans="1:16" x14ac:dyDescent="0.25">
      <c r="A1955" t="s">
        <v>2653</v>
      </c>
      <c r="B1955" t="s">
        <v>6265</v>
      </c>
      <c r="C1955">
        <f>IF(NOT(ISNA(VLOOKUP($A1955,Sheet2!A:F,3,FALSE))),VLOOKUP($A1955,Sheet2!A:F,3,FALSE),0)</f>
        <v>3</v>
      </c>
      <c r="D1955">
        <f>IF(NOT(ISNA(VLOOKUP($A1955,Sheet2!H:M,3,FALSE))),VLOOKUP($A1955,Sheet2!H:M,3,FALSE),0)</f>
        <v>4</v>
      </c>
      <c r="E1955">
        <f>IF(NOT(ISNA(VLOOKUP($A1955,Sheet2!O:T,3,FALSE))),VLOOKUP($A1955,Sheet2!O:T,3,FALSE),0)</f>
        <v>0</v>
      </c>
      <c r="F1955">
        <f>IF(NOT(ISNA(VLOOKUP($A1955,Sheet2!V:AA,3,FALSE))),VLOOKUP($A1955,Sheet2!V:AA,3,FALSE),0)</f>
        <v>0</v>
      </c>
      <c r="G1955">
        <f>IF(NOT(ISNA(VLOOKUP($A1955,Sheet2!AC:AG,3,FALSE))),VLOOKUP($A1955,Sheet2!AC:AG,3,FALSE),0)</f>
        <v>31</v>
      </c>
      <c r="H1955">
        <f>IF(NOT(ISNA(VLOOKUP($A1955,Sheet2!AI:AM,3,FALSE))),VLOOKUP($A1955,Sheet2!AI:AM,3,FALSE),0)</f>
        <v>4</v>
      </c>
      <c r="I1955">
        <f>IF(NOT(ISNA(VLOOKUP($A1955,Sheet2!AO:AT,3,FALSE))),VLOOKUP($A1955,Sheet2!AO:AT,3,FALSE),0)</f>
        <v>0</v>
      </c>
      <c r="J1955">
        <f>IF(NOT(ISNA(VLOOKUP($A1955,Sheet2!AU:AY,3,FALSE))),VLOOKUP($A1955,Sheet2!AU:AY,3,FALSE),0)</f>
        <v>2</v>
      </c>
      <c r="K1955">
        <f>IF(NOT(ISNA(VLOOKUP($A1955,Sheet2!BA:BE,3,FALSE))),VLOOKUP($A1955,Sheet2!BA:BE,3,FALSE),0)</f>
        <v>0</v>
      </c>
      <c r="L1955">
        <f>IF(NOT(ISNA(VLOOKUP($A1955,Sheet2!BG:BK,3,FALSE))),VLOOKUP($A1955,Sheet2!BG:BK,3,FALSE),0)</f>
        <v>0</v>
      </c>
      <c r="M1955">
        <f>IF(NOT(ISNA(VLOOKUP($A1955,Sheet2!BM:BQ,3,FALSE))),VLOOKUP($A1955,Sheet2!BM:BQ,3,FALSE),0)</f>
        <v>0</v>
      </c>
      <c r="N1955">
        <f>IF(NOT(ISNA(VLOOKUP($A1955,Sheet2!BS:BW,3,FALSE))),VLOOKUP($A1955,Sheet2!BS:BW,3,FALSE),0)</f>
        <v>0</v>
      </c>
      <c r="O1955">
        <f>IF(NOT(ISNA(VLOOKUP($A1955,Sheet2!BY:CC,3,FALSE))),VLOOKUP($A1955,Sheet2!BY:CC,3,FALSE),0)</f>
        <v>0</v>
      </c>
      <c r="P1955">
        <f>IF(NOT(ISNA(VLOOKUP($A1955,Sheet2!CE:CI,3,FALSE))),VLOOKUP($A1955,Sheet2!CE:CI,3,FALSE),0)</f>
        <v>0</v>
      </c>
    </row>
    <row r="1956" spans="1:16" x14ac:dyDescent="0.25">
      <c r="A1956" t="s">
        <v>2654</v>
      </c>
      <c r="B1956" t="s">
        <v>6266</v>
      </c>
      <c r="C1956">
        <f>IF(NOT(ISNA(VLOOKUP($A1956,Sheet2!A:F,3,FALSE))),VLOOKUP($A1956,Sheet2!A:F,3,FALSE),0)</f>
        <v>3</v>
      </c>
      <c r="D1956">
        <f>IF(NOT(ISNA(VLOOKUP($A1956,Sheet2!H:M,3,FALSE))),VLOOKUP($A1956,Sheet2!H:M,3,FALSE),0)</f>
        <v>4</v>
      </c>
      <c r="E1956">
        <f>IF(NOT(ISNA(VLOOKUP($A1956,Sheet2!O:T,3,FALSE))),VLOOKUP($A1956,Sheet2!O:T,3,FALSE),0)</f>
        <v>0</v>
      </c>
      <c r="F1956">
        <f>IF(NOT(ISNA(VLOOKUP($A1956,Sheet2!V:AA,3,FALSE))),VLOOKUP($A1956,Sheet2!V:AA,3,FALSE),0)</f>
        <v>0</v>
      </c>
      <c r="G1956">
        <f>IF(NOT(ISNA(VLOOKUP($A1956,Sheet2!AC:AG,3,FALSE))),VLOOKUP($A1956,Sheet2!AC:AG,3,FALSE),0)</f>
        <v>26</v>
      </c>
      <c r="H1956">
        <f>IF(NOT(ISNA(VLOOKUP($A1956,Sheet2!AI:AM,3,FALSE))),VLOOKUP($A1956,Sheet2!AI:AM,3,FALSE),0)</f>
        <v>4</v>
      </c>
      <c r="I1956">
        <f>IF(NOT(ISNA(VLOOKUP($A1956,Sheet2!AO:AT,3,FALSE))),VLOOKUP($A1956,Sheet2!AO:AT,3,FALSE),0)</f>
        <v>0</v>
      </c>
      <c r="J1956">
        <f>IF(NOT(ISNA(VLOOKUP($A1956,Sheet2!AU:AY,3,FALSE))),VLOOKUP($A1956,Sheet2!AU:AY,3,FALSE),0)</f>
        <v>2</v>
      </c>
      <c r="K1956">
        <f>IF(NOT(ISNA(VLOOKUP($A1956,Sheet2!BA:BE,3,FALSE))),VLOOKUP($A1956,Sheet2!BA:BE,3,FALSE),0)</f>
        <v>0</v>
      </c>
      <c r="L1956">
        <f>IF(NOT(ISNA(VLOOKUP($A1956,Sheet2!BG:BK,3,FALSE))),VLOOKUP($A1956,Sheet2!BG:BK,3,FALSE),0)</f>
        <v>0</v>
      </c>
      <c r="M1956">
        <f>IF(NOT(ISNA(VLOOKUP($A1956,Sheet2!BM:BQ,3,FALSE))),VLOOKUP($A1956,Sheet2!BM:BQ,3,FALSE),0)</f>
        <v>0</v>
      </c>
      <c r="N1956">
        <f>IF(NOT(ISNA(VLOOKUP($A1956,Sheet2!BS:BW,3,FALSE))),VLOOKUP($A1956,Sheet2!BS:BW,3,FALSE),0)</f>
        <v>0</v>
      </c>
      <c r="O1956">
        <f>IF(NOT(ISNA(VLOOKUP($A1956,Sheet2!BY:CC,3,FALSE))),VLOOKUP($A1956,Sheet2!BY:CC,3,FALSE),0)</f>
        <v>0</v>
      </c>
      <c r="P1956">
        <f>IF(NOT(ISNA(VLOOKUP($A1956,Sheet2!CE:CI,3,FALSE))),VLOOKUP($A1956,Sheet2!CE:CI,3,FALSE),0)</f>
        <v>0</v>
      </c>
    </row>
    <row r="1957" spans="1:16" x14ac:dyDescent="0.25">
      <c r="A1957" t="s">
        <v>2655</v>
      </c>
      <c r="B1957" t="s">
        <v>6267</v>
      </c>
      <c r="C1957">
        <f>IF(NOT(ISNA(VLOOKUP($A1957,Sheet2!A:F,3,FALSE))),VLOOKUP($A1957,Sheet2!A:F,3,FALSE),0)</f>
        <v>0</v>
      </c>
      <c r="D1957">
        <f>IF(NOT(ISNA(VLOOKUP($A1957,Sheet2!H:M,3,FALSE))),VLOOKUP($A1957,Sheet2!H:M,3,FALSE),0)</f>
        <v>0</v>
      </c>
      <c r="E1957">
        <f>IF(NOT(ISNA(VLOOKUP($A1957,Sheet2!O:T,3,FALSE))),VLOOKUP($A1957,Sheet2!O:T,3,FALSE),0)</f>
        <v>0</v>
      </c>
      <c r="F1957">
        <f>IF(NOT(ISNA(VLOOKUP($A1957,Sheet2!V:AA,3,FALSE))),VLOOKUP($A1957,Sheet2!V:AA,3,FALSE),0)</f>
        <v>0</v>
      </c>
      <c r="G1957">
        <f>IF(NOT(ISNA(VLOOKUP($A1957,Sheet2!AC:AG,3,FALSE))),VLOOKUP($A1957,Sheet2!AC:AG,3,FALSE),0)</f>
        <v>0</v>
      </c>
      <c r="H1957">
        <f>IF(NOT(ISNA(VLOOKUP($A1957,Sheet2!AI:AM,3,FALSE))),VLOOKUP($A1957,Sheet2!AI:AM,3,FALSE),0)</f>
        <v>0</v>
      </c>
      <c r="I1957">
        <f>IF(NOT(ISNA(VLOOKUP($A1957,Sheet2!AO:AT,3,FALSE))),VLOOKUP($A1957,Sheet2!AO:AT,3,FALSE),0)</f>
        <v>0</v>
      </c>
      <c r="J1957">
        <f>IF(NOT(ISNA(VLOOKUP($A1957,Sheet2!AU:AY,3,FALSE))),VLOOKUP($A1957,Sheet2!AU:AY,3,FALSE),0)</f>
        <v>0</v>
      </c>
      <c r="K1957">
        <f>IF(NOT(ISNA(VLOOKUP($A1957,Sheet2!BA:BE,3,FALSE))),VLOOKUP($A1957,Sheet2!BA:BE,3,FALSE),0)</f>
        <v>0</v>
      </c>
      <c r="L1957">
        <f>IF(NOT(ISNA(VLOOKUP($A1957,Sheet2!BG:BK,3,FALSE))),VLOOKUP($A1957,Sheet2!BG:BK,3,FALSE),0)</f>
        <v>0</v>
      </c>
      <c r="M1957">
        <f>IF(NOT(ISNA(VLOOKUP($A1957,Sheet2!BM:BQ,3,FALSE))),VLOOKUP($A1957,Sheet2!BM:BQ,3,FALSE),0)</f>
        <v>0</v>
      </c>
      <c r="N1957">
        <f>IF(NOT(ISNA(VLOOKUP($A1957,Sheet2!BS:BW,3,FALSE))),VLOOKUP($A1957,Sheet2!BS:BW,3,FALSE),0)</f>
        <v>0</v>
      </c>
      <c r="O1957">
        <f>IF(NOT(ISNA(VLOOKUP($A1957,Sheet2!BY:CC,3,FALSE))),VLOOKUP($A1957,Sheet2!BY:CC,3,FALSE),0)</f>
        <v>0</v>
      </c>
      <c r="P1957">
        <f>IF(NOT(ISNA(VLOOKUP($A1957,Sheet2!CE:CI,3,FALSE))),VLOOKUP($A1957,Sheet2!CE:CI,3,FALSE),0)</f>
        <v>0</v>
      </c>
    </row>
    <row r="1958" spans="1:16" x14ac:dyDescent="0.25">
      <c r="A1958" t="s">
        <v>2656</v>
      </c>
      <c r="B1958" t="s">
        <v>6268</v>
      </c>
      <c r="C1958">
        <f>IF(NOT(ISNA(VLOOKUP($A1958,Sheet2!A:F,3,FALSE))),VLOOKUP($A1958,Sheet2!A:F,3,FALSE),0)</f>
        <v>0</v>
      </c>
      <c r="D1958">
        <f>IF(NOT(ISNA(VLOOKUP($A1958,Sheet2!H:M,3,FALSE))),VLOOKUP($A1958,Sheet2!H:M,3,FALSE),0)</f>
        <v>0</v>
      </c>
      <c r="E1958">
        <f>IF(NOT(ISNA(VLOOKUP($A1958,Sheet2!O:T,3,FALSE))),VLOOKUP($A1958,Sheet2!O:T,3,FALSE),0)</f>
        <v>0</v>
      </c>
      <c r="F1958">
        <f>IF(NOT(ISNA(VLOOKUP($A1958,Sheet2!V:AA,3,FALSE))),VLOOKUP($A1958,Sheet2!V:AA,3,FALSE),0)</f>
        <v>0</v>
      </c>
      <c r="G1958">
        <f>IF(NOT(ISNA(VLOOKUP($A1958,Sheet2!AC:AG,3,FALSE))),VLOOKUP($A1958,Sheet2!AC:AG,3,FALSE),0)</f>
        <v>0</v>
      </c>
      <c r="H1958">
        <f>IF(NOT(ISNA(VLOOKUP($A1958,Sheet2!AI:AM,3,FALSE))),VLOOKUP($A1958,Sheet2!AI:AM,3,FALSE),0)</f>
        <v>0</v>
      </c>
      <c r="I1958">
        <f>IF(NOT(ISNA(VLOOKUP($A1958,Sheet2!AO:AT,3,FALSE))),VLOOKUP($A1958,Sheet2!AO:AT,3,FALSE),0)</f>
        <v>0</v>
      </c>
      <c r="J1958">
        <f>IF(NOT(ISNA(VLOOKUP($A1958,Sheet2!AU:AY,3,FALSE))),VLOOKUP($A1958,Sheet2!AU:AY,3,FALSE),0)</f>
        <v>0</v>
      </c>
      <c r="K1958">
        <f>IF(NOT(ISNA(VLOOKUP($A1958,Sheet2!BA:BE,3,FALSE))),VLOOKUP($A1958,Sheet2!BA:BE,3,FALSE),0)</f>
        <v>0</v>
      </c>
      <c r="L1958">
        <f>IF(NOT(ISNA(VLOOKUP($A1958,Sheet2!BG:BK,3,FALSE))),VLOOKUP($A1958,Sheet2!BG:BK,3,FALSE),0)</f>
        <v>0</v>
      </c>
      <c r="M1958">
        <f>IF(NOT(ISNA(VLOOKUP($A1958,Sheet2!BM:BQ,3,FALSE))),VLOOKUP($A1958,Sheet2!BM:BQ,3,FALSE),0)</f>
        <v>0</v>
      </c>
      <c r="N1958">
        <f>IF(NOT(ISNA(VLOOKUP($A1958,Sheet2!BS:BW,3,FALSE))),VLOOKUP($A1958,Sheet2!BS:BW,3,FALSE),0)</f>
        <v>0</v>
      </c>
      <c r="O1958">
        <f>IF(NOT(ISNA(VLOOKUP($A1958,Sheet2!BY:CC,3,FALSE))),VLOOKUP($A1958,Sheet2!BY:CC,3,FALSE),0)</f>
        <v>0</v>
      </c>
      <c r="P1958">
        <f>IF(NOT(ISNA(VLOOKUP($A1958,Sheet2!CE:CI,3,FALSE))),VLOOKUP($A1958,Sheet2!CE:CI,3,FALSE),0)</f>
        <v>1</v>
      </c>
    </row>
    <row r="1959" spans="1:16" x14ac:dyDescent="0.25">
      <c r="A1959" t="s">
        <v>2657</v>
      </c>
      <c r="B1959" t="s">
        <v>6269</v>
      </c>
      <c r="C1959">
        <f>IF(NOT(ISNA(VLOOKUP($A1959,Sheet2!A:F,3,FALSE))),VLOOKUP($A1959,Sheet2!A:F,3,FALSE),0)</f>
        <v>15</v>
      </c>
      <c r="D1959">
        <f>IF(NOT(ISNA(VLOOKUP($A1959,Sheet2!H:M,3,FALSE))),VLOOKUP($A1959,Sheet2!H:M,3,FALSE),0)</f>
        <v>28</v>
      </c>
      <c r="E1959">
        <f>IF(NOT(ISNA(VLOOKUP($A1959,Sheet2!O:T,3,FALSE))),VLOOKUP($A1959,Sheet2!O:T,3,FALSE),0)</f>
        <v>1</v>
      </c>
      <c r="F1959">
        <f>IF(NOT(ISNA(VLOOKUP($A1959,Sheet2!V:AA,3,FALSE))),VLOOKUP($A1959,Sheet2!V:AA,3,FALSE),0)</f>
        <v>42</v>
      </c>
      <c r="G1959">
        <f>IF(NOT(ISNA(VLOOKUP($A1959,Sheet2!AC:AG,3,FALSE))),VLOOKUP($A1959,Sheet2!AC:AG,3,FALSE),0)</f>
        <v>2929</v>
      </c>
      <c r="H1959">
        <f>IF(NOT(ISNA(VLOOKUP($A1959,Sheet2!AI:AM,3,FALSE))),VLOOKUP($A1959,Sheet2!AI:AM,3,FALSE),0)</f>
        <v>30</v>
      </c>
      <c r="I1959">
        <f>IF(NOT(ISNA(VLOOKUP($A1959,Sheet2!AO:AT,3,FALSE))),VLOOKUP($A1959,Sheet2!AO:AT,3,FALSE),0)</f>
        <v>0</v>
      </c>
      <c r="J1959">
        <f>IF(NOT(ISNA(VLOOKUP($A1959,Sheet2!AU:AY,3,FALSE))),VLOOKUP($A1959,Sheet2!AU:AY,3,FALSE),0)</f>
        <v>4</v>
      </c>
      <c r="K1959">
        <f>IF(NOT(ISNA(VLOOKUP($A1959,Sheet2!BA:BE,3,FALSE))),VLOOKUP($A1959,Sheet2!BA:BE,3,FALSE),0)</f>
        <v>0</v>
      </c>
      <c r="L1959">
        <f>IF(NOT(ISNA(VLOOKUP($A1959,Sheet2!BG:BK,3,FALSE))),VLOOKUP($A1959,Sheet2!BG:BK,3,FALSE),0)</f>
        <v>391</v>
      </c>
      <c r="M1959">
        <f>IF(NOT(ISNA(VLOOKUP($A1959,Sheet2!BM:BQ,3,FALSE))),VLOOKUP($A1959,Sheet2!BM:BQ,3,FALSE),0)</f>
        <v>4</v>
      </c>
      <c r="N1959">
        <f>IF(NOT(ISNA(VLOOKUP($A1959,Sheet2!BS:BW,3,FALSE))),VLOOKUP($A1959,Sheet2!BS:BW,3,FALSE),0)</f>
        <v>0</v>
      </c>
      <c r="O1959">
        <f>IF(NOT(ISNA(VLOOKUP($A1959,Sheet2!BY:CC,3,FALSE))),VLOOKUP($A1959,Sheet2!BY:CC,3,FALSE),0)</f>
        <v>0</v>
      </c>
      <c r="P1959">
        <f>IF(NOT(ISNA(VLOOKUP($A1959,Sheet2!CE:CI,3,FALSE))),VLOOKUP($A1959,Sheet2!CE:CI,3,FALSE),0)</f>
        <v>0</v>
      </c>
    </row>
    <row r="1960" spans="1:16" x14ac:dyDescent="0.25">
      <c r="A1960" t="s">
        <v>2659</v>
      </c>
      <c r="B1960" t="s">
        <v>6270</v>
      </c>
      <c r="C1960">
        <f>IF(NOT(ISNA(VLOOKUP($A1960,Sheet2!A:F,3,FALSE))),VLOOKUP($A1960,Sheet2!A:F,3,FALSE),0)</f>
        <v>0</v>
      </c>
      <c r="D1960">
        <f>IF(NOT(ISNA(VLOOKUP($A1960,Sheet2!H:M,3,FALSE))),VLOOKUP($A1960,Sheet2!H:M,3,FALSE),0)</f>
        <v>0</v>
      </c>
      <c r="E1960">
        <f>IF(NOT(ISNA(VLOOKUP($A1960,Sheet2!O:T,3,FALSE))),VLOOKUP($A1960,Sheet2!O:T,3,FALSE),0)</f>
        <v>0</v>
      </c>
      <c r="F1960">
        <f>IF(NOT(ISNA(VLOOKUP($A1960,Sheet2!V:AA,3,FALSE))),VLOOKUP($A1960,Sheet2!V:AA,3,FALSE),0)</f>
        <v>0</v>
      </c>
      <c r="G1960">
        <f>IF(NOT(ISNA(VLOOKUP($A1960,Sheet2!AC:AG,3,FALSE))),VLOOKUP($A1960,Sheet2!AC:AG,3,FALSE),0)</f>
        <v>0</v>
      </c>
      <c r="H1960">
        <f>IF(NOT(ISNA(VLOOKUP($A1960,Sheet2!AI:AM,3,FALSE))),VLOOKUP($A1960,Sheet2!AI:AM,3,FALSE),0)</f>
        <v>0</v>
      </c>
      <c r="I1960">
        <f>IF(NOT(ISNA(VLOOKUP($A1960,Sheet2!AO:AT,3,FALSE))),VLOOKUP($A1960,Sheet2!AO:AT,3,FALSE),0)</f>
        <v>0</v>
      </c>
      <c r="J1960">
        <f>IF(NOT(ISNA(VLOOKUP($A1960,Sheet2!AU:AY,3,FALSE))),VLOOKUP($A1960,Sheet2!AU:AY,3,FALSE),0)</f>
        <v>0</v>
      </c>
      <c r="K1960">
        <f>IF(NOT(ISNA(VLOOKUP($A1960,Sheet2!BA:BE,3,FALSE))),VLOOKUP($A1960,Sheet2!BA:BE,3,FALSE),0)</f>
        <v>0</v>
      </c>
      <c r="L1960">
        <f>IF(NOT(ISNA(VLOOKUP($A1960,Sheet2!BG:BK,3,FALSE))),VLOOKUP($A1960,Sheet2!BG:BK,3,FALSE),0)</f>
        <v>0</v>
      </c>
      <c r="M1960">
        <f>IF(NOT(ISNA(VLOOKUP($A1960,Sheet2!BM:BQ,3,FALSE))),VLOOKUP($A1960,Sheet2!BM:BQ,3,FALSE),0)</f>
        <v>0</v>
      </c>
      <c r="N1960">
        <f>IF(NOT(ISNA(VLOOKUP($A1960,Sheet2!BS:BW,3,FALSE))),VLOOKUP($A1960,Sheet2!BS:BW,3,FALSE),0)</f>
        <v>0</v>
      </c>
      <c r="O1960">
        <f>IF(NOT(ISNA(VLOOKUP($A1960,Sheet2!BY:CC,3,FALSE))),VLOOKUP($A1960,Sheet2!BY:CC,3,FALSE),0)</f>
        <v>0</v>
      </c>
      <c r="P1960">
        <f>IF(NOT(ISNA(VLOOKUP($A1960,Sheet2!CE:CI,3,FALSE))),VLOOKUP($A1960,Sheet2!CE:CI,3,FALSE),0)</f>
        <v>1</v>
      </c>
    </row>
    <row r="1961" spans="1:16" x14ac:dyDescent="0.25">
      <c r="A1961" t="s">
        <v>2660</v>
      </c>
      <c r="B1961" t="s">
        <v>6271</v>
      </c>
      <c r="C1961">
        <f>IF(NOT(ISNA(VLOOKUP($A1961,Sheet2!A:F,3,FALSE))),VLOOKUP($A1961,Sheet2!A:F,3,FALSE),0)</f>
        <v>0</v>
      </c>
      <c r="D1961">
        <f>IF(NOT(ISNA(VLOOKUP($A1961,Sheet2!H:M,3,FALSE))),VLOOKUP($A1961,Sheet2!H:M,3,FALSE),0)</f>
        <v>8</v>
      </c>
      <c r="E1961">
        <f>IF(NOT(ISNA(VLOOKUP($A1961,Sheet2!O:T,3,FALSE))),VLOOKUP($A1961,Sheet2!O:T,3,FALSE),0)</f>
        <v>0</v>
      </c>
      <c r="F1961">
        <f>IF(NOT(ISNA(VLOOKUP($A1961,Sheet2!V:AA,3,FALSE))),VLOOKUP($A1961,Sheet2!V:AA,3,FALSE),0)</f>
        <v>0</v>
      </c>
      <c r="G1961">
        <f>IF(NOT(ISNA(VLOOKUP($A1961,Sheet2!AC:AG,3,FALSE))),VLOOKUP($A1961,Sheet2!AC:AG,3,FALSE),0)</f>
        <v>282</v>
      </c>
      <c r="H1961">
        <f>IF(NOT(ISNA(VLOOKUP($A1961,Sheet2!AI:AM,3,FALSE))),VLOOKUP($A1961,Sheet2!AI:AM,3,FALSE),0)</f>
        <v>55</v>
      </c>
      <c r="I1961">
        <f>IF(NOT(ISNA(VLOOKUP($A1961,Sheet2!AO:AT,3,FALSE))),VLOOKUP($A1961,Sheet2!AO:AT,3,FALSE),0)</f>
        <v>0</v>
      </c>
      <c r="J1961">
        <f>IF(NOT(ISNA(VLOOKUP($A1961,Sheet2!AU:AY,3,FALSE))),VLOOKUP($A1961,Sheet2!AU:AY,3,FALSE),0)</f>
        <v>2</v>
      </c>
      <c r="K1961">
        <f>IF(NOT(ISNA(VLOOKUP($A1961,Sheet2!BA:BE,3,FALSE))),VLOOKUP($A1961,Sheet2!BA:BE,3,FALSE),0)</f>
        <v>0</v>
      </c>
      <c r="L1961">
        <f>IF(NOT(ISNA(VLOOKUP($A1961,Sheet2!BG:BK,3,FALSE))),VLOOKUP($A1961,Sheet2!BG:BK,3,FALSE),0)</f>
        <v>0</v>
      </c>
      <c r="M1961">
        <f>IF(NOT(ISNA(VLOOKUP($A1961,Sheet2!BM:BQ,3,FALSE))),VLOOKUP($A1961,Sheet2!BM:BQ,3,FALSE),0)</f>
        <v>0</v>
      </c>
      <c r="N1961">
        <f>IF(NOT(ISNA(VLOOKUP($A1961,Sheet2!BS:BW,3,FALSE))),VLOOKUP($A1961,Sheet2!BS:BW,3,FALSE),0)</f>
        <v>1</v>
      </c>
      <c r="O1961">
        <f>IF(NOT(ISNA(VLOOKUP($A1961,Sheet2!BY:CC,3,FALSE))),VLOOKUP($A1961,Sheet2!BY:CC,3,FALSE),0)</f>
        <v>0</v>
      </c>
      <c r="P1961">
        <f>IF(NOT(ISNA(VLOOKUP($A1961,Sheet2!CE:CI,3,FALSE))),VLOOKUP($A1961,Sheet2!CE:CI,3,FALSE),0)</f>
        <v>2</v>
      </c>
    </row>
    <row r="1962" spans="1:16" x14ac:dyDescent="0.25">
      <c r="A1962" t="s">
        <v>2661</v>
      </c>
      <c r="B1962" t="s">
        <v>6272</v>
      </c>
      <c r="C1962">
        <f>IF(NOT(ISNA(VLOOKUP($A1962,Sheet2!A:F,3,FALSE))),VLOOKUP($A1962,Sheet2!A:F,3,FALSE),0)</f>
        <v>0</v>
      </c>
      <c r="D1962">
        <f>IF(NOT(ISNA(VLOOKUP($A1962,Sheet2!H:M,3,FALSE))),VLOOKUP($A1962,Sheet2!H:M,3,FALSE),0)</f>
        <v>0</v>
      </c>
      <c r="E1962">
        <f>IF(NOT(ISNA(VLOOKUP($A1962,Sheet2!O:T,3,FALSE))),VLOOKUP($A1962,Sheet2!O:T,3,FALSE),0)</f>
        <v>0</v>
      </c>
      <c r="F1962">
        <f>IF(NOT(ISNA(VLOOKUP($A1962,Sheet2!V:AA,3,FALSE))),VLOOKUP($A1962,Sheet2!V:AA,3,FALSE),0)</f>
        <v>0</v>
      </c>
      <c r="G1962">
        <f>IF(NOT(ISNA(VLOOKUP($A1962,Sheet2!AC:AG,3,FALSE))),VLOOKUP($A1962,Sheet2!AC:AG,3,FALSE),0)</f>
        <v>0</v>
      </c>
      <c r="H1962">
        <f>IF(NOT(ISNA(VLOOKUP($A1962,Sheet2!AI:AM,3,FALSE))),VLOOKUP($A1962,Sheet2!AI:AM,3,FALSE),0)</f>
        <v>0</v>
      </c>
      <c r="I1962">
        <f>IF(NOT(ISNA(VLOOKUP($A1962,Sheet2!AO:AT,3,FALSE))),VLOOKUP($A1962,Sheet2!AO:AT,3,FALSE),0)</f>
        <v>0</v>
      </c>
      <c r="J1962">
        <f>IF(NOT(ISNA(VLOOKUP($A1962,Sheet2!AU:AY,3,FALSE))),VLOOKUP($A1962,Sheet2!AU:AY,3,FALSE),0)</f>
        <v>0</v>
      </c>
      <c r="K1962">
        <f>IF(NOT(ISNA(VLOOKUP($A1962,Sheet2!BA:BE,3,FALSE))),VLOOKUP($A1962,Sheet2!BA:BE,3,FALSE),0)</f>
        <v>0</v>
      </c>
      <c r="L1962">
        <f>IF(NOT(ISNA(VLOOKUP($A1962,Sheet2!BG:BK,3,FALSE))),VLOOKUP($A1962,Sheet2!BG:BK,3,FALSE),0)</f>
        <v>0</v>
      </c>
      <c r="M1962">
        <f>IF(NOT(ISNA(VLOOKUP($A1962,Sheet2!BM:BQ,3,FALSE))),VLOOKUP($A1962,Sheet2!BM:BQ,3,FALSE),0)</f>
        <v>0</v>
      </c>
      <c r="N1962">
        <f>IF(NOT(ISNA(VLOOKUP($A1962,Sheet2!BS:BW,3,FALSE))),VLOOKUP($A1962,Sheet2!BS:BW,3,FALSE),0)</f>
        <v>0</v>
      </c>
      <c r="O1962">
        <f>IF(NOT(ISNA(VLOOKUP($A1962,Sheet2!BY:CC,3,FALSE))),VLOOKUP($A1962,Sheet2!BY:CC,3,FALSE),0)</f>
        <v>0</v>
      </c>
      <c r="P1962">
        <f>IF(NOT(ISNA(VLOOKUP($A1962,Sheet2!CE:CI,3,FALSE))),VLOOKUP($A1962,Sheet2!CE:CI,3,FALSE),0)</f>
        <v>1</v>
      </c>
    </row>
    <row r="1963" spans="1:16" x14ac:dyDescent="0.25">
      <c r="A1963" t="s">
        <v>2662</v>
      </c>
      <c r="B1963" t="s">
        <v>6273</v>
      </c>
      <c r="C1963">
        <f>IF(NOT(ISNA(VLOOKUP($A1963,Sheet2!A:F,3,FALSE))),VLOOKUP($A1963,Sheet2!A:F,3,FALSE),0)</f>
        <v>1</v>
      </c>
      <c r="D1963">
        <f>IF(NOT(ISNA(VLOOKUP($A1963,Sheet2!H:M,3,FALSE))),VLOOKUP($A1963,Sheet2!H:M,3,FALSE),0)</f>
        <v>0</v>
      </c>
      <c r="E1963">
        <f>IF(NOT(ISNA(VLOOKUP($A1963,Sheet2!O:T,3,FALSE))),VLOOKUP($A1963,Sheet2!O:T,3,FALSE),0)</f>
        <v>0</v>
      </c>
      <c r="F1963">
        <f>IF(NOT(ISNA(VLOOKUP($A1963,Sheet2!V:AA,3,FALSE))),VLOOKUP($A1963,Sheet2!V:AA,3,FALSE),0)</f>
        <v>0</v>
      </c>
      <c r="G1963">
        <f>IF(NOT(ISNA(VLOOKUP($A1963,Sheet2!AC:AG,3,FALSE))),VLOOKUP($A1963,Sheet2!AC:AG,3,FALSE),0)</f>
        <v>0</v>
      </c>
      <c r="H1963">
        <f>IF(NOT(ISNA(VLOOKUP($A1963,Sheet2!AI:AM,3,FALSE))),VLOOKUP($A1963,Sheet2!AI:AM,3,FALSE),0)</f>
        <v>15</v>
      </c>
      <c r="I1963">
        <f>IF(NOT(ISNA(VLOOKUP($A1963,Sheet2!AO:AT,3,FALSE))),VLOOKUP($A1963,Sheet2!AO:AT,3,FALSE),0)</f>
        <v>0</v>
      </c>
      <c r="J1963">
        <f>IF(NOT(ISNA(VLOOKUP($A1963,Sheet2!AU:AY,3,FALSE))),VLOOKUP($A1963,Sheet2!AU:AY,3,FALSE),0)</f>
        <v>0</v>
      </c>
      <c r="K1963">
        <f>IF(NOT(ISNA(VLOOKUP($A1963,Sheet2!BA:BE,3,FALSE))),VLOOKUP($A1963,Sheet2!BA:BE,3,FALSE),0)</f>
        <v>0</v>
      </c>
      <c r="L1963">
        <f>IF(NOT(ISNA(VLOOKUP($A1963,Sheet2!BG:BK,3,FALSE))),VLOOKUP($A1963,Sheet2!BG:BK,3,FALSE),0)</f>
        <v>0</v>
      </c>
      <c r="M1963">
        <f>IF(NOT(ISNA(VLOOKUP($A1963,Sheet2!BM:BQ,3,FALSE))),VLOOKUP($A1963,Sheet2!BM:BQ,3,FALSE),0)</f>
        <v>0</v>
      </c>
      <c r="N1963">
        <f>IF(NOT(ISNA(VLOOKUP($A1963,Sheet2!BS:BW,3,FALSE))),VLOOKUP($A1963,Sheet2!BS:BW,3,FALSE),0)</f>
        <v>0</v>
      </c>
      <c r="O1963">
        <f>IF(NOT(ISNA(VLOOKUP($A1963,Sheet2!BY:CC,3,FALSE))),VLOOKUP($A1963,Sheet2!BY:CC,3,FALSE),0)</f>
        <v>0</v>
      </c>
      <c r="P1963">
        <f>IF(NOT(ISNA(VLOOKUP($A1963,Sheet2!CE:CI,3,FALSE))),VLOOKUP($A1963,Sheet2!CE:CI,3,FALSE),0)</f>
        <v>2</v>
      </c>
    </row>
    <row r="1964" spans="1:16" x14ac:dyDescent="0.25">
      <c r="A1964" t="s">
        <v>2664</v>
      </c>
      <c r="B1964" t="s">
        <v>6274</v>
      </c>
      <c r="C1964">
        <f>IF(NOT(ISNA(VLOOKUP($A1964,Sheet2!A:F,3,FALSE))),VLOOKUP($A1964,Sheet2!A:F,3,FALSE),0)</f>
        <v>1</v>
      </c>
      <c r="D1964">
        <f>IF(NOT(ISNA(VLOOKUP($A1964,Sheet2!H:M,3,FALSE))),VLOOKUP($A1964,Sheet2!H:M,3,FALSE),0)</f>
        <v>0</v>
      </c>
      <c r="E1964">
        <f>IF(NOT(ISNA(VLOOKUP($A1964,Sheet2!O:T,3,FALSE))),VLOOKUP($A1964,Sheet2!O:T,3,FALSE),0)</f>
        <v>1</v>
      </c>
      <c r="F1964">
        <f>IF(NOT(ISNA(VLOOKUP($A1964,Sheet2!V:AA,3,FALSE))),VLOOKUP($A1964,Sheet2!V:AA,3,FALSE),0)</f>
        <v>0</v>
      </c>
      <c r="G1964">
        <f>IF(NOT(ISNA(VLOOKUP($A1964,Sheet2!AC:AG,3,FALSE))),VLOOKUP($A1964,Sheet2!AC:AG,3,FALSE),0)</f>
        <v>0</v>
      </c>
      <c r="H1964">
        <f>IF(NOT(ISNA(VLOOKUP($A1964,Sheet2!AI:AM,3,FALSE))),VLOOKUP($A1964,Sheet2!AI:AM,3,FALSE),0)</f>
        <v>0</v>
      </c>
      <c r="I1964">
        <f>IF(NOT(ISNA(VLOOKUP($A1964,Sheet2!AO:AT,3,FALSE))),VLOOKUP($A1964,Sheet2!AO:AT,3,FALSE),0)</f>
        <v>0</v>
      </c>
      <c r="J1964">
        <f>IF(NOT(ISNA(VLOOKUP($A1964,Sheet2!AU:AY,3,FALSE))),VLOOKUP($A1964,Sheet2!AU:AY,3,FALSE),0)</f>
        <v>0</v>
      </c>
      <c r="K1964">
        <f>IF(NOT(ISNA(VLOOKUP($A1964,Sheet2!BA:BE,3,FALSE))),VLOOKUP($A1964,Sheet2!BA:BE,3,FALSE),0)</f>
        <v>0</v>
      </c>
      <c r="L1964">
        <f>IF(NOT(ISNA(VLOOKUP($A1964,Sheet2!BG:BK,3,FALSE))),VLOOKUP($A1964,Sheet2!BG:BK,3,FALSE),0)</f>
        <v>0</v>
      </c>
      <c r="M1964">
        <f>IF(NOT(ISNA(VLOOKUP($A1964,Sheet2!BM:BQ,3,FALSE))),VLOOKUP($A1964,Sheet2!BM:BQ,3,FALSE),0)</f>
        <v>0</v>
      </c>
      <c r="N1964">
        <f>IF(NOT(ISNA(VLOOKUP($A1964,Sheet2!BS:BW,3,FALSE))),VLOOKUP($A1964,Sheet2!BS:BW,3,FALSE),0)</f>
        <v>0</v>
      </c>
      <c r="O1964">
        <f>IF(NOT(ISNA(VLOOKUP($A1964,Sheet2!BY:CC,3,FALSE))),VLOOKUP($A1964,Sheet2!BY:CC,3,FALSE),0)</f>
        <v>2</v>
      </c>
      <c r="P1964">
        <f>IF(NOT(ISNA(VLOOKUP($A1964,Sheet2!CE:CI,3,FALSE))),VLOOKUP($A1964,Sheet2!CE:CI,3,FALSE),0)</f>
        <v>0</v>
      </c>
    </row>
    <row r="1965" spans="1:16" x14ac:dyDescent="0.25">
      <c r="A1965" t="s">
        <v>2666</v>
      </c>
      <c r="B1965" t="s">
        <v>6275</v>
      </c>
      <c r="C1965">
        <f>IF(NOT(ISNA(VLOOKUP($A1965,Sheet2!A:F,3,FALSE))),VLOOKUP($A1965,Sheet2!A:F,3,FALSE),0)</f>
        <v>0</v>
      </c>
      <c r="D1965">
        <f>IF(NOT(ISNA(VLOOKUP($A1965,Sheet2!H:M,3,FALSE))),VLOOKUP($A1965,Sheet2!H:M,3,FALSE),0)</f>
        <v>24</v>
      </c>
      <c r="E1965">
        <f>IF(NOT(ISNA(VLOOKUP($A1965,Sheet2!O:T,3,FALSE))),VLOOKUP($A1965,Sheet2!O:T,3,FALSE),0)</f>
        <v>0</v>
      </c>
      <c r="F1965">
        <f>IF(NOT(ISNA(VLOOKUP($A1965,Sheet2!V:AA,3,FALSE))),VLOOKUP($A1965,Sheet2!V:AA,3,FALSE),0)</f>
        <v>0</v>
      </c>
      <c r="G1965">
        <f>IF(NOT(ISNA(VLOOKUP($A1965,Sheet2!AC:AG,3,FALSE))),VLOOKUP($A1965,Sheet2!AC:AG,3,FALSE),0)</f>
        <v>4323</v>
      </c>
      <c r="H1965">
        <f>IF(NOT(ISNA(VLOOKUP($A1965,Sheet2!AI:AM,3,FALSE))),VLOOKUP($A1965,Sheet2!AI:AM,3,FALSE),0)</f>
        <v>128</v>
      </c>
      <c r="I1965">
        <f>IF(NOT(ISNA(VLOOKUP($A1965,Sheet2!AO:AT,3,FALSE))),VLOOKUP($A1965,Sheet2!AO:AT,3,FALSE),0)</f>
        <v>0</v>
      </c>
      <c r="J1965">
        <f>IF(NOT(ISNA(VLOOKUP($A1965,Sheet2!AU:AY,3,FALSE))),VLOOKUP($A1965,Sheet2!AU:AY,3,FALSE),0)</f>
        <v>14</v>
      </c>
      <c r="K1965">
        <f>IF(NOT(ISNA(VLOOKUP($A1965,Sheet2!BA:BE,3,FALSE))),VLOOKUP($A1965,Sheet2!BA:BE,3,FALSE),0)</f>
        <v>0</v>
      </c>
      <c r="L1965">
        <f>IF(NOT(ISNA(VLOOKUP($A1965,Sheet2!BG:BK,3,FALSE))),VLOOKUP($A1965,Sheet2!BG:BK,3,FALSE),0)</f>
        <v>0</v>
      </c>
      <c r="M1965">
        <f>IF(NOT(ISNA(VLOOKUP($A1965,Sheet2!BM:BQ,3,FALSE))),VLOOKUP($A1965,Sheet2!BM:BQ,3,FALSE),0)</f>
        <v>0</v>
      </c>
      <c r="N1965">
        <f>IF(NOT(ISNA(VLOOKUP($A1965,Sheet2!BS:BW,3,FALSE))),VLOOKUP($A1965,Sheet2!BS:BW,3,FALSE),0)</f>
        <v>0</v>
      </c>
      <c r="O1965">
        <f>IF(NOT(ISNA(VLOOKUP($A1965,Sheet2!BY:CC,3,FALSE))),VLOOKUP($A1965,Sheet2!BY:CC,3,FALSE),0)</f>
        <v>0</v>
      </c>
      <c r="P1965">
        <f>IF(NOT(ISNA(VLOOKUP($A1965,Sheet2!CE:CI,3,FALSE))),VLOOKUP($A1965,Sheet2!CE:CI,3,FALSE),0)</f>
        <v>0</v>
      </c>
    </row>
    <row r="1966" spans="1:16" x14ac:dyDescent="0.25">
      <c r="A1966" t="s">
        <v>2667</v>
      </c>
      <c r="B1966" t="s">
        <v>6276</v>
      </c>
      <c r="C1966">
        <f>IF(NOT(ISNA(VLOOKUP($A1966,Sheet2!A:F,3,FALSE))),VLOOKUP($A1966,Sheet2!A:F,3,FALSE),0)</f>
        <v>0</v>
      </c>
      <c r="D1966">
        <f>IF(NOT(ISNA(VLOOKUP($A1966,Sheet2!H:M,3,FALSE))),VLOOKUP($A1966,Sheet2!H:M,3,FALSE),0)</f>
        <v>0</v>
      </c>
      <c r="E1966">
        <f>IF(NOT(ISNA(VLOOKUP($A1966,Sheet2!O:T,3,FALSE))),VLOOKUP($A1966,Sheet2!O:T,3,FALSE),0)</f>
        <v>0</v>
      </c>
      <c r="F1966">
        <f>IF(NOT(ISNA(VLOOKUP($A1966,Sheet2!V:AA,3,FALSE))),VLOOKUP($A1966,Sheet2!V:AA,3,FALSE),0)</f>
        <v>0</v>
      </c>
      <c r="G1966">
        <f>IF(NOT(ISNA(VLOOKUP($A1966,Sheet2!AC:AG,3,FALSE))),VLOOKUP($A1966,Sheet2!AC:AG,3,FALSE),0)</f>
        <v>0</v>
      </c>
      <c r="H1966">
        <f>IF(NOT(ISNA(VLOOKUP($A1966,Sheet2!AI:AM,3,FALSE))),VLOOKUP($A1966,Sheet2!AI:AM,3,FALSE),0)</f>
        <v>0</v>
      </c>
      <c r="I1966">
        <f>IF(NOT(ISNA(VLOOKUP($A1966,Sheet2!AO:AT,3,FALSE))),VLOOKUP($A1966,Sheet2!AO:AT,3,FALSE),0)</f>
        <v>0</v>
      </c>
      <c r="J1966">
        <f>IF(NOT(ISNA(VLOOKUP($A1966,Sheet2!AU:AY,3,FALSE))),VLOOKUP($A1966,Sheet2!AU:AY,3,FALSE),0)</f>
        <v>0</v>
      </c>
      <c r="K1966">
        <f>IF(NOT(ISNA(VLOOKUP($A1966,Sheet2!BA:BE,3,FALSE))),VLOOKUP($A1966,Sheet2!BA:BE,3,FALSE),0)</f>
        <v>0</v>
      </c>
      <c r="L1966">
        <f>IF(NOT(ISNA(VLOOKUP($A1966,Sheet2!BG:BK,3,FALSE))),VLOOKUP($A1966,Sheet2!BG:BK,3,FALSE),0)</f>
        <v>0</v>
      </c>
      <c r="M1966">
        <f>IF(NOT(ISNA(VLOOKUP($A1966,Sheet2!BM:BQ,3,FALSE))),VLOOKUP($A1966,Sheet2!BM:BQ,3,FALSE),0)</f>
        <v>0</v>
      </c>
      <c r="N1966">
        <f>IF(NOT(ISNA(VLOOKUP($A1966,Sheet2!BS:BW,3,FALSE))),VLOOKUP($A1966,Sheet2!BS:BW,3,FALSE),0)</f>
        <v>0</v>
      </c>
      <c r="O1966">
        <f>IF(NOT(ISNA(VLOOKUP($A1966,Sheet2!BY:CC,3,FALSE))),VLOOKUP($A1966,Sheet2!BY:CC,3,FALSE),0)</f>
        <v>0</v>
      </c>
      <c r="P1966">
        <f>IF(NOT(ISNA(VLOOKUP($A1966,Sheet2!CE:CI,3,FALSE))),VLOOKUP($A1966,Sheet2!CE:CI,3,FALSE),0)</f>
        <v>1</v>
      </c>
    </row>
    <row r="1967" spans="1:16" x14ac:dyDescent="0.25">
      <c r="A1967" t="s">
        <v>2668</v>
      </c>
      <c r="B1967" t="s">
        <v>6277</v>
      </c>
      <c r="C1967">
        <f>IF(NOT(ISNA(VLOOKUP($A1967,Sheet2!A:F,3,FALSE))),VLOOKUP($A1967,Sheet2!A:F,3,FALSE),0)</f>
        <v>3</v>
      </c>
      <c r="D1967">
        <f>IF(NOT(ISNA(VLOOKUP($A1967,Sheet2!H:M,3,FALSE))),VLOOKUP($A1967,Sheet2!H:M,3,FALSE),0)</f>
        <v>0</v>
      </c>
      <c r="E1967">
        <f>IF(NOT(ISNA(VLOOKUP($A1967,Sheet2!O:T,3,FALSE))),VLOOKUP($A1967,Sheet2!O:T,3,FALSE),0)</f>
        <v>0</v>
      </c>
      <c r="F1967">
        <f>IF(NOT(ISNA(VLOOKUP($A1967,Sheet2!V:AA,3,FALSE))),VLOOKUP($A1967,Sheet2!V:AA,3,FALSE),0)</f>
        <v>0</v>
      </c>
      <c r="G1967">
        <f>IF(NOT(ISNA(VLOOKUP($A1967,Sheet2!AC:AG,3,FALSE))),VLOOKUP($A1967,Sheet2!AC:AG,3,FALSE),0)</f>
        <v>0</v>
      </c>
      <c r="H1967">
        <f>IF(NOT(ISNA(VLOOKUP($A1967,Sheet2!AI:AM,3,FALSE))),VLOOKUP($A1967,Sheet2!AI:AM,3,FALSE),0)</f>
        <v>0</v>
      </c>
      <c r="I1967">
        <f>IF(NOT(ISNA(VLOOKUP($A1967,Sheet2!AO:AT,3,FALSE))),VLOOKUP($A1967,Sheet2!AO:AT,3,FALSE),0)</f>
        <v>0</v>
      </c>
      <c r="J1967">
        <f>IF(NOT(ISNA(VLOOKUP($A1967,Sheet2!AU:AY,3,FALSE))),VLOOKUP($A1967,Sheet2!AU:AY,3,FALSE),0)</f>
        <v>0</v>
      </c>
      <c r="K1967">
        <f>IF(NOT(ISNA(VLOOKUP($A1967,Sheet2!BA:BE,3,FALSE))),VLOOKUP($A1967,Sheet2!BA:BE,3,FALSE),0)</f>
        <v>0</v>
      </c>
      <c r="L1967">
        <f>IF(NOT(ISNA(VLOOKUP($A1967,Sheet2!BG:BK,3,FALSE))),VLOOKUP($A1967,Sheet2!BG:BK,3,FALSE),0)</f>
        <v>0</v>
      </c>
      <c r="M1967">
        <f>IF(NOT(ISNA(VLOOKUP($A1967,Sheet2!BM:BQ,3,FALSE))),VLOOKUP($A1967,Sheet2!BM:BQ,3,FALSE),0)</f>
        <v>0</v>
      </c>
      <c r="N1967">
        <f>IF(NOT(ISNA(VLOOKUP($A1967,Sheet2!BS:BW,3,FALSE))),VLOOKUP($A1967,Sheet2!BS:BW,3,FALSE),0)</f>
        <v>0</v>
      </c>
      <c r="O1967">
        <f>IF(NOT(ISNA(VLOOKUP($A1967,Sheet2!BY:CC,3,FALSE))),VLOOKUP($A1967,Sheet2!BY:CC,3,FALSE),0)</f>
        <v>0</v>
      </c>
      <c r="P1967">
        <f>IF(NOT(ISNA(VLOOKUP($A1967,Sheet2!CE:CI,3,FALSE))),VLOOKUP($A1967,Sheet2!CE:CI,3,FALSE),0)</f>
        <v>0</v>
      </c>
    </row>
    <row r="1968" spans="1:16" x14ac:dyDescent="0.25">
      <c r="A1968" t="s">
        <v>2670</v>
      </c>
      <c r="B1968" t="s">
        <v>6278</v>
      </c>
      <c r="C1968">
        <f>IF(NOT(ISNA(VLOOKUP($A1968,Sheet2!A:F,3,FALSE))),VLOOKUP($A1968,Sheet2!A:F,3,FALSE),0)</f>
        <v>15</v>
      </c>
      <c r="D1968">
        <f>IF(NOT(ISNA(VLOOKUP($A1968,Sheet2!H:M,3,FALSE))),VLOOKUP($A1968,Sheet2!H:M,3,FALSE),0)</f>
        <v>16</v>
      </c>
      <c r="E1968">
        <f>IF(NOT(ISNA(VLOOKUP($A1968,Sheet2!O:T,3,FALSE))),VLOOKUP($A1968,Sheet2!O:T,3,FALSE),0)</f>
        <v>1</v>
      </c>
      <c r="F1968">
        <f>IF(NOT(ISNA(VLOOKUP($A1968,Sheet2!V:AA,3,FALSE))),VLOOKUP($A1968,Sheet2!V:AA,3,FALSE),0)</f>
        <v>46</v>
      </c>
      <c r="G1968">
        <f>IF(NOT(ISNA(VLOOKUP($A1968,Sheet2!AC:AG,3,FALSE))),VLOOKUP($A1968,Sheet2!AC:AG,3,FALSE),0)</f>
        <v>2635</v>
      </c>
      <c r="H1968">
        <f>IF(NOT(ISNA(VLOOKUP($A1968,Sheet2!AI:AM,3,FALSE))),VLOOKUP($A1968,Sheet2!AI:AM,3,FALSE),0)</f>
        <v>30</v>
      </c>
      <c r="I1968">
        <f>IF(NOT(ISNA(VLOOKUP($A1968,Sheet2!AO:AT,3,FALSE))),VLOOKUP($A1968,Sheet2!AO:AT,3,FALSE),0)</f>
        <v>0</v>
      </c>
      <c r="J1968">
        <f>IF(NOT(ISNA(VLOOKUP($A1968,Sheet2!AU:AY,3,FALSE))),VLOOKUP($A1968,Sheet2!AU:AY,3,FALSE),0)</f>
        <v>4</v>
      </c>
      <c r="K1968">
        <f>IF(NOT(ISNA(VLOOKUP($A1968,Sheet2!BA:BE,3,FALSE))),VLOOKUP($A1968,Sheet2!BA:BE,3,FALSE),0)</f>
        <v>0</v>
      </c>
      <c r="L1968">
        <f>IF(NOT(ISNA(VLOOKUP($A1968,Sheet2!BG:BK,3,FALSE))),VLOOKUP($A1968,Sheet2!BG:BK,3,FALSE),0)</f>
        <v>521</v>
      </c>
      <c r="M1968">
        <f>IF(NOT(ISNA(VLOOKUP($A1968,Sheet2!BM:BQ,3,FALSE))),VLOOKUP($A1968,Sheet2!BM:BQ,3,FALSE),0)</f>
        <v>4</v>
      </c>
      <c r="N1968">
        <f>IF(NOT(ISNA(VLOOKUP($A1968,Sheet2!BS:BW,3,FALSE))),VLOOKUP($A1968,Sheet2!BS:BW,3,FALSE),0)</f>
        <v>0</v>
      </c>
      <c r="O1968">
        <f>IF(NOT(ISNA(VLOOKUP($A1968,Sheet2!BY:CC,3,FALSE))),VLOOKUP($A1968,Sheet2!BY:CC,3,FALSE),0)</f>
        <v>0</v>
      </c>
      <c r="P1968">
        <f>IF(NOT(ISNA(VLOOKUP($A1968,Sheet2!CE:CI,3,FALSE))),VLOOKUP($A1968,Sheet2!CE:CI,3,FALSE),0)</f>
        <v>0</v>
      </c>
    </row>
    <row r="1969" spans="1:16" x14ac:dyDescent="0.25">
      <c r="A1969" t="s">
        <v>2672</v>
      </c>
      <c r="B1969" t="s">
        <v>6279</v>
      </c>
      <c r="C1969">
        <f>IF(NOT(ISNA(VLOOKUP($A1969,Sheet2!A:F,3,FALSE))),VLOOKUP($A1969,Sheet2!A:F,3,FALSE),0)</f>
        <v>15</v>
      </c>
      <c r="D1969">
        <f>IF(NOT(ISNA(VLOOKUP($A1969,Sheet2!H:M,3,FALSE))),VLOOKUP($A1969,Sheet2!H:M,3,FALSE),0)</f>
        <v>16</v>
      </c>
      <c r="E1969">
        <f>IF(NOT(ISNA(VLOOKUP($A1969,Sheet2!O:T,3,FALSE))),VLOOKUP($A1969,Sheet2!O:T,3,FALSE),0)</f>
        <v>1</v>
      </c>
      <c r="F1969">
        <f>IF(NOT(ISNA(VLOOKUP($A1969,Sheet2!V:AA,3,FALSE))),VLOOKUP($A1969,Sheet2!V:AA,3,FALSE),0)</f>
        <v>35</v>
      </c>
      <c r="G1969">
        <f>IF(NOT(ISNA(VLOOKUP($A1969,Sheet2!AC:AG,3,FALSE))),VLOOKUP($A1969,Sheet2!AC:AG,3,FALSE),0)</f>
        <v>2193</v>
      </c>
      <c r="H1969">
        <f>IF(NOT(ISNA(VLOOKUP($A1969,Sheet2!AI:AM,3,FALSE))),VLOOKUP($A1969,Sheet2!AI:AM,3,FALSE),0)</f>
        <v>30</v>
      </c>
      <c r="I1969">
        <f>IF(NOT(ISNA(VLOOKUP($A1969,Sheet2!AO:AT,3,FALSE))),VLOOKUP($A1969,Sheet2!AO:AT,3,FALSE),0)</f>
        <v>0</v>
      </c>
      <c r="J1969">
        <f>IF(NOT(ISNA(VLOOKUP($A1969,Sheet2!AU:AY,3,FALSE))),VLOOKUP($A1969,Sheet2!AU:AY,3,FALSE),0)</f>
        <v>4</v>
      </c>
      <c r="K1969">
        <f>IF(NOT(ISNA(VLOOKUP($A1969,Sheet2!BA:BE,3,FALSE))),VLOOKUP($A1969,Sheet2!BA:BE,3,FALSE),0)</f>
        <v>0</v>
      </c>
      <c r="L1969">
        <f>IF(NOT(ISNA(VLOOKUP($A1969,Sheet2!BG:BK,3,FALSE))),VLOOKUP($A1969,Sheet2!BG:BK,3,FALSE),0)</f>
        <v>402</v>
      </c>
      <c r="M1969">
        <f>IF(NOT(ISNA(VLOOKUP($A1969,Sheet2!BM:BQ,3,FALSE))),VLOOKUP($A1969,Sheet2!BM:BQ,3,FALSE),0)</f>
        <v>4</v>
      </c>
      <c r="N1969">
        <f>IF(NOT(ISNA(VLOOKUP($A1969,Sheet2!BS:BW,3,FALSE))),VLOOKUP($A1969,Sheet2!BS:BW,3,FALSE),0)</f>
        <v>0</v>
      </c>
      <c r="O1969">
        <f>IF(NOT(ISNA(VLOOKUP($A1969,Sheet2!BY:CC,3,FALSE))),VLOOKUP($A1969,Sheet2!BY:CC,3,FALSE),0)</f>
        <v>0</v>
      </c>
      <c r="P1969">
        <f>IF(NOT(ISNA(VLOOKUP($A1969,Sheet2!CE:CI,3,FALSE))),VLOOKUP($A1969,Sheet2!CE:CI,3,FALSE),0)</f>
        <v>0</v>
      </c>
    </row>
    <row r="1970" spans="1:16" x14ac:dyDescent="0.25">
      <c r="A1970" t="s">
        <v>2673</v>
      </c>
      <c r="B1970" t="s">
        <v>6280</v>
      </c>
      <c r="C1970">
        <f>IF(NOT(ISNA(VLOOKUP($A1970,Sheet2!A:F,3,FALSE))),VLOOKUP($A1970,Sheet2!A:F,3,FALSE),0)</f>
        <v>0</v>
      </c>
      <c r="D1970">
        <f>IF(NOT(ISNA(VLOOKUP($A1970,Sheet2!H:M,3,FALSE))),VLOOKUP($A1970,Sheet2!H:M,3,FALSE),0)</f>
        <v>0</v>
      </c>
      <c r="E1970">
        <f>IF(NOT(ISNA(VLOOKUP($A1970,Sheet2!O:T,3,FALSE))),VLOOKUP($A1970,Sheet2!O:T,3,FALSE),0)</f>
        <v>0</v>
      </c>
      <c r="F1970">
        <f>IF(NOT(ISNA(VLOOKUP($A1970,Sheet2!V:AA,3,FALSE))),VLOOKUP($A1970,Sheet2!V:AA,3,FALSE),0)</f>
        <v>0</v>
      </c>
      <c r="G1970">
        <f>IF(NOT(ISNA(VLOOKUP($A1970,Sheet2!AC:AG,3,FALSE))),VLOOKUP($A1970,Sheet2!AC:AG,3,FALSE),0)</f>
        <v>11</v>
      </c>
      <c r="H1970">
        <f>IF(NOT(ISNA(VLOOKUP($A1970,Sheet2!AI:AM,3,FALSE))),VLOOKUP($A1970,Sheet2!AI:AM,3,FALSE),0)</f>
        <v>5</v>
      </c>
      <c r="I1970">
        <f>IF(NOT(ISNA(VLOOKUP($A1970,Sheet2!AO:AT,3,FALSE))),VLOOKUP($A1970,Sheet2!AO:AT,3,FALSE),0)</f>
        <v>0</v>
      </c>
      <c r="J1970">
        <f>IF(NOT(ISNA(VLOOKUP($A1970,Sheet2!AU:AY,3,FALSE))),VLOOKUP($A1970,Sheet2!AU:AY,3,FALSE),0)</f>
        <v>0</v>
      </c>
      <c r="K1970">
        <f>IF(NOT(ISNA(VLOOKUP($A1970,Sheet2!BA:BE,3,FALSE))),VLOOKUP($A1970,Sheet2!BA:BE,3,FALSE),0)</f>
        <v>0</v>
      </c>
      <c r="L1970">
        <f>IF(NOT(ISNA(VLOOKUP($A1970,Sheet2!BG:BK,3,FALSE))),VLOOKUP($A1970,Sheet2!BG:BK,3,FALSE),0)</f>
        <v>0</v>
      </c>
      <c r="M1970">
        <f>IF(NOT(ISNA(VLOOKUP($A1970,Sheet2!BM:BQ,3,FALSE))),VLOOKUP($A1970,Sheet2!BM:BQ,3,FALSE),0)</f>
        <v>0</v>
      </c>
      <c r="N1970">
        <f>IF(NOT(ISNA(VLOOKUP($A1970,Sheet2!BS:BW,3,FALSE))),VLOOKUP($A1970,Sheet2!BS:BW,3,FALSE),0)</f>
        <v>0</v>
      </c>
      <c r="O1970">
        <f>IF(NOT(ISNA(VLOOKUP($A1970,Sheet2!BY:CC,3,FALSE))),VLOOKUP($A1970,Sheet2!BY:CC,3,FALSE),0)</f>
        <v>0</v>
      </c>
      <c r="P1970">
        <f>IF(NOT(ISNA(VLOOKUP($A1970,Sheet2!CE:CI,3,FALSE))),VLOOKUP($A1970,Sheet2!CE:CI,3,FALSE),0)</f>
        <v>0</v>
      </c>
    </row>
    <row r="1971" spans="1:16" x14ac:dyDescent="0.25">
      <c r="A1971" t="s">
        <v>2674</v>
      </c>
      <c r="B1971" t="s">
        <v>6281</v>
      </c>
      <c r="C1971">
        <f>IF(NOT(ISNA(VLOOKUP($A1971,Sheet2!A:F,3,FALSE))),VLOOKUP($A1971,Sheet2!A:F,3,FALSE),0)</f>
        <v>0</v>
      </c>
      <c r="D1971">
        <f>IF(NOT(ISNA(VLOOKUP($A1971,Sheet2!H:M,3,FALSE))),VLOOKUP($A1971,Sheet2!H:M,3,FALSE),0)</f>
        <v>0</v>
      </c>
      <c r="E1971">
        <f>IF(NOT(ISNA(VLOOKUP($A1971,Sheet2!O:T,3,FALSE))),VLOOKUP($A1971,Sheet2!O:T,3,FALSE),0)</f>
        <v>1</v>
      </c>
      <c r="F1971">
        <f>IF(NOT(ISNA(VLOOKUP($A1971,Sheet2!V:AA,3,FALSE))),VLOOKUP($A1971,Sheet2!V:AA,3,FALSE),0)</f>
        <v>0</v>
      </c>
      <c r="G1971">
        <f>IF(NOT(ISNA(VLOOKUP($A1971,Sheet2!AC:AG,3,FALSE))),VLOOKUP($A1971,Sheet2!AC:AG,3,FALSE),0)</f>
        <v>0</v>
      </c>
      <c r="H1971">
        <f>IF(NOT(ISNA(VLOOKUP($A1971,Sheet2!AI:AM,3,FALSE))),VLOOKUP($A1971,Sheet2!AI:AM,3,FALSE),0)</f>
        <v>0</v>
      </c>
      <c r="I1971">
        <f>IF(NOT(ISNA(VLOOKUP($A1971,Sheet2!AO:AT,3,FALSE))),VLOOKUP($A1971,Sheet2!AO:AT,3,FALSE),0)</f>
        <v>0</v>
      </c>
      <c r="J1971">
        <f>IF(NOT(ISNA(VLOOKUP($A1971,Sheet2!AU:AY,3,FALSE))),VLOOKUP($A1971,Sheet2!AU:AY,3,FALSE),0)</f>
        <v>0</v>
      </c>
      <c r="K1971">
        <f>IF(NOT(ISNA(VLOOKUP($A1971,Sheet2!BA:BE,3,FALSE))),VLOOKUP($A1971,Sheet2!BA:BE,3,FALSE),0)</f>
        <v>0</v>
      </c>
      <c r="L1971">
        <f>IF(NOT(ISNA(VLOOKUP($A1971,Sheet2!BG:BK,3,FALSE))),VLOOKUP($A1971,Sheet2!BG:BK,3,FALSE),0)</f>
        <v>0</v>
      </c>
      <c r="M1971">
        <f>IF(NOT(ISNA(VLOOKUP($A1971,Sheet2!BM:BQ,3,FALSE))),VLOOKUP($A1971,Sheet2!BM:BQ,3,FALSE),0)</f>
        <v>0</v>
      </c>
      <c r="N1971">
        <f>IF(NOT(ISNA(VLOOKUP($A1971,Sheet2!BS:BW,3,FALSE))),VLOOKUP($A1971,Sheet2!BS:BW,3,FALSE),0)</f>
        <v>0</v>
      </c>
      <c r="O1971">
        <f>IF(NOT(ISNA(VLOOKUP($A1971,Sheet2!BY:CC,3,FALSE))),VLOOKUP($A1971,Sheet2!BY:CC,3,FALSE),0)</f>
        <v>2</v>
      </c>
      <c r="P1971">
        <f>IF(NOT(ISNA(VLOOKUP($A1971,Sheet2!CE:CI,3,FALSE))),VLOOKUP($A1971,Sheet2!CE:CI,3,FALSE),0)</f>
        <v>0</v>
      </c>
    </row>
    <row r="1972" spans="1:16" x14ac:dyDescent="0.25">
      <c r="A1972" t="s">
        <v>2675</v>
      </c>
      <c r="B1972" t="s">
        <v>6282</v>
      </c>
      <c r="C1972">
        <f>IF(NOT(ISNA(VLOOKUP($A1972,Sheet2!A:F,3,FALSE))),VLOOKUP($A1972,Sheet2!A:F,3,FALSE),0)</f>
        <v>3</v>
      </c>
      <c r="D1972">
        <f>IF(NOT(ISNA(VLOOKUP($A1972,Sheet2!H:M,3,FALSE))),VLOOKUP($A1972,Sheet2!H:M,3,FALSE),0)</f>
        <v>0</v>
      </c>
      <c r="E1972">
        <f>IF(NOT(ISNA(VLOOKUP($A1972,Sheet2!O:T,3,FALSE))),VLOOKUP($A1972,Sheet2!O:T,3,FALSE),0)</f>
        <v>1</v>
      </c>
      <c r="F1972">
        <f>IF(NOT(ISNA(VLOOKUP($A1972,Sheet2!V:AA,3,FALSE))),VLOOKUP($A1972,Sheet2!V:AA,3,FALSE),0)</f>
        <v>47</v>
      </c>
      <c r="G1972">
        <f>IF(NOT(ISNA(VLOOKUP($A1972,Sheet2!AC:AG,3,FALSE))),VLOOKUP($A1972,Sheet2!AC:AG,3,FALSE),0)</f>
        <v>908</v>
      </c>
      <c r="H1972">
        <f>IF(NOT(ISNA(VLOOKUP($A1972,Sheet2!AI:AM,3,FALSE))),VLOOKUP($A1972,Sheet2!AI:AM,3,FALSE),0)</f>
        <v>0</v>
      </c>
      <c r="I1972">
        <f>IF(NOT(ISNA(VLOOKUP($A1972,Sheet2!AO:AT,3,FALSE))),VLOOKUP($A1972,Sheet2!AO:AT,3,FALSE),0)</f>
        <v>0</v>
      </c>
      <c r="J1972">
        <f>IF(NOT(ISNA(VLOOKUP($A1972,Sheet2!AU:AY,3,FALSE))),VLOOKUP($A1972,Sheet2!AU:AY,3,FALSE),0)</f>
        <v>0</v>
      </c>
      <c r="K1972">
        <f>IF(NOT(ISNA(VLOOKUP($A1972,Sheet2!BA:BE,3,FALSE))),VLOOKUP($A1972,Sheet2!BA:BE,3,FALSE),0)</f>
        <v>0</v>
      </c>
      <c r="L1972">
        <f>IF(NOT(ISNA(VLOOKUP($A1972,Sheet2!BG:BK,3,FALSE))),VLOOKUP($A1972,Sheet2!BG:BK,3,FALSE),0)</f>
        <v>0</v>
      </c>
      <c r="M1972">
        <f>IF(NOT(ISNA(VLOOKUP($A1972,Sheet2!BM:BQ,3,FALSE))),VLOOKUP($A1972,Sheet2!BM:BQ,3,FALSE),0)</f>
        <v>0</v>
      </c>
      <c r="N1972">
        <f>IF(NOT(ISNA(VLOOKUP($A1972,Sheet2!BS:BW,3,FALSE))),VLOOKUP($A1972,Sheet2!BS:BW,3,FALSE),0)</f>
        <v>0</v>
      </c>
      <c r="O1972">
        <f>IF(NOT(ISNA(VLOOKUP($A1972,Sheet2!BY:CC,3,FALSE))),VLOOKUP($A1972,Sheet2!BY:CC,3,FALSE),0)</f>
        <v>0</v>
      </c>
      <c r="P1972">
        <f>IF(NOT(ISNA(VLOOKUP($A1972,Sheet2!CE:CI,3,FALSE))),VLOOKUP($A1972,Sheet2!CE:CI,3,FALSE),0)</f>
        <v>0</v>
      </c>
    </row>
    <row r="1973" spans="1:16" x14ac:dyDescent="0.25">
      <c r="A1973" t="s">
        <v>2676</v>
      </c>
      <c r="B1973" t="s">
        <v>6283</v>
      </c>
      <c r="C1973">
        <f>IF(NOT(ISNA(VLOOKUP($A1973,Sheet2!A:F,3,FALSE))),VLOOKUP($A1973,Sheet2!A:F,3,FALSE),0)</f>
        <v>0</v>
      </c>
      <c r="D1973">
        <f>IF(NOT(ISNA(VLOOKUP($A1973,Sheet2!H:M,3,FALSE))),VLOOKUP($A1973,Sheet2!H:M,3,FALSE),0)</f>
        <v>0</v>
      </c>
      <c r="E1973">
        <f>IF(NOT(ISNA(VLOOKUP($A1973,Sheet2!O:T,3,FALSE))),VLOOKUP($A1973,Sheet2!O:T,3,FALSE),0)</f>
        <v>0</v>
      </c>
      <c r="F1973">
        <f>IF(NOT(ISNA(VLOOKUP($A1973,Sheet2!V:AA,3,FALSE))),VLOOKUP($A1973,Sheet2!V:AA,3,FALSE),0)</f>
        <v>0</v>
      </c>
      <c r="G1973">
        <f>IF(NOT(ISNA(VLOOKUP($A1973,Sheet2!AC:AG,3,FALSE))),VLOOKUP($A1973,Sheet2!AC:AG,3,FALSE),0)</f>
        <v>0</v>
      </c>
      <c r="H1973">
        <f>IF(NOT(ISNA(VLOOKUP($A1973,Sheet2!AI:AM,3,FALSE))),VLOOKUP($A1973,Sheet2!AI:AM,3,FALSE),0)</f>
        <v>12</v>
      </c>
      <c r="I1973">
        <f>IF(NOT(ISNA(VLOOKUP($A1973,Sheet2!AO:AT,3,FALSE))),VLOOKUP($A1973,Sheet2!AO:AT,3,FALSE),0)</f>
        <v>0</v>
      </c>
      <c r="J1973">
        <f>IF(NOT(ISNA(VLOOKUP($A1973,Sheet2!AU:AY,3,FALSE))),VLOOKUP($A1973,Sheet2!AU:AY,3,FALSE),0)</f>
        <v>0</v>
      </c>
      <c r="K1973">
        <f>IF(NOT(ISNA(VLOOKUP($A1973,Sheet2!BA:BE,3,FALSE))),VLOOKUP($A1973,Sheet2!BA:BE,3,FALSE),0)</f>
        <v>0</v>
      </c>
      <c r="L1973">
        <f>IF(NOT(ISNA(VLOOKUP($A1973,Sheet2!BG:BK,3,FALSE))),VLOOKUP($A1973,Sheet2!BG:BK,3,FALSE),0)</f>
        <v>0</v>
      </c>
      <c r="M1973">
        <f>IF(NOT(ISNA(VLOOKUP($A1973,Sheet2!BM:BQ,3,FALSE))),VLOOKUP($A1973,Sheet2!BM:BQ,3,FALSE),0)</f>
        <v>0</v>
      </c>
      <c r="N1973">
        <f>IF(NOT(ISNA(VLOOKUP($A1973,Sheet2!BS:BW,3,FALSE))),VLOOKUP($A1973,Sheet2!BS:BW,3,FALSE),0)</f>
        <v>73</v>
      </c>
      <c r="O1973">
        <f>IF(NOT(ISNA(VLOOKUP($A1973,Sheet2!BY:CC,3,FALSE))),VLOOKUP($A1973,Sheet2!BY:CC,3,FALSE),0)</f>
        <v>0</v>
      </c>
      <c r="P1973">
        <f>IF(NOT(ISNA(VLOOKUP($A1973,Sheet2!CE:CI,3,FALSE))),VLOOKUP($A1973,Sheet2!CE:CI,3,FALSE),0)</f>
        <v>0</v>
      </c>
    </row>
    <row r="1974" spans="1:16" x14ac:dyDescent="0.25">
      <c r="A1974" t="s">
        <v>2677</v>
      </c>
      <c r="B1974" t="s">
        <v>6284</v>
      </c>
      <c r="C1974">
        <f>IF(NOT(ISNA(VLOOKUP($A1974,Sheet2!A:F,3,FALSE))),VLOOKUP($A1974,Sheet2!A:F,3,FALSE),0)</f>
        <v>0</v>
      </c>
      <c r="D1974">
        <f>IF(NOT(ISNA(VLOOKUP($A1974,Sheet2!H:M,3,FALSE))),VLOOKUP($A1974,Sheet2!H:M,3,FALSE),0)</f>
        <v>0</v>
      </c>
      <c r="E1974">
        <f>IF(NOT(ISNA(VLOOKUP($A1974,Sheet2!O:T,3,FALSE))),VLOOKUP($A1974,Sheet2!O:T,3,FALSE),0)</f>
        <v>0</v>
      </c>
      <c r="F1974">
        <f>IF(NOT(ISNA(VLOOKUP($A1974,Sheet2!V:AA,3,FALSE))),VLOOKUP($A1974,Sheet2!V:AA,3,FALSE),0)</f>
        <v>0</v>
      </c>
      <c r="G1974">
        <f>IF(NOT(ISNA(VLOOKUP($A1974,Sheet2!AC:AG,3,FALSE))),VLOOKUP($A1974,Sheet2!AC:AG,3,FALSE),0)</f>
        <v>0</v>
      </c>
      <c r="H1974">
        <f>IF(NOT(ISNA(VLOOKUP($A1974,Sheet2!AI:AM,3,FALSE))),VLOOKUP($A1974,Sheet2!AI:AM,3,FALSE),0)</f>
        <v>0</v>
      </c>
      <c r="I1974">
        <f>IF(NOT(ISNA(VLOOKUP($A1974,Sheet2!AO:AT,3,FALSE))),VLOOKUP($A1974,Sheet2!AO:AT,3,FALSE),0)</f>
        <v>0</v>
      </c>
      <c r="J1974">
        <f>IF(NOT(ISNA(VLOOKUP($A1974,Sheet2!AU:AY,3,FALSE))),VLOOKUP($A1974,Sheet2!AU:AY,3,FALSE),0)</f>
        <v>0</v>
      </c>
      <c r="K1974">
        <f>IF(NOT(ISNA(VLOOKUP($A1974,Sheet2!BA:BE,3,FALSE))),VLOOKUP($A1974,Sheet2!BA:BE,3,FALSE),0)</f>
        <v>0</v>
      </c>
      <c r="L1974">
        <f>IF(NOT(ISNA(VLOOKUP($A1974,Sheet2!BG:BK,3,FALSE))),VLOOKUP($A1974,Sheet2!BG:BK,3,FALSE),0)</f>
        <v>0</v>
      </c>
      <c r="M1974">
        <f>IF(NOT(ISNA(VLOOKUP($A1974,Sheet2!BM:BQ,3,FALSE))),VLOOKUP($A1974,Sheet2!BM:BQ,3,FALSE),0)</f>
        <v>0</v>
      </c>
      <c r="N1974">
        <f>IF(NOT(ISNA(VLOOKUP($A1974,Sheet2!BS:BW,3,FALSE))),VLOOKUP($A1974,Sheet2!BS:BW,3,FALSE),0)</f>
        <v>0</v>
      </c>
      <c r="O1974">
        <f>IF(NOT(ISNA(VLOOKUP($A1974,Sheet2!BY:CC,3,FALSE))),VLOOKUP($A1974,Sheet2!BY:CC,3,FALSE),0)</f>
        <v>0</v>
      </c>
      <c r="P1974">
        <f>IF(NOT(ISNA(VLOOKUP($A1974,Sheet2!CE:CI,3,FALSE))),VLOOKUP($A1974,Sheet2!CE:CI,3,FALSE),0)</f>
        <v>1</v>
      </c>
    </row>
    <row r="1975" spans="1:16" x14ac:dyDescent="0.25">
      <c r="A1975" t="s">
        <v>2678</v>
      </c>
      <c r="B1975" t="s">
        <v>6285</v>
      </c>
      <c r="C1975">
        <f>IF(NOT(ISNA(VLOOKUP($A1975,Sheet2!A:F,3,FALSE))),VLOOKUP($A1975,Sheet2!A:F,3,FALSE),0)</f>
        <v>3</v>
      </c>
      <c r="D1975">
        <f>IF(NOT(ISNA(VLOOKUP($A1975,Sheet2!H:M,3,FALSE))),VLOOKUP($A1975,Sheet2!H:M,3,FALSE),0)</f>
        <v>4</v>
      </c>
      <c r="E1975">
        <f>IF(NOT(ISNA(VLOOKUP($A1975,Sheet2!O:T,3,FALSE))),VLOOKUP($A1975,Sheet2!O:T,3,FALSE),0)</f>
        <v>0</v>
      </c>
      <c r="F1975">
        <f>IF(NOT(ISNA(VLOOKUP($A1975,Sheet2!V:AA,3,FALSE))),VLOOKUP($A1975,Sheet2!V:AA,3,FALSE),0)</f>
        <v>0</v>
      </c>
      <c r="G1975">
        <f>IF(NOT(ISNA(VLOOKUP($A1975,Sheet2!AC:AG,3,FALSE))),VLOOKUP($A1975,Sheet2!AC:AG,3,FALSE),0)</f>
        <v>31</v>
      </c>
      <c r="H1975">
        <f>IF(NOT(ISNA(VLOOKUP($A1975,Sheet2!AI:AM,3,FALSE))),VLOOKUP($A1975,Sheet2!AI:AM,3,FALSE),0)</f>
        <v>4</v>
      </c>
      <c r="I1975">
        <f>IF(NOT(ISNA(VLOOKUP($A1975,Sheet2!AO:AT,3,FALSE))),VLOOKUP($A1975,Sheet2!AO:AT,3,FALSE),0)</f>
        <v>0</v>
      </c>
      <c r="J1975">
        <f>IF(NOT(ISNA(VLOOKUP($A1975,Sheet2!AU:AY,3,FALSE))),VLOOKUP($A1975,Sheet2!AU:AY,3,FALSE),0)</f>
        <v>2</v>
      </c>
      <c r="K1975">
        <f>IF(NOT(ISNA(VLOOKUP($A1975,Sheet2!BA:BE,3,FALSE))),VLOOKUP($A1975,Sheet2!BA:BE,3,FALSE),0)</f>
        <v>0</v>
      </c>
      <c r="L1975">
        <f>IF(NOT(ISNA(VLOOKUP($A1975,Sheet2!BG:BK,3,FALSE))),VLOOKUP($A1975,Sheet2!BG:BK,3,FALSE),0)</f>
        <v>0</v>
      </c>
      <c r="M1975">
        <f>IF(NOT(ISNA(VLOOKUP($A1975,Sheet2!BM:BQ,3,FALSE))),VLOOKUP($A1975,Sheet2!BM:BQ,3,FALSE),0)</f>
        <v>0</v>
      </c>
      <c r="N1975">
        <f>IF(NOT(ISNA(VLOOKUP($A1975,Sheet2!BS:BW,3,FALSE))),VLOOKUP($A1975,Sheet2!BS:BW,3,FALSE),0)</f>
        <v>0</v>
      </c>
      <c r="O1975">
        <f>IF(NOT(ISNA(VLOOKUP($A1975,Sheet2!BY:CC,3,FALSE))),VLOOKUP($A1975,Sheet2!BY:CC,3,FALSE),0)</f>
        <v>0</v>
      </c>
      <c r="P1975">
        <f>IF(NOT(ISNA(VLOOKUP($A1975,Sheet2!CE:CI,3,FALSE))),VLOOKUP($A1975,Sheet2!CE:CI,3,FALSE),0)</f>
        <v>0</v>
      </c>
    </row>
    <row r="1976" spans="1:16" x14ac:dyDescent="0.25">
      <c r="A1976" t="s">
        <v>2680</v>
      </c>
      <c r="B1976" t="s">
        <v>6286</v>
      </c>
      <c r="C1976">
        <f>IF(NOT(ISNA(VLOOKUP($A1976,Sheet2!A:F,3,FALSE))),VLOOKUP($A1976,Sheet2!A:F,3,FALSE),0)</f>
        <v>3</v>
      </c>
      <c r="D1976">
        <f>IF(NOT(ISNA(VLOOKUP($A1976,Sheet2!H:M,3,FALSE))),VLOOKUP($A1976,Sheet2!H:M,3,FALSE),0)</f>
        <v>0</v>
      </c>
      <c r="E1976">
        <f>IF(NOT(ISNA(VLOOKUP($A1976,Sheet2!O:T,3,FALSE))),VLOOKUP($A1976,Sheet2!O:T,3,FALSE),0)</f>
        <v>1</v>
      </c>
      <c r="F1976">
        <f>IF(NOT(ISNA(VLOOKUP($A1976,Sheet2!V:AA,3,FALSE))),VLOOKUP($A1976,Sheet2!V:AA,3,FALSE),0)</f>
        <v>34</v>
      </c>
      <c r="G1976">
        <f>IF(NOT(ISNA(VLOOKUP($A1976,Sheet2!AC:AG,3,FALSE))),VLOOKUP($A1976,Sheet2!AC:AG,3,FALSE),0)</f>
        <v>647</v>
      </c>
      <c r="H1976">
        <f>IF(NOT(ISNA(VLOOKUP($A1976,Sheet2!AI:AM,3,FALSE))),VLOOKUP($A1976,Sheet2!AI:AM,3,FALSE),0)</f>
        <v>0</v>
      </c>
      <c r="I1976">
        <f>IF(NOT(ISNA(VLOOKUP($A1976,Sheet2!AO:AT,3,FALSE))),VLOOKUP($A1976,Sheet2!AO:AT,3,FALSE),0)</f>
        <v>0</v>
      </c>
      <c r="J1976">
        <f>IF(NOT(ISNA(VLOOKUP($A1976,Sheet2!AU:AY,3,FALSE))),VLOOKUP($A1976,Sheet2!AU:AY,3,FALSE),0)</f>
        <v>0</v>
      </c>
      <c r="K1976">
        <f>IF(NOT(ISNA(VLOOKUP($A1976,Sheet2!BA:BE,3,FALSE))),VLOOKUP($A1976,Sheet2!BA:BE,3,FALSE),0)</f>
        <v>0</v>
      </c>
      <c r="L1976">
        <f>IF(NOT(ISNA(VLOOKUP($A1976,Sheet2!BG:BK,3,FALSE))),VLOOKUP($A1976,Sheet2!BG:BK,3,FALSE),0)</f>
        <v>0</v>
      </c>
      <c r="M1976">
        <f>IF(NOT(ISNA(VLOOKUP($A1976,Sheet2!BM:BQ,3,FALSE))),VLOOKUP($A1976,Sheet2!BM:BQ,3,FALSE),0)</f>
        <v>0</v>
      </c>
      <c r="N1976">
        <f>IF(NOT(ISNA(VLOOKUP($A1976,Sheet2!BS:BW,3,FALSE))),VLOOKUP($A1976,Sheet2!BS:BW,3,FALSE),0)</f>
        <v>0</v>
      </c>
      <c r="O1976">
        <f>IF(NOT(ISNA(VLOOKUP($A1976,Sheet2!BY:CC,3,FALSE))),VLOOKUP($A1976,Sheet2!BY:CC,3,FALSE),0)</f>
        <v>0</v>
      </c>
      <c r="P1976">
        <f>IF(NOT(ISNA(VLOOKUP($A1976,Sheet2!CE:CI,3,FALSE))),VLOOKUP($A1976,Sheet2!CE:CI,3,FALSE),0)</f>
        <v>0</v>
      </c>
    </row>
    <row r="1977" spans="1:16" x14ac:dyDescent="0.25">
      <c r="A1977" t="s">
        <v>2681</v>
      </c>
      <c r="B1977" t="s">
        <v>6287</v>
      </c>
      <c r="C1977">
        <f>IF(NOT(ISNA(VLOOKUP($A1977,Sheet2!A:F,3,FALSE))),VLOOKUP($A1977,Sheet2!A:F,3,FALSE),0)</f>
        <v>15</v>
      </c>
      <c r="D1977">
        <f>IF(NOT(ISNA(VLOOKUP($A1977,Sheet2!H:M,3,FALSE))),VLOOKUP($A1977,Sheet2!H:M,3,FALSE),0)</f>
        <v>16</v>
      </c>
      <c r="E1977">
        <f>IF(NOT(ISNA(VLOOKUP($A1977,Sheet2!O:T,3,FALSE))),VLOOKUP($A1977,Sheet2!O:T,3,FALSE),0)</f>
        <v>1</v>
      </c>
      <c r="F1977">
        <f>IF(NOT(ISNA(VLOOKUP($A1977,Sheet2!V:AA,3,FALSE))),VLOOKUP($A1977,Sheet2!V:AA,3,FALSE),0)</f>
        <v>34</v>
      </c>
      <c r="G1977">
        <f>IF(NOT(ISNA(VLOOKUP($A1977,Sheet2!AC:AG,3,FALSE))),VLOOKUP($A1977,Sheet2!AC:AG,3,FALSE),0)</f>
        <v>2161</v>
      </c>
      <c r="H1977">
        <f>IF(NOT(ISNA(VLOOKUP($A1977,Sheet2!AI:AM,3,FALSE))),VLOOKUP($A1977,Sheet2!AI:AM,3,FALSE),0)</f>
        <v>30</v>
      </c>
      <c r="I1977">
        <f>IF(NOT(ISNA(VLOOKUP($A1977,Sheet2!AO:AT,3,FALSE))),VLOOKUP($A1977,Sheet2!AO:AT,3,FALSE),0)</f>
        <v>0</v>
      </c>
      <c r="J1977">
        <f>IF(NOT(ISNA(VLOOKUP($A1977,Sheet2!AU:AY,3,FALSE))),VLOOKUP($A1977,Sheet2!AU:AY,3,FALSE),0)</f>
        <v>4</v>
      </c>
      <c r="K1977">
        <f>IF(NOT(ISNA(VLOOKUP($A1977,Sheet2!BA:BE,3,FALSE))),VLOOKUP($A1977,Sheet2!BA:BE,3,FALSE),0)</f>
        <v>0</v>
      </c>
      <c r="L1977">
        <f>IF(NOT(ISNA(VLOOKUP($A1977,Sheet2!BG:BK,3,FALSE))),VLOOKUP($A1977,Sheet2!BG:BK,3,FALSE),0)</f>
        <v>407</v>
      </c>
      <c r="M1977">
        <f>IF(NOT(ISNA(VLOOKUP($A1977,Sheet2!BM:BQ,3,FALSE))),VLOOKUP($A1977,Sheet2!BM:BQ,3,FALSE),0)</f>
        <v>4</v>
      </c>
      <c r="N1977">
        <f>IF(NOT(ISNA(VLOOKUP($A1977,Sheet2!BS:BW,3,FALSE))),VLOOKUP($A1977,Sheet2!BS:BW,3,FALSE),0)</f>
        <v>0</v>
      </c>
      <c r="O1977">
        <f>IF(NOT(ISNA(VLOOKUP($A1977,Sheet2!BY:CC,3,FALSE))),VLOOKUP($A1977,Sheet2!BY:CC,3,FALSE),0)</f>
        <v>0</v>
      </c>
      <c r="P1977">
        <f>IF(NOT(ISNA(VLOOKUP($A1977,Sheet2!CE:CI,3,FALSE))),VLOOKUP($A1977,Sheet2!CE:CI,3,FALSE),0)</f>
        <v>0</v>
      </c>
    </row>
    <row r="1978" spans="1:16" x14ac:dyDescent="0.25">
      <c r="A1978" t="s">
        <v>2683</v>
      </c>
      <c r="B1978" t="s">
        <v>6288</v>
      </c>
      <c r="C1978">
        <f>IF(NOT(ISNA(VLOOKUP($A1978,Sheet2!A:F,3,FALSE))),VLOOKUP($A1978,Sheet2!A:F,3,FALSE),0)</f>
        <v>19</v>
      </c>
      <c r="D1978">
        <f>IF(NOT(ISNA(VLOOKUP($A1978,Sheet2!H:M,3,FALSE))),VLOOKUP($A1978,Sheet2!H:M,3,FALSE),0)</f>
        <v>60</v>
      </c>
      <c r="E1978">
        <f>IF(NOT(ISNA(VLOOKUP($A1978,Sheet2!O:T,3,FALSE))),VLOOKUP($A1978,Sheet2!O:T,3,FALSE),0)</f>
        <v>0</v>
      </c>
      <c r="F1978">
        <f>IF(NOT(ISNA(VLOOKUP($A1978,Sheet2!V:AA,3,FALSE))),VLOOKUP($A1978,Sheet2!V:AA,3,FALSE),0)</f>
        <v>0</v>
      </c>
      <c r="G1978">
        <f>IF(NOT(ISNA(VLOOKUP($A1978,Sheet2!AC:AG,3,FALSE))),VLOOKUP($A1978,Sheet2!AC:AG,3,FALSE),0)</f>
        <v>0</v>
      </c>
      <c r="H1978">
        <f>IF(NOT(ISNA(VLOOKUP($A1978,Sheet2!AI:AM,3,FALSE))),VLOOKUP($A1978,Sheet2!AI:AM,3,FALSE),0)</f>
        <v>4</v>
      </c>
      <c r="I1978">
        <f>IF(NOT(ISNA(VLOOKUP($A1978,Sheet2!AO:AT,3,FALSE))),VLOOKUP($A1978,Sheet2!AO:AT,3,FALSE),0)</f>
        <v>0</v>
      </c>
      <c r="J1978">
        <f>IF(NOT(ISNA(VLOOKUP($A1978,Sheet2!AU:AY,3,FALSE))),VLOOKUP($A1978,Sheet2!AU:AY,3,FALSE),0)</f>
        <v>0</v>
      </c>
      <c r="K1978">
        <f>IF(NOT(ISNA(VLOOKUP($A1978,Sheet2!BA:BE,3,FALSE))),VLOOKUP($A1978,Sheet2!BA:BE,3,FALSE),0)</f>
        <v>7</v>
      </c>
      <c r="L1978">
        <f>IF(NOT(ISNA(VLOOKUP($A1978,Sheet2!BG:BK,3,FALSE))),VLOOKUP($A1978,Sheet2!BG:BK,3,FALSE),0)</f>
        <v>0</v>
      </c>
      <c r="M1978">
        <f>IF(NOT(ISNA(VLOOKUP($A1978,Sheet2!BM:BQ,3,FALSE))),VLOOKUP($A1978,Sheet2!BM:BQ,3,FALSE),0)</f>
        <v>0</v>
      </c>
      <c r="N1978">
        <f>IF(NOT(ISNA(VLOOKUP($A1978,Sheet2!BS:BW,3,FALSE))),VLOOKUP($A1978,Sheet2!BS:BW,3,FALSE),0)</f>
        <v>25</v>
      </c>
      <c r="O1978">
        <f>IF(NOT(ISNA(VLOOKUP($A1978,Sheet2!BY:CC,3,FALSE))),VLOOKUP($A1978,Sheet2!BY:CC,3,FALSE),0)</f>
        <v>0</v>
      </c>
      <c r="P1978">
        <f>IF(NOT(ISNA(VLOOKUP($A1978,Sheet2!CE:CI,3,FALSE))),VLOOKUP($A1978,Sheet2!CE:CI,3,FALSE),0)</f>
        <v>0</v>
      </c>
    </row>
    <row r="1979" spans="1:16" x14ac:dyDescent="0.25">
      <c r="A1979" t="s">
        <v>2684</v>
      </c>
      <c r="B1979" t="s">
        <v>6289</v>
      </c>
      <c r="C1979">
        <f>IF(NOT(ISNA(VLOOKUP($A1979,Sheet2!A:F,3,FALSE))),VLOOKUP($A1979,Sheet2!A:F,3,FALSE),0)</f>
        <v>0</v>
      </c>
      <c r="D1979">
        <f>IF(NOT(ISNA(VLOOKUP($A1979,Sheet2!H:M,3,FALSE))),VLOOKUP($A1979,Sheet2!H:M,3,FALSE),0)</f>
        <v>0</v>
      </c>
      <c r="E1979">
        <f>IF(NOT(ISNA(VLOOKUP($A1979,Sheet2!O:T,3,FALSE))),VLOOKUP($A1979,Sheet2!O:T,3,FALSE),0)</f>
        <v>0</v>
      </c>
      <c r="F1979">
        <f>IF(NOT(ISNA(VLOOKUP($A1979,Sheet2!V:AA,3,FALSE))),VLOOKUP($A1979,Sheet2!V:AA,3,FALSE),0)</f>
        <v>0</v>
      </c>
      <c r="G1979">
        <f>IF(NOT(ISNA(VLOOKUP($A1979,Sheet2!AC:AG,3,FALSE))),VLOOKUP($A1979,Sheet2!AC:AG,3,FALSE),0)</f>
        <v>0</v>
      </c>
      <c r="H1979">
        <f>IF(NOT(ISNA(VLOOKUP($A1979,Sheet2!AI:AM,3,FALSE))),VLOOKUP($A1979,Sheet2!AI:AM,3,FALSE),0)</f>
        <v>0</v>
      </c>
      <c r="I1979">
        <f>IF(NOT(ISNA(VLOOKUP($A1979,Sheet2!AO:AT,3,FALSE))),VLOOKUP($A1979,Sheet2!AO:AT,3,FALSE),0)</f>
        <v>0</v>
      </c>
      <c r="J1979">
        <f>IF(NOT(ISNA(VLOOKUP($A1979,Sheet2!AU:AY,3,FALSE))),VLOOKUP($A1979,Sheet2!AU:AY,3,FALSE),0)</f>
        <v>0</v>
      </c>
      <c r="K1979">
        <f>IF(NOT(ISNA(VLOOKUP($A1979,Sheet2!BA:BE,3,FALSE))),VLOOKUP($A1979,Sheet2!BA:BE,3,FALSE),0)</f>
        <v>0</v>
      </c>
      <c r="L1979">
        <f>IF(NOT(ISNA(VLOOKUP($A1979,Sheet2!BG:BK,3,FALSE))),VLOOKUP($A1979,Sheet2!BG:BK,3,FALSE),0)</f>
        <v>0</v>
      </c>
      <c r="M1979">
        <f>IF(NOT(ISNA(VLOOKUP($A1979,Sheet2!BM:BQ,3,FALSE))),VLOOKUP($A1979,Sheet2!BM:BQ,3,FALSE),0)</f>
        <v>0</v>
      </c>
      <c r="N1979">
        <f>IF(NOT(ISNA(VLOOKUP($A1979,Sheet2!BS:BW,3,FALSE))),VLOOKUP($A1979,Sheet2!BS:BW,3,FALSE),0)</f>
        <v>0</v>
      </c>
      <c r="O1979">
        <f>IF(NOT(ISNA(VLOOKUP($A1979,Sheet2!BY:CC,3,FALSE))),VLOOKUP($A1979,Sheet2!BY:CC,3,FALSE),0)</f>
        <v>0</v>
      </c>
      <c r="P1979">
        <f>IF(NOT(ISNA(VLOOKUP($A1979,Sheet2!CE:CI,3,FALSE))),VLOOKUP($A1979,Sheet2!CE:CI,3,FALSE),0)</f>
        <v>0</v>
      </c>
    </row>
    <row r="1980" spans="1:16" x14ac:dyDescent="0.25">
      <c r="A1980" t="s">
        <v>2685</v>
      </c>
      <c r="B1980" t="s">
        <v>6290</v>
      </c>
      <c r="C1980">
        <f>IF(NOT(ISNA(VLOOKUP($A1980,Sheet2!A:F,3,FALSE))),VLOOKUP($A1980,Sheet2!A:F,3,FALSE),0)</f>
        <v>0</v>
      </c>
      <c r="D1980">
        <f>IF(NOT(ISNA(VLOOKUP($A1980,Sheet2!H:M,3,FALSE))),VLOOKUP($A1980,Sheet2!H:M,3,FALSE),0)</f>
        <v>4</v>
      </c>
      <c r="E1980">
        <f>IF(NOT(ISNA(VLOOKUP($A1980,Sheet2!O:T,3,FALSE))),VLOOKUP($A1980,Sheet2!O:T,3,FALSE),0)</f>
        <v>0</v>
      </c>
      <c r="F1980">
        <f>IF(NOT(ISNA(VLOOKUP($A1980,Sheet2!V:AA,3,FALSE))),VLOOKUP($A1980,Sheet2!V:AA,3,FALSE),0)</f>
        <v>0</v>
      </c>
      <c r="G1980">
        <f>IF(NOT(ISNA(VLOOKUP($A1980,Sheet2!AC:AG,3,FALSE))),VLOOKUP($A1980,Sheet2!AC:AG,3,FALSE),0)</f>
        <v>0</v>
      </c>
      <c r="H1980">
        <f>IF(NOT(ISNA(VLOOKUP($A1980,Sheet2!AI:AM,3,FALSE))),VLOOKUP($A1980,Sheet2!AI:AM,3,FALSE),0)</f>
        <v>0</v>
      </c>
      <c r="I1980">
        <f>IF(NOT(ISNA(VLOOKUP($A1980,Sheet2!AO:AT,3,FALSE))),VLOOKUP($A1980,Sheet2!AO:AT,3,FALSE),0)</f>
        <v>0</v>
      </c>
      <c r="J1980">
        <f>IF(NOT(ISNA(VLOOKUP($A1980,Sheet2!AU:AY,3,FALSE))),VLOOKUP($A1980,Sheet2!AU:AY,3,FALSE),0)</f>
        <v>0</v>
      </c>
      <c r="K1980">
        <f>IF(NOT(ISNA(VLOOKUP($A1980,Sheet2!BA:BE,3,FALSE))),VLOOKUP($A1980,Sheet2!BA:BE,3,FALSE),0)</f>
        <v>0</v>
      </c>
      <c r="L1980">
        <f>IF(NOT(ISNA(VLOOKUP($A1980,Sheet2!BG:BK,3,FALSE))),VLOOKUP($A1980,Sheet2!BG:BK,3,FALSE),0)</f>
        <v>0</v>
      </c>
      <c r="M1980">
        <f>IF(NOT(ISNA(VLOOKUP($A1980,Sheet2!BM:BQ,3,FALSE))),VLOOKUP($A1980,Sheet2!BM:BQ,3,FALSE),0)</f>
        <v>0</v>
      </c>
      <c r="N1980">
        <f>IF(NOT(ISNA(VLOOKUP($A1980,Sheet2!BS:BW,3,FALSE))),VLOOKUP($A1980,Sheet2!BS:BW,3,FALSE),0)</f>
        <v>0</v>
      </c>
      <c r="O1980">
        <f>IF(NOT(ISNA(VLOOKUP($A1980,Sheet2!BY:CC,3,FALSE))),VLOOKUP($A1980,Sheet2!BY:CC,3,FALSE),0)</f>
        <v>0</v>
      </c>
      <c r="P1980">
        <f>IF(NOT(ISNA(VLOOKUP($A1980,Sheet2!CE:CI,3,FALSE))),VLOOKUP($A1980,Sheet2!CE:CI,3,FALSE),0)</f>
        <v>0</v>
      </c>
    </row>
    <row r="1981" spans="1:16" x14ac:dyDescent="0.25">
      <c r="A1981" t="s">
        <v>2687</v>
      </c>
      <c r="B1981" t="s">
        <v>6291</v>
      </c>
      <c r="C1981">
        <f>IF(NOT(ISNA(VLOOKUP($A1981,Sheet2!A:F,3,FALSE))),VLOOKUP($A1981,Sheet2!A:F,3,FALSE),0)</f>
        <v>0</v>
      </c>
      <c r="D1981">
        <f>IF(NOT(ISNA(VLOOKUP($A1981,Sheet2!H:M,3,FALSE))),VLOOKUP($A1981,Sheet2!H:M,3,FALSE),0)</f>
        <v>0</v>
      </c>
      <c r="E1981">
        <f>IF(NOT(ISNA(VLOOKUP($A1981,Sheet2!O:T,3,FALSE))),VLOOKUP($A1981,Sheet2!O:T,3,FALSE),0)</f>
        <v>0</v>
      </c>
      <c r="F1981">
        <f>IF(NOT(ISNA(VLOOKUP($A1981,Sheet2!V:AA,3,FALSE))),VLOOKUP($A1981,Sheet2!V:AA,3,FALSE),0)</f>
        <v>0</v>
      </c>
      <c r="G1981">
        <f>IF(NOT(ISNA(VLOOKUP($A1981,Sheet2!AC:AG,3,FALSE))),VLOOKUP($A1981,Sheet2!AC:AG,3,FALSE),0)</f>
        <v>0</v>
      </c>
      <c r="H1981">
        <f>IF(NOT(ISNA(VLOOKUP($A1981,Sheet2!AI:AM,3,FALSE))),VLOOKUP($A1981,Sheet2!AI:AM,3,FALSE),0)</f>
        <v>0</v>
      </c>
      <c r="I1981">
        <f>IF(NOT(ISNA(VLOOKUP($A1981,Sheet2!AO:AT,3,FALSE))),VLOOKUP($A1981,Sheet2!AO:AT,3,FALSE),0)</f>
        <v>0</v>
      </c>
      <c r="J1981">
        <f>IF(NOT(ISNA(VLOOKUP($A1981,Sheet2!AU:AY,3,FALSE))),VLOOKUP($A1981,Sheet2!AU:AY,3,FALSE),0)</f>
        <v>0</v>
      </c>
      <c r="K1981">
        <f>IF(NOT(ISNA(VLOOKUP($A1981,Sheet2!BA:BE,3,FALSE))),VLOOKUP($A1981,Sheet2!BA:BE,3,FALSE),0)</f>
        <v>0</v>
      </c>
      <c r="L1981">
        <f>IF(NOT(ISNA(VLOOKUP($A1981,Sheet2!BG:BK,3,FALSE))),VLOOKUP($A1981,Sheet2!BG:BK,3,FALSE),0)</f>
        <v>0</v>
      </c>
      <c r="M1981">
        <f>IF(NOT(ISNA(VLOOKUP($A1981,Sheet2!BM:BQ,3,FALSE))),VLOOKUP($A1981,Sheet2!BM:BQ,3,FALSE),0)</f>
        <v>0</v>
      </c>
      <c r="N1981">
        <f>IF(NOT(ISNA(VLOOKUP($A1981,Sheet2!BS:BW,3,FALSE))),VLOOKUP($A1981,Sheet2!BS:BW,3,FALSE),0)</f>
        <v>0</v>
      </c>
      <c r="O1981">
        <f>IF(NOT(ISNA(VLOOKUP($A1981,Sheet2!BY:CC,3,FALSE))),VLOOKUP($A1981,Sheet2!BY:CC,3,FALSE),0)</f>
        <v>0</v>
      </c>
      <c r="P1981">
        <f>IF(NOT(ISNA(VLOOKUP($A1981,Sheet2!CE:CI,3,FALSE))),VLOOKUP($A1981,Sheet2!CE:CI,3,FALSE),0)</f>
        <v>1</v>
      </c>
    </row>
    <row r="1982" spans="1:16" x14ac:dyDescent="0.25">
      <c r="A1982" t="s">
        <v>2688</v>
      </c>
      <c r="B1982" t="s">
        <v>6292</v>
      </c>
      <c r="C1982">
        <f>IF(NOT(ISNA(VLOOKUP($A1982,Sheet2!A:F,3,FALSE))),VLOOKUP($A1982,Sheet2!A:F,3,FALSE),0)</f>
        <v>3</v>
      </c>
      <c r="D1982">
        <f>IF(NOT(ISNA(VLOOKUP($A1982,Sheet2!H:M,3,FALSE))),VLOOKUP($A1982,Sheet2!H:M,3,FALSE),0)</f>
        <v>4</v>
      </c>
      <c r="E1982">
        <f>IF(NOT(ISNA(VLOOKUP($A1982,Sheet2!O:T,3,FALSE))),VLOOKUP($A1982,Sheet2!O:T,3,FALSE),0)</f>
        <v>0</v>
      </c>
      <c r="F1982">
        <f>IF(NOT(ISNA(VLOOKUP($A1982,Sheet2!V:AA,3,FALSE))),VLOOKUP($A1982,Sheet2!V:AA,3,FALSE),0)</f>
        <v>0</v>
      </c>
      <c r="G1982">
        <f>IF(NOT(ISNA(VLOOKUP($A1982,Sheet2!AC:AG,3,FALSE))),VLOOKUP($A1982,Sheet2!AC:AG,3,FALSE),0)</f>
        <v>31</v>
      </c>
      <c r="H1982">
        <f>IF(NOT(ISNA(VLOOKUP($A1982,Sheet2!AI:AM,3,FALSE))),VLOOKUP($A1982,Sheet2!AI:AM,3,FALSE),0)</f>
        <v>4</v>
      </c>
      <c r="I1982">
        <f>IF(NOT(ISNA(VLOOKUP($A1982,Sheet2!AO:AT,3,FALSE))),VLOOKUP($A1982,Sheet2!AO:AT,3,FALSE),0)</f>
        <v>0</v>
      </c>
      <c r="J1982">
        <f>IF(NOT(ISNA(VLOOKUP($A1982,Sheet2!AU:AY,3,FALSE))),VLOOKUP($A1982,Sheet2!AU:AY,3,FALSE),0)</f>
        <v>2</v>
      </c>
      <c r="K1982">
        <f>IF(NOT(ISNA(VLOOKUP($A1982,Sheet2!BA:BE,3,FALSE))),VLOOKUP($A1982,Sheet2!BA:BE,3,FALSE),0)</f>
        <v>0</v>
      </c>
      <c r="L1982">
        <f>IF(NOT(ISNA(VLOOKUP($A1982,Sheet2!BG:BK,3,FALSE))),VLOOKUP($A1982,Sheet2!BG:BK,3,FALSE),0)</f>
        <v>0</v>
      </c>
      <c r="M1982">
        <f>IF(NOT(ISNA(VLOOKUP($A1982,Sheet2!BM:BQ,3,FALSE))),VLOOKUP($A1982,Sheet2!BM:BQ,3,FALSE),0)</f>
        <v>0</v>
      </c>
      <c r="N1982">
        <f>IF(NOT(ISNA(VLOOKUP($A1982,Sheet2!BS:BW,3,FALSE))),VLOOKUP($A1982,Sheet2!BS:BW,3,FALSE),0)</f>
        <v>0</v>
      </c>
      <c r="O1982">
        <f>IF(NOT(ISNA(VLOOKUP($A1982,Sheet2!BY:CC,3,FALSE))),VLOOKUP($A1982,Sheet2!BY:CC,3,FALSE),0)</f>
        <v>0</v>
      </c>
      <c r="P1982">
        <f>IF(NOT(ISNA(VLOOKUP($A1982,Sheet2!CE:CI,3,FALSE))),VLOOKUP($A1982,Sheet2!CE:CI,3,FALSE),0)</f>
        <v>0</v>
      </c>
    </row>
    <row r="1983" spans="1:16" x14ac:dyDescent="0.25">
      <c r="A1983" t="s">
        <v>2689</v>
      </c>
      <c r="B1983" t="s">
        <v>6293</v>
      </c>
      <c r="C1983">
        <f>IF(NOT(ISNA(VLOOKUP($A1983,Sheet2!A:F,3,FALSE))),VLOOKUP($A1983,Sheet2!A:F,3,FALSE),0)</f>
        <v>0</v>
      </c>
      <c r="D1983">
        <f>IF(NOT(ISNA(VLOOKUP($A1983,Sheet2!H:M,3,FALSE))),VLOOKUP($A1983,Sheet2!H:M,3,FALSE),0)</f>
        <v>0</v>
      </c>
      <c r="E1983">
        <f>IF(NOT(ISNA(VLOOKUP($A1983,Sheet2!O:T,3,FALSE))),VLOOKUP($A1983,Sheet2!O:T,3,FALSE),0)</f>
        <v>0</v>
      </c>
      <c r="F1983">
        <f>IF(NOT(ISNA(VLOOKUP($A1983,Sheet2!V:AA,3,FALSE))),VLOOKUP($A1983,Sheet2!V:AA,3,FALSE),0)</f>
        <v>0</v>
      </c>
      <c r="G1983">
        <f>IF(NOT(ISNA(VLOOKUP($A1983,Sheet2!AC:AG,3,FALSE))),VLOOKUP($A1983,Sheet2!AC:AG,3,FALSE),0)</f>
        <v>0</v>
      </c>
      <c r="H1983">
        <f>IF(NOT(ISNA(VLOOKUP($A1983,Sheet2!AI:AM,3,FALSE))),VLOOKUP($A1983,Sheet2!AI:AM,3,FALSE),0)</f>
        <v>2153</v>
      </c>
      <c r="I1983">
        <f>IF(NOT(ISNA(VLOOKUP($A1983,Sheet2!AO:AT,3,FALSE))),VLOOKUP($A1983,Sheet2!AO:AT,3,FALSE),0)</f>
        <v>0</v>
      </c>
      <c r="J1983">
        <f>IF(NOT(ISNA(VLOOKUP($A1983,Sheet2!AU:AY,3,FALSE))),VLOOKUP($A1983,Sheet2!AU:AY,3,FALSE),0)</f>
        <v>0</v>
      </c>
      <c r="K1983">
        <f>IF(NOT(ISNA(VLOOKUP($A1983,Sheet2!BA:BE,3,FALSE))),VLOOKUP($A1983,Sheet2!BA:BE,3,FALSE),0)</f>
        <v>0</v>
      </c>
      <c r="L1983">
        <f>IF(NOT(ISNA(VLOOKUP($A1983,Sheet2!BG:BK,3,FALSE))),VLOOKUP($A1983,Sheet2!BG:BK,3,FALSE),0)</f>
        <v>0</v>
      </c>
      <c r="M1983">
        <f>IF(NOT(ISNA(VLOOKUP($A1983,Sheet2!BM:BQ,3,FALSE))),VLOOKUP($A1983,Sheet2!BM:BQ,3,FALSE),0)</f>
        <v>0</v>
      </c>
      <c r="N1983">
        <f>IF(NOT(ISNA(VLOOKUP($A1983,Sheet2!BS:BW,3,FALSE))),VLOOKUP($A1983,Sheet2!BS:BW,3,FALSE),0)</f>
        <v>0</v>
      </c>
      <c r="O1983">
        <f>IF(NOT(ISNA(VLOOKUP($A1983,Sheet2!BY:CC,3,FALSE))),VLOOKUP($A1983,Sheet2!BY:CC,3,FALSE),0)</f>
        <v>0</v>
      </c>
      <c r="P1983">
        <f>IF(NOT(ISNA(VLOOKUP($A1983,Sheet2!CE:CI,3,FALSE))),VLOOKUP($A1983,Sheet2!CE:CI,3,FALSE),0)</f>
        <v>1</v>
      </c>
    </row>
    <row r="1984" spans="1:16" x14ac:dyDescent="0.25">
      <c r="A1984" t="s">
        <v>2691</v>
      </c>
      <c r="B1984" t="s">
        <v>6294</v>
      </c>
      <c r="C1984">
        <f>IF(NOT(ISNA(VLOOKUP($A1984,Sheet2!A:F,3,FALSE))),VLOOKUP($A1984,Sheet2!A:F,3,FALSE),0)</f>
        <v>0</v>
      </c>
      <c r="D1984">
        <f>IF(NOT(ISNA(VLOOKUP($A1984,Sheet2!H:M,3,FALSE))),VLOOKUP($A1984,Sheet2!H:M,3,FALSE),0)</f>
        <v>0</v>
      </c>
      <c r="E1984">
        <f>IF(NOT(ISNA(VLOOKUP($A1984,Sheet2!O:T,3,FALSE))),VLOOKUP($A1984,Sheet2!O:T,3,FALSE),0)</f>
        <v>2</v>
      </c>
      <c r="F1984">
        <f>IF(NOT(ISNA(VLOOKUP($A1984,Sheet2!V:AA,3,FALSE))),VLOOKUP($A1984,Sheet2!V:AA,3,FALSE),0)</f>
        <v>0</v>
      </c>
      <c r="G1984">
        <f>IF(NOT(ISNA(VLOOKUP($A1984,Sheet2!AC:AG,3,FALSE))),VLOOKUP($A1984,Sheet2!AC:AG,3,FALSE),0)</f>
        <v>0</v>
      </c>
      <c r="H1984">
        <f>IF(NOT(ISNA(VLOOKUP($A1984,Sheet2!AI:AM,3,FALSE))),VLOOKUP($A1984,Sheet2!AI:AM,3,FALSE),0)</f>
        <v>32</v>
      </c>
      <c r="I1984">
        <f>IF(NOT(ISNA(VLOOKUP($A1984,Sheet2!AO:AT,3,FALSE))),VLOOKUP($A1984,Sheet2!AO:AT,3,FALSE),0)</f>
        <v>0</v>
      </c>
      <c r="J1984">
        <f>IF(NOT(ISNA(VLOOKUP($A1984,Sheet2!AU:AY,3,FALSE))),VLOOKUP($A1984,Sheet2!AU:AY,3,FALSE),0)</f>
        <v>2</v>
      </c>
      <c r="K1984">
        <f>IF(NOT(ISNA(VLOOKUP($A1984,Sheet2!BA:BE,3,FALSE))),VLOOKUP($A1984,Sheet2!BA:BE,3,FALSE),0)</f>
        <v>0</v>
      </c>
      <c r="L1984">
        <f>IF(NOT(ISNA(VLOOKUP($A1984,Sheet2!BG:BK,3,FALSE))),VLOOKUP($A1984,Sheet2!BG:BK,3,FALSE),0)</f>
        <v>0</v>
      </c>
      <c r="M1984">
        <f>IF(NOT(ISNA(VLOOKUP($A1984,Sheet2!BM:BQ,3,FALSE))),VLOOKUP($A1984,Sheet2!BM:BQ,3,FALSE),0)</f>
        <v>0</v>
      </c>
      <c r="N1984">
        <f>IF(NOT(ISNA(VLOOKUP($A1984,Sheet2!BS:BW,3,FALSE))),VLOOKUP($A1984,Sheet2!BS:BW,3,FALSE),0)</f>
        <v>0</v>
      </c>
      <c r="O1984">
        <f>IF(NOT(ISNA(VLOOKUP($A1984,Sheet2!BY:CC,3,FALSE))),VLOOKUP($A1984,Sheet2!BY:CC,3,FALSE),0)</f>
        <v>2</v>
      </c>
      <c r="P1984">
        <f>IF(NOT(ISNA(VLOOKUP($A1984,Sheet2!CE:CI,3,FALSE))),VLOOKUP($A1984,Sheet2!CE:CI,3,FALSE),0)</f>
        <v>1</v>
      </c>
    </row>
    <row r="1985" spans="1:16" x14ac:dyDescent="0.25">
      <c r="A1985" t="s">
        <v>2692</v>
      </c>
      <c r="B1985" t="s">
        <v>6295</v>
      </c>
      <c r="C1985">
        <f>IF(NOT(ISNA(VLOOKUP($A1985,Sheet2!A:F,3,FALSE))),VLOOKUP($A1985,Sheet2!A:F,3,FALSE),0)</f>
        <v>0</v>
      </c>
      <c r="D1985">
        <f>IF(NOT(ISNA(VLOOKUP($A1985,Sheet2!H:M,3,FALSE))),VLOOKUP($A1985,Sheet2!H:M,3,FALSE),0)</f>
        <v>0</v>
      </c>
      <c r="E1985">
        <f>IF(NOT(ISNA(VLOOKUP($A1985,Sheet2!O:T,3,FALSE))),VLOOKUP($A1985,Sheet2!O:T,3,FALSE),0)</f>
        <v>1</v>
      </c>
      <c r="F1985">
        <f>IF(NOT(ISNA(VLOOKUP($A1985,Sheet2!V:AA,3,FALSE))),VLOOKUP($A1985,Sheet2!V:AA,3,FALSE),0)</f>
        <v>0</v>
      </c>
      <c r="G1985">
        <f>IF(NOT(ISNA(VLOOKUP($A1985,Sheet2!AC:AG,3,FALSE))),VLOOKUP($A1985,Sheet2!AC:AG,3,FALSE),0)</f>
        <v>0</v>
      </c>
      <c r="H1985">
        <f>IF(NOT(ISNA(VLOOKUP($A1985,Sheet2!AI:AM,3,FALSE))),VLOOKUP($A1985,Sheet2!AI:AM,3,FALSE),0)</f>
        <v>2263</v>
      </c>
      <c r="I1985">
        <f>IF(NOT(ISNA(VLOOKUP($A1985,Sheet2!AO:AT,3,FALSE))),VLOOKUP($A1985,Sheet2!AO:AT,3,FALSE),0)</f>
        <v>0</v>
      </c>
      <c r="J1985">
        <f>IF(NOT(ISNA(VLOOKUP($A1985,Sheet2!AU:AY,3,FALSE))),VLOOKUP($A1985,Sheet2!AU:AY,3,FALSE),0)</f>
        <v>0</v>
      </c>
      <c r="K1985">
        <f>IF(NOT(ISNA(VLOOKUP($A1985,Sheet2!BA:BE,3,FALSE))),VLOOKUP($A1985,Sheet2!BA:BE,3,FALSE),0)</f>
        <v>0</v>
      </c>
      <c r="L1985">
        <f>IF(NOT(ISNA(VLOOKUP($A1985,Sheet2!BG:BK,3,FALSE))),VLOOKUP($A1985,Sheet2!BG:BK,3,FALSE),0)</f>
        <v>0</v>
      </c>
      <c r="M1985">
        <f>IF(NOT(ISNA(VLOOKUP($A1985,Sheet2!BM:BQ,3,FALSE))),VLOOKUP($A1985,Sheet2!BM:BQ,3,FALSE),0)</f>
        <v>0</v>
      </c>
      <c r="N1985">
        <f>IF(NOT(ISNA(VLOOKUP($A1985,Sheet2!BS:BW,3,FALSE))),VLOOKUP($A1985,Sheet2!BS:BW,3,FALSE),0)</f>
        <v>0</v>
      </c>
      <c r="O1985">
        <f>IF(NOT(ISNA(VLOOKUP($A1985,Sheet2!BY:CC,3,FALSE))),VLOOKUP($A1985,Sheet2!BY:CC,3,FALSE),0)</f>
        <v>0</v>
      </c>
      <c r="P1985">
        <f>IF(NOT(ISNA(VLOOKUP($A1985,Sheet2!CE:CI,3,FALSE))),VLOOKUP($A1985,Sheet2!CE:CI,3,FALSE),0)</f>
        <v>0</v>
      </c>
    </row>
    <row r="1986" spans="1:16" x14ac:dyDescent="0.25">
      <c r="A1986" t="s">
        <v>2693</v>
      </c>
      <c r="B1986" t="s">
        <v>6296</v>
      </c>
      <c r="C1986">
        <f>IF(NOT(ISNA(VLOOKUP($A1986,Sheet2!A:F,3,FALSE))),VLOOKUP($A1986,Sheet2!A:F,3,FALSE),0)</f>
        <v>0</v>
      </c>
      <c r="D1986">
        <f>IF(NOT(ISNA(VLOOKUP($A1986,Sheet2!H:M,3,FALSE))),VLOOKUP($A1986,Sheet2!H:M,3,FALSE),0)</f>
        <v>0</v>
      </c>
      <c r="E1986">
        <f>IF(NOT(ISNA(VLOOKUP($A1986,Sheet2!O:T,3,FALSE))),VLOOKUP($A1986,Sheet2!O:T,3,FALSE),0)</f>
        <v>1</v>
      </c>
      <c r="F1986">
        <f>IF(NOT(ISNA(VLOOKUP($A1986,Sheet2!V:AA,3,FALSE))),VLOOKUP($A1986,Sheet2!V:AA,3,FALSE),0)</f>
        <v>0</v>
      </c>
      <c r="G1986">
        <f>IF(NOT(ISNA(VLOOKUP($A1986,Sheet2!AC:AG,3,FALSE))),VLOOKUP($A1986,Sheet2!AC:AG,3,FALSE),0)</f>
        <v>0</v>
      </c>
      <c r="H1986">
        <f>IF(NOT(ISNA(VLOOKUP($A1986,Sheet2!AI:AM,3,FALSE))),VLOOKUP($A1986,Sheet2!AI:AM,3,FALSE),0)</f>
        <v>0</v>
      </c>
      <c r="I1986">
        <f>IF(NOT(ISNA(VLOOKUP($A1986,Sheet2!AO:AT,3,FALSE))),VLOOKUP($A1986,Sheet2!AO:AT,3,FALSE),0)</f>
        <v>0</v>
      </c>
      <c r="J1986">
        <f>IF(NOT(ISNA(VLOOKUP($A1986,Sheet2!AU:AY,3,FALSE))),VLOOKUP($A1986,Sheet2!AU:AY,3,FALSE),0)</f>
        <v>0</v>
      </c>
      <c r="K1986">
        <f>IF(NOT(ISNA(VLOOKUP($A1986,Sheet2!BA:BE,3,FALSE))),VLOOKUP($A1986,Sheet2!BA:BE,3,FALSE),0)</f>
        <v>0</v>
      </c>
      <c r="L1986">
        <f>IF(NOT(ISNA(VLOOKUP($A1986,Sheet2!BG:BK,3,FALSE))),VLOOKUP($A1986,Sheet2!BG:BK,3,FALSE),0)</f>
        <v>0</v>
      </c>
      <c r="M1986">
        <f>IF(NOT(ISNA(VLOOKUP($A1986,Sheet2!BM:BQ,3,FALSE))),VLOOKUP($A1986,Sheet2!BM:BQ,3,FALSE),0)</f>
        <v>0</v>
      </c>
      <c r="N1986">
        <f>IF(NOT(ISNA(VLOOKUP($A1986,Sheet2!BS:BW,3,FALSE))),VLOOKUP($A1986,Sheet2!BS:BW,3,FALSE),0)</f>
        <v>0</v>
      </c>
      <c r="O1986">
        <f>IF(NOT(ISNA(VLOOKUP($A1986,Sheet2!BY:CC,3,FALSE))),VLOOKUP($A1986,Sheet2!BY:CC,3,FALSE),0)</f>
        <v>2</v>
      </c>
      <c r="P1986">
        <f>IF(NOT(ISNA(VLOOKUP($A1986,Sheet2!CE:CI,3,FALSE))),VLOOKUP($A1986,Sheet2!CE:CI,3,FALSE),0)</f>
        <v>0</v>
      </c>
    </row>
    <row r="1987" spans="1:16" x14ac:dyDescent="0.25">
      <c r="A1987" t="s">
        <v>2694</v>
      </c>
      <c r="B1987" t="s">
        <v>6297</v>
      </c>
      <c r="C1987">
        <f>IF(NOT(ISNA(VLOOKUP($A1987,Sheet2!A:F,3,FALSE))),VLOOKUP($A1987,Sheet2!A:F,3,FALSE),0)</f>
        <v>0</v>
      </c>
      <c r="D1987">
        <f>IF(NOT(ISNA(VLOOKUP($A1987,Sheet2!H:M,3,FALSE))),VLOOKUP($A1987,Sheet2!H:M,3,FALSE),0)</f>
        <v>0</v>
      </c>
      <c r="E1987">
        <f>IF(NOT(ISNA(VLOOKUP($A1987,Sheet2!O:T,3,FALSE))),VLOOKUP($A1987,Sheet2!O:T,3,FALSE),0)</f>
        <v>1</v>
      </c>
      <c r="F1987">
        <f>IF(NOT(ISNA(VLOOKUP($A1987,Sheet2!V:AA,3,FALSE))),VLOOKUP($A1987,Sheet2!V:AA,3,FALSE),0)</f>
        <v>0</v>
      </c>
      <c r="G1987">
        <f>IF(NOT(ISNA(VLOOKUP($A1987,Sheet2!AC:AG,3,FALSE))),VLOOKUP($A1987,Sheet2!AC:AG,3,FALSE),0)</f>
        <v>0</v>
      </c>
      <c r="H1987">
        <f>IF(NOT(ISNA(VLOOKUP($A1987,Sheet2!AI:AM,3,FALSE))),VLOOKUP($A1987,Sheet2!AI:AM,3,FALSE),0)</f>
        <v>2263</v>
      </c>
      <c r="I1987">
        <f>IF(NOT(ISNA(VLOOKUP($A1987,Sheet2!AO:AT,3,FALSE))),VLOOKUP($A1987,Sheet2!AO:AT,3,FALSE),0)</f>
        <v>0</v>
      </c>
      <c r="J1987">
        <f>IF(NOT(ISNA(VLOOKUP($A1987,Sheet2!AU:AY,3,FALSE))),VLOOKUP($A1987,Sheet2!AU:AY,3,FALSE),0)</f>
        <v>0</v>
      </c>
      <c r="K1987">
        <f>IF(NOT(ISNA(VLOOKUP($A1987,Sheet2!BA:BE,3,FALSE))),VLOOKUP($A1987,Sheet2!BA:BE,3,FALSE),0)</f>
        <v>0</v>
      </c>
      <c r="L1987">
        <f>IF(NOT(ISNA(VLOOKUP($A1987,Sheet2!BG:BK,3,FALSE))),VLOOKUP($A1987,Sheet2!BG:BK,3,FALSE),0)</f>
        <v>0</v>
      </c>
      <c r="M1987">
        <f>IF(NOT(ISNA(VLOOKUP($A1987,Sheet2!BM:BQ,3,FALSE))),VLOOKUP($A1987,Sheet2!BM:BQ,3,FALSE),0)</f>
        <v>0</v>
      </c>
      <c r="N1987">
        <f>IF(NOT(ISNA(VLOOKUP($A1987,Sheet2!BS:BW,3,FALSE))),VLOOKUP($A1987,Sheet2!BS:BW,3,FALSE),0)</f>
        <v>0</v>
      </c>
      <c r="O1987">
        <f>IF(NOT(ISNA(VLOOKUP($A1987,Sheet2!BY:CC,3,FALSE))),VLOOKUP($A1987,Sheet2!BY:CC,3,FALSE),0)</f>
        <v>0</v>
      </c>
      <c r="P1987">
        <f>IF(NOT(ISNA(VLOOKUP($A1987,Sheet2!CE:CI,3,FALSE))),VLOOKUP($A1987,Sheet2!CE:CI,3,FALSE),0)</f>
        <v>0</v>
      </c>
    </row>
    <row r="1988" spans="1:16" x14ac:dyDescent="0.25">
      <c r="A1988" t="s">
        <v>2695</v>
      </c>
      <c r="B1988" t="s">
        <v>6298</v>
      </c>
      <c r="C1988">
        <f>IF(NOT(ISNA(VLOOKUP($A1988,Sheet2!A:F,3,FALSE))),VLOOKUP($A1988,Sheet2!A:F,3,FALSE),0)</f>
        <v>0</v>
      </c>
      <c r="D1988">
        <f>IF(NOT(ISNA(VLOOKUP($A1988,Sheet2!H:M,3,FALSE))),VLOOKUP($A1988,Sheet2!H:M,3,FALSE),0)</f>
        <v>0</v>
      </c>
      <c r="E1988">
        <f>IF(NOT(ISNA(VLOOKUP($A1988,Sheet2!O:T,3,FALSE))),VLOOKUP($A1988,Sheet2!O:T,3,FALSE),0)</f>
        <v>0</v>
      </c>
      <c r="F1988">
        <f>IF(NOT(ISNA(VLOOKUP($A1988,Sheet2!V:AA,3,FALSE))),VLOOKUP($A1988,Sheet2!V:AA,3,FALSE),0)</f>
        <v>0</v>
      </c>
      <c r="G1988">
        <f>IF(NOT(ISNA(VLOOKUP($A1988,Sheet2!AC:AG,3,FALSE))),VLOOKUP($A1988,Sheet2!AC:AG,3,FALSE),0)</f>
        <v>0</v>
      </c>
      <c r="H1988">
        <f>IF(NOT(ISNA(VLOOKUP($A1988,Sheet2!AI:AM,3,FALSE))),VLOOKUP($A1988,Sheet2!AI:AM,3,FALSE),0)</f>
        <v>0</v>
      </c>
      <c r="I1988">
        <f>IF(NOT(ISNA(VLOOKUP($A1988,Sheet2!AO:AT,3,FALSE))),VLOOKUP($A1988,Sheet2!AO:AT,3,FALSE),0)</f>
        <v>0</v>
      </c>
      <c r="J1988">
        <f>IF(NOT(ISNA(VLOOKUP($A1988,Sheet2!AU:AY,3,FALSE))),VLOOKUP($A1988,Sheet2!AU:AY,3,FALSE),0)</f>
        <v>0</v>
      </c>
      <c r="K1988">
        <f>IF(NOT(ISNA(VLOOKUP($A1988,Sheet2!BA:BE,3,FALSE))),VLOOKUP($A1988,Sheet2!BA:BE,3,FALSE),0)</f>
        <v>0</v>
      </c>
      <c r="L1988">
        <f>IF(NOT(ISNA(VLOOKUP($A1988,Sheet2!BG:BK,3,FALSE))),VLOOKUP($A1988,Sheet2!BG:BK,3,FALSE),0)</f>
        <v>0</v>
      </c>
      <c r="M1988">
        <f>IF(NOT(ISNA(VLOOKUP($A1988,Sheet2!BM:BQ,3,FALSE))),VLOOKUP($A1988,Sheet2!BM:BQ,3,FALSE),0)</f>
        <v>0</v>
      </c>
      <c r="N1988">
        <f>IF(NOT(ISNA(VLOOKUP($A1988,Sheet2!BS:BW,3,FALSE))),VLOOKUP($A1988,Sheet2!BS:BW,3,FALSE),0)</f>
        <v>0</v>
      </c>
      <c r="O1988">
        <f>IF(NOT(ISNA(VLOOKUP($A1988,Sheet2!BY:CC,3,FALSE))),VLOOKUP($A1988,Sheet2!BY:CC,3,FALSE),0)</f>
        <v>0</v>
      </c>
      <c r="P1988">
        <f>IF(NOT(ISNA(VLOOKUP($A1988,Sheet2!CE:CI,3,FALSE))),VLOOKUP($A1988,Sheet2!CE:CI,3,FALSE),0)</f>
        <v>0</v>
      </c>
    </row>
    <row r="1989" spans="1:16" x14ac:dyDescent="0.25">
      <c r="A1989" t="s">
        <v>2696</v>
      </c>
      <c r="B1989" t="s">
        <v>6299</v>
      </c>
      <c r="C1989">
        <f>IF(NOT(ISNA(VLOOKUP($A1989,Sheet2!A:F,3,FALSE))),VLOOKUP($A1989,Sheet2!A:F,3,FALSE),0)</f>
        <v>0</v>
      </c>
      <c r="D1989">
        <f>IF(NOT(ISNA(VLOOKUP($A1989,Sheet2!H:M,3,FALSE))),VLOOKUP($A1989,Sheet2!H:M,3,FALSE),0)</f>
        <v>4</v>
      </c>
      <c r="E1989">
        <f>IF(NOT(ISNA(VLOOKUP($A1989,Sheet2!O:T,3,FALSE))),VLOOKUP($A1989,Sheet2!O:T,3,FALSE),0)</f>
        <v>1</v>
      </c>
      <c r="F1989">
        <f>IF(NOT(ISNA(VLOOKUP($A1989,Sheet2!V:AA,3,FALSE))),VLOOKUP($A1989,Sheet2!V:AA,3,FALSE),0)</f>
        <v>0</v>
      </c>
      <c r="G1989">
        <f>IF(NOT(ISNA(VLOOKUP($A1989,Sheet2!AC:AG,3,FALSE))),VLOOKUP($A1989,Sheet2!AC:AG,3,FALSE),0)</f>
        <v>0</v>
      </c>
      <c r="H1989">
        <f>IF(NOT(ISNA(VLOOKUP($A1989,Sheet2!AI:AM,3,FALSE))),VLOOKUP($A1989,Sheet2!AI:AM,3,FALSE),0)</f>
        <v>8</v>
      </c>
      <c r="I1989">
        <f>IF(NOT(ISNA(VLOOKUP($A1989,Sheet2!AO:AT,3,FALSE))),VLOOKUP($A1989,Sheet2!AO:AT,3,FALSE),0)</f>
        <v>0</v>
      </c>
      <c r="J1989">
        <f>IF(NOT(ISNA(VLOOKUP($A1989,Sheet2!AU:AY,3,FALSE))),VLOOKUP($A1989,Sheet2!AU:AY,3,FALSE),0)</f>
        <v>6</v>
      </c>
      <c r="K1989">
        <f>IF(NOT(ISNA(VLOOKUP($A1989,Sheet2!BA:BE,3,FALSE))),VLOOKUP($A1989,Sheet2!BA:BE,3,FALSE),0)</f>
        <v>0</v>
      </c>
      <c r="L1989">
        <f>IF(NOT(ISNA(VLOOKUP($A1989,Sheet2!BG:BK,3,FALSE))),VLOOKUP($A1989,Sheet2!BG:BK,3,FALSE),0)</f>
        <v>0</v>
      </c>
      <c r="M1989">
        <f>IF(NOT(ISNA(VLOOKUP($A1989,Sheet2!BM:BQ,3,FALSE))),VLOOKUP($A1989,Sheet2!BM:BQ,3,FALSE),0)</f>
        <v>0</v>
      </c>
      <c r="N1989">
        <f>IF(NOT(ISNA(VLOOKUP($A1989,Sheet2!BS:BW,3,FALSE))),VLOOKUP($A1989,Sheet2!BS:BW,3,FALSE),0)</f>
        <v>0</v>
      </c>
      <c r="O1989">
        <f>IF(NOT(ISNA(VLOOKUP($A1989,Sheet2!BY:CC,3,FALSE))),VLOOKUP($A1989,Sheet2!BY:CC,3,FALSE),0)</f>
        <v>0</v>
      </c>
      <c r="P1989">
        <f>IF(NOT(ISNA(VLOOKUP($A1989,Sheet2!CE:CI,3,FALSE))),VLOOKUP($A1989,Sheet2!CE:CI,3,FALSE),0)</f>
        <v>1</v>
      </c>
    </row>
    <row r="1990" spans="1:16" x14ac:dyDescent="0.25">
      <c r="A1990" t="s">
        <v>2698</v>
      </c>
      <c r="B1990" t="s">
        <v>6300</v>
      </c>
      <c r="C1990">
        <f>IF(NOT(ISNA(VLOOKUP($A1990,Sheet2!A:F,3,FALSE))),VLOOKUP($A1990,Sheet2!A:F,3,FALSE),0)</f>
        <v>15</v>
      </c>
      <c r="D1990">
        <f>IF(NOT(ISNA(VLOOKUP($A1990,Sheet2!H:M,3,FALSE))),VLOOKUP($A1990,Sheet2!H:M,3,FALSE),0)</f>
        <v>16</v>
      </c>
      <c r="E1990">
        <f>IF(NOT(ISNA(VLOOKUP($A1990,Sheet2!O:T,3,FALSE))),VLOOKUP($A1990,Sheet2!O:T,3,FALSE),0)</f>
        <v>1</v>
      </c>
      <c r="F1990">
        <f>IF(NOT(ISNA(VLOOKUP($A1990,Sheet2!V:AA,3,FALSE))),VLOOKUP($A1990,Sheet2!V:AA,3,FALSE),0)</f>
        <v>33</v>
      </c>
      <c r="G1990">
        <f>IF(NOT(ISNA(VLOOKUP($A1990,Sheet2!AC:AG,3,FALSE))),VLOOKUP($A1990,Sheet2!AC:AG,3,FALSE),0)</f>
        <v>3167</v>
      </c>
      <c r="H1990">
        <f>IF(NOT(ISNA(VLOOKUP($A1990,Sheet2!AI:AM,3,FALSE))),VLOOKUP($A1990,Sheet2!AI:AM,3,FALSE),0)</f>
        <v>30</v>
      </c>
      <c r="I1990">
        <f>IF(NOT(ISNA(VLOOKUP($A1990,Sheet2!AO:AT,3,FALSE))),VLOOKUP($A1990,Sheet2!AO:AT,3,FALSE),0)</f>
        <v>0</v>
      </c>
      <c r="J1990">
        <f>IF(NOT(ISNA(VLOOKUP($A1990,Sheet2!AU:AY,3,FALSE))),VLOOKUP($A1990,Sheet2!AU:AY,3,FALSE),0)</f>
        <v>4</v>
      </c>
      <c r="K1990">
        <f>IF(NOT(ISNA(VLOOKUP($A1990,Sheet2!BA:BE,3,FALSE))),VLOOKUP($A1990,Sheet2!BA:BE,3,FALSE),0)</f>
        <v>0</v>
      </c>
      <c r="L1990">
        <f>IF(NOT(ISNA(VLOOKUP($A1990,Sheet2!BG:BK,3,FALSE))),VLOOKUP($A1990,Sheet2!BG:BK,3,FALSE),0)</f>
        <v>707</v>
      </c>
      <c r="M1990">
        <f>IF(NOT(ISNA(VLOOKUP($A1990,Sheet2!BM:BQ,3,FALSE))),VLOOKUP($A1990,Sheet2!BM:BQ,3,FALSE),0)</f>
        <v>4</v>
      </c>
      <c r="N1990">
        <f>IF(NOT(ISNA(VLOOKUP($A1990,Sheet2!BS:BW,3,FALSE))),VLOOKUP($A1990,Sheet2!BS:BW,3,FALSE),0)</f>
        <v>0</v>
      </c>
      <c r="O1990">
        <f>IF(NOT(ISNA(VLOOKUP($A1990,Sheet2!BY:CC,3,FALSE))),VLOOKUP($A1990,Sheet2!BY:CC,3,FALSE),0)</f>
        <v>0</v>
      </c>
      <c r="P1990">
        <f>IF(NOT(ISNA(VLOOKUP($A1990,Sheet2!CE:CI,3,FALSE))),VLOOKUP($A1990,Sheet2!CE:CI,3,FALSE),0)</f>
        <v>0</v>
      </c>
    </row>
    <row r="1991" spans="1:16" x14ac:dyDescent="0.25">
      <c r="A1991" t="s">
        <v>2699</v>
      </c>
      <c r="B1991" t="s">
        <v>6301</v>
      </c>
      <c r="C1991">
        <f>IF(NOT(ISNA(VLOOKUP($A1991,Sheet2!A:F,3,FALSE))),VLOOKUP($A1991,Sheet2!A:F,3,FALSE),0)</f>
        <v>0</v>
      </c>
      <c r="D1991">
        <f>IF(NOT(ISNA(VLOOKUP($A1991,Sheet2!H:M,3,FALSE))),VLOOKUP($A1991,Sheet2!H:M,3,FALSE),0)</f>
        <v>0</v>
      </c>
      <c r="E1991">
        <f>IF(NOT(ISNA(VLOOKUP($A1991,Sheet2!O:T,3,FALSE))),VLOOKUP($A1991,Sheet2!O:T,3,FALSE),0)</f>
        <v>0</v>
      </c>
      <c r="F1991">
        <f>IF(NOT(ISNA(VLOOKUP($A1991,Sheet2!V:AA,3,FALSE))),VLOOKUP($A1991,Sheet2!V:AA,3,FALSE),0)</f>
        <v>0</v>
      </c>
      <c r="G1991">
        <f>IF(NOT(ISNA(VLOOKUP($A1991,Sheet2!AC:AG,3,FALSE))),VLOOKUP($A1991,Sheet2!AC:AG,3,FALSE),0)</f>
        <v>0</v>
      </c>
      <c r="H1991">
        <f>IF(NOT(ISNA(VLOOKUP($A1991,Sheet2!AI:AM,3,FALSE))),VLOOKUP($A1991,Sheet2!AI:AM,3,FALSE),0)</f>
        <v>0</v>
      </c>
      <c r="I1991">
        <f>IF(NOT(ISNA(VLOOKUP($A1991,Sheet2!AO:AT,3,FALSE))),VLOOKUP($A1991,Sheet2!AO:AT,3,FALSE),0)</f>
        <v>0</v>
      </c>
      <c r="J1991">
        <f>IF(NOT(ISNA(VLOOKUP($A1991,Sheet2!AU:AY,3,FALSE))),VLOOKUP($A1991,Sheet2!AU:AY,3,FALSE),0)</f>
        <v>0</v>
      </c>
      <c r="K1991">
        <f>IF(NOT(ISNA(VLOOKUP($A1991,Sheet2!BA:BE,3,FALSE))),VLOOKUP($A1991,Sheet2!BA:BE,3,FALSE),0)</f>
        <v>0</v>
      </c>
      <c r="L1991">
        <f>IF(NOT(ISNA(VLOOKUP($A1991,Sheet2!BG:BK,3,FALSE))),VLOOKUP($A1991,Sheet2!BG:BK,3,FALSE),0)</f>
        <v>0</v>
      </c>
      <c r="M1991">
        <f>IF(NOT(ISNA(VLOOKUP($A1991,Sheet2!BM:BQ,3,FALSE))),VLOOKUP($A1991,Sheet2!BM:BQ,3,FALSE),0)</f>
        <v>0</v>
      </c>
      <c r="N1991">
        <f>IF(NOT(ISNA(VLOOKUP($A1991,Sheet2!BS:BW,3,FALSE))),VLOOKUP($A1991,Sheet2!BS:BW,3,FALSE),0)</f>
        <v>0</v>
      </c>
      <c r="O1991">
        <f>IF(NOT(ISNA(VLOOKUP($A1991,Sheet2!BY:CC,3,FALSE))),VLOOKUP($A1991,Sheet2!BY:CC,3,FALSE),0)</f>
        <v>0</v>
      </c>
      <c r="P1991">
        <f>IF(NOT(ISNA(VLOOKUP($A1991,Sheet2!CE:CI,3,FALSE))),VLOOKUP($A1991,Sheet2!CE:CI,3,FALSE),0)</f>
        <v>1</v>
      </c>
    </row>
    <row r="1992" spans="1:16" x14ac:dyDescent="0.25">
      <c r="A1992" t="s">
        <v>2700</v>
      </c>
      <c r="B1992" t="s">
        <v>6302</v>
      </c>
      <c r="C1992">
        <f>IF(NOT(ISNA(VLOOKUP($A1992,Sheet2!A:F,3,FALSE))),VLOOKUP($A1992,Sheet2!A:F,3,FALSE),0)</f>
        <v>3</v>
      </c>
      <c r="D1992">
        <f>IF(NOT(ISNA(VLOOKUP($A1992,Sheet2!H:M,3,FALSE))),VLOOKUP($A1992,Sheet2!H:M,3,FALSE),0)</f>
        <v>4</v>
      </c>
      <c r="E1992">
        <f>IF(NOT(ISNA(VLOOKUP($A1992,Sheet2!O:T,3,FALSE))),VLOOKUP($A1992,Sheet2!O:T,3,FALSE),0)</f>
        <v>0</v>
      </c>
      <c r="F1992">
        <f>IF(NOT(ISNA(VLOOKUP($A1992,Sheet2!V:AA,3,FALSE))),VLOOKUP($A1992,Sheet2!V:AA,3,FALSE),0)</f>
        <v>0</v>
      </c>
      <c r="G1992">
        <f>IF(NOT(ISNA(VLOOKUP($A1992,Sheet2!AC:AG,3,FALSE))),VLOOKUP($A1992,Sheet2!AC:AG,3,FALSE),0)</f>
        <v>31</v>
      </c>
      <c r="H1992">
        <f>IF(NOT(ISNA(VLOOKUP($A1992,Sheet2!AI:AM,3,FALSE))),VLOOKUP($A1992,Sheet2!AI:AM,3,FALSE),0)</f>
        <v>4</v>
      </c>
      <c r="I1992">
        <f>IF(NOT(ISNA(VLOOKUP($A1992,Sheet2!AO:AT,3,FALSE))),VLOOKUP($A1992,Sheet2!AO:AT,3,FALSE),0)</f>
        <v>0</v>
      </c>
      <c r="J1992">
        <f>IF(NOT(ISNA(VLOOKUP($A1992,Sheet2!AU:AY,3,FALSE))),VLOOKUP($A1992,Sheet2!AU:AY,3,FALSE),0)</f>
        <v>2</v>
      </c>
      <c r="K1992">
        <f>IF(NOT(ISNA(VLOOKUP($A1992,Sheet2!BA:BE,3,FALSE))),VLOOKUP($A1992,Sheet2!BA:BE,3,FALSE),0)</f>
        <v>0</v>
      </c>
      <c r="L1992">
        <f>IF(NOT(ISNA(VLOOKUP($A1992,Sheet2!BG:BK,3,FALSE))),VLOOKUP($A1992,Sheet2!BG:BK,3,FALSE),0)</f>
        <v>0</v>
      </c>
      <c r="M1992">
        <f>IF(NOT(ISNA(VLOOKUP($A1992,Sheet2!BM:BQ,3,FALSE))),VLOOKUP($A1992,Sheet2!BM:BQ,3,FALSE),0)</f>
        <v>0</v>
      </c>
      <c r="N1992">
        <f>IF(NOT(ISNA(VLOOKUP($A1992,Sheet2!BS:BW,3,FALSE))),VLOOKUP($A1992,Sheet2!BS:BW,3,FALSE),0)</f>
        <v>0</v>
      </c>
      <c r="O1992">
        <f>IF(NOT(ISNA(VLOOKUP($A1992,Sheet2!BY:CC,3,FALSE))),VLOOKUP($A1992,Sheet2!BY:CC,3,FALSE),0)</f>
        <v>0</v>
      </c>
      <c r="P1992">
        <f>IF(NOT(ISNA(VLOOKUP($A1992,Sheet2!CE:CI,3,FALSE))),VLOOKUP($A1992,Sheet2!CE:CI,3,FALSE),0)</f>
        <v>0</v>
      </c>
    </row>
    <row r="1993" spans="1:16" x14ac:dyDescent="0.25">
      <c r="A1993" t="s">
        <v>2701</v>
      </c>
      <c r="B1993" t="s">
        <v>6303</v>
      </c>
      <c r="C1993">
        <f>IF(NOT(ISNA(VLOOKUP($A1993,Sheet2!A:F,3,FALSE))),VLOOKUP($A1993,Sheet2!A:F,3,FALSE),0)</f>
        <v>0</v>
      </c>
      <c r="D1993">
        <f>IF(NOT(ISNA(VLOOKUP($A1993,Sheet2!H:M,3,FALSE))),VLOOKUP($A1993,Sheet2!H:M,3,FALSE),0)</f>
        <v>0</v>
      </c>
      <c r="E1993">
        <f>IF(NOT(ISNA(VLOOKUP($A1993,Sheet2!O:T,3,FALSE))),VLOOKUP($A1993,Sheet2!O:T,3,FALSE),0)</f>
        <v>0</v>
      </c>
      <c r="F1993">
        <f>IF(NOT(ISNA(VLOOKUP($A1993,Sheet2!V:AA,3,FALSE))),VLOOKUP($A1993,Sheet2!V:AA,3,FALSE),0)</f>
        <v>0</v>
      </c>
      <c r="G1993">
        <f>IF(NOT(ISNA(VLOOKUP($A1993,Sheet2!AC:AG,3,FALSE))),VLOOKUP($A1993,Sheet2!AC:AG,3,FALSE),0)</f>
        <v>0</v>
      </c>
      <c r="H1993">
        <f>IF(NOT(ISNA(VLOOKUP($A1993,Sheet2!AI:AM,3,FALSE))),VLOOKUP($A1993,Sheet2!AI:AM,3,FALSE),0)</f>
        <v>12</v>
      </c>
      <c r="I1993">
        <f>IF(NOT(ISNA(VLOOKUP($A1993,Sheet2!AO:AT,3,FALSE))),VLOOKUP($A1993,Sheet2!AO:AT,3,FALSE),0)</f>
        <v>0</v>
      </c>
      <c r="J1993">
        <f>IF(NOT(ISNA(VLOOKUP($A1993,Sheet2!AU:AY,3,FALSE))),VLOOKUP($A1993,Sheet2!AU:AY,3,FALSE),0)</f>
        <v>0</v>
      </c>
      <c r="K1993">
        <f>IF(NOT(ISNA(VLOOKUP($A1993,Sheet2!BA:BE,3,FALSE))),VLOOKUP($A1993,Sheet2!BA:BE,3,FALSE),0)</f>
        <v>0</v>
      </c>
      <c r="L1993">
        <f>IF(NOT(ISNA(VLOOKUP($A1993,Sheet2!BG:BK,3,FALSE))),VLOOKUP($A1993,Sheet2!BG:BK,3,FALSE),0)</f>
        <v>0</v>
      </c>
      <c r="M1993">
        <f>IF(NOT(ISNA(VLOOKUP($A1993,Sheet2!BM:BQ,3,FALSE))),VLOOKUP($A1993,Sheet2!BM:BQ,3,FALSE),0)</f>
        <v>0</v>
      </c>
      <c r="N1993">
        <f>IF(NOT(ISNA(VLOOKUP($A1993,Sheet2!BS:BW,3,FALSE))),VLOOKUP($A1993,Sheet2!BS:BW,3,FALSE),0)</f>
        <v>0</v>
      </c>
      <c r="O1993">
        <f>IF(NOT(ISNA(VLOOKUP($A1993,Sheet2!BY:CC,3,FALSE))),VLOOKUP($A1993,Sheet2!BY:CC,3,FALSE),0)</f>
        <v>0</v>
      </c>
      <c r="P1993">
        <f>IF(NOT(ISNA(VLOOKUP($A1993,Sheet2!CE:CI,3,FALSE))),VLOOKUP($A1993,Sheet2!CE:CI,3,FALSE),0)</f>
        <v>2</v>
      </c>
    </row>
    <row r="1994" spans="1:16" x14ac:dyDescent="0.25">
      <c r="A1994" t="s">
        <v>2702</v>
      </c>
      <c r="B1994" t="s">
        <v>6304</v>
      </c>
      <c r="C1994">
        <f>IF(NOT(ISNA(VLOOKUP($A1994,Sheet2!A:F,3,FALSE))),VLOOKUP($A1994,Sheet2!A:F,3,FALSE),0)</f>
        <v>0</v>
      </c>
      <c r="D1994">
        <f>IF(NOT(ISNA(VLOOKUP($A1994,Sheet2!H:M,3,FALSE))),VLOOKUP($A1994,Sheet2!H:M,3,FALSE),0)</f>
        <v>0</v>
      </c>
      <c r="E1994">
        <f>IF(NOT(ISNA(VLOOKUP($A1994,Sheet2!O:T,3,FALSE))),VLOOKUP($A1994,Sheet2!O:T,3,FALSE),0)</f>
        <v>0</v>
      </c>
      <c r="F1994">
        <f>IF(NOT(ISNA(VLOOKUP($A1994,Sheet2!V:AA,3,FALSE))),VLOOKUP($A1994,Sheet2!V:AA,3,FALSE),0)</f>
        <v>0</v>
      </c>
      <c r="G1994">
        <f>IF(NOT(ISNA(VLOOKUP($A1994,Sheet2!AC:AG,3,FALSE))),VLOOKUP($A1994,Sheet2!AC:AG,3,FALSE),0)</f>
        <v>0</v>
      </c>
      <c r="H1994">
        <f>IF(NOT(ISNA(VLOOKUP($A1994,Sheet2!AI:AM,3,FALSE))),VLOOKUP($A1994,Sheet2!AI:AM,3,FALSE),0)</f>
        <v>0</v>
      </c>
      <c r="I1994">
        <f>IF(NOT(ISNA(VLOOKUP($A1994,Sheet2!AO:AT,3,FALSE))),VLOOKUP($A1994,Sheet2!AO:AT,3,FALSE),0)</f>
        <v>0</v>
      </c>
      <c r="J1994">
        <f>IF(NOT(ISNA(VLOOKUP($A1994,Sheet2!AU:AY,3,FALSE))),VLOOKUP($A1994,Sheet2!AU:AY,3,FALSE),0)</f>
        <v>0</v>
      </c>
      <c r="K1994">
        <f>IF(NOT(ISNA(VLOOKUP($A1994,Sheet2!BA:BE,3,FALSE))),VLOOKUP($A1994,Sheet2!BA:BE,3,FALSE),0)</f>
        <v>0</v>
      </c>
      <c r="L1994">
        <f>IF(NOT(ISNA(VLOOKUP($A1994,Sheet2!BG:BK,3,FALSE))),VLOOKUP($A1994,Sheet2!BG:BK,3,FALSE),0)</f>
        <v>0</v>
      </c>
      <c r="M1994">
        <f>IF(NOT(ISNA(VLOOKUP($A1994,Sheet2!BM:BQ,3,FALSE))),VLOOKUP($A1994,Sheet2!BM:BQ,3,FALSE),0)</f>
        <v>0</v>
      </c>
      <c r="N1994">
        <f>IF(NOT(ISNA(VLOOKUP($A1994,Sheet2!BS:BW,3,FALSE))),VLOOKUP($A1994,Sheet2!BS:BW,3,FALSE),0)</f>
        <v>0</v>
      </c>
      <c r="O1994">
        <f>IF(NOT(ISNA(VLOOKUP($A1994,Sheet2!BY:CC,3,FALSE))),VLOOKUP($A1994,Sheet2!BY:CC,3,FALSE),0)</f>
        <v>0</v>
      </c>
      <c r="P1994">
        <f>IF(NOT(ISNA(VLOOKUP($A1994,Sheet2!CE:CI,3,FALSE))),VLOOKUP($A1994,Sheet2!CE:CI,3,FALSE),0)</f>
        <v>0</v>
      </c>
    </row>
    <row r="1995" spans="1:16" x14ac:dyDescent="0.25">
      <c r="A1995" t="s">
        <v>2703</v>
      </c>
      <c r="B1995" t="s">
        <v>6305</v>
      </c>
      <c r="C1995">
        <f>IF(NOT(ISNA(VLOOKUP($A1995,Sheet2!A:F,3,FALSE))),VLOOKUP($A1995,Sheet2!A:F,3,FALSE),0)</f>
        <v>1</v>
      </c>
      <c r="D1995">
        <f>IF(NOT(ISNA(VLOOKUP($A1995,Sheet2!H:M,3,FALSE))),VLOOKUP($A1995,Sheet2!H:M,3,FALSE),0)</f>
        <v>20</v>
      </c>
      <c r="E1995">
        <f>IF(NOT(ISNA(VLOOKUP($A1995,Sheet2!O:T,3,FALSE))),VLOOKUP($A1995,Sheet2!O:T,3,FALSE),0)</f>
        <v>1</v>
      </c>
      <c r="F1995">
        <f>IF(NOT(ISNA(VLOOKUP($A1995,Sheet2!V:AA,3,FALSE))),VLOOKUP($A1995,Sheet2!V:AA,3,FALSE),0)</f>
        <v>0</v>
      </c>
      <c r="G1995">
        <f>IF(NOT(ISNA(VLOOKUP($A1995,Sheet2!AC:AG,3,FALSE))),VLOOKUP($A1995,Sheet2!AC:AG,3,FALSE),0)</f>
        <v>368</v>
      </c>
      <c r="H1995">
        <f>IF(NOT(ISNA(VLOOKUP($A1995,Sheet2!AI:AM,3,FALSE))),VLOOKUP($A1995,Sheet2!AI:AM,3,FALSE),0)</f>
        <v>52</v>
      </c>
      <c r="I1995">
        <f>IF(NOT(ISNA(VLOOKUP($A1995,Sheet2!AO:AT,3,FALSE))),VLOOKUP($A1995,Sheet2!AO:AT,3,FALSE),0)</f>
        <v>0</v>
      </c>
      <c r="J1995">
        <f>IF(NOT(ISNA(VLOOKUP($A1995,Sheet2!AU:AY,3,FALSE))),VLOOKUP($A1995,Sheet2!AU:AY,3,FALSE),0)</f>
        <v>6</v>
      </c>
      <c r="K1995">
        <f>IF(NOT(ISNA(VLOOKUP($A1995,Sheet2!BA:BE,3,FALSE))),VLOOKUP($A1995,Sheet2!BA:BE,3,FALSE),0)</f>
        <v>0</v>
      </c>
      <c r="L1995">
        <f>IF(NOT(ISNA(VLOOKUP($A1995,Sheet2!BG:BK,3,FALSE))),VLOOKUP($A1995,Sheet2!BG:BK,3,FALSE),0)</f>
        <v>47</v>
      </c>
      <c r="M1995">
        <f>IF(NOT(ISNA(VLOOKUP($A1995,Sheet2!BM:BQ,3,FALSE))),VLOOKUP($A1995,Sheet2!BM:BQ,3,FALSE),0)</f>
        <v>0</v>
      </c>
      <c r="N1995">
        <f>IF(NOT(ISNA(VLOOKUP($A1995,Sheet2!BS:BW,3,FALSE))),VLOOKUP($A1995,Sheet2!BS:BW,3,FALSE),0)</f>
        <v>2</v>
      </c>
      <c r="O1995">
        <f>IF(NOT(ISNA(VLOOKUP($A1995,Sheet2!BY:CC,3,FALSE))),VLOOKUP($A1995,Sheet2!BY:CC,3,FALSE),0)</f>
        <v>0</v>
      </c>
      <c r="P1995">
        <f>IF(NOT(ISNA(VLOOKUP($A1995,Sheet2!CE:CI,3,FALSE))),VLOOKUP($A1995,Sheet2!CE:CI,3,FALSE),0)</f>
        <v>5</v>
      </c>
    </row>
    <row r="1996" spans="1:16" x14ac:dyDescent="0.25">
      <c r="A1996" t="s">
        <v>2704</v>
      </c>
      <c r="B1996" t="s">
        <v>6306</v>
      </c>
      <c r="C1996">
        <f>IF(NOT(ISNA(VLOOKUP($A1996,Sheet2!A:F,3,FALSE))),VLOOKUP($A1996,Sheet2!A:F,3,FALSE),0)</f>
        <v>0</v>
      </c>
      <c r="D1996">
        <f>IF(NOT(ISNA(VLOOKUP($A1996,Sheet2!H:M,3,FALSE))),VLOOKUP($A1996,Sheet2!H:M,3,FALSE),0)</f>
        <v>0</v>
      </c>
      <c r="E1996">
        <f>IF(NOT(ISNA(VLOOKUP($A1996,Sheet2!O:T,3,FALSE))),VLOOKUP($A1996,Sheet2!O:T,3,FALSE),0)</f>
        <v>0</v>
      </c>
      <c r="F1996">
        <f>IF(NOT(ISNA(VLOOKUP($A1996,Sheet2!V:AA,3,FALSE))),VLOOKUP($A1996,Sheet2!V:AA,3,FALSE),0)</f>
        <v>0</v>
      </c>
      <c r="G1996">
        <f>IF(NOT(ISNA(VLOOKUP($A1996,Sheet2!AC:AG,3,FALSE))),VLOOKUP($A1996,Sheet2!AC:AG,3,FALSE),0)</f>
        <v>0</v>
      </c>
      <c r="H1996">
        <f>IF(NOT(ISNA(VLOOKUP($A1996,Sheet2!AI:AM,3,FALSE))),VLOOKUP($A1996,Sheet2!AI:AM,3,FALSE),0)</f>
        <v>12</v>
      </c>
      <c r="I1996">
        <f>IF(NOT(ISNA(VLOOKUP($A1996,Sheet2!AO:AT,3,FALSE))),VLOOKUP($A1996,Sheet2!AO:AT,3,FALSE),0)</f>
        <v>0</v>
      </c>
      <c r="J1996">
        <f>IF(NOT(ISNA(VLOOKUP($A1996,Sheet2!AU:AY,3,FALSE))),VLOOKUP($A1996,Sheet2!AU:AY,3,FALSE),0)</f>
        <v>0</v>
      </c>
      <c r="K1996">
        <f>IF(NOT(ISNA(VLOOKUP($A1996,Sheet2!BA:BE,3,FALSE))),VLOOKUP($A1996,Sheet2!BA:BE,3,FALSE),0)</f>
        <v>0</v>
      </c>
      <c r="L1996">
        <f>IF(NOT(ISNA(VLOOKUP($A1996,Sheet2!BG:BK,3,FALSE))),VLOOKUP($A1996,Sheet2!BG:BK,3,FALSE),0)</f>
        <v>0</v>
      </c>
      <c r="M1996">
        <f>IF(NOT(ISNA(VLOOKUP($A1996,Sheet2!BM:BQ,3,FALSE))),VLOOKUP($A1996,Sheet2!BM:BQ,3,FALSE),0)</f>
        <v>0</v>
      </c>
      <c r="N1996">
        <f>IF(NOT(ISNA(VLOOKUP($A1996,Sheet2!BS:BW,3,FALSE))),VLOOKUP($A1996,Sheet2!BS:BW,3,FALSE),0)</f>
        <v>0</v>
      </c>
      <c r="O1996">
        <f>IF(NOT(ISNA(VLOOKUP($A1996,Sheet2!BY:CC,3,FALSE))),VLOOKUP($A1996,Sheet2!BY:CC,3,FALSE),0)</f>
        <v>0</v>
      </c>
      <c r="P1996">
        <f>IF(NOT(ISNA(VLOOKUP($A1996,Sheet2!CE:CI,3,FALSE))),VLOOKUP($A1996,Sheet2!CE:CI,3,FALSE),0)</f>
        <v>0</v>
      </c>
    </row>
    <row r="1997" spans="1:16" x14ac:dyDescent="0.25">
      <c r="A1997" t="s">
        <v>2706</v>
      </c>
      <c r="B1997" t="s">
        <v>6307</v>
      </c>
      <c r="C1997">
        <f>IF(NOT(ISNA(VLOOKUP($A1997,Sheet2!A:F,3,FALSE))),VLOOKUP($A1997,Sheet2!A:F,3,FALSE),0)</f>
        <v>3</v>
      </c>
      <c r="D1997">
        <f>IF(NOT(ISNA(VLOOKUP($A1997,Sheet2!H:M,3,FALSE))),VLOOKUP($A1997,Sheet2!H:M,3,FALSE),0)</f>
        <v>8</v>
      </c>
      <c r="E1997">
        <f>IF(NOT(ISNA(VLOOKUP($A1997,Sheet2!O:T,3,FALSE))),VLOOKUP($A1997,Sheet2!O:T,3,FALSE),0)</f>
        <v>0</v>
      </c>
      <c r="F1997">
        <f>IF(NOT(ISNA(VLOOKUP($A1997,Sheet2!V:AA,3,FALSE))),VLOOKUP($A1997,Sheet2!V:AA,3,FALSE),0)</f>
        <v>0</v>
      </c>
      <c r="G1997">
        <f>IF(NOT(ISNA(VLOOKUP($A1997,Sheet2!AC:AG,3,FALSE))),VLOOKUP($A1997,Sheet2!AC:AG,3,FALSE),0)</f>
        <v>26</v>
      </c>
      <c r="H1997">
        <f>IF(NOT(ISNA(VLOOKUP($A1997,Sheet2!AI:AM,3,FALSE))),VLOOKUP($A1997,Sheet2!AI:AM,3,FALSE),0)</f>
        <v>4</v>
      </c>
      <c r="I1997">
        <f>IF(NOT(ISNA(VLOOKUP($A1997,Sheet2!AO:AT,3,FALSE))),VLOOKUP($A1997,Sheet2!AO:AT,3,FALSE),0)</f>
        <v>0</v>
      </c>
      <c r="J1997">
        <f>IF(NOT(ISNA(VLOOKUP($A1997,Sheet2!AU:AY,3,FALSE))),VLOOKUP($A1997,Sheet2!AU:AY,3,FALSE),0)</f>
        <v>2</v>
      </c>
      <c r="K1997">
        <f>IF(NOT(ISNA(VLOOKUP($A1997,Sheet2!BA:BE,3,FALSE))),VLOOKUP($A1997,Sheet2!BA:BE,3,FALSE),0)</f>
        <v>0</v>
      </c>
      <c r="L1997">
        <f>IF(NOT(ISNA(VLOOKUP($A1997,Sheet2!BG:BK,3,FALSE))),VLOOKUP($A1997,Sheet2!BG:BK,3,FALSE),0)</f>
        <v>0</v>
      </c>
      <c r="M1997">
        <f>IF(NOT(ISNA(VLOOKUP($A1997,Sheet2!BM:BQ,3,FALSE))),VLOOKUP($A1997,Sheet2!BM:BQ,3,FALSE),0)</f>
        <v>0</v>
      </c>
      <c r="N1997">
        <f>IF(NOT(ISNA(VLOOKUP($A1997,Sheet2!BS:BW,3,FALSE))),VLOOKUP($A1997,Sheet2!BS:BW,3,FALSE),0)</f>
        <v>0</v>
      </c>
      <c r="O1997">
        <f>IF(NOT(ISNA(VLOOKUP($A1997,Sheet2!BY:CC,3,FALSE))),VLOOKUP($A1997,Sheet2!BY:CC,3,FALSE),0)</f>
        <v>0</v>
      </c>
      <c r="P1997">
        <f>IF(NOT(ISNA(VLOOKUP($A1997,Sheet2!CE:CI,3,FALSE))),VLOOKUP($A1997,Sheet2!CE:CI,3,FALSE),0)</f>
        <v>0</v>
      </c>
    </row>
    <row r="1998" spans="1:16" x14ac:dyDescent="0.25">
      <c r="A1998" t="s">
        <v>2707</v>
      </c>
      <c r="B1998" t="s">
        <v>6308</v>
      </c>
      <c r="C1998">
        <f>IF(NOT(ISNA(VLOOKUP($A1998,Sheet2!A:F,3,FALSE))),VLOOKUP($A1998,Sheet2!A:F,3,FALSE),0)</f>
        <v>0</v>
      </c>
      <c r="D1998">
        <f>IF(NOT(ISNA(VLOOKUP($A1998,Sheet2!H:M,3,FALSE))),VLOOKUP($A1998,Sheet2!H:M,3,FALSE),0)</f>
        <v>4</v>
      </c>
      <c r="E1998">
        <f>IF(NOT(ISNA(VLOOKUP($A1998,Sheet2!O:T,3,FALSE))),VLOOKUP($A1998,Sheet2!O:T,3,FALSE),0)</f>
        <v>1</v>
      </c>
      <c r="F1998">
        <f>IF(NOT(ISNA(VLOOKUP($A1998,Sheet2!V:AA,3,FALSE))),VLOOKUP($A1998,Sheet2!V:AA,3,FALSE),0)</f>
        <v>0</v>
      </c>
      <c r="G1998">
        <f>IF(NOT(ISNA(VLOOKUP($A1998,Sheet2!AC:AG,3,FALSE))),VLOOKUP($A1998,Sheet2!AC:AG,3,FALSE),0)</f>
        <v>2</v>
      </c>
      <c r="H1998">
        <f>IF(NOT(ISNA(VLOOKUP($A1998,Sheet2!AI:AM,3,FALSE))),VLOOKUP($A1998,Sheet2!AI:AM,3,FALSE),0)</f>
        <v>4</v>
      </c>
      <c r="I1998">
        <f>IF(NOT(ISNA(VLOOKUP($A1998,Sheet2!AO:AT,3,FALSE))),VLOOKUP($A1998,Sheet2!AO:AT,3,FALSE),0)</f>
        <v>0</v>
      </c>
      <c r="J1998">
        <f>IF(NOT(ISNA(VLOOKUP($A1998,Sheet2!AU:AY,3,FALSE))),VLOOKUP($A1998,Sheet2!AU:AY,3,FALSE),0)</f>
        <v>2</v>
      </c>
      <c r="K1998">
        <f>IF(NOT(ISNA(VLOOKUP($A1998,Sheet2!BA:BE,3,FALSE))),VLOOKUP($A1998,Sheet2!BA:BE,3,FALSE),0)</f>
        <v>0</v>
      </c>
      <c r="L1998">
        <f>IF(NOT(ISNA(VLOOKUP($A1998,Sheet2!BG:BK,3,FALSE))),VLOOKUP($A1998,Sheet2!BG:BK,3,FALSE),0)</f>
        <v>0</v>
      </c>
      <c r="M1998">
        <f>IF(NOT(ISNA(VLOOKUP($A1998,Sheet2!BM:BQ,3,FALSE))),VLOOKUP($A1998,Sheet2!BM:BQ,3,FALSE),0)</f>
        <v>0</v>
      </c>
      <c r="N1998">
        <f>IF(NOT(ISNA(VLOOKUP($A1998,Sheet2!BS:BW,3,FALSE))),VLOOKUP($A1998,Sheet2!BS:BW,3,FALSE),0)</f>
        <v>0</v>
      </c>
      <c r="O1998">
        <f>IF(NOT(ISNA(VLOOKUP($A1998,Sheet2!BY:CC,3,FALSE))),VLOOKUP($A1998,Sheet2!BY:CC,3,FALSE),0)</f>
        <v>2</v>
      </c>
      <c r="P1998">
        <f>IF(NOT(ISNA(VLOOKUP($A1998,Sheet2!CE:CI,3,FALSE))),VLOOKUP($A1998,Sheet2!CE:CI,3,FALSE),0)</f>
        <v>0</v>
      </c>
    </row>
    <row r="1999" spans="1:16" x14ac:dyDescent="0.25">
      <c r="A1999" t="s">
        <v>2709</v>
      </c>
      <c r="B1999" t="s">
        <v>6309</v>
      </c>
      <c r="C1999">
        <f>IF(NOT(ISNA(VLOOKUP($A1999,Sheet2!A:F,3,FALSE))),VLOOKUP($A1999,Sheet2!A:F,3,FALSE),0)</f>
        <v>5</v>
      </c>
      <c r="D1999">
        <f>IF(NOT(ISNA(VLOOKUP($A1999,Sheet2!H:M,3,FALSE))),VLOOKUP($A1999,Sheet2!H:M,3,FALSE),0)</f>
        <v>4</v>
      </c>
      <c r="E1999">
        <f>IF(NOT(ISNA(VLOOKUP($A1999,Sheet2!O:T,3,FALSE))),VLOOKUP($A1999,Sheet2!O:T,3,FALSE),0)</f>
        <v>3</v>
      </c>
      <c r="F1999">
        <f>IF(NOT(ISNA(VLOOKUP($A1999,Sheet2!V:AA,3,FALSE))),VLOOKUP($A1999,Sheet2!V:AA,3,FALSE),0)</f>
        <v>0</v>
      </c>
      <c r="G1999">
        <f>IF(NOT(ISNA(VLOOKUP($A1999,Sheet2!AC:AG,3,FALSE))),VLOOKUP($A1999,Sheet2!AC:AG,3,FALSE),0)</f>
        <v>3672</v>
      </c>
      <c r="H1999">
        <f>IF(NOT(ISNA(VLOOKUP($A1999,Sheet2!AI:AM,3,FALSE))),VLOOKUP($A1999,Sheet2!AI:AM,3,FALSE),0)</f>
        <v>104</v>
      </c>
      <c r="I1999">
        <f>IF(NOT(ISNA(VLOOKUP($A1999,Sheet2!AO:AT,3,FALSE))),VLOOKUP($A1999,Sheet2!AO:AT,3,FALSE),0)</f>
        <v>0</v>
      </c>
      <c r="J1999">
        <f>IF(NOT(ISNA(VLOOKUP($A1999,Sheet2!AU:AY,3,FALSE))),VLOOKUP($A1999,Sheet2!AU:AY,3,FALSE),0)</f>
        <v>8</v>
      </c>
      <c r="K1999">
        <f>IF(NOT(ISNA(VLOOKUP($A1999,Sheet2!BA:BE,3,FALSE))),VLOOKUP($A1999,Sheet2!BA:BE,3,FALSE),0)</f>
        <v>0</v>
      </c>
      <c r="L1999">
        <f>IF(NOT(ISNA(VLOOKUP($A1999,Sheet2!BG:BK,3,FALSE))),VLOOKUP($A1999,Sheet2!BG:BK,3,FALSE),0)</f>
        <v>175</v>
      </c>
      <c r="M1999">
        <f>IF(NOT(ISNA(VLOOKUP($A1999,Sheet2!BM:BQ,3,FALSE))),VLOOKUP($A1999,Sheet2!BM:BQ,3,FALSE),0)</f>
        <v>0</v>
      </c>
      <c r="N1999">
        <f>IF(NOT(ISNA(VLOOKUP($A1999,Sheet2!BS:BW,3,FALSE))),VLOOKUP($A1999,Sheet2!BS:BW,3,FALSE),0)</f>
        <v>0</v>
      </c>
      <c r="O1999">
        <f>IF(NOT(ISNA(VLOOKUP($A1999,Sheet2!BY:CC,3,FALSE))),VLOOKUP($A1999,Sheet2!BY:CC,3,FALSE),0)</f>
        <v>0</v>
      </c>
      <c r="P1999">
        <f>IF(NOT(ISNA(VLOOKUP($A1999,Sheet2!CE:CI,3,FALSE))),VLOOKUP($A1999,Sheet2!CE:CI,3,FALSE),0)</f>
        <v>5</v>
      </c>
    </row>
    <row r="2000" spans="1:16" x14ac:dyDescent="0.25">
      <c r="A2000" t="s">
        <v>2710</v>
      </c>
      <c r="B2000" t="s">
        <v>6310</v>
      </c>
      <c r="C2000">
        <f>IF(NOT(ISNA(VLOOKUP($A2000,Sheet2!A:F,3,FALSE))),VLOOKUP($A2000,Sheet2!A:F,3,FALSE),0)</f>
        <v>0</v>
      </c>
      <c r="D2000">
        <f>IF(NOT(ISNA(VLOOKUP($A2000,Sheet2!H:M,3,FALSE))),VLOOKUP($A2000,Sheet2!H:M,3,FALSE),0)</f>
        <v>0</v>
      </c>
      <c r="E2000">
        <f>IF(NOT(ISNA(VLOOKUP($A2000,Sheet2!O:T,3,FALSE))),VLOOKUP($A2000,Sheet2!O:T,3,FALSE),0)</f>
        <v>0</v>
      </c>
      <c r="F2000">
        <f>IF(NOT(ISNA(VLOOKUP($A2000,Sheet2!V:AA,3,FALSE))),VLOOKUP($A2000,Sheet2!V:AA,3,FALSE),0)</f>
        <v>0</v>
      </c>
      <c r="G2000">
        <f>IF(NOT(ISNA(VLOOKUP($A2000,Sheet2!AC:AG,3,FALSE))),VLOOKUP($A2000,Sheet2!AC:AG,3,FALSE),0)</f>
        <v>0</v>
      </c>
      <c r="H2000">
        <f>IF(NOT(ISNA(VLOOKUP($A2000,Sheet2!AI:AM,3,FALSE))),VLOOKUP($A2000,Sheet2!AI:AM,3,FALSE),0)</f>
        <v>0</v>
      </c>
      <c r="I2000">
        <f>IF(NOT(ISNA(VLOOKUP($A2000,Sheet2!AO:AT,3,FALSE))),VLOOKUP($A2000,Sheet2!AO:AT,3,FALSE),0)</f>
        <v>0</v>
      </c>
      <c r="J2000">
        <f>IF(NOT(ISNA(VLOOKUP($A2000,Sheet2!AU:AY,3,FALSE))),VLOOKUP($A2000,Sheet2!AU:AY,3,FALSE),0)</f>
        <v>0</v>
      </c>
      <c r="K2000">
        <f>IF(NOT(ISNA(VLOOKUP($A2000,Sheet2!BA:BE,3,FALSE))),VLOOKUP($A2000,Sheet2!BA:BE,3,FALSE),0)</f>
        <v>0</v>
      </c>
      <c r="L2000">
        <f>IF(NOT(ISNA(VLOOKUP($A2000,Sheet2!BG:BK,3,FALSE))),VLOOKUP($A2000,Sheet2!BG:BK,3,FALSE),0)</f>
        <v>0</v>
      </c>
      <c r="M2000">
        <f>IF(NOT(ISNA(VLOOKUP($A2000,Sheet2!BM:BQ,3,FALSE))),VLOOKUP($A2000,Sheet2!BM:BQ,3,FALSE),0)</f>
        <v>0</v>
      </c>
      <c r="N2000">
        <f>IF(NOT(ISNA(VLOOKUP($A2000,Sheet2!BS:BW,3,FALSE))),VLOOKUP($A2000,Sheet2!BS:BW,3,FALSE),0)</f>
        <v>0</v>
      </c>
      <c r="O2000">
        <f>IF(NOT(ISNA(VLOOKUP($A2000,Sheet2!BY:CC,3,FALSE))),VLOOKUP($A2000,Sheet2!BY:CC,3,FALSE),0)</f>
        <v>0</v>
      </c>
      <c r="P2000">
        <f>IF(NOT(ISNA(VLOOKUP($A2000,Sheet2!CE:CI,3,FALSE))),VLOOKUP($A2000,Sheet2!CE:CI,3,FALSE),0)</f>
        <v>1</v>
      </c>
    </row>
    <row r="2001" spans="1:16" x14ac:dyDescent="0.25">
      <c r="A2001" t="s">
        <v>2711</v>
      </c>
      <c r="B2001" t="s">
        <v>6311</v>
      </c>
      <c r="C2001">
        <f>IF(NOT(ISNA(VLOOKUP($A2001,Sheet2!A:F,3,FALSE))),VLOOKUP($A2001,Sheet2!A:F,3,FALSE),0)</f>
        <v>0</v>
      </c>
      <c r="D2001">
        <f>IF(NOT(ISNA(VLOOKUP($A2001,Sheet2!H:M,3,FALSE))),VLOOKUP($A2001,Sheet2!H:M,3,FALSE),0)</f>
        <v>0</v>
      </c>
      <c r="E2001">
        <f>IF(NOT(ISNA(VLOOKUP($A2001,Sheet2!O:T,3,FALSE))),VLOOKUP($A2001,Sheet2!O:T,3,FALSE),0)</f>
        <v>1</v>
      </c>
      <c r="F2001">
        <f>IF(NOT(ISNA(VLOOKUP($A2001,Sheet2!V:AA,3,FALSE))),VLOOKUP($A2001,Sheet2!V:AA,3,FALSE),0)</f>
        <v>0</v>
      </c>
      <c r="G2001">
        <f>IF(NOT(ISNA(VLOOKUP($A2001,Sheet2!AC:AG,3,FALSE))),VLOOKUP($A2001,Sheet2!AC:AG,3,FALSE),0)</f>
        <v>0</v>
      </c>
      <c r="H2001">
        <f>IF(NOT(ISNA(VLOOKUP($A2001,Sheet2!AI:AM,3,FALSE))),VLOOKUP($A2001,Sheet2!AI:AM,3,FALSE),0)</f>
        <v>94</v>
      </c>
      <c r="I2001">
        <f>IF(NOT(ISNA(VLOOKUP($A2001,Sheet2!AO:AT,3,FALSE))),VLOOKUP($A2001,Sheet2!AO:AT,3,FALSE),0)</f>
        <v>0</v>
      </c>
      <c r="J2001">
        <f>IF(NOT(ISNA(VLOOKUP($A2001,Sheet2!AU:AY,3,FALSE))),VLOOKUP($A2001,Sheet2!AU:AY,3,FALSE),0)</f>
        <v>0</v>
      </c>
      <c r="K2001">
        <f>IF(NOT(ISNA(VLOOKUP($A2001,Sheet2!BA:BE,3,FALSE))),VLOOKUP($A2001,Sheet2!BA:BE,3,FALSE),0)</f>
        <v>0</v>
      </c>
      <c r="L2001">
        <f>IF(NOT(ISNA(VLOOKUP($A2001,Sheet2!BG:BK,3,FALSE))),VLOOKUP($A2001,Sheet2!BG:BK,3,FALSE),0)</f>
        <v>0</v>
      </c>
      <c r="M2001">
        <f>IF(NOT(ISNA(VLOOKUP($A2001,Sheet2!BM:BQ,3,FALSE))),VLOOKUP($A2001,Sheet2!BM:BQ,3,FALSE),0)</f>
        <v>0</v>
      </c>
      <c r="N2001">
        <f>IF(NOT(ISNA(VLOOKUP($A2001,Sheet2!BS:BW,3,FALSE))),VLOOKUP($A2001,Sheet2!BS:BW,3,FALSE),0)</f>
        <v>0</v>
      </c>
      <c r="O2001">
        <f>IF(NOT(ISNA(VLOOKUP($A2001,Sheet2!BY:CC,3,FALSE))),VLOOKUP($A2001,Sheet2!BY:CC,3,FALSE),0)</f>
        <v>0</v>
      </c>
      <c r="P2001">
        <f>IF(NOT(ISNA(VLOOKUP($A2001,Sheet2!CE:CI,3,FALSE))),VLOOKUP($A2001,Sheet2!CE:CI,3,FALSE),0)</f>
        <v>1</v>
      </c>
    </row>
    <row r="2002" spans="1:16" x14ac:dyDescent="0.25">
      <c r="A2002" t="s">
        <v>2713</v>
      </c>
      <c r="B2002" t="s">
        <v>6312</v>
      </c>
      <c r="C2002">
        <f>IF(NOT(ISNA(VLOOKUP($A2002,Sheet2!A:F,3,FALSE))),VLOOKUP($A2002,Sheet2!A:F,3,FALSE),0)</f>
        <v>0</v>
      </c>
      <c r="D2002">
        <f>IF(NOT(ISNA(VLOOKUP($A2002,Sheet2!H:M,3,FALSE))),VLOOKUP($A2002,Sheet2!H:M,3,FALSE),0)</f>
        <v>0</v>
      </c>
      <c r="E2002">
        <f>IF(NOT(ISNA(VLOOKUP($A2002,Sheet2!O:T,3,FALSE))),VLOOKUP($A2002,Sheet2!O:T,3,FALSE),0)</f>
        <v>0</v>
      </c>
      <c r="F2002">
        <f>IF(NOT(ISNA(VLOOKUP($A2002,Sheet2!V:AA,3,FALSE))),VLOOKUP($A2002,Sheet2!V:AA,3,FALSE),0)</f>
        <v>0</v>
      </c>
      <c r="G2002">
        <f>IF(NOT(ISNA(VLOOKUP($A2002,Sheet2!AC:AG,3,FALSE))),VLOOKUP($A2002,Sheet2!AC:AG,3,FALSE),0)</f>
        <v>0</v>
      </c>
      <c r="H2002">
        <f>IF(NOT(ISNA(VLOOKUP($A2002,Sheet2!AI:AM,3,FALSE))),VLOOKUP($A2002,Sheet2!AI:AM,3,FALSE),0)</f>
        <v>24</v>
      </c>
      <c r="I2002">
        <f>IF(NOT(ISNA(VLOOKUP($A2002,Sheet2!AO:AT,3,FALSE))),VLOOKUP($A2002,Sheet2!AO:AT,3,FALSE),0)</f>
        <v>0</v>
      </c>
      <c r="J2002">
        <f>IF(NOT(ISNA(VLOOKUP($A2002,Sheet2!AU:AY,3,FALSE))),VLOOKUP($A2002,Sheet2!AU:AY,3,FALSE),0)</f>
        <v>0</v>
      </c>
      <c r="K2002">
        <f>IF(NOT(ISNA(VLOOKUP($A2002,Sheet2!BA:BE,3,FALSE))),VLOOKUP($A2002,Sheet2!BA:BE,3,FALSE),0)</f>
        <v>0</v>
      </c>
      <c r="L2002">
        <f>IF(NOT(ISNA(VLOOKUP($A2002,Sheet2!BG:BK,3,FALSE))),VLOOKUP($A2002,Sheet2!BG:BK,3,FALSE),0)</f>
        <v>0</v>
      </c>
      <c r="M2002">
        <f>IF(NOT(ISNA(VLOOKUP($A2002,Sheet2!BM:BQ,3,FALSE))),VLOOKUP($A2002,Sheet2!BM:BQ,3,FALSE),0)</f>
        <v>0</v>
      </c>
      <c r="N2002">
        <f>IF(NOT(ISNA(VLOOKUP($A2002,Sheet2!BS:BW,3,FALSE))),VLOOKUP($A2002,Sheet2!BS:BW,3,FALSE),0)</f>
        <v>1</v>
      </c>
      <c r="O2002">
        <f>IF(NOT(ISNA(VLOOKUP($A2002,Sheet2!BY:CC,3,FALSE))),VLOOKUP($A2002,Sheet2!BY:CC,3,FALSE),0)</f>
        <v>0</v>
      </c>
      <c r="P2002">
        <f>IF(NOT(ISNA(VLOOKUP($A2002,Sheet2!CE:CI,3,FALSE))),VLOOKUP($A2002,Sheet2!CE:CI,3,FALSE),0)</f>
        <v>0</v>
      </c>
    </row>
    <row r="2003" spans="1:16" x14ac:dyDescent="0.25">
      <c r="A2003" t="s">
        <v>2714</v>
      </c>
      <c r="B2003" t="s">
        <v>6313</v>
      </c>
      <c r="C2003">
        <f>IF(NOT(ISNA(VLOOKUP($A2003,Sheet2!A:F,3,FALSE))),VLOOKUP($A2003,Sheet2!A:F,3,FALSE),0)</f>
        <v>0</v>
      </c>
      <c r="D2003">
        <f>IF(NOT(ISNA(VLOOKUP($A2003,Sheet2!H:M,3,FALSE))),VLOOKUP($A2003,Sheet2!H:M,3,FALSE),0)</f>
        <v>0</v>
      </c>
      <c r="E2003">
        <f>IF(NOT(ISNA(VLOOKUP($A2003,Sheet2!O:T,3,FALSE))),VLOOKUP($A2003,Sheet2!O:T,3,FALSE),0)</f>
        <v>0</v>
      </c>
      <c r="F2003">
        <f>IF(NOT(ISNA(VLOOKUP($A2003,Sheet2!V:AA,3,FALSE))),VLOOKUP($A2003,Sheet2!V:AA,3,FALSE),0)</f>
        <v>0</v>
      </c>
      <c r="G2003">
        <f>IF(NOT(ISNA(VLOOKUP($A2003,Sheet2!AC:AG,3,FALSE))),VLOOKUP($A2003,Sheet2!AC:AG,3,FALSE),0)</f>
        <v>0</v>
      </c>
      <c r="H2003">
        <f>IF(NOT(ISNA(VLOOKUP($A2003,Sheet2!AI:AM,3,FALSE))),VLOOKUP($A2003,Sheet2!AI:AM,3,FALSE),0)</f>
        <v>0</v>
      </c>
      <c r="I2003">
        <f>IF(NOT(ISNA(VLOOKUP($A2003,Sheet2!AO:AT,3,FALSE))),VLOOKUP($A2003,Sheet2!AO:AT,3,FALSE),0)</f>
        <v>0</v>
      </c>
      <c r="J2003">
        <f>IF(NOT(ISNA(VLOOKUP($A2003,Sheet2!AU:AY,3,FALSE))),VLOOKUP($A2003,Sheet2!AU:AY,3,FALSE),0)</f>
        <v>0</v>
      </c>
      <c r="K2003">
        <f>IF(NOT(ISNA(VLOOKUP($A2003,Sheet2!BA:BE,3,FALSE))),VLOOKUP($A2003,Sheet2!BA:BE,3,FALSE),0)</f>
        <v>0</v>
      </c>
      <c r="L2003">
        <f>IF(NOT(ISNA(VLOOKUP($A2003,Sheet2!BG:BK,3,FALSE))),VLOOKUP($A2003,Sheet2!BG:BK,3,FALSE),0)</f>
        <v>0</v>
      </c>
      <c r="M2003">
        <f>IF(NOT(ISNA(VLOOKUP($A2003,Sheet2!BM:BQ,3,FALSE))),VLOOKUP($A2003,Sheet2!BM:BQ,3,FALSE),0)</f>
        <v>0</v>
      </c>
      <c r="N2003">
        <f>IF(NOT(ISNA(VLOOKUP($A2003,Sheet2!BS:BW,3,FALSE))),VLOOKUP($A2003,Sheet2!BS:BW,3,FALSE),0)</f>
        <v>0</v>
      </c>
      <c r="O2003">
        <f>IF(NOT(ISNA(VLOOKUP($A2003,Sheet2!BY:CC,3,FALSE))),VLOOKUP($A2003,Sheet2!BY:CC,3,FALSE),0)</f>
        <v>0</v>
      </c>
      <c r="P2003">
        <f>IF(NOT(ISNA(VLOOKUP($A2003,Sheet2!CE:CI,3,FALSE))),VLOOKUP($A2003,Sheet2!CE:CI,3,FALSE),0)</f>
        <v>1</v>
      </c>
    </row>
    <row r="2004" spans="1:16" x14ac:dyDescent="0.25">
      <c r="A2004" t="s">
        <v>2715</v>
      </c>
      <c r="B2004" t="s">
        <v>6314</v>
      </c>
      <c r="C2004">
        <f>IF(NOT(ISNA(VLOOKUP($A2004,Sheet2!A:F,3,FALSE))),VLOOKUP($A2004,Sheet2!A:F,3,FALSE),0)</f>
        <v>0</v>
      </c>
      <c r="D2004">
        <f>IF(NOT(ISNA(VLOOKUP($A2004,Sheet2!H:M,3,FALSE))),VLOOKUP($A2004,Sheet2!H:M,3,FALSE),0)</f>
        <v>8</v>
      </c>
      <c r="E2004">
        <f>IF(NOT(ISNA(VLOOKUP($A2004,Sheet2!O:T,3,FALSE))),VLOOKUP($A2004,Sheet2!O:T,3,FALSE),0)</f>
        <v>0</v>
      </c>
      <c r="F2004">
        <f>IF(NOT(ISNA(VLOOKUP($A2004,Sheet2!V:AA,3,FALSE))),VLOOKUP($A2004,Sheet2!V:AA,3,FALSE),0)</f>
        <v>0</v>
      </c>
      <c r="G2004">
        <f>IF(NOT(ISNA(VLOOKUP($A2004,Sheet2!AC:AG,3,FALSE))),VLOOKUP($A2004,Sheet2!AC:AG,3,FALSE),0)</f>
        <v>69</v>
      </c>
      <c r="H2004">
        <f>IF(NOT(ISNA(VLOOKUP($A2004,Sheet2!AI:AM,3,FALSE))),VLOOKUP($A2004,Sheet2!AI:AM,3,FALSE),0)</f>
        <v>4</v>
      </c>
      <c r="I2004">
        <f>IF(NOT(ISNA(VLOOKUP($A2004,Sheet2!AO:AT,3,FALSE))),VLOOKUP($A2004,Sheet2!AO:AT,3,FALSE),0)</f>
        <v>0</v>
      </c>
      <c r="J2004">
        <f>IF(NOT(ISNA(VLOOKUP($A2004,Sheet2!AU:AY,3,FALSE))),VLOOKUP($A2004,Sheet2!AU:AY,3,FALSE),0)</f>
        <v>4</v>
      </c>
      <c r="K2004">
        <f>IF(NOT(ISNA(VLOOKUP($A2004,Sheet2!BA:BE,3,FALSE))),VLOOKUP($A2004,Sheet2!BA:BE,3,FALSE),0)</f>
        <v>0</v>
      </c>
      <c r="L2004">
        <f>IF(NOT(ISNA(VLOOKUP($A2004,Sheet2!BG:BK,3,FALSE))),VLOOKUP($A2004,Sheet2!BG:BK,3,FALSE),0)</f>
        <v>0</v>
      </c>
      <c r="M2004">
        <f>IF(NOT(ISNA(VLOOKUP($A2004,Sheet2!BM:BQ,3,FALSE))),VLOOKUP($A2004,Sheet2!BM:BQ,3,FALSE),0)</f>
        <v>0</v>
      </c>
      <c r="N2004">
        <f>IF(NOT(ISNA(VLOOKUP($A2004,Sheet2!BS:BW,3,FALSE))),VLOOKUP($A2004,Sheet2!BS:BW,3,FALSE),0)</f>
        <v>0</v>
      </c>
      <c r="O2004">
        <f>IF(NOT(ISNA(VLOOKUP($A2004,Sheet2!BY:CC,3,FALSE))),VLOOKUP($A2004,Sheet2!BY:CC,3,FALSE),0)</f>
        <v>0</v>
      </c>
      <c r="P2004">
        <f>IF(NOT(ISNA(VLOOKUP($A2004,Sheet2!CE:CI,3,FALSE))),VLOOKUP($A2004,Sheet2!CE:CI,3,FALSE),0)</f>
        <v>0</v>
      </c>
    </row>
    <row r="2005" spans="1:16" x14ac:dyDescent="0.25">
      <c r="A2005" t="s">
        <v>2716</v>
      </c>
      <c r="B2005" t="s">
        <v>6315</v>
      </c>
      <c r="C2005">
        <f>IF(NOT(ISNA(VLOOKUP($A2005,Sheet2!A:F,3,FALSE))),VLOOKUP($A2005,Sheet2!A:F,3,FALSE),0)</f>
        <v>15</v>
      </c>
      <c r="D2005">
        <f>IF(NOT(ISNA(VLOOKUP($A2005,Sheet2!H:M,3,FALSE))),VLOOKUP($A2005,Sheet2!H:M,3,FALSE),0)</f>
        <v>12</v>
      </c>
      <c r="E2005">
        <f>IF(NOT(ISNA(VLOOKUP($A2005,Sheet2!O:T,3,FALSE))),VLOOKUP($A2005,Sheet2!O:T,3,FALSE),0)</f>
        <v>1</v>
      </c>
      <c r="F2005">
        <f>IF(NOT(ISNA(VLOOKUP($A2005,Sheet2!V:AA,3,FALSE))),VLOOKUP($A2005,Sheet2!V:AA,3,FALSE),0)</f>
        <v>30</v>
      </c>
      <c r="G2005">
        <f>IF(NOT(ISNA(VLOOKUP($A2005,Sheet2!AC:AG,3,FALSE))),VLOOKUP($A2005,Sheet2!AC:AG,3,FALSE),0)</f>
        <v>2081</v>
      </c>
      <c r="H2005">
        <f>IF(NOT(ISNA(VLOOKUP($A2005,Sheet2!AI:AM,3,FALSE))),VLOOKUP($A2005,Sheet2!AI:AM,3,FALSE),0)</f>
        <v>31</v>
      </c>
      <c r="I2005">
        <f>IF(NOT(ISNA(VLOOKUP($A2005,Sheet2!AO:AT,3,FALSE))),VLOOKUP($A2005,Sheet2!AO:AT,3,FALSE),0)</f>
        <v>0</v>
      </c>
      <c r="J2005">
        <f>IF(NOT(ISNA(VLOOKUP($A2005,Sheet2!AU:AY,3,FALSE))),VLOOKUP($A2005,Sheet2!AU:AY,3,FALSE),0)</f>
        <v>4</v>
      </c>
      <c r="K2005">
        <f>IF(NOT(ISNA(VLOOKUP($A2005,Sheet2!BA:BE,3,FALSE))),VLOOKUP($A2005,Sheet2!BA:BE,3,FALSE),0)</f>
        <v>0</v>
      </c>
      <c r="L2005">
        <f>IF(NOT(ISNA(VLOOKUP($A2005,Sheet2!BG:BK,3,FALSE))),VLOOKUP($A2005,Sheet2!BG:BK,3,FALSE),0)</f>
        <v>595</v>
      </c>
      <c r="M2005">
        <f>IF(NOT(ISNA(VLOOKUP($A2005,Sheet2!BM:BQ,3,FALSE))),VLOOKUP($A2005,Sheet2!BM:BQ,3,FALSE),0)</f>
        <v>4</v>
      </c>
      <c r="N2005">
        <f>IF(NOT(ISNA(VLOOKUP($A2005,Sheet2!BS:BW,3,FALSE))),VLOOKUP($A2005,Sheet2!BS:BW,3,FALSE),0)</f>
        <v>0</v>
      </c>
      <c r="O2005">
        <f>IF(NOT(ISNA(VLOOKUP($A2005,Sheet2!BY:CC,3,FALSE))),VLOOKUP($A2005,Sheet2!BY:CC,3,FALSE),0)</f>
        <v>0</v>
      </c>
      <c r="P2005">
        <f>IF(NOT(ISNA(VLOOKUP($A2005,Sheet2!CE:CI,3,FALSE))),VLOOKUP($A2005,Sheet2!CE:CI,3,FALSE),0)</f>
        <v>0</v>
      </c>
    </row>
    <row r="2006" spans="1:16" x14ac:dyDescent="0.25">
      <c r="A2006" t="s">
        <v>2717</v>
      </c>
      <c r="B2006" t="s">
        <v>6316</v>
      </c>
      <c r="C2006">
        <f>IF(NOT(ISNA(VLOOKUP($A2006,Sheet2!A:F,3,FALSE))),VLOOKUP($A2006,Sheet2!A:F,3,FALSE),0)</f>
        <v>3</v>
      </c>
      <c r="D2006">
        <f>IF(NOT(ISNA(VLOOKUP($A2006,Sheet2!H:M,3,FALSE))),VLOOKUP($A2006,Sheet2!H:M,3,FALSE),0)</f>
        <v>4</v>
      </c>
      <c r="E2006">
        <f>IF(NOT(ISNA(VLOOKUP($A2006,Sheet2!O:T,3,FALSE))),VLOOKUP($A2006,Sheet2!O:T,3,FALSE),0)</f>
        <v>0</v>
      </c>
      <c r="F2006">
        <f>IF(NOT(ISNA(VLOOKUP($A2006,Sheet2!V:AA,3,FALSE))),VLOOKUP($A2006,Sheet2!V:AA,3,FALSE),0)</f>
        <v>0</v>
      </c>
      <c r="G2006">
        <f>IF(NOT(ISNA(VLOOKUP($A2006,Sheet2!AC:AG,3,FALSE))),VLOOKUP($A2006,Sheet2!AC:AG,3,FALSE),0)</f>
        <v>26</v>
      </c>
      <c r="H2006">
        <f>IF(NOT(ISNA(VLOOKUP($A2006,Sheet2!AI:AM,3,FALSE))),VLOOKUP($A2006,Sheet2!AI:AM,3,FALSE),0)</f>
        <v>4</v>
      </c>
      <c r="I2006">
        <f>IF(NOT(ISNA(VLOOKUP($A2006,Sheet2!AO:AT,3,FALSE))),VLOOKUP($A2006,Sheet2!AO:AT,3,FALSE),0)</f>
        <v>0</v>
      </c>
      <c r="J2006">
        <f>IF(NOT(ISNA(VLOOKUP($A2006,Sheet2!AU:AY,3,FALSE))),VLOOKUP($A2006,Sheet2!AU:AY,3,FALSE),0)</f>
        <v>2</v>
      </c>
      <c r="K2006">
        <f>IF(NOT(ISNA(VLOOKUP($A2006,Sheet2!BA:BE,3,FALSE))),VLOOKUP($A2006,Sheet2!BA:BE,3,FALSE),0)</f>
        <v>0</v>
      </c>
      <c r="L2006">
        <f>IF(NOT(ISNA(VLOOKUP($A2006,Sheet2!BG:BK,3,FALSE))),VLOOKUP($A2006,Sheet2!BG:BK,3,FALSE),0)</f>
        <v>0</v>
      </c>
      <c r="M2006">
        <f>IF(NOT(ISNA(VLOOKUP($A2006,Sheet2!BM:BQ,3,FALSE))),VLOOKUP($A2006,Sheet2!BM:BQ,3,FALSE),0)</f>
        <v>0</v>
      </c>
      <c r="N2006">
        <f>IF(NOT(ISNA(VLOOKUP($A2006,Sheet2!BS:BW,3,FALSE))),VLOOKUP($A2006,Sheet2!BS:BW,3,FALSE),0)</f>
        <v>0</v>
      </c>
      <c r="O2006">
        <f>IF(NOT(ISNA(VLOOKUP($A2006,Sheet2!BY:CC,3,FALSE))),VLOOKUP($A2006,Sheet2!BY:CC,3,FALSE),0)</f>
        <v>0</v>
      </c>
      <c r="P2006">
        <f>IF(NOT(ISNA(VLOOKUP($A2006,Sheet2!CE:CI,3,FALSE))),VLOOKUP($A2006,Sheet2!CE:CI,3,FALSE),0)</f>
        <v>0</v>
      </c>
    </row>
    <row r="2007" spans="1:16" x14ac:dyDescent="0.25">
      <c r="A2007" t="s">
        <v>2718</v>
      </c>
      <c r="B2007" t="s">
        <v>6317</v>
      </c>
      <c r="C2007">
        <f>IF(NOT(ISNA(VLOOKUP($A2007,Sheet2!A:F,3,FALSE))),VLOOKUP($A2007,Sheet2!A:F,3,FALSE),0)</f>
        <v>3</v>
      </c>
      <c r="D2007">
        <f>IF(NOT(ISNA(VLOOKUP($A2007,Sheet2!H:M,3,FALSE))),VLOOKUP($A2007,Sheet2!H:M,3,FALSE),0)</f>
        <v>0</v>
      </c>
      <c r="E2007">
        <f>IF(NOT(ISNA(VLOOKUP($A2007,Sheet2!O:T,3,FALSE))),VLOOKUP($A2007,Sheet2!O:T,3,FALSE),0)</f>
        <v>0</v>
      </c>
      <c r="F2007">
        <f>IF(NOT(ISNA(VLOOKUP($A2007,Sheet2!V:AA,3,FALSE))),VLOOKUP($A2007,Sheet2!V:AA,3,FALSE),0)</f>
        <v>0</v>
      </c>
      <c r="G2007">
        <f>IF(NOT(ISNA(VLOOKUP($A2007,Sheet2!AC:AG,3,FALSE))),VLOOKUP($A2007,Sheet2!AC:AG,3,FALSE),0)</f>
        <v>69</v>
      </c>
      <c r="H2007">
        <f>IF(NOT(ISNA(VLOOKUP($A2007,Sheet2!AI:AM,3,FALSE))),VLOOKUP($A2007,Sheet2!AI:AM,3,FALSE),0)</f>
        <v>4</v>
      </c>
      <c r="I2007">
        <f>IF(NOT(ISNA(VLOOKUP($A2007,Sheet2!AO:AT,3,FALSE))),VLOOKUP($A2007,Sheet2!AO:AT,3,FALSE),0)</f>
        <v>0</v>
      </c>
      <c r="J2007">
        <f>IF(NOT(ISNA(VLOOKUP($A2007,Sheet2!AU:AY,3,FALSE))),VLOOKUP($A2007,Sheet2!AU:AY,3,FALSE),0)</f>
        <v>2</v>
      </c>
      <c r="K2007">
        <f>IF(NOT(ISNA(VLOOKUP($A2007,Sheet2!BA:BE,3,FALSE))),VLOOKUP($A2007,Sheet2!BA:BE,3,FALSE),0)</f>
        <v>0</v>
      </c>
      <c r="L2007">
        <f>IF(NOT(ISNA(VLOOKUP($A2007,Sheet2!BG:BK,3,FALSE))),VLOOKUP($A2007,Sheet2!BG:BK,3,FALSE),0)</f>
        <v>0</v>
      </c>
      <c r="M2007">
        <f>IF(NOT(ISNA(VLOOKUP($A2007,Sheet2!BM:BQ,3,FALSE))),VLOOKUP($A2007,Sheet2!BM:BQ,3,FALSE),0)</f>
        <v>0</v>
      </c>
      <c r="N2007">
        <f>IF(NOT(ISNA(VLOOKUP($A2007,Sheet2!BS:BW,3,FALSE))),VLOOKUP($A2007,Sheet2!BS:BW,3,FALSE),0)</f>
        <v>0</v>
      </c>
      <c r="O2007">
        <f>IF(NOT(ISNA(VLOOKUP($A2007,Sheet2!BY:CC,3,FALSE))),VLOOKUP($A2007,Sheet2!BY:CC,3,FALSE),0)</f>
        <v>0</v>
      </c>
      <c r="P2007">
        <f>IF(NOT(ISNA(VLOOKUP($A2007,Sheet2!CE:CI,3,FALSE))),VLOOKUP($A2007,Sheet2!CE:CI,3,FALSE),0)</f>
        <v>3</v>
      </c>
    </row>
    <row r="2008" spans="1:16" x14ac:dyDescent="0.25">
      <c r="A2008" t="s">
        <v>2720</v>
      </c>
      <c r="B2008" t="s">
        <v>6318</v>
      </c>
      <c r="C2008">
        <f>IF(NOT(ISNA(VLOOKUP($A2008,Sheet2!A:F,3,FALSE))),VLOOKUP($A2008,Sheet2!A:F,3,FALSE),0)</f>
        <v>3</v>
      </c>
      <c r="D2008">
        <f>IF(NOT(ISNA(VLOOKUP($A2008,Sheet2!H:M,3,FALSE))),VLOOKUP($A2008,Sheet2!H:M,3,FALSE),0)</f>
        <v>0</v>
      </c>
      <c r="E2008">
        <f>IF(NOT(ISNA(VLOOKUP($A2008,Sheet2!O:T,3,FALSE))),VLOOKUP($A2008,Sheet2!O:T,3,FALSE),0)</f>
        <v>0</v>
      </c>
      <c r="F2008">
        <f>IF(NOT(ISNA(VLOOKUP($A2008,Sheet2!V:AA,3,FALSE))),VLOOKUP($A2008,Sheet2!V:AA,3,FALSE),0)</f>
        <v>0</v>
      </c>
      <c r="G2008">
        <f>IF(NOT(ISNA(VLOOKUP($A2008,Sheet2!AC:AG,3,FALSE))),VLOOKUP($A2008,Sheet2!AC:AG,3,FALSE),0)</f>
        <v>0</v>
      </c>
      <c r="H2008">
        <f>IF(NOT(ISNA(VLOOKUP($A2008,Sheet2!AI:AM,3,FALSE))),VLOOKUP($A2008,Sheet2!AI:AM,3,FALSE),0)</f>
        <v>0</v>
      </c>
      <c r="I2008">
        <f>IF(NOT(ISNA(VLOOKUP($A2008,Sheet2!AO:AT,3,FALSE))),VLOOKUP($A2008,Sheet2!AO:AT,3,FALSE),0)</f>
        <v>0</v>
      </c>
      <c r="J2008">
        <f>IF(NOT(ISNA(VLOOKUP($A2008,Sheet2!AU:AY,3,FALSE))),VLOOKUP($A2008,Sheet2!AU:AY,3,FALSE),0)</f>
        <v>0</v>
      </c>
      <c r="K2008">
        <f>IF(NOT(ISNA(VLOOKUP($A2008,Sheet2!BA:BE,3,FALSE))),VLOOKUP($A2008,Sheet2!BA:BE,3,FALSE),0)</f>
        <v>0</v>
      </c>
      <c r="L2008">
        <f>IF(NOT(ISNA(VLOOKUP($A2008,Sheet2!BG:BK,3,FALSE))),VLOOKUP($A2008,Sheet2!BG:BK,3,FALSE),0)</f>
        <v>0</v>
      </c>
      <c r="M2008">
        <f>IF(NOT(ISNA(VLOOKUP($A2008,Sheet2!BM:BQ,3,FALSE))),VLOOKUP($A2008,Sheet2!BM:BQ,3,FALSE),0)</f>
        <v>0</v>
      </c>
      <c r="N2008">
        <f>IF(NOT(ISNA(VLOOKUP($A2008,Sheet2!BS:BW,3,FALSE))),VLOOKUP($A2008,Sheet2!BS:BW,3,FALSE),0)</f>
        <v>0</v>
      </c>
      <c r="O2008">
        <f>IF(NOT(ISNA(VLOOKUP($A2008,Sheet2!BY:CC,3,FALSE))),VLOOKUP($A2008,Sheet2!BY:CC,3,FALSE),0)</f>
        <v>0</v>
      </c>
      <c r="P2008">
        <f>IF(NOT(ISNA(VLOOKUP($A2008,Sheet2!CE:CI,3,FALSE))),VLOOKUP($A2008,Sheet2!CE:CI,3,FALSE),0)</f>
        <v>0</v>
      </c>
    </row>
    <row r="2009" spans="1:16" x14ac:dyDescent="0.25">
      <c r="A2009" t="s">
        <v>2721</v>
      </c>
      <c r="B2009" t="s">
        <v>6319</v>
      </c>
      <c r="C2009">
        <f>IF(NOT(ISNA(VLOOKUP($A2009,Sheet2!A:F,3,FALSE))),VLOOKUP($A2009,Sheet2!A:F,3,FALSE),0)</f>
        <v>0</v>
      </c>
      <c r="D2009">
        <f>IF(NOT(ISNA(VLOOKUP($A2009,Sheet2!H:M,3,FALSE))),VLOOKUP($A2009,Sheet2!H:M,3,FALSE),0)</f>
        <v>0</v>
      </c>
      <c r="E2009">
        <f>IF(NOT(ISNA(VLOOKUP($A2009,Sheet2!O:T,3,FALSE))),VLOOKUP($A2009,Sheet2!O:T,3,FALSE),0)</f>
        <v>0</v>
      </c>
      <c r="F2009">
        <f>IF(NOT(ISNA(VLOOKUP($A2009,Sheet2!V:AA,3,FALSE))),VLOOKUP($A2009,Sheet2!V:AA,3,FALSE),0)</f>
        <v>0</v>
      </c>
      <c r="G2009">
        <f>IF(NOT(ISNA(VLOOKUP($A2009,Sheet2!AC:AG,3,FALSE))),VLOOKUP($A2009,Sheet2!AC:AG,3,FALSE),0)</f>
        <v>0</v>
      </c>
      <c r="H2009">
        <f>IF(NOT(ISNA(VLOOKUP($A2009,Sheet2!AI:AM,3,FALSE))),VLOOKUP($A2009,Sheet2!AI:AM,3,FALSE),0)</f>
        <v>12</v>
      </c>
      <c r="I2009">
        <f>IF(NOT(ISNA(VLOOKUP($A2009,Sheet2!AO:AT,3,FALSE))),VLOOKUP($A2009,Sheet2!AO:AT,3,FALSE),0)</f>
        <v>0</v>
      </c>
      <c r="J2009">
        <f>IF(NOT(ISNA(VLOOKUP($A2009,Sheet2!AU:AY,3,FALSE))),VLOOKUP($A2009,Sheet2!AU:AY,3,FALSE),0)</f>
        <v>0</v>
      </c>
      <c r="K2009">
        <f>IF(NOT(ISNA(VLOOKUP($A2009,Sheet2!BA:BE,3,FALSE))),VLOOKUP($A2009,Sheet2!BA:BE,3,FALSE),0)</f>
        <v>0</v>
      </c>
      <c r="L2009">
        <f>IF(NOT(ISNA(VLOOKUP($A2009,Sheet2!BG:BK,3,FALSE))),VLOOKUP($A2009,Sheet2!BG:BK,3,FALSE),0)</f>
        <v>0</v>
      </c>
      <c r="M2009">
        <f>IF(NOT(ISNA(VLOOKUP($A2009,Sheet2!BM:BQ,3,FALSE))),VLOOKUP($A2009,Sheet2!BM:BQ,3,FALSE),0)</f>
        <v>0</v>
      </c>
      <c r="N2009">
        <f>IF(NOT(ISNA(VLOOKUP($A2009,Sheet2!BS:BW,3,FALSE))),VLOOKUP($A2009,Sheet2!BS:BW,3,FALSE),0)</f>
        <v>75</v>
      </c>
      <c r="O2009">
        <f>IF(NOT(ISNA(VLOOKUP($A2009,Sheet2!BY:CC,3,FALSE))),VLOOKUP($A2009,Sheet2!BY:CC,3,FALSE),0)</f>
        <v>0</v>
      </c>
      <c r="P2009">
        <f>IF(NOT(ISNA(VLOOKUP($A2009,Sheet2!CE:CI,3,FALSE))),VLOOKUP($A2009,Sheet2!CE:CI,3,FALSE),0)</f>
        <v>0</v>
      </c>
    </row>
    <row r="2010" spans="1:16" x14ac:dyDescent="0.25">
      <c r="A2010" t="s">
        <v>2722</v>
      </c>
      <c r="B2010" t="s">
        <v>6320</v>
      </c>
      <c r="C2010">
        <f>IF(NOT(ISNA(VLOOKUP($A2010,Sheet2!A:F,3,FALSE))),VLOOKUP($A2010,Sheet2!A:F,3,FALSE),0)</f>
        <v>0</v>
      </c>
      <c r="D2010">
        <f>IF(NOT(ISNA(VLOOKUP($A2010,Sheet2!H:M,3,FALSE))),VLOOKUP($A2010,Sheet2!H:M,3,FALSE),0)</f>
        <v>0</v>
      </c>
      <c r="E2010">
        <f>IF(NOT(ISNA(VLOOKUP($A2010,Sheet2!O:T,3,FALSE))),VLOOKUP($A2010,Sheet2!O:T,3,FALSE),0)</f>
        <v>0</v>
      </c>
      <c r="F2010">
        <f>IF(NOT(ISNA(VLOOKUP($A2010,Sheet2!V:AA,3,FALSE))),VLOOKUP($A2010,Sheet2!V:AA,3,FALSE),0)</f>
        <v>0</v>
      </c>
      <c r="G2010">
        <f>IF(NOT(ISNA(VLOOKUP($A2010,Sheet2!AC:AG,3,FALSE))),VLOOKUP($A2010,Sheet2!AC:AG,3,FALSE),0)</f>
        <v>0</v>
      </c>
      <c r="H2010">
        <f>IF(NOT(ISNA(VLOOKUP($A2010,Sheet2!AI:AM,3,FALSE))),VLOOKUP($A2010,Sheet2!AI:AM,3,FALSE),0)</f>
        <v>0</v>
      </c>
      <c r="I2010">
        <f>IF(NOT(ISNA(VLOOKUP($A2010,Sheet2!AO:AT,3,FALSE))),VLOOKUP($A2010,Sheet2!AO:AT,3,FALSE),0)</f>
        <v>0</v>
      </c>
      <c r="J2010">
        <f>IF(NOT(ISNA(VLOOKUP($A2010,Sheet2!AU:AY,3,FALSE))),VLOOKUP($A2010,Sheet2!AU:AY,3,FALSE),0)</f>
        <v>0</v>
      </c>
      <c r="K2010">
        <f>IF(NOT(ISNA(VLOOKUP($A2010,Sheet2!BA:BE,3,FALSE))),VLOOKUP($A2010,Sheet2!BA:BE,3,FALSE),0)</f>
        <v>0</v>
      </c>
      <c r="L2010">
        <f>IF(NOT(ISNA(VLOOKUP($A2010,Sheet2!BG:BK,3,FALSE))),VLOOKUP($A2010,Sheet2!BG:BK,3,FALSE),0)</f>
        <v>0</v>
      </c>
      <c r="M2010">
        <f>IF(NOT(ISNA(VLOOKUP($A2010,Sheet2!BM:BQ,3,FALSE))),VLOOKUP($A2010,Sheet2!BM:BQ,3,FALSE),0)</f>
        <v>0</v>
      </c>
      <c r="N2010">
        <f>IF(NOT(ISNA(VLOOKUP($A2010,Sheet2!BS:BW,3,FALSE))),VLOOKUP($A2010,Sheet2!BS:BW,3,FALSE),0)</f>
        <v>0</v>
      </c>
      <c r="O2010">
        <f>IF(NOT(ISNA(VLOOKUP($A2010,Sheet2!BY:CC,3,FALSE))),VLOOKUP($A2010,Sheet2!BY:CC,3,FALSE),0)</f>
        <v>0</v>
      </c>
      <c r="P2010">
        <f>IF(NOT(ISNA(VLOOKUP($A2010,Sheet2!CE:CI,3,FALSE))),VLOOKUP($A2010,Sheet2!CE:CI,3,FALSE),0)</f>
        <v>1</v>
      </c>
    </row>
    <row r="2011" spans="1:16" x14ac:dyDescent="0.25">
      <c r="A2011" t="s">
        <v>2723</v>
      </c>
      <c r="B2011" t="s">
        <v>6321</v>
      </c>
      <c r="C2011">
        <f>IF(NOT(ISNA(VLOOKUP($A2011,Sheet2!A:F,3,FALSE))),VLOOKUP($A2011,Sheet2!A:F,3,FALSE),0)</f>
        <v>0</v>
      </c>
      <c r="D2011">
        <f>IF(NOT(ISNA(VLOOKUP($A2011,Sheet2!H:M,3,FALSE))),VLOOKUP($A2011,Sheet2!H:M,3,FALSE),0)</f>
        <v>0</v>
      </c>
      <c r="E2011">
        <f>IF(NOT(ISNA(VLOOKUP($A2011,Sheet2!O:T,3,FALSE))),VLOOKUP($A2011,Sheet2!O:T,3,FALSE),0)</f>
        <v>1</v>
      </c>
      <c r="F2011">
        <f>IF(NOT(ISNA(VLOOKUP($A2011,Sheet2!V:AA,3,FALSE))),VLOOKUP($A2011,Sheet2!V:AA,3,FALSE),0)</f>
        <v>0</v>
      </c>
      <c r="G2011">
        <f>IF(NOT(ISNA(VLOOKUP($A2011,Sheet2!AC:AG,3,FALSE))),VLOOKUP($A2011,Sheet2!AC:AG,3,FALSE),0)</f>
        <v>0</v>
      </c>
      <c r="H2011">
        <f>IF(NOT(ISNA(VLOOKUP($A2011,Sheet2!AI:AM,3,FALSE))),VLOOKUP($A2011,Sheet2!AI:AM,3,FALSE),0)</f>
        <v>0</v>
      </c>
      <c r="I2011">
        <f>IF(NOT(ISNA(VLOOKUP($A2011,Sheet2!AO:AT,3,FALSE))),VLOOKUP($A2011,Sheet2!AO:AT,3,FALSE),0)</f>
        <v>0</v>
      </c>
      <c r="J2011">
        <f>IF(NOT(ISNA(VLOOKUP($A2011,Sheet2!AU:AY,3,FALSE))),VLOOKUP($A2011,Sheet2!AU:AY,3,FALSE),0)</f>
        <v>0</v>
      </c>
      <c r="K2011">
        <f>IF(NOT(ISNA(VLOOKUP($A2011,Sheet2!BA:BE,3,FALSE))),VLOOKUP($A2011,Sheet2!BA:BE,3,FALSE),0)</f>
        <v>0</v>
      </c>
      <c r="L2011">
        <f>IF(NOT(ISNA(VLOOKUP($A2011,Sheet2!BG:BK,3,FALSE))),VLOOKUP($A2011,Sheet2!BG:BK,3,FALSE),0)</f>
        <v>0</v>
      </c>
      <c r="M2011">
        <f>IF(NOT(ISNA(VLOOKUP($A2011,Sheet2!BM:BQ,3,FALSE))),VLOOKUP($A2011,Sheet2!BM:BQ,3,FALSE),0)</f>
        <v>0</v>
      </c>
      <c r="N2011">
        <f>IF(NOT(ISNA(VLOOKUP($A2011,Sheet2!BS:BW,3,FALSE))),VLOOKUP($A2011,Sheet2!BS:BW,3,FALSE),0)</f>
        <v>0</v>
      </c>
      <c r="O2011">
        <f>IF(NOT(ISNA(VLOOKUP($A2011,Sheet2!BY:CC,3,FALSE))),VLOOKUP($A2011,Sheet2!BY:CC,3,FALSE),0)</f>
        <v>2</v>
      </c>
      <c r="P2011">
        <f>IF(NOT(ISNA(VLOOKUP($A2011,Sheet2!CE:CI,3,FALSE))),VLOOKUP($A2011,Sheet2!CE:CI,3,FALSE),0)</f>
        <v>1</v>
      </c>
    </row>
    <row r="2012" spans="1:16" x14ac:dyDescent="0.25">
      <c r="A2012" t="s">
        <v>2724</v>
      </c>
      <c r="B2012" t="s">
        <v>6322</v>
      </c>
      <c r="C2012">
        <f>IF(NOT(ISNA(VLOOKUP($A2012,Sheet2!A:F,3,FALSE))),VLOOKUP($A2012,Sheet2!A:F,3,FALSE),0)</f>
        <v>0</v>
      </c>
      <c r="D2012">
        <f>IF(NOT(ISNA(VLOOKUP($A2012,Sheet2!H:M,3,FALSE))),VLOOKUP($A2012,Sheet2!H:M,3,FALSE),0)</f>
        <v>0</v>
      </c>
      <c r="E2012">
        <f>IF(NOT(ISNA(VLOOKUP($A2012,Sheet2!O:T,3,FALSE))),VLOOKUP($A2012,Sheet2!O:T,3,FALSE),0)</f>
        <v>0</v>
      </c>
      <c r="F2012">
        <f>IF(NOT(ISNA(VLOOKUP($A2012,Sheet2!V:AA,3,FALSE))),VLOOKUP($A2012,Sheet2!V:AA,3,FALSE),0)</f>
        <v>0</v>
      </c>
      <c r="G2012">
        <f>IF(NOT(ISNA(VLOOKUP($A2012,Sheet2!AC:AG,3,FALSE))),VLOOKUP($A2012,Sheet2!AC:AG,3,FALSE),0)</f>
        <v>0</v>
      </c>
      <c r="H2012">
        <f>IF(NOT(ISNA(VLOOKUP($A2012,Sheet2!AI:AM,3,FALSE))),VLOOKUP($A2012,Sheet2!AI:AM,3,FALSE),0)</f>
        <v>0</v>
      </c>
      <c r="I2012">
        <f>IF(NOT(ISNA(VLOOKUP($A2012,Sheet2!AO:AT,3,FALSE))),VLOOKUP($A2012,Sheet2!AO:AT,3,FALSE),0)</f>
        <v>0</v>
      </c>
      <c r="J2012">
        <f>IF(NOT(ISNA(VLOOKUP($A2012,Sheet2!AU:AY,3,FALSE))),VLOOKUP($A2012,Sheet2!AU:AY,3,FALSE),0)</f>
        <v>0</v>
      </c>
      <c r="K2012">
        <f>IF(NOT(ISNA(VLOOKUP($A2012,Sheet2!BA:BE,3,FALSE))),VLOOKUP($A2012,Sheet2!BA:BE,3,FALSE),0)</f>
        <v>0</v>
      </c>
      <c r="L2012">
        <f>IF(NOT(ISNA(VLOOKUP($A2012,Sheet2!BG:BK,3,FALSE))),VLOOKUP($A2012,Sheet2!BG:BK,3,FALSE),0)</f>
        <v>0</v>
      </c>
      <c r="M2012">
        <f>IF(NOT(ISNA(VLOOKUP($A2012,Sheet2!BM:BQ,3,FALSE))),VLOOKUP($A2012,Sheet2!BM:BQ,3,FALSE),0)</f>
        <v>0</v>
      </c>
      <c r="N2012">
        <f>IF(NOT(ISNA(VLOOKUP($A2012,Sheet2!BS:BW,3,FALSE))),VLOOKUP($A2012,Sheet2!BS:BW,3,FALSE),0)</f>
        <v>0</v>
      </c>
      <c r="O2012">
        <f>IF(NOT(ISNA(VLOOKUP($A2012,Sheet2!BY:CC,3,FALSE))),VLOOKUP($A2012,Sheet2!BY:CC,3,FALSE),0)</f>
        <v>0</v>
      </c>
      <c r="P2012">
        <f>IF(NOT(ISNA(VLOOKUP($A2012,Sheet2!CE:CI,3,FALSE))),VLOOKUP($A2012,Sheet2!CE:CI,3,FALSE),0)</f>
        <v>1</v>
      </c>
    </row>
    <row r="2013" spans="1:16" x14ac:dyDescent="0.25">
      <c r="A2013" t="s">
        <v>2725</v>
      </c>
      <c r="B2013" t="s">
        <v>6323</v>
      </c>
      <c r="C2013">
        <f>IF(NOT(ISNA(VLOOKUP($A2013,Sheet2!A:F,3,FALSE))),VLOOKUP($A2013,Sheet2!A:F,3,FALSE),0)</f>
        <v>0</v>
      </c>
      <c r="D2013">
        <f>IF(NOT(ISNA(VLOOKUP($A2013,Sheet2!H:M,3,FALSE))),VLOOKUP($A2013,Sheet2!H:M,3,FALSE),0)</f>
        <v>0</v>
      </c>
      <c r="E2013">
        <f>IF(NOT(ISNA(VLOOKUP($A2013,Sheet2!O:T,3,FALSE))),VLOOKUP($A2013,Sheet2!O:T,3,FALSE),0)</f>
        <v>1</v>
      </c>
      <c r="F2013">
        <f>IF(NOT(ISNA(VLOOKUP($A2013,Sheet2!V:AA,3,FALSE))),VLOOKUP($A2013,Sheet2!V:AA,3,FALSE),0)</f>
        <v>0</v>
      </c>
      <c r="G2013">
        <f>IF(NOT(ISNA(VLOOKUP($A2013,Sheet2!AC:AG,3,FALSE))),VLOOKUP($A2013,Sheet2!AC:AG,3,FALSE),0)</f>
        <v>0</v>
      </c>
      <c r="H2013">
        <f>IF(NOT(ISNA(VLOOKUP($A2013,Sheet2!AI:AM,3,FALSE))),VLOOKUP($A2013,Sheet2!AI:AM,3,FALSE),0)</f>
        <v>15</v>
      </c>
      <c r="I2013">
        <f>IF(NOT(ISNA(VLOOKUP($A2013,Sheet2!AO:AT,3,FALSE))),VLOOKUP($A2013,Sheet2!AO:AT,3,FALSE),0)</f>
        <v>0</v>
      </c>
      <c r="J2013">
        <f>IF(NOT(ISNA(VLOOKUP($A2013,Sheet2!AU:AY,3,FALSE))),VLOOKUP($A2013,Sheet2!AU:AY,3,FALSE),0)</f>
        <v>0</v>
      </c>
      <c r="K2013">
        <f>IF(NOT(ISNA(VLOOKUP($A2013,Sheet2!BA:BE,3,FALSE))),VLOOKUP($A2013,Sheet2!BA:BE,3,FALSE),0)</f>
        <v>0</v>
      </c>
      <c r="L2013">
        <f>IF(NOT(ISNA(VLOOKUP($A2013,Sheet2!BG:BK,3,FALSE))),VLOOKUP($A2013,Sheet2!BG:BK,3,FALSE),0)</f>
        <v>0</v>
      </c>
      <c r="M2013">
        <f>IF(NOT(ISNA(VLOOKUP($A2013,Sheet2!BM:BQ,3,FALSE))),VLOOKUP($A2013,Sheet2!BM:BQ,3,FALSE),0)</f>
        <v>0</v>
      </c>
      <c r="N2013">
        <f>IF(NOT(ISNA(VLOOKUP($A2013,Sheet2!BS:BW,3,FALSE))),VLOOKUP($A2013,Sheet2!BS:BW,3,FALSE),0)</f>
        <v>2</v>
      </c>
      <c r="O2013">
        <f>IF(NOT(ISNA(VLOOKUP($A2013,Sheet2!BY:CC,3,FALSE))),VLOOKUP($A2013,Sheet2!BY:CC,3,FALSE),0)</f>
        <v>0</v>
      </c>
      <c r="P2013">
        <f>IF(NOT(ISNA(VLOOKUP($A2013,Sheet2!CE:CI,3,FALSE))),VLOOKUP($A2013,Sheet2!CE:CI,3,FALSE),0)</f>
        <v>0</v>
      </c>
    </row>
    <row r="2014" spans="1:16" x14ac:dyDescent="0.25">
      <c r="A2014" t="s">
        <v>2726</v>
      </c>
      <c r="B2014" t="s">
        <v>6324</v>
      </c>
      <c r="C2014">
        <f>IF(NOT(ISNA(VLOOKUP($A2014,Sheet2!A:F,3,FALSE))),VLOOKUP($A2014,Sheet2!A:F,3,FALSE),0)</f>
        <v>0</v>
      </c>
      <c r="D2014">
        <f>IF(NOT(ISNA(VLOOKUP($A2014,Sheet2!H:M,3,FALSE))),VLOOKUP($A2014,Sheet2!H:M,3,FALSE),0)</f>
        <v>0</v>
      </c>
      <c r="E2014">
        <f>IF(NOT(ISNA(VLOOKUP($A2014,Sheet2!O:T,3,FALSE))),VLOOKUP($A2014,Sheet2!O:T,3,FALSE),0)</f>
        <v>1</v>
      </c>
      <c r="F2014">
        <f>IF(NOT(ISNA(VLOOKUP($A2014,Sheet2!V:AA,3,FALSE))),VLOOKUP($A2014,Sheet2!V:AA,3,FALSE),0)</f>
        <v>0</v>
      </c>
      <c r="G2014">
        <f>IF(NOT(ISNA(VLOOKUP($A2014,Sheet2!AC:AG,3,FALSE))),VLOOKUP($A2014,Sheet2!AC:AG,3,FALSE),0)</f>
        <v>0</v>
      </c>
      <c r="H2014">
        <f>IF(NOT(ISNA(VLOOKUP($A2014,Sheet2!AI:AM,3,FALSE))),VLOOKUP($A2014,Sheet2!AI:AM,3,FALSE),0)</f>
        <v>0</v>
      </c>
      <c r="I2014">
        <f>IF(NOT(ISNA(VLOOKUP($A2014,Sheet2!AO:AT,3,FALSE))),VLOOKUP($A2014,Sheet2!AO:AT,3,FALSE),0)</f>
        <v>0</v>
      </c>
      <c r="J2014">
        <f>IF(NOT(ISNA(VLOOKUP($A2014,Sheet2!AU:AY,3,FALSE))),VLOOKUP($A2014,Sheet2!AU:AY,3,FALSE),0)</f>
        <v>0</v>
      </c>
      <c r="K2014">
        <f>IF(NOT(ISNA(VLOOKUP($A2014,Sheet2!BA:BE,3,FALSE))),VLOOKUP($A2014,Sheet2!BA:BE,3,FALSE),0)</f>
        <v>0</v>
      </c>
      <c r="L2014">
        <f>IF(NOT(ISNA(VLOOKUP($A2014,Sheet2!BG:BK,3,FALSE))),VLOOKUP($A2014,Sheet2!BG:BK,3,FALSE),0)</f>
        <v>0</v>
      </c>
      <c r="M2014">
        <f>IF(NOT(ISNA(VLOOKUP($A2014,Sheet2!BM:BQ,3,FALSE))),VLOOKUP($A2014,Sheet2!BM:BQ,3,FALSE),0)</f>
        <v>0</v>
      </c>
      <c r="N2014">
        <f>IF(NOT(ISNA(VLOOKUP($A2014,Sheet2!BS:BW,3,FALSE))),VLOOKUP($A2014,Sheet2!BS:BW,3,FALSE),0)</f>
        <v>0</v>
      </c>
      <c r="O2014">
        <f>IF(NOT(ISNA(VLOOKUP($A2014,Sheet2!BY:CC,3,FALSE))),VLOOKUP($A2014,Sheet2!BY:CC,3,FALSE),0)</f>
        <v>2</v>
      </c>
      <c r="P2014">
        <f>IF(NOT(ISNA(VLOOKUP($A2014,Sheet2!CE:CI,3,FALSE))),VLOOKUP($A2014,Sheet2!CE:CI,3,FALSE),0)</f>
        <v>0</v>
      </c>
    </row>
    <row r="2015" spans="1:16" x14ac:dyDescent="0.25">
      <c r="A2015" t="s">
        <v>2727</v>
      </c>
      <c r="B2015" t="s">
        <v>6325</v>
      </c>
      <c r="C2015">
        <f>IF(NOT(ISNA(VLOOKUP($A2015,Sheet2!A:F,3,FALSE))),VLOOKUP($A2015,Sheet2!A:F,3,FALSE),0)</f>
        <v>0</v>
      </c>
      <c r="D2015">
        <f>IF(NOT(ISNA(VLOOKUP($A2015,Sheet2!H:M,3,FALSE))),VLOOKUP($A2015,Sheet2!H:M,3,FALSE),0)</f>
        <v>0</v>
      </c>
      <c r="E2015">
        <f>IF(NOT(ISNA(VLOOKUP($A2015,Sheet2!O:T,3,FALSE))),VLOOKUP($A2015,Sheet2!O:T,3,FALSE),0)</f>
        <v>0</v>
      </c>
      <c r="F2015">
        <f>IF(NOT(ISNA(VLOOKUP($A2015,Sheet2!V:AA,3,FALSE))),VLOOKUP($A2015,Sheet2!V:AA,3,FALSE),0)</f>
        <v>0</v>
      </c>
      <c r="G2015">
        <f>IF(NOT(ISNA(VLOOKUP($A2015,Sheet2!AC:AG,3,FALSE))),VLOOKUP($A2015,Sheet2!AC:AG,3,FALSE),0)</f>
        <v>0</v>
      </c>
      <c r="H2015">
        <f>IF(NOT(ISNA(VLOOKUP($A2015,Sheet2!AI:AM,3,FALSE))),VLOOKUP($A2015,Sheet2!AI:AM,3,FALSE),0)</f>
        <v>0</v>
      </c>
      <c r="I2015">
        <f>IF(NOT(ISNA(VLOOKUP($A2015,Sheet2!AO:AT,3,FALSE))),VLOOKUP($A2015,Sheet2!AO:AT,3,FALSE),0)</f>
        <v>0</v>
      </c>
      <c r="J2015">
        <f>IF(NOT(ISNA(VLOOKUP($A2015,Sheet2!AU:AY,3,FALSE))),VLOOKUP($A2015,Sheet2!AU:AY,3,FALSE),0)</f>
        <v>0</v>
      </c>
      <c r="K2015">
        <f>IF(NOT(ISNA(VLOOKUP($A2015,Sheet2!BA:BE,3,FALSE))),VLOOKUP($A2015,Sheet2!BA:BE,3,FALSE),0)</f>
        <v>0</v>
      </c>
      <c r="L2015">
        <f>IF(NOT(ISNA(VLOOKUP($A2015,Sheet2!BG:BK,3,FALSE))),VLOOKUP($A2015,Sheet2!BG:BK,3,FALSE),0)</f>
        <v>0</v>
      </c>
      <c r="M2015">
        <f>IF(NOT(ISNA(VLOOKUP($A2015,Sheet2!BM:BQ,3,FALSE))),VLOOKUP($A2015,Sheet2!BM:BQ,3,FALSE),0)</f>
        <v>0</v>
      </c>
      <c r="N2015">
        <f>IF(NOT(ISNA(VLOOKUP($A2015,Sheet2!BS:BW,3,FALSE))),VLOOKUP($A2015,Sheet2!BS:BW,3,FALSE),0)</f>
        <v>0</v>
      </c>
      <c r="O2015">
        <f>IF(NOT(ISNA(VLOOKUP($A2015,Sheet2!BY:CC,3,FALSE))),VLOOKUP($A2015,Sheet2!BY:CC,3,FALSE),0)</f>
        <v>0</v>
      </c>
      <c r="P2015">
        <f>IF(NOT(ISNA(VLOOKUP($A2015,Sheet2!CE:CI,3,FALSE))),VLOOKUP($A2015,Sheet2!CE:CI,3,FALSE),0)</f>
        <v>0</v>
      </c>
    </row>
    <row r="2016" spans="1:16" x14ac:dyDescent="0.25">
      <c r="A2016" t="s">
        <v>2728</v>
      </c>
      <c r="B2016" t="s">
        <v>6326</v>
      </c>
      <c r="C2016">
        <f>IF(NOT(ISNA(VLOOKUP($A2016,Sheet2!A:F,3,FALSE))),VLOOKUP($A2016,Sheet2!A:F,3,FALSE),0)</f>
        <v>0</v>
      </c>
      <c r="D2016">
        <f>IF(NOT(ISNA(VLOOKUP($A2016,Sheet2!H:M,3,FALSE))),VLOOKUP($A2016,Sheet2!H:M,3,FALSE),0)</f>
        <v>0</v>
      </c>
      <c r="E2016">
        <f>IF(NOT(ISNA(VLOOKUP($A2016,Sheet2!O:T,3,FALSE))),VLOOKUP($A2016,Sheet2!O:T,3,FALSE),0)</f>
        <v>1</v>
      </c>
      <c r="F2016">
        <f>IF(NOT(ISNA(VLOOKUP($A2016,Sheet2!V:AA,3,FALSE))),VLOOKUP($A2016,Sheet2!V:AA,3,FALSE),0)</f>
        <v>0</v>
      </c>
      <c r="G2016">
        <f>IF(NOT(ISNA(VLOOKUP($A2016,Sheet2!AC:AG,3,FALSE))),VLOOKUP($A2016,Sheet2!AC:AG,3,FALSE),0)</f>
        <v>0</v>
      </c>
      <c r="H2016">
        <f>IF(NOT(ISNA(VLOOKUP($A2016,Sheet2!AI:AM,3,FALSE))),VLOOKUP($A2016,Sheet2!AI:AM,3,FALSE),0)</f>
        <v>1</v>
      </c>
      <c r="I2016">
        <f>IF(NOT(ISNA(VLOOKUP($A2016,Sheet2!AO:AT,3,FALSE))),VLOOKUP($A2016,Sheet2!AO:AT,3,FALSE),0)</f>
        <v>0</v>
      </c>
      <c r="J2016">
        <f>IF(NOT(ISNA(VLOOKUP($A2016,Sheet2!AU:AY,3,FALSE))),VLOOKUP($A2016,Sheet2!AU:AY,3,FALSE),0)</f>
        <v>0</v>
      </c>
      <c r="K2016">
        <f>IF(NOT(ISNA(VLOOKUP($A2016,Sheet2!BA:BE,3,FALSE))),VLOOKUP($A2016,Sheet2!BA:BE,3,FALSE),0)</f>
        <v>0</v>
      </c>
      <c r="L2016">
        <f>IF(NOT(ISNA(VLOOKUP($A2016,Sheet2!BG:BK,3,FALSE))),VLOOKUP($A2016,Sheet2!BG:BK,3,FALSE),0)</f>
        <v>0</v>
      </c>
      <c r="M2016">
        <f>IF(NOT(ISNA(VLOOKUP($A2016,Sheet2!BM:BQ,3,FALSE))),VLOOKUP($A2016,Sheet2!BM:BQ,3,FALSE),0)</f>
        <v>0</v>
      </c>
      <c r="N2016">
        <f>IF(NOT(ISNA(VLOOKUP($A2016,Sheet2!BS:BW,3,FALSE))),VLOOKUP($A2016,Sheet2!BS:BW,3,FALSE),0)</f>
        <v>0</v>
      </c>
      <c r="O2016">
        <f>IF(NOT(ISNA(VLOOKUP($A2016,Sheet2!BY:CC,3,FALSE))),VLOOKUP($A2016,Sheet2!BY:CC,3,FALSE),0)</f>
        <v>0</v>
      </c>
      <c r="P2016">
        <f>IF(NOT(ISNA(VLOOKUP($A2016,Sheet2!CE:CI,3,FALSE))),VLOOKUP($A2016,Sheet2!CE:CI,3,FALSE),0)</f>
        <v>1</v>
      </c>
    </row>
    <row r="2017" spans="1:16" x14ac:dyDescent="0.25">
      <c r="A2017" t="s">
        <v>2730</v>
      </c>
      <c r="B2017" t="s">
        <v>6327</v>
      </c>
      <c r="C2017">
        <f>IF(NOT(ISNA(VLOOKUP($A2017,Sheet2!A:F,3,FALSE))),VLOOKUP($A2017,Sheet2!A:F,3,FALSE),0)</f>
        <v>0</v>
      </c>
      <c r="D2017">
        <f>IF(NOT(ISNA(VLOOKUP($A2017,Sheet2!H:M,3,FALSE))),VLOOKUP($A2017,Sheet2!H:M,3,FALSE),0)</f>
        <v>0</v>
      </c>
      <c r="E2017">
        <f>IF(NOT(ISNA(VLOOKUP($A2017,Sheet2!O:T,3,FALSE))),VLOOKUP($A2017,Sheet2!O:T,3,FALSE),0)</f>
        <v>0</v>
      </c>
      <c r="F2017">
        <f>IF(NOT(ISNA(VLOOKUP($A2017,Sheet2!V:AA,3,FALSE))),VLOOKUP($A2017,Sheet2!V:AA,3,FALSE),0)</f>
        <v>0</v>
      </c>
      <c r="G2017">
        <f>IF(NOT(ISNA(VLOOKUP($A2017,Sheet2!AC:AG,3,FALSE))),VLOOKUP($A2017,Sheet2!AC:AG,3,FALSE),0)</f>
        <v>0</v>
      </c>
      <c r="H2017">
        <f>IF(NOT(ISNA(VLOOKUP($A2017,Sheet2!AI:AM,3,FALSE))),VLOOKUP($A2017,Sheet2!AI:AM,3,FALSE),0)</f>
        <v>0</v>
      </c>
      <c r="I2017">
        <f>IF(NOT(ISNA(VLOOKUP($A2017,Sheet2!AO:AT,3,FALSE))),VLOOKUP($A2017,Sheet2!AO:AT,3,FALSE),0)</f>
        <v>0</v>
      </c>
      <c r="J2017">
        <f>IF(NOT(ISNA(VLOOKUP($A2017,Sheet2!AU:AY,3,FALSE))),VLOOKUP($A2017,Sheet2!AU:AY,3,FALSE),0)</f>
        <v>0</v>
      </c>
      <c r="K2017">
        <f>IF(NOT(ISNA(VLOOKUP($A2017,Sheet2!BA:BE,3,FALSE))),VLOOKUP($A2017,Sheet2!BA:BE,3,FALSE),0)</f>
        <v>0</v>
      </c>
      <c r="L2017">
        <f>IF(NOT(ISNA(VLOOKUP($A2017,Sheet2!BG:BK,3,FALSE))),VLOOKUP($A2017,Sheet2!BG:BK,3,FALSE),0)</f>
        <v>0</v>
      </c>
      <c r="M2017">
        <f>IF(NOT(ISNA(VLOOKUP($A2017,Sheet2!BM:BQ,3,FALSE))),VLOOKUP($A2017,Sheet2!BM:BQ,3,FALSE),0)</f>
        <v>0</v>
      </c>
      <c r="N2017">
        <f>IF(NOT(ISNA(VLOOKUP($A2017,Sheet2!BS:BW,3,FALSE))),VLOOKUP($A2017,Sheet2!BS:BW,3,FALSE),0)</f>
        <v>0</v>
      </c>
      <c r="O2017">
        <f>IF(NOT(ISNA(VLOOKUP($A2017,Sheet2!BY:CC,3,FALSE))),VLOOKUP($A2017,Sheet2!BY:CC,3,FALSE),0)</f>
        <v>0</v>
      </c>
      <c r="P2017">
        <f>IF(NOT(ISNA(VLOOKUP($A2017,Sheet2!CE:CI,3,FALSE))),VLOOKUP($A2017,Sheet2!CE:CI,3,FALSE),0)</f>
        <v>1</v>
      </c>
    </row>
    <row r="2018" spans="1:16" x14ac:dyDescent="0.25">
      <c r="A2018" t="s">
        <v>2731</v>
      </c>
      <c r="B2018" t="s">
        <v>6328</v>
      </c>
      <c r="C2018">
        <f>IF(NOT(ISNA(VLOOKUP($A2018,Sheet2!A:F,3,FALSE))),VLOOKUP($A2018,Sheet2!A:F,3,FALSE),0)</f>
        <v>0</v>
      </c>
      <c r="D2018">
        <f>IF(NOT(ISNA(VLOOKUP($A2018,Sheet2!H:M,3,FALSE))),VLOOKUP($A2018,Sheet2!H:M,3,FALSE),0)</f>
        <v>0</v>
      </c>
      <c r="E2018">
        <f>IF(NOT(ISNA(VLOOKUP($A2018,Sheet2!O:T,3,FALSE))),VLOOKUP($A2018,Sheet2!O:T,3,FALSE),0)</f>
        <v>1</v>
      </c>
      <c r="F2018">
        <f>IF(NOT(ISNA(VLOOKUP($A2018,Sheet2!V:AA,3,FALSE))),VLOOKUP($A2018,Sheet2!V:AA,3,FALSE),0)</f>
        <v>0</v>
      </c>
      <c r="G2018">
        <f>IF(NOT(ISNA(VLOOKUP($A2018,Sheet2!AC:AG,3,FALSE))),VLOOKUP($A2018,Sheet2!AC:AG,3,FALSE),0)</f>
        <v>0</v>
      </c>
      <c r="H2018">
        <f>IF(NOT(ISNA(VLOOKUP($A2018,Sheet2!AI:AM,3,FALSE))),VLOOKUP($A2018,Sheet2!AI:AM,3,FALSE),0)</f>
        <v>149</v>
      </c>
      <c r="I2018">
        <f>IF(NOT(ISNA(VLOOKUP($A2018,Sheet2!AO:AT,3,FALSE))),VLOOKUP($A2018,Sheet2!AO:AT,3,FALSE),0)</f>
        <v>0</v>
      </c>
      <c r="J2018">
        <f>IF(NOT(ISNA(VLOOKUP($A2018,Sheet2!AU:AY,3,FALSE))),VLOOKUP($A2018,Sheet2!AU:AY,3,FALSE),0)</f>
        <v>0</v>
      </c>
      <c r="K2018">
        <f>IF(NOT(ISNA(VLOOKUP($A2018,Sheet2!BA:BE,3,FALSE))),VLOOKUP($A2018,Sheet2!BA:BE,3,FALSE),0)</f>
        <v>0</v>
      </c>
      <c r="L2018">
        <f>IF(NOT(ISNA(VLOOKUP($A2018,Sheet2!BG:BK,3,FALSE))),VLOOKUP($A2018,Sheet2!BG:BK,3,FALSE),0)</f>
        <v>0</v>
      </c>
      <c r="M2018">
        <f>IF(NOT(ISNA(VLOOKUP($A2018,Sheet2!BM:BQ,3,FALSE))),VLOOKUP($A2018,Sheet2!BM:BQ,3,FALSE),0)</f>
        <v>0</v>
      </c>
      <c r="N2018">
        <f>IF(NOT(ISNA(VLOOKUP($A2018,Sheet2!BS:BW,3,FALSE))),VLOOKUP($A2018,Sheet2!BS:BW,3,FALSE),0)</f>
        <v>0</v>
      </c>
      <c r="O2018">
        <f>IF(NOT(ISNA(VLOOKUP($A2018,Sheet2!BY:CC,3,FALSE))),VLOOKUP($A2018,Sheet2!BY:CC,3,FALSE),0)</f>
        <v>2</v>
      </c>
      <c r="P2018">
        <f>IF(NOT(ISNA(VLOOKUP($A2018,Sheet2!CE:CI,3,FALSE))),VLOOKUP($A2018,Sheet2!CE:CI,3,FALSE),0)</f>
        <v>0</v>
      </c>
    </row>
    <row r="2019" spans="1:16" x14ac:dyDescent="0.25">
      <c r="A2019" t="s">
        <v>2732</v>
      </c>
      <c r="B2019" t="s">
        <v>6329</v>
      </c>
      <c r="C2019">
        <f>IF(NOT(ISNA(VLOOKUP($A2019,Sheet2!A:F,3,FALSE))),VLOOKUP($A2019,Sheet2!A:F,3,FALSE),0)</f>
        <v>1</v>
      </c>
      <c r="D2019">
        <f>IF(NOT(ISNA(VLOOKUP($A2019,Sheet2!H:M,3,FALSE))),VLOOKUP($A2019,Sheet2!H:M,3,FALSE),0)</f>
        <v>0</v>
      </c>
      <c r="E2019">
        <f>IF(NOT(ISNA(VLOOKUP($A2019,Sheet2!O:T,3,FALSE))),VLOOKUP($A2019,Sheet2!O:T,3,FALSE),0)</f>
        <v>0</v>
      </c>
      <c r="F2019">
        <f>IF(NOT(ISNA(VLOOKUP($A2019,Sheet2!V:AA,3,FALSE))),VLOOKUP($A2019,Sheet2!V:AA,3,FALSE),0)</f>
        <v>0</v>
      </c>
      <c r="G2019">
        <f>IF(NOT(ISNA(VLOOKUP($A2019,Sheet2!AC:AG,3,FALSE))),VLOOKUP($A2019,Sheet2!AC:AG,3,FALSE),0)</f>
        <v>0</v>
      </c>
      <c r="H2019">
        <f>IF(NOT(ISNA(VLOOKUP($A2019,Sheet2!AI:AM,3,FALSE))),VLOOKUP($A2019,Sheet2!AI:AM,3,FALSE),0)</f>
        <v>0</v>
      </c>
      <c r="I2019">
        <f>IF(NOT(ISNA(VLOOKUP($A2019,Sheet2!AO:AT,3,FALSE))),VLOOKUP($A2019,Sheet2!AO:AT,3,FALSE),0)</f>
        <v>0</v>
      </c>
      <c r="J2019">
        <f>IF(NOT(ISNA(VLOOKUP($A2019,Sheet2!AU:AY,3,FALSE))),VLOOKUP($A2019,Sheet2!AU:AY,3,FALSE),0)</f>
        <v>0</v>
      </c>
      <c r="K2019">
        <f>IF(NOT(ISNA(VLOOKUP($A2019,Sheet2!BA:BE,3,FALSE))),VLOOKUP($A2019,Sheet2!BA:BE,3,FALSE),0)</f>
        <v>0</v>
      </c>
      <c r="L2019">
        <f>IF(NOT(ISNA(VLOOKUP($A2019,Sheet2!BG:BK,3,FALSE))),VLOOKUP($A2019,Sheet2!BG:BK,3,FALSE),0)</f>
        <v>0</v>
      </c>
      <c r="M2019">
        <f>IF(NOT(ISNA(VLOOKUP($A2019,Sheet2!BM:BQ,3,FALSE))),VLOOKUP($A2019,Sheet2!BM:BQ,3,FALSE),0)</f>
        <v>0</v>
      </c>
      <c r="N2019">
        <f>IF(NOT(ISNA(VLOOKUP($A2019,Sheet2!BS:BW,3,FALSE))),VLOOKUP($A2019,Sheet2!BS:BW,3,FALSE),0)</f>
        <v>0</v>
      </c>
      <c r="O2019">
        <f>IF(NOT(ISNA(VLOOKUP($A2019,Sheet2!BY:CC,3,FALSE))),VLOOKUP($A2019,Sheet2!BY:CC,3,FALSE),0)</f>
        <v>0</v>
      </c>
      <c r="P2019">
        <f>IF(NOT(ISNA(VLOOKUP($A2019,Sheet2!CE:CI,3,FALSE))),VLOOKUP($A2019,Sheet2!CE:CI,3,FALSE),0)</f>
        <v>0</v>
      </c>
    </row>
    <row r="2020" spans="1:16" x14ac:dyDescent="0.25">
      <c r="A2020" t="s">
        <v>2734</v>
      </c>
      <c r="B2020" t="s">
        <v>6330</v>
      </c>
      <c r="C2020">
        <f>IF(NOT(ISNA(VLOOKUP($A2020,Sheet2!A:F,3,FALSE))),VLOOKUP($A2020,Sheet2!A:F,3,FALSE),0)</f>
        <v>0</v>
      </c>
      <c r="D2020">
        <f>IF(NOT(ISNA(VLOOKUP($A2020,Sheet2!H:M,3,FALSE))),VLOOKUP($A2020,Sheet2!H:M,3,FALSE),0)</f>
        <v>4</v>
      </c>
      <c r="E2020">
        <f>IF(NOT(ISNA(VLOOKUP($A2020,Sheet2!O:T,3,FALSE))),VLOOKUP($A2020,Sheet2!O:T,3,FALSE),0)</f>
        <v>0</v>
      </c>
      <c r="F2020">
        <f>IF(NOT(ISNA(VLOOKUP($A2020,Sheet2!V:AA,3,FALSE))),VLOOKUP($A2020,Sheet2!V:AA,3,FALSE),0)</f>
        <v>0</v>
      </c>
      <c r="G2020">
        <f>IF(NOT(ISNA(VLOOKUP($A2020,Sheet2!AC:AG,3,FALSE))),VLOOKUP($A2020,Sheet2!AC:AG,3,FALSE),0)</f>
        <v>162</v>
      </c>
      <c r="H2020">
        <f>IF(NOT(ISNA(VLOOKUP($A2020,Sheet2!AI:AM,3,FALSE))),VLOOKUP($A2020,Sheet2!AI:AM,3,FALSE),0)</f>
        <v>18</v>
      </c>
      <c r="I2020">
        <f>IF(NOT(ISNA(VLOOKUP($A2020,Sheet2!AO:AT,3,FALSE))),VLOOKUP($A2020,Sheet2!AO:AT,3,FALSE),0)</f>
        <v>0</v>
      </c>
      <c r="J2020">
        <f>IF(NOT(ISNA(VLOOKUP($A2020,Sheet2!AU:AY,3,FALSE))),VLOOKUP($A2020,Sheet2!AU:AY,3,FALSE),0)</f>
        <v>0</v>
      </c>
      <c r="K2020">
        <f>IF(NOT(ISNA(VLOOKUP($A2020,Sheet2!BA:BE,3,FALSE))),VLOOKUP($A2020,Sheet2!BA:BE,3,FALSE),0)</f>
        <v>0</v>
      </c>
      <c r="L2020">
        <f>IF(NOT(ISNA(VLOOKUP($A2020,Sheet2!BG:BK,3,FALSE))),VLOOKUP($A2020,Sheet2!BG:BK,3,FALSE),0)</f>
        <v>0</v>
      </c>
      <c r="M2020">
        <f>IF(NOT(ISNA(VLOOKUP($A2020,Sheet2!BM:BQ,3,FALSE))),VLOOKUP($A2020,Sheet2!BM:BQ,3,FALSE),0)</f>
        <v>0</v>
      </c>
      <c r="N2020">
        <f>IF(NOT(ISNA(VLOOKUP($A2020,Sheet2!BS:BW,3,FALSE))),VLOOKUP($A2020,Sheet2!BS:BW,3,FALSE),0)</f>
        <v>0</v>
      </c>
      <c r="O2020">
        <f>IF(NOT(ISNA(VLOOKUP($A2020,Sheet2!BY:CC,3,FALSE))),VLOOKUP($A2020,Sheet2!BY:CC,3,FALSE),0)</f>
        <v>0</v>
      </c>
      <c r="P2020">
        <f>IF(NOT(ISNA(VLOOKUP($A2020,Sheet2!CE:CI,3,FALSE))),VLOOKUP($A2020,Sheet2!CE:CI,3,FALSE),0)</f>
        <v>1</v>
      </c>
    </row>
    <row r="2021" spans="1:16" x14ac:dyDescent="0.25">
      <c r="A2021" t="s">
        <v>2736</v>
      </c>
      <c r="B2021" t="s">
        <v>6331</v>
      </c>
      <c r="C2021">
        <f>IF(NOT(ISNA(VLOOKUP($A2021,Sheet2!A:F,3,FALSE))),VLOOKUP($A2021,Sheet2!A:F,3,FALSE),0)</f>
        <v>0</v>
      </c>
      <c r="D2021">
        <f>IF(NOT(ISNA(VLOOKUP($A2021,Sheet2!H:M,3,FALSE))),VLOOKUP($A2021,Sheet2!H:M,3,FALSE),0)</f>
        <v>4</v>
      </c>
      <c r="E2021">
        <f>IF(NOT(ISNA(VLOOKUP($A2021,Sheet2!O:T,3,FALSE))),VLOOKUP($A2021,Sheet2!O:T,3,FALSE),0)</f>
        <v>0</v>
      </c>
      <c r="F2021">
        <f>IF(NOT(ISNA(VLOOKUP($A2021,Sheet2!V:AA,3,FALSE))),VLOOKUP($A2021,Sheet2!V:AA,3,FALSE),0)</f>
        <v>0</v>
      </c>
      <c r="G2021">
        <f>IF(NOT(ISNA(VLOOKUP($A2021,Sheet2!AC:AG,3,FALSE))),VLOOKUP($A2021,Sheet2!AC:AG,3,FALSE),0)</f>
        <v>0</v>
      </c>
      <c r="H2021">
        <f>IF(NOT(ISNA(VLOOKUP($A2021,Sheet2!AI:AM,3,FALSE))),VLOOKUP($A2021,Sheet2!AI:AM,3,FALSE),0)</f>
        <v>4</v>
      </c>
      <c r="I2021">
        <f>IF(NOT(ISNA(VLOOKUP($A2021,Sheet2!AO:AT,3,FALSE))),VLOOKUP($A2021,Sheet2!AO:AT,3,FALSE),0)</f>
        <v>0</v>
      </c>
      <c r="J2021">
        <f>IF(NOT(ISNA(VLOOKUP($A2021,Sheet2!AU:AY,3,FALSE))),VLOOKUP($A2021,Sheet2!AU:AY,3,FALSE),0)</f>
        <v>2</v>
      </c>
      <c r="K2021">
        <f>IF(NOT(ISNA(VLOOKUP($A2021,Sheet2!BA:BE,3,FALSE))),VLOOKUP($A2021,Sheet2!BA:BE,3,FALSE),0)</f>
        <v>0</v>
      </c>
      <c r="L2021">
        <f>IF(NOT(ISNA(VLOOKUP($A2021,Sheet2!BG:BK,3,FALSE))),VLOOKUP($A2021,Sheet2!BG:BK,3,FALSE),0)</f>
        <v>0</v>
      </c>
      <c r="M2021">
        <f>IF(NOT(ISNA(VLOOKUP($A2021,Sheet2!BM:BQ,3,FALSE))),VLOOKUP($A2021,Sheet2!BM:BQ,3,FALSE),0)</f>
        <v>0</v>
      </c>
      <c r="N2021">
        <f>IF(NOT(ISNA(VLOOKUP($A2021,Sheet2!BS:BW,3,FALSE))),VLOOKUP($A2021,Sheet2!BS:BW,3,FALSE),0)</f>
        <v>0</v>
      </c>
      <c r="O2021">
        <f>IF(NOT(ISNA(VLOOKUP($A2021,Sheet2!BY:CC,3,FALSE))),VLOOKUP($A2021,Sheet2!BY:CC,3,FALSE),0)</f>
        <v>0</v>
      </c>
      <c r="P2021">
        <f>IF(NOT(ISNA(VLOOKUP($A2021,Sheet2!CE:CI,3,FALSE))),VLOOKUP($A2021,Sheet2!CE:CI,3,FALSE),0)</f>
        <v>1</v>
      </c>
    </row>
    <row r="2022" spans="1:16" x14ac:dyDescent="0.25">
      <c r="A2022" t="s">
        <v>2738</v>
      </c>
      <c r="B2022" t="s">
        <v>6332</v>
      </c>
      <c r="C2022">
        <f>IF(NOT(ISNA(VLOOKUP($A2022,Sheet2!A:F,3,FALSE))),VLOOKUP($A2022,Sheet2!A:F,3,FALSE),0)</f>
        <v>0</v>
      </c>
      <c r="D2022">
        <f>IF(NOT(ISNA(VLOOKUP($A2022,Sheet2!H:M,3,FALSE))),VLOOKUP($A2022,Sheet2!H:M,3,FALSE),0)</f>
        <v>0</v>
      </c>
      <c r="E2022">
        <f>IF(NOT(ISNA(VLOOKUP($A2022,Sheet2!O:T,3,FALSE))),VLOOKUP($A2022,Sheet2!O:T,3,FALSE),0)</f>
        <v>0</v>
      </c>
      <c r="F2022">
        <f>IF(NOT(ISNA(VLOOKUP($A2022,Sheet2!V:AA,3,FALSE))),VLOOKUP($A2022,Sheet2!V:AA,3,FALSE),0)</f>
        <v>0</v>
      </c>
      <c r="G2022">
        <f>IF(NOT(ISNA(VLOOKUP($A2022,Sheet2!AC:AG,3,FALSE))),VLOOKUP($A2022,Sheet2!AC:AG,3,FALSE),0)</f>
        <v>0</v>
      </c>
      <c r="H2022">
        <f>IF(NOT(ISNA(VLOOKUP($A2022,Sheet2!AI:AM,3,FALSE))),VLOOKUP($A2022,Sheet2!AI:AM,3,FALSE),0)</f>
        <v>0</v>
      </c>
      <c r="I2022">
        <f>IF(NOT(ISNA(VLOOKUP($A2022,Sheet2!AO:AT,3,FALSE))),VLOOKUP($A2022,Sheet2!AO:AT,3,FALSE),0)</f>
        <v>0</v>
      </c>
      <c r="J2022">
        <f>IF(NOT(ISNA(VLOOKUP($A2022,Sheet2!AU:AY,3,FALSE))),VLOOKUP($A2022,Sheet2!AU:AY,3,FALSE),0)</f>
        <v>0</v>
      </c>
      <c r="K2022">
        <f>IF(NOT(ISNA(VLOOKUP($A2022,Sheet2!BA:BE,3,FALSE))),VLOOKUP($A2022,Sheet2!BA:BE,3,FALSE),0)</f>
        <v>0</v>
      </c>
      <c r="L2022">
        <f>IF(NOT(ISNA(VLOOKUP($A2022,Sheet2!BG:BK,3,FALSE))),VLOOKUP($A2022,Sheet2!BG:BK,3,FALSE),0)</f>
        <v>0</v>
      </c>
      <c r="M2022">
        <f>IF(NOT(ISNA(VLOOKUP($A2022,Sheet2!BM:BQ,3,FALSE))),VLOOKUP($A2022,Sheet2!BM:BQ,3,FALSE),0)</f>
        <v>0</v>
      </c>
      <c r="N2022">
        <f>IF(NOT(ISNA(VLOOKUP($A2022,Sheet2!BS:BW,3,FALSE))),VLOOKUP($A2022,Sheet2!BS:BW,3,FALSE),0)</f>
        <v>0</v>
      </c>
      <c r="O2022">
        <f>IF(NOT(ISNA(VLOOKUP($A2022,Sheet2!BY:CC,3,FALSE))),VLOOKUP($A2022,Sheet2!BY:CC,3,FALSE),0)</f>
        <v>0</v>
      </c>
      <c r="P2022">
        <f>IF(NOT(ISNA(VLOOKUP($A2022,Sheet2!CE:CI,3,FALSE))),VLOOKUP($A2022,Sheet2!CE:CI,3,FALSE),0)</f>
        <v>0</v>
      </c>
    </row>
    <row r="2023" spans="1:16" x14ac:dyDescent="0.25">
      <c r="A2023" t="s">
        <v>2739</v>
      </c>
      <c r="B2023" t="s">
        <v>6333</v>
      </c>
      <c r="C2023">
        <f>IF(NOT(ISNA(VLOOKUP($A2023,Sheet2!A:F,3,FALSE))),VLOOKUP($A2023,Sheet2!A:F,3,FALSE),0)</f>
        <v>3</v>
      </c>
      <c r="D2023">
        <f>IF(NOT(ISNA(VLOOKUP($A2023,Sheet2!H:M,3,FALSE))),VLOOKUP($A2023,Sheet2!H:M,3,FALSE),0)</f>
        <v>8</v>
      </c>
      <c r="E2023">
        <f>IF(NOT(ISNA(VLOOKUP($A2023,Sheet2!O:T,3,FALSE))),VLOOKUP($A2023,Sheet2!O:T,3,FALSE),0)</f>
        <v>0</v>
      </c>
      <c r="F2023">
        <f>IF(NOT(ISNA(VLOOKUP($A2023,Sheet2!V:AA,3,FALSE))),VLOOKUP($A2023,Sheet2!V:AA,3,FALSE),0)</f>
        <v>0</v>
      </c>
      <c r="G2023">
        <f>IF(NOT(ISNA(VLOOKUP($A2023,Sheet2!AC:AG,3,FALSE))),VLOOKUP($A2023,Sheet2!AC:AG,3,FALSE),0)</f>
        <v>26</v>
      </c>
      <c r="H2023">
        <f>IF(NOT(ISNA(VLOOKUP($A2023,Sheet2!AI:AM,3,FALSE))),VLOOKUP($A2023,Sheet2!AI:AM,3,FALSE),0)</f>
        <v>4</v>
      </c>
      <c r="I2023">
        <f>IF(NOT(ISNA(VLOOKUP($A2023,Sheet2!AO:AT,3,FALSE))),VLOOKUP($A2023,Sheet2!AO:AT,3,FALSE),0)</f>
        <v>0</v>
      </c>
      <c r="J2023">
        <f>IF(NOT(ISNA(VLOOKUP($A2023,Sheet2!AU:AY,3,FALSE))),VLOOKUP($A2023,Sheet2!AU:AY,3,FALSE),0)</f>
        <v>2</v>
      </c>
      <c r="K2023">
        <f>IF(NOT(ISNA(VLOOKUP($A2023,Sheet2!BA:BE,3,FALSE))),VLOOKUP($A2023,Sheet2!BA:BE,3,FALSE),0)</f>
        <v>0</v>
      </c>
      <c r="L2023">
        <f>IF(NOT(ISNA(VLOOKUP($A2023,Sheet2!BG:BK,3,FALSE))),VLOOKUP($A2023,Sheet2!BG:BK,3,FALSE),0)</f>
        <v>0</v>
      </c>
      <c r="M2023">
        <f>IF(NOT(ISNA(VLOOKUP($A2023,Sheet2!BM:BQ,3,FALSE))),VLOOKUP($A2023,Sheet2!BM:BQ,3,FALSE),0)</f>
        <v>0</v>
      </c>
      <c r="N2023">
        <f>IF(NOT(ISNA(VLOOKUP($A2023,Sheet2!BS:BW,3,FALSE))),VLOOKUP($A2023,Sheet2!BS:BW,3,FALSE),0)</f>
        <v>0</v>
      </c>
      <c r="O2023">
        <f>IF(NOT(ISNA(VLOOKUP($A2023,Sheet2!BY:CC,3,FALSE))),VLOOKUP($A2023,Sheet2!BY:CC,3,FALSE),0)</f>
        <v>0</v>
      </c>
      <c r="P2023">
        <f>IF(NOT(ISNA(VLOOKUP($A2023,Sheet2!CE:CI,3,FALSE))),VLOOKUP($A2023,Sheet2!CE:CI,3,FALSE),0)</f>
        <v>0</v>
      </c>
    </row>
    <row r="2024" spans="1:16" x14ac:dyDescent="0.25">
      <c r="A2024" t="s">
        <v>2740</v>
      </c>
      <c r="B2024" t="s">
        <v>6334</v>
      </c>
      <c r="C2024">
        <f>IF(NOT(ISNA(VLOOKUP($A2024,Sheet2!A:F,3,FALSE))),VLOOKUP($A2024,Sheet2!A:F,3,FALSE),0)</f>
        <v>0</v>
      </c>
      <c r="D2024">
        <f>IF(NOT(ISNA(VLOOKUP($A2024,Sheet2!H:M,3,FALSE))),VLOOKUP($A2024,Sheet2!H:M,3,FALSE),0)</f>
        <v>0</v>
      </c>
      <c r="E2024">
        <f>IF(NOT(ISNA(VLOOKUP($A2024,Sheet2!O:T,3,FALSE))),VLOOKUP($A2024,Sheet2!O:T,3,FALSE),0)</f>
        <v>0</v>
      </c>
      <c r="F2024">
        <f>IF(NOT(ISNA(VLOOKUP($A2024,Sheet2!V:AA,3,FALSE))),VLOOKUP($A2024,Sheet2!V:AA,3,FALSE),0)</f>
        <v>0</v>
      </c>
      <c r="G2024">
        <f>IF(NOT(ISNA(VLOOKUP($A2024,Sheet2!AC:AG,3,FALSE))),VLOOKUP($A2024,Sheet2!AC:AG,3,FALSE),0)</f>
        <v>0</v>
      </c>
      <c r="H2024">
        <f>IF(NOT(ISNA(VLOOKUP($A2024,Sheet2!AI:AM,3,FALSE))),VLOOKUP($A2024,Sheet2!AI:AM,3,FALSE),0)</f>
        <v>0</v>
      </c>
      <c r="I2024">
        <f>IF(NOT(ISNA(VLOOKUP($A2024,Sheet2!AO:AT,3,FALSE))),VLOOKUP($A2024,Sheet2!AO:AT,3,FALSE),0)</f>
        <v>0</v>
      </c>
      <c r="J2024">
        <f>IF(NOT(ISNA(VLOOKUP($A2024,Sheet2!AU:AY,3,FALSE))),VLOOKUP($A2024,Sheet2!AU:AY,3,FALSE),0)</f>
        <v>0</v>
      </c>
      <c r="K2024">
        <f>IF(NOT(ISNA(VLOOKUP($A2024,Sheet2!BA:BE,3,FALSE))),VLOOKUP($A2024,Sheet2!BA:BE,3,FALSE),0)</f>
        <v>0</v>
      </c>
      <c r="L2024">
        <f>IF(NOT(ISNA(VLOOKUP($A2024,Sheet2!BG:BK,3,FALSE))),VLOOKUP($A2024,Sheet2!BG:BK,3,FALSE),0)</f>
        <v>0</v>
      </c>
      <c r="M2024">
        <f>IF(NOT(ISNA(VLOOKUP($A2024,Sheet2!BM:BQ,3,FALSE))),VLOOKUP($A2024,Sheet2!BM:BQ,3,FALSE),0)</f>
        <v>0</v>
      </c>
      <c r="N2024">
        <f>IF(NOT(ISNA(VLOOKUP($A2024,Sheet2!BS:BW,3,FALSE))),VLOOKUP($A2024,Sheet2!BS:BW,3,FALSE),0)</f>
        <v>0</v>
      </c>
      <c r="O2024">
        <f>IF(NOT(ISNA(VLOOKUP($A2024,Sheet2!BY:CC,3,FALSE))),VLOOKUP($A2024,Sheet2!BY:CC,3,FALSE),0)</f>
        <v>0</v>
      </c>
      <c r="P2024">
        <f>IF(NOT(ISNA(VLOOKUP($A2024,Sheet2!CE:CI,3,FALSE))),VLOOKUP($A2024,Sheet2!CE:CI,3,FALSE),0)</f>
        <v>1</v>
      </c>
    </row>
    <row r="2025" spans="1:16" x14ac:dyDescent="0.25">
      <c r="A2025" t="s">
        <v>2741</v>
      </c>
      <c r="B2025" t="s">
        <v>6335</v>
      </c>
      <c r="C2025">
        <f>IF(NOT(ISNA(VLOOKUP($A2025,Sheet2!A:F,3,FALSE))),VLOOKUP($A2025,Sheet2!A:F,3,FALSE),0)</f>
        <v>0</v>
      </c>
      <c r="D2025">
        <f>IF(NOT(ISNA(VLOOKUP($A2025,Sheet2!H:M,3,FALSE))),VLOOKUP($A2025,Sheet2!H:M,3,FALSE),0)</f>
        <v>0</v>
      </c>
      <c r="E2025">
        <f>IF(NOT(ISNA(VLOOKUP($A2025,Sheet2!O:T,3,FALSE))),VLOOKUP($A2025,Sheet2!O:T,3,FALSE),0)</f>
        <v>0</v>
      </c>
      <c r="F2025">
        <f>IF(NOT(ISNA(VLOOKUP($A2025,Sheet2!V:AA,3,FALSE))),VLOOKUP($A2025,Sheet2!V:AA,3,FALSE),0)</f>
        <v>0</v>
      </c>
      <c r="G2025">
        <f>IF(NOT(ISNA(VLOOKUP($A2025,Sheet2!AC:AG,3,FALSE))),VLOOKUP($A2025,Sheet2!AC:AG,3,FALSE),0)</f>
        <v>0</v>
      </c>
      <c r="H2025">
        <f>IF(NOT(ISNA(VLOOKUP($A2025,Sheet2!AI:AM,3,FALSE))),VLOOKUP($A2025,Sheet2!AI:AM,3,FALSE),0)</f>
        <v>0</v>
      </c>
      <c r="I2025">
        <f>IF(NOT(ISNA(VLOOKUP($A2025,Sheet2!AO:AT,3,FALSE))),VLOOKUP($A2025,Sheet2!AO:AT,3,FALSE),0)</f>
        <v>0</v>
      </c>
      <c r="J2025">
        <f>IF(NOT(ISNA(VLOOKUP($A2025,Sheet2!AU:AY,3,FALSE))),VLOOKUP($A2025,Sheet2!AU:AY,3,FALSE),0)</f>
        <v>0</v>
      </c>
      <c r="K2025">
        <f>IF(NOT(ISNA(VLOOKUP($A2025,Sheet2!BA:BE,3,FALSE))),VLOOKUP($A2025,Sheet2!BA:BE,3,FALSE),0)</f>
        <v>0</v>
      </c>
      <c r="L2025">
        <f>IF(NOT(ISNA(VLOOKUP($A2025,Sheet2!BG:BK,3,FALSE))),VLOOKUP($A2025,Sheet2!BG:BK,3,FALSE),0)</f>
        <v>0</v>
      </c>
      <c r="M2025">
        <f>IF(NOT(ISNA(VLOOKUP($A2025,Sheet2!BM:BQ,3,FALSE))),VLOOKUP($A2025,Sheet2!BM:BQ,3,FALSE),0)</f>
        <v>0</v>
      </c>
      <c r="N2025">
        <f>IF(NOT(ISNA(VLOOKUP($A2025,Sheet2!BS:BW,3,FALSE))),VLOOKUP($A2025,Sheet2!BS:BW,3,FALSE),0)</f>
        <v>0</v>
      </c>
      <c r="O2025">
        <f>IF(NOT(ISNA(VLOOKUP($A2025,Sheet2!BY:CC,3,FALSE))),VLOOKUP($A2025,Sheet2!BY:CC,3,FALSE),0)</f>
        <v>0</v>
      </c>
      <c r="P2025">
        <f>IF(NOT(ISNA(VLOOKUP($A2025,Sheet2!CE:CI,3,FALSE))),VLOOKUP($A2025,Sheet2!CE:CI,3,FALSE),0)</f>
        <v>1</v>
      </c>
    </row>
    <row r="2026" spans="1:16" x14ac:dyDescent="0.25">
      <c r="A2026" t="s">
        <v>2743</v>
      </c>
      <c r="B2026" t="s">
        <v>6336</v>
      </c>
      <c r="C2026">
        <f>IF(NOT(ISNA(VLOOKUP($A2026,Sheet2!A:F,3,FALSE))),VLOOKUP($A2026,Sheet2!A:F,3,FALSE),0)</f>
        <v>0</v>
      </c>
      <c r="D2026">
        <f>IF(NOT(ISNA(VLOOKUP($A2026,Sheet2!H:M,3,FALSE))),VLOOKUP($A2026,Sheet2!H:M,3,FALSE),0)</f>
        <v>0</v>
      </c>
      <c r="E2026">
        <f>IF(NOT(ISNA(VLOOKUP($A2026,Sheet2!O:T,3,FALSE))),VLOOKUP($A2026,Sheet2!O:T,3,FALSE),0)</f>
        <v>0</v>
      </c>
      <c r="F2026">
        <f>IF(NOT(ISNA(VLOOKUP($A2026,Sheet2!V:AA,3,FALSE))),VLOOKUP($A2026,Sheet2!V:AA,3,FALSE),0)</f>
        <v>0</v>
      </c>
      <c r="G2026">
        <f>IF(NOT(ISNA(VLOOKUP($A2026,Sheet2!AC:AG,3,FALSE))),VLOOKUP($A2026,Sheet2!AC:AG,3,FALSE),0)</f>
        <v>0</v>
      </c>
      <c r="H2026">
        <f>IF(NOT(ISNA(VLOOKUP($A2026,Sheet2!AI:AM,3,FALSE))),VLOOKUP($A2026,Sheet2!AI:AM,3,FALSE),0)</f>
        <v>0</v>
      </c>
      <c r="I2026">
        <f>IF(NOT(ISNA(VLOOKUP($A2026,Sheet2!AO:AT,3,FALSE))),VLOOKUP($A2026,Sheet2!AO:AT,3,FALSE),0)</f>
        <v>0</v>
      </c>
      <c r="J2026">
        <f>IF(NOT(ISNA(VLOOKUP($A2026,Sheet2!AU:AY,3,FALSE))),VLOOKUP($A2026,Sheet2!AU:AY,3,FALSE),0)</f>
        <v>0</v>
      </c>
      <c r="K2026">
        <f>IF(NOT(ISNA(VLOOKUP($A2026,Sheet2!BA:BE,3,FALSE))),VLOOKUP($A2026,Sheet2!BA:BE,3,FALSE),0)</f>
        <v>0</v>
      </c>
      <c r="L2026">
        <f>IF(NOT(ISNA(VLOOKUP($A2026,Sheet2!BG:BK,3,FALSE))),VLOOKUP($A2026,Sheet2!BG:BK,3,FALSE),0)</f>
        <v>0</v>
      </c>
      <c r="M2026">
        <f>IF(NOT(ISNA(VLOOKUP($A2026,Sheet2!BM:BQ,3,FALSE))),VLOOKUP($A2026,Sheet2!BM:BQ,3,FALSE),0)</f>
        <v>0</v>
      </c>
      <c r="N2026">
        <f>IF(NOT(ISNA(VLOOKUP($A2026,Sheet2!BS:BW,3,FALSE))),VLOOKUP($A2026,Sheet2!BS:BW,3,FALSE),0)</f>
        <v>0</v>
      </c>
      <c r="O2026">
        <f>IF(NOT(ISNA(VLOOKUP($A2026,Sheet2!BY:CC,3,FALSE))),VLOOKUP($A2026,Sheet2!BY:CC,3,FALSE),0)</f>
        <v>0</v>
      </c>
      <c r="P2026">
        <f>IF(NOT(ISNA(VLOOKUP($A2026,Sheet2!CE:CI,3,FALSE))),VLOOKUP($A2026,Sheet2!CE:CI,3,FALSE),0)</f>
        <v>0</v>
      </c>
    </row>
    <row r="2027" spans="1:16" x14ac:dyDescent="0.25">
      <c r="A2027" t="s">
        <v>2744</v>
      </c>
      <c r="B2027" t="s">
        <v>6337</v>
      </c>
      <c r="C2027">
        <f>IF(NOT(ISNA(VLOOKUP($A2027,Sheet2!A:F,3,FALSE))),VLOOKUP($A2027,Sheet2!A:F,3,FALSE),0)</f>
        <v>0</v>
      </c>
      <c r="D2027">
        <f>IF(NOT(ISNA(VLOOKUP($A2027,Sheet2!H:M,3,FALSE))),VLOOKUP($A2027,Sheet2!H:M,3,FALSE),0)</f>
        <v>0</v>
      </c>
      <c r="E2027">
        <f>IF(NOT(ISNA(VLOOKUP($A2027,Sheet2!O:T,3,FALSE))),VLOOKUP($A2027,Sheet2!O:T,3,FALSE),0)</f>
        <v>0</v>
      </c>
      <c r="F2027">
        <f>IF(NOT(ISNA(VLOOKUP($A2027,Sheet2!V:AA,3,FALSE))),VLOOKUP($A2027,Sheet2!V:AA,3,FALSE),0)</f>
        <v>0</v>
      </c>
      <c r="G2027">
        <f>IF(NOT(ISNA(VLOOKUP($A2027,Sheet2!AC:AG,3,FALSE))),VLOOKUP($A2027,Sheet2!AC:AG,3,FALSE),0)</f>
        <v>0</v>
      </c>
      <c r="H2027">
        <f>IF(NOT(ISNA(VLOOKUP($A2027,Sheet2!AI:AM,3,FALSE))),VLOOKUP($A2027,Sheet2!AI:AM,3,FALSE),0)</f>
        <v>0</v>
      </c>
      <c r="I2027">
        <f>IF(NOT(ISNA(VLOOKUP($A2027,Sheet2!AO:AT,3,FALSE))),VLOOKUP($A2027,Sheet2!AO:AT,3,FALSE),0)</f>
        <v>0</v>
      </c>
      <c r="J2027">
        <f>IF(NOT(ISNA(VLOOKUP($A2027,Sheet2!AU:AY,3,FALSE))),VLOOKUP($A2027,Sheet2!AU:AY,3,FALSE),0)</f>
        <v>0</v>
      </c>
      <c r="K2027">
        <f>IF(NOT(ISNA(VLOOKUP($A2027,Sheet2!BA:BE,3,FALSE))),VLOOKUP($A2027,Sheet2!BA:BE,3,FALSE),0)</f>
        <v>0</v>
      </c>
      <c r="L2027">
        <f>IF(NOT(ISNA(VLOOKUP($A2027,Sheet2!BG:BK,3,FALSE))),VLOOKUP($A2027,Sheet2!BG:BK,3,FALSE),0)</f>
        <v>0</v>
      </c>
      <c r="M2027">
        <f>IF(NOT(ISNA(VLOOKUP($A2027,Sheet2!BM:BQ,3,FALSE))),VLOOKUP($A2027,Sheet2!BM:BQ,3,FALSE),0)</f>
        <v>0</v>
      </c>
      <c r="N2027">
        <f>IF(NOT(ISNA(VLOOKUP($A2027,Sheet2!BS:BW,3,FALSE))),VLOOKUP($A2027,Sheet2!BS:BW,3,FALSE),0)</f>
        <v>0</v>
      </c>
      <c r="O2027">
        <f>IF(NOT(ISNA(VLOOKUP($A2027,Sheet2!BY:CC,3,FALSE))),VLOOKUP($A2027,Sheet2!BY:CC,3,FALSE),0)</f>
        <v>0</v>
      </c>
      <c r="P2027">
        <f>IF(NOT(ISNA(VLOOKUP($A2027,Sheet2!CE:CI,3,FALSE))),VLOOKUP($A2027,Sheet2!CE:CI,3,FALSE),0)</f>
        <v>0</v>
      </c>
    </row>
    <row r="2028" spans="1:16" x14ac:dyDescent="0.25">
      <c r="A2028" t="s">
        <v>2746</v>
      </c>
      <c r="B2028" t="s">
        <v>6338</v>
      </c>
      <c r="C2028">
        <f>IF(NOT(ISNA(VLOOKUP($A2028,Sheet2!A:F,3,FALSE))),VLOOKUP($A2028,Sheet2!A:F,3,FALSE),0)</f>
        <v>0</v>
      </c>
      <c r="D2028">
        <f>IF(NOT(ISNA(VLOOKUP($A2028,Sheet2!H:M,3,FALSE))),VLOOKUP($A2028,Sheet2!H:M,3,FALSE),0)</f>
        <v>0</v>
      </c>
      <c r="E2028">
        <f>IF(NOT(ISNA(VLOOKUP($A2028,Sheet2!O:T,3,FALSE))),VLOOKUP($A2028,Sheet2!O:T,3,FALSE),0)</f>
        <v>0</v>
      </c>
      <c r="F2028">
        <f>IF(NOT(ISNA(VLOOKUP($A2028,Sheet2!V:AA,3,FALSE))),VLOOKUP($A2028,Sheet2!V:AA,3,FALSE),0)</f>
        <v>0</v>
      </c>
      <c r="G2028">
        <f>IF(NOT(ISNA(VLOOKUP($A2028,Sheet2!AC:AG,3,FALSE))),VLOOKUP($A2028,Sheet2!AC:AG,3,FALSE),0)</f>
        <v>0</v>
      </c>
      <c r="H2028">
        <f>IF(NOT(ISNA(VLOOKUP($A2028,Sheet2!AI:AM,3,FALSE))),VLOOKUP($A2028,Sheet2!AI:AM,3,FALSE),0)</f>
        <v>0</v>
      </c>
      <c r="I2028">
        <f>IF(NOT(ISNA(VLOOKUP($A2028,Sheet2!AO:AT,3,FALSE))),VLOOKUP($A2028,Sheet2!AO:AT,3,FALSE),0)</f>
        <v>0</v>
      </c>
      <c r="J2028">
        <f>IF(NOT(ISNA(VLOOKUP($A2028,Sheet2!AU:AY,3,FALSE))),VLOOKUP($A2028,Sheet2!AU:AY,3,FALSE),0)</f>
        <v>0</v>
      </c>
      <c r="K2028">
        <f>IF(NOT(ISNA(VLOOKUP($A2028,Sheet2!BA:BE,3,FALSE))),VLOOKUP($A2028,Sheet2!BA:BE,3,FALSE),0)</f>
        <v>0</v>
      </c>
      <c r="L2028">
        <f>IF(NOT(ISNA(VLOOKUP($A2028,Sheet2!BG:BK,3,FALSE))),VLOOKUP($A2028,Sheet2!BG:BK,3,FALSE),0)</f>
        <v>0</v>
      </c>
      <c r="M2028">
        <f>IF(NOT(ISNA(VLOOKUP($A2028,Sheet2!BM:BQ,3,FALSE))),VLOOKUP($A2028,Sheet2!BM:BQ,3,FALSE),0)</f>
        <v>0</v>
      </c>
      <c r="N2028">
        <f>IF(NOT(ISNA(VLOOKUP($A2028,Sheet2!BS:BW,3,FALSE))),VLOOKUP($A2028,Sheet2!BS:BW,3,FALSE),0)</f>
        <v>0</v>
      </c>
      <c r="O2028">
        <f>IF(NOT(ISNA(VLOOKUP($A2028,Sheet2!BY:CC,3,FALSE))),VLOOKUP($A2028,Sheet2!BY:CC,3,FALSE),0)</f>
        <v>0</v>
      </c>
      <c r="P2028">
        <f>IF(NOT(ISNA(VLOOKUP($A2028,Sheet2!CE:CI,3,FALSE))),VLOOKUP($A2028,Sheet2!CE:CI,3,FALSE),0)</f>
        <v>1</v>
      </c>
    </row>
    <row r="2029" spans="1:16" x14ac:dyDescent="0.25">
      <c r="A2029" t="s">
        <v>2747</v>
      </c>
      <c r="B2029" t="s">
        <v>6339</v>
      </c>
      <c r="C2029">
        <f>IF(NOT(ISNA(VLOOKUP($A2029,Sheet2!A:F,3,FALSE))),VLOOKUP($A2029,Sheet2!A:F,3,FALSE),0)</f>
        <v>0</v>
      </c>
      <c r="D2029">
        <f>IF(NOT(ISNA(VLOOKUP($A2029,Sheet2!H:M,3,FALSE))),VLOOKUP($A2029,Sheet2!H:M,3,FALSE),0)</f>
        <v>0</v>
      </c>
      <c r="E2029">
        <f>IF(NOT(ISNA(VLOOKUP($A2029,Sheet2!O:T,3,FALSE))),VLOOKUP($A2029,Sheet2!O:T,3,FALSE),0)</f>
        <v>1</v>
      </c>
      <c r="F2029">
        <f>IF(NOT(ISNA(VLOOKUP($A2029,Sheet2!V:AA,3,FALSE))),VLOOKUP($A2029,Sheet2!V:AA,3,FALSE),0)</f>
        <v>0</v>
      </c>
      <c r="G2029">
        <f>IF(NOT(ISNA(VLOOKUP($A2029,Sheet2!AC:AG,3,FALSE))),VLOOKUP($A2029,Sheet2!AC:AG,3,FALSE),0)</f>
        <v>0</v>
      </c>
      <c r="H2029">
        <f>IF(NOT(ISNA(VLOOKUP($A2029,Sheet2!AI:AM,3,FALSE))),VLOOKUP($A2029,Sheet2!AI:AM,3,FALSE),0)</f>
        <v>94</v>
      </c>
      <c r="I2029">
        <f>IF(NOT(ISNA(VLOOKUP($A2029,Sheet2!AO:AT,3,FALSE))),VLOOKUP($A2029,Sheet2!AO:AT,3,FALSE),0)</f>
        <v>0</v>
      </c>
      <c r="J2029">
        <f>IF(NOT(ISNA(VLOOKUP($A2029,Sheet2!AU:AY,3,FALSE))),VLOOKUP($A2029,Sheet2!AU:AY,3,FALSE),0)</f>
        <v>0</v>
      </c>
      <c r="K2029">
        <f>IF(NOT(ISNA(VLOOKUP($A2029,Sheet2!BA:BE,3,FALSE))),VLOOKUP($A2029,Sheet2!BA:BE,3,FALSE),0)</f>
        <v>0</v>
      </c>
      <c r="L2029">
        <f>IF(NOT(ISNA(VLOOKUP($A2029,Sheet2!BG:BK,3,FALSE))),VLOOKUP($A2029,Sheet2!BG:BK,3,FALSE),0)</f>
        <v>0</v>
      </c>
      <c r="M2029">
        <f>IF(NOT(ISNA(VLOOKUP($A2029,Sheet2!BM:BQ,3,FALSE))),VLOOKUP($A2029,Sheet2!BM:BQ,3,FALSE),0)</f>
        <v>0</v>
      </c>
      <c r="N2029">
        <f>IF(NOT(ISNA(VLOOKUP($A2029,Sheet2!BS:BW,3,FALSE))),VLOOKUP($A2029,Sheet2!BS:BW,3,FALSE),0)</f>
        <v>0</v>
      </c>
      <c r="O2029">
        <f>IF(NOT(ISNA(VLOOKUP($A2029,Sheet2!BY:CC,3,FALSE))),VLOOKUP($A2029,Sheet2!BY:CC,3,FALSE),0)</f>
        <v>0</v>
      </c>
      <c r="P2029">
        <f>IF(NOT(ISNA(VLOOKUP($A2029,Sheet2!CE:CI,3,FALSE))),VLOOKUP($A2029,Sheet2!CE:CI,3,FALSE),0)</f>
        <v>1</v>
      </c>
    </row>
    <row r="2030" spans="1:16" x14ac:dyDescent="0.25">
      <c r="A2030" t="s">
        <v>2748</v>
      </c>
      <c r="B2030" t="s">
        <v>6340</v>
      </c>
      <c r="C2030">
        <f>IF(NOT(ISNA(VLOOKUP($A2030,Sheet2!A:F,3,FALSE))),VLOOKUP($A2030,Sheet2!A:F,3,FALSE),0)</f>
        <v>0</v>
      </c>
      <c r="D2030">
        <f>IF(NOT(ISNA(VLOOKUP($A2030,Sheet2!H:M,3,FALSE))),VLOOKUP($A2030,Sheet2!H:M,3,FALSE),0)</f>
        <v>4</v>
      </c>
      <c r="E2030">
        <f>IF(NOT(ISNA(VLOOKUP($A2030,Sheet2!O:T,3,FALSE))),VLOOKUP($A2030,Sheet2!O:T,3,FALSE),0)</f>
        <v>0</v>
      </c>
      <c r="F2030">
        <f>IF(NOT(ISNA(VLOOKUP($A2030,Sheet2!V:AA,3,FALSE))),VLOOKUP($A2030,Sheet2!V:AA,3,FALSE),0)</f>
        <v>0</v>
      </c>
      <c r="G2030">
        <f>IF(NOT(ISNA(VLOOKUP($A2030,Sheet2!AC:AG,3,FALSE))),VLOOKUP($A2030,Sheet2!AC:AG,3,FALSE),0)</f>
        <v>0</v>
      </c>
      <c r="H2030">
        <f>IF(NOT(ISNA(VLOOKUP($A2030,Sheet2!AI:AM,3,FALSE))),VLOOKUP($A2030,Sheet2!AI:AM,3,FALSE),0)</f>
        <v>160</v>
      </c>
      <c r="I2030">
        <f>IF(NOT(ISNA(VLOOKUP($A2030,Sheet2!AO:AT,3,FALSE))),VLOOKUP($A2030,Sheet2!AO:AT,3,FALSE),0)</f>
        <v>0</v>
      </c>
      <c r="J2030">
        <f>IF(NOT(ISNA(VLOOKUP($A2030,Sheet2!AU:AY,3,FALSE))),VLOOKUP($A2030,Sheet2!AU:AY,3,FALSE),0)</f>
        <v>2</v>
      </c>
      <c r="K2030">
        <f>IF(NOT(ISNA(VLOOKUP($A2030,Sheet2!BA:BE,3,FALSE))),VLOOKUP($A2030,Sheet2!BA:BE,3,FALSE),0)</f>
        <v>0</v>
      </c>
      <c r="L2030">
        <f>IF(NOT(ISNA(VLOOKUP($A2030,Sheet2!BG:BK,3,FALSE))),VLOOKUP($A2030,Sheet2!BG:BK,3,FALSE),0)</f>
        <v>0</v>
      </c>
      <c r="M2030">
        <f>IF(NOT(ISNA(VLOOKUP($A2030,Sheet2!BM:BQ,3,FALSE))),VLOOKUP($A2030,Sheet2!BM:BQ,3,FALSE),0)</f>
        <v>0</v>
      </c>
      <c r="N2030">
        <f>IF(NOT(ISNA(VLOOKUP($A2030,Sheet2!BS:BW,3,FALSE))),VLOOKUP($A2030,Sheet2!BS:BW,3,FALSE),0)</f>
        <v>0</v>
      </c>
      <c r="O2030">
        <f>IF(NOT(ISNA(VLOOKUP($A2030,Sheet2!BY:CC,3,FALSE))),VLOOKUP($A2030,Sheet2!BY:CC,3,FALSE),0)</f>
        <v>0</v>
      </c>
      <c r="P2030">
        <f>IF(NOT(ISNA(VLOOKUP($A2030,Sheet2!CE:CI,3,FALSE))),VLOOKUP($A2030,Sheet2!CE:CI,3,FALSE),0)</f>
        <v>2</v>
      </c>
    </row>
    <row r="2031" spans="1:16" x14ac:dyDescent="0.25">
      <c r="A2031" t="s">
        <v>2750</v>
      </c>
      <c r="B2031" t="s">
        <v>6341</v>
      </c>
      <c r="C2031">
        <f>IF(NOT(ISNA(VLOOKUP($A2031,Sheet2!A:F,3,FALSE))),VLOOKUP($A2031,Sheet2!A:F,3,FALSE),0)</f>
        <v>1</v>
      </c>
      <c r="D2031">
        <f>IF(NOT(ISNA(VLOOKUP($A2031,Sheet2!H:M,3,FALSE))),VLOOKUP($A2031,Sheet2!H:M,3,FALSE),0)</f>
        <v>12</v>
      </c>
      <c r="E2031">
        <f>IF(NOT(ISNA(VLOOKUP($A2031,Sheet2!O:T,3,FALSE))),VLOOKUP($A2031,Sheet2!O:T,3,FALSE),0)</f>
        <v>1</v>
      </c>
      <c r="F2031">
        <f>IF(NOT(ISNA(VLOOKUP($A2031,Sheet2!V:AA,3,FALSE))),VLOOKUP($A2031,Sheet2!V:AA,3,FALSE),0)</f>
        <v>0</v>
      </c>
      <c r="G2031">
        <f>IF(NOT(ISNA(VLOOKUP($A2031,Sheet2!AC:AG,3,FALSE))),VLOOKUP($A2031,Sheet2!AC:AG,3,FALSE),0)</f>
        <v>4377</v>
      </c>
      <c r="H2031">
        <f>IF(NOT(ISNA(VLOOKUP($A2031,Sheet2!AI:AM,3,FALSE))),VLOOKUP($A2031,Sheet2!AI:AM,3,FALSE),0)</f>
        <v>243</v>
      </c>
      <c r="I2031">
        <f>IF(NOT(ISNA(VLOOKUP($A2031,Sheet2!AO:AT,3,FALSE))),VLOOKUP($A2031,Sheet2!AO:AT,3,FALSE),0)</f>
        <v>2</v>
      </c>
      <c r="J2031">
        <f>IF(NOT(ISNA(VLOOKUP($A2031,Sheet2!AU:AY,3,FALSE))),VLOOKUP($A2031,Sheet2!AU:AY,3,FALSE),0)</f>
        <v>6</v>
      </c>
      <c r="K2031">
        <f>IF(NOT(ISNA(VLOOKUP($A2031,Sheet2!BA:BE,3,FALSE))),VLOOKUP($A2031,Sheet2!BA:BE,3,FALSE),0)</f>
        <v>0</v>
      </c>
      <c r="L2031">
        <f>IF(NOT(ISNA(VLOOKUP($A2031,Sheet2!BG:BK,3,FALSE))),VLOOKUP($A2031,Sheet2!BG:BK,3,FALSE),0)</f>
        <v>37</v>
      </c>
      <c r="M2031">
        <f>IF(NOT(ISNA(VLOOKUP($A2031,Sheet2!BM:BQ,3,FALSE))),VLOOKUP($A2031,Sheet2!BM:BQ,3,FALSE),0)</f>
        <v>0</v>
      </c>
      <c r="N2031">
        <f>IF(NOT(ISNA(VLOOKUP($A2031,Sheet2!BS:BW,3,FALSE))),VLOOKUP($A2031,Sheet2!BS:BW,3,FALSE),0)</f>
        <v>0</v>
      </c>
      <c r="O2031">
        <f>IF(NOT(ISNA(VLOOKUP($A2031,Sheet2!BY:CC,3,FALSE))),VLOOKUP($A2031,Sheet2!BY:CC,3,FALSE),0)</f>
        <v>0</v>
      </c>
      <c r="P2031">
        <f>IF(NOT(ISNA(VLOOKUP($A2031,Sheet2!CE:CI,3,FALSE))),VLOOKUP($A2031,Sheet2!CE:CI,3,FALSE),0)</f>
        <v>3</v>
      </c>
    </row>
    <row r="2032" spans="1:16" x14ac:dyDescent="0.25">
      <c r="A2032" t="s">
        <v>2751</v>
      </c>
      <c r="B2032" t="s">
        <v>6342</v>
      </c>
      <c r="C2032">
        <f>IF(NOT(ISNA(VLOOKUP($A2032,Sheet2!A:F,3,FALSE))),VLOOKUP($A2032,Sheet2!A:F,3,FALSE),0)</f>
        <v>3</v>
      </c>
      <c r="D2032">
        <f>IF(NOT(ISNA(VLOOKUP($A2032,Sheet2!H:M,3,FALSE))),VLOOKUP($A2032,Sheet2!H:M,3,FALSE),0)</f>
        <v>8</v>
      </c>
      <c r="E2032">
        <f>IF(NOT(ISNA(VLOOKUP($A2032,Sheet2!O:T,3,FALSE))),VLOOKUP($A2032,Sheet2!O:T,3,FALSE),0)</f>
        <v>0</v>
      </c>
      <c r="F2032">
        <f>IF(NOT(ISNA(VLOOKUP($A2032,Sheet2!V:AA,3,FALSE))),VLOOKUP($A2032,Sheet2!V:AA,3,FALSE),0)</f>
        <v>0</v>
      </c>
      <c r="G2032">
        <f>IF(NOT(ISNA(VLOOKUP($A2032,Sheet2!AC:AG,3,FALSE))),VLOOKUP($A2032,Sheet2!AC:AG,3,FALSE),0)</f>
        <v>26</v>
      </c>
      <c r="H2032">
        <f>IF(NOT(ISNA(VLOOKUP($A2032,Sheet2!AI:AM,3,FALSE))),VLOOKUP($A2032,Sheet2!AI:AM,3,FALSE),0)</f>
        <v>4</v>
      </c>
      <c r="I2032">
        <f>IF(NOT(ISNA(VLOOKUP($A2032,Sheet2!AO:AT,3,FALSE))),VLOOKUP($A2032,Sheet2!AO:AT,3,FALSE),0)</f>
        <v>4</v>
      </c>
      <c r="J2032">
        <f>IF(NOT(ISNA(VLOOKUP($A2032,Sheet2!AU:AY,3,FALSE))),VLOOKUP($A2032,Sheet2!AU:AY,3,FALSE),0)</f>
        <v>2</v>
      </c>
      <c r="K2032">
        <f>IF(NOT(ISNA(VLOOKUP($A2032,Sheet2!BA:BE,3,FALSE))),VLOOKUP($A2032,Sheet2!BA:BE,3,FALSE),0)</f>
        <v>0</v>
      </c>
      <c r="L2032">
        <f>IF(NOT(ISNA(VLOOKUP($A2032,Sheet2!BG:BK,3,FALSE))),VLOOKUP($A2032,Sheet2!BG:BK,3,FALSE),0)</f>
        <v>0</v>
      </c>
      <c r="M2032">
        <f>IF(NOT(ISNA(VLOOKUP($A2032,Sheet2!BM:BQ,3,FALSE))),VLOOKUP($A2032,Sheet2!BM:BQ,3,FALSE),0)</f>
        <v>0</v>
      </c>
      <c r="N2032">
        <f>IF(NOT(ISNA(VLOOKUP($A2032,Sheet2!BS:BW,3,FALSE))),VLOOKUP($A2032,Sheet2!BS:BW,3,FALSE),0)</f>
        <v>0</v>
      </c>
      <c r="O2032">
        <f>IF(NOT(ISNA(VLOOKUP($A2032,Sheet2!BY:CC,3,FALSE))),VLOOKUP($A2032,Sheet2!BY:CC,3,FALSE),0)</f>
        <v>0</v>
      </c>
      <c r="P2032">
        <f>IF(NOT(ISNA(VLOOKUP($A2032,Sheet2!CE:CI,3,FALSE))),VLOOKUP($A2032,Sheet2!CE:CI,3,FALSE),0)</f>
        <v>0</v>
      </c>
    </row>
    <row r="2033" spans="1:16" x14ac:dyDescent="0.25">
      <c r="A2033" t="s">
        <v>2752</v>
      </c>
      <c r="B2033" t="s">
        <v>6343</v>
      </c>
      <c r="C2033">
        <f>IF(NOT(ISNA(VLOOKUP($A2033,Sheet2!A:F,3,FALSE))),VLOOKUP($A2033,Sheet2!A:F,3,FALSE),0)</f>
        <v>0</v>
      </c>
      <c r="D2033">
        <f>IF(NOT(ISNA(VLOOKUP($A2033,Sheet2!H:M,3,FALSE))),VLOOKUP($A2033,Sheet2!H:M,3,FALSE),0)</f>
        <v>0</v>
      </c>
      <c r="E2033">
        <f>IF(NOT(ISNA(VLOOKUP($A2033,Sheet2!O:T,3,FALSE))),VLOOKUP($A2033,Sheet2!O:T,3,FALSE),0)</f>
        <v>1</v>
      </c>
      <c r="F2033">
        <f>IF(NOT(ISNA(VLOOKUP($A2033,Sheet2!V:AA,3,FALSE))),VLOOKUP($A2033,Sheet2!V:AA,3,FALSE),0)</f>
        <v>0</v>
      </c>
      <c r="G2033">
        <f>IF(NOT(ISNA(VLOOKUP($A2033,Sheet2!AC:AG,3,FALSE))),VLOOKUP($A2033,Sheet2!AC:AG,3,FALSE),0)</f>
        <v>0</v>
      </c>
      <c r="H2033">
        <f>IF(NOT(ISNA(VLOOKUP($A2033,Sheet2!AI:AM,3,FALSE))),VLOOKUP($A2033,Sheet2!AI:AM,3,FALSE),0)</f>
        <v>11</v>
      </c>
      <c r="I2033">
        <f>IF(NOT(ISNA(VLOOKUP($A2033,Sheet2!AO:AT,3,FALSE))),VLOOKUP($A2033,Sheet2!AO:AT,3,FALSE),0)</f>
        <v>0</v>
      </c>
      <c r="J2033">
        <f>IF(NOT(ISNA(VLOOKUP($A2033,Sheet2!AU:AY,3,FALSE))),VLOOKUP($A2033,Sheet2!AU:AY,3,FALSE),0)</f>
        <v>0</v>
      </c>
      <c r="K2033">
        <f>IF(NOT(ISNA(VLOOKUP($A2033,Sheet2!BA:BE,3,FALSE))),VLOOKUP($A2033,Sheet2!BA:BE,3,FALSE),0)</f>
        <v>0</v>
      </c>
      <c r="L2033">
        <f>IF(NOT(ISNA(VLOOKUP($A2033,Sheet2!BG:BK,3,FALSE))),VLOOKUP($A2033,Sheet2!BG:BK,3,FALSE),0)</f>
        <v>0</v>
      </c>
      <c r="M2033">
        <f>IF(NOT(ISNA(VLOOKUP($A2033,Sheet2!BM:BQ,3,FALSE))),VLOOKUP($A2033,Sheet2!BM:BQ,3,FALSE),0)</f>
        <v>0</v>
      </c>
      <c r="N2033">
        <f>IF(NOT(ISNA(VLOOKUP($A2033,Sheet2!BS:BW,3,FALSE))),VLOOKUP($A2033,Sheet2!BS:BW,3,FALSE),0)</f>
        <v>0</v>
      </c>
      <c r="O2033">
        <f>IF(NOT(ISNA(VLOOKUP($A2033,Sheet2!BY:CC,3,FALSE))),VLOOKUP($A2033,Sheet2!BY:CC,3,FALSE),0)</f>
        <v>0</v>
      </c>
      <c r="P2033">
        <f>IF(NOT(ISNA(VLOOKUP($A2033,Sheet2!CE:CI,3,FALSE))),VLOOKUP($A2033,Sheet2!CE:CI,3,FALSE),0)</f>
        <v>1</v>
      </c>
    </row>
    <row r="2034" spans="1:16" x14ac:dyDescent="0.25">
      <c r="A2034" t="s">
        <v>2753</v>
      </c>
      <c r="B2034" t="s">
        <v>6344</v>
      </c>
      <c r="C2034">
        <f>IF(NOT(ISNA(VLOOKUP($A2034,Sheet2!A:F,3,FALSE))),VLOOKUP($A2034,Sheet2!A:F,3,FALSE),0)</f>
        <v>0</v>
      </c>
      <c r="D2034">
        <f>IF(NOT(ISNA(VLOOKUP($A2034,Sheet2!H:M,3,FALSE))),VLOOKUP($A2034,Sheet2!H:M,3,FALSE),0)</f>
        <v>0</v>
      </c>
      <c r="E2034">
        <f>IF(NOT(ISNA(VLOOKUP($A2034,Sheet2!O:T,3,FALSE))),VLOOKUP($A2034,Sheet2!O:T,3,FALSE),0)</f>
        <v>1</v>
      </c>
      <c r="F2034">
        <f>IF(NOT(ISNA(VLOOKUP($A2034,Sheet2!V:AA,3,FALSE))),VLOOKUP($A2034,Sheet2!V:AA,3,FALSE),0)</f>
        <v>0</v>
      </c>
      <c r="G2034">
        <f>IF(NOT(ISNA(VLOOKUP($A2034,Sheet2!AC:AG,3,FALSE))),VLOOKUP($A2034,Sheet2!AC:AG,3,FALSE),0)</f>
        <v>0</v>
      </c>
      <c r="H2034">
        <f>IF(NOT(ISNA(VLOOKUP($A2034,Sheet2!AI:AM,3,FALSE))),VLOOKUP($A2034,Sheet2!AI:AM,3,FALSE),0)</f>
        <v>117</v>
      </c>
      <c r="I2034">
        <f>IF(NOT(ISNA(VLOOKUP($A2034,Sheet2!AO:AT,3,FALSE))),VLOOKUP($A2034,Sheet2!AO:AT,3,FALSE),0)</f>
        <v>0</v>
      </c>
      <c r="J2034">
        <f>IF(NOT(ISNA(VLOOKUP($A2034,Sheet2!AU:AY,3,FALSE))),VLOOKUP($A2034,Sheet2!AU:AY,3,FALSE),0)</f>
        <v>2</v>
      </c>
      <c r="K2034">
        <f>IF(NOT(ISNA(VLOOKUP($A2034,Sheet2!BA:BE,3,FALSE))),VLOOKUP($A2034,Sheet2!BA:BE,3,FALSE),0)</f>
        <v>0</v>
      </c>
      <c r="L2034">
        <f>IF(NOT(ISNA(VLOOKUP($A2034,Sheet2!BG:BK,3,FALSE))),VLOOKUP($A2034,Sheet2!BG:BK,3,FALSE),0)</f>
        <v>0</v>
      </c>
      <c r="M2034">
        <f>IF(NOT(ISNA(VLOOKUP($A2034,Sheet2!BM:BQ,3,FALSE))),VLOOKUP($A2034,Sheet2!BM:BQ,3,FALSE),0)</f>
        <v>0</v>
      </c>
      <c r="N2034">
        <f>IF(NOT(ISNA(VLOOKUP($A2034,Sheet2!BS:BW,3,FALSE))),VLOOKUP($A2034,Sheet2!BS:BW,3,FALSE),0)</f>
        <v>0</v>
      </c>
      <c r="O2034">
        <f>IF(NOT(ISNA(VLOOKUP($A2034,Sheet2!BY:CC,3,FALSE))),VLOOKUP($A2034,Sheet2!BY:CC,3,FALSE),0)</f>
        <v>0</v>
      </c>
      <c r="P2034">
        <f>IF(NOT(ISNA(VLOOKUP($A2034,Sheet2!CE:CI,3,FALSE))),VLOOKUP($A2034,Sheet2!CE:CI,3,FALSE),0)</f>
        <v>2</v>
      </c>
    </row>
    <row r="2035" spans="1:16" x14ac:dyDescent="0.25">
      <c r="A2035" t="s">
        <v>2754</v>
      </c>
      <c r="B2035" t="s">
        <v>6345</v>
      </c>
      <c r="C2035">
        <f>IF(NOT(ISNA(VLOOKUP($A2035,Sheet2!A:F,3,FALSE))),VLOOKUP($A2035,Sheet2!A:F,3,FALSE),0)</f>
        <v>0</v>
      </c>
      <c r="D2035">
        <f>IF(NOT(ISNA(VLOOKUP($A2035,Sheet2!H:M,3,FALSE))),VLOOKUP($A2035,Sheet2!H:M,3,FALSE),0)</f>
        <v>0</v>
      </c>
      <c r="E2035">
        <f>IF(NOT(ISNA(VLOOKUP($A2035,Sheet2!O:T,3,FALSE))),VLOOKUP($A2035,Sheet2!O:T,3,FALSE),0)</f>
        <v>0</v>
      </c>
      <c r="F2035">
        <f>IF(NOT(ISNA(VLOOKUP($A2035,Sheet2!V:AA,3,FALSE))),VLOOKUP($A2035,Sheet2!V:AA,3,FALSE),0)</f>
        <v>0</v>
      </c>
      <c r="G2035">
        <f>IF(NOT(ISNA(VLOOKUP($A2035,Sheet2!AC:AG,3,FALSE))),VLOOKUP($A2035,Sheet2!AC:AG,3,FALSE),0)</f>
        <v>0</v>
      </c>
      <c r="H2035">
        <f>IF(NOT(ISNA(VLOOKUP($A2035,Sheet2!AI:AM,3,FALSE))),VLOOKUP($A2035,Sheet2!AI:AM,3,FALSE),0)</f>
        <v>0</v>
      </c>
      <c r="I2035">
        <f>IF(NOT(ISNA(VLOOKUP($A2035,Sheet2!AO:AT,3,FALSE))),VLOOKUP($A2035,Sheet2!AO:AT,3,FALSE),0)</f>
        <v>0</v>
      </c>
      <c r="J2035">
        <f>IF(NOT(ISNA(VLOOKUP($A2035,Sheet2!AU:AY,3,FALSE))),VLOOKUP($A2035,Sheet2!AU:AY,3,FALSE),0)</f>
        <v>0</v>
      </c>
      <c r="K2035">
        <f>IF(NOT(ISNA(VLOOKUP($A2035,Sheet2!BA:BE,3,FALSE))),VLOOKUP($A2035,Sheet2!BA:BE,3,FALSE),0)</f>
        <v>0</v>
      </c>
      <c r="L2035">
        <f>IF(NOT(ISNA(VLOOKUP($A2035,Sheet2!BG:BK,3,FALSE))),VLOOKUP($A2035,Sheet2!BG:BK,3,FALSE),0)</f>
        <v>0</v>
      </c>
      <c r="M2035">
        <f>IF(NOT(ISNA(VLOOKUP($A2035,Sheet2!BM:BQ,3,FALSE))),VLOOKUP($A2035,Sheet2!BM:BQ,3,FALSE),0)</f>
        <v>0</v>
      </c>
      <c r="N2035">
        <f>IF(NOT(ISNA(VLOOKUP($A2035,Sheet2!BS:BW,3,FALSE))),VLOOKUP($A2035,Sheet2!BS:BW,3,FALSE),0)</f>
        <v>0</v>
      </c>
      <c r="O2035">
        <f>IF(NOT(ISNA(VLOOKUP($A2035,Sheet2!BY:CC,3,FALSE))),VLOOKUP($A2035,Sheet2!BY:CC,3,FALSE),0)</f>
        <v>0</v>
      </c>
      <c r="P2035">
        <f>IF(NOT(ISNA(VLOOKUP($A2035,Sheet2!CE:CI,3,FALSE))),VLOOKUP($A2035,Sheet2!CE:CI,3,FALSE),0)</f>
        <v>1</v>
      </c>
    </row>
    <row r="2036" spans="1:16" x14ac:dyDescent="0.25">
      <c r="A2036" t="s">
        <v>2755</v>
      </c>
      <c r="B2036" t="s">
        <v>6346</v>
      </c>
      <c r="C2036">
        <f>IF(NOT(ISNA(VLOOKUP($A2036,Sheet2!A:F,3,FALSE))),VLOOKUP($A2036,Sheet2!A:F,3,FALSE),0)</f>
        <v>15</v>
      </c>
      <c r="D2036">
        <f>IF(NOT(ISNA(VLOOKUP($A2036,Sheet2!H:M,3,FALSE))),VLOOKUP($A2036,Sheet2!H:M,3,FALSE),0)</f>
        <v>28</v>
      </c>
      <c r="E2036">
        <f>IF(NOT(ISNA(VLOOKUP($A2036,Sheet2!O:T,3,FALSE))),VLOOKUP($A2036,Sheet2!O:T,3,FALSE),0)</f>
        <v>1</v>
      </c>
      <c r="F2036">
        <f>IF(NOT(ISNA(VLOOKUP($A2036,Sheet2!V:AA,3,FALSE))),VLOOKUP($A2036,Sheet2!V:AA,3,FALSE),0)</f>
        <v>31</v>
      </c>
      <c r="G2036">
        <f>IF(NOT(ISNA(VLOOKUP($A2036,Sheet2!AC:AG,3,FALSE))),VLOOKUP($A2036,Sheet2!AC:AG,3,FALSE),0)</f>
        <v>2705</v>
      </c>
      <c r="H2036">
        <f>IF(NOT(ISNA(VLOOKUP($A2036,Sheet2!AI:AM,3,FALSE))),VLOOKUP($A2036,Sheet2!AI:AM,3,FALSE),0)</f>
        <v>26</v>
      </c>
      <c r="I2036">
        <f>IF(NOT(ISNA(VLOOKUP($A2036,Sheet2!AO:AT,3,FALSE))),VLOOKUP($A2036,Sheet2!AO:AT,3,FALSE),0)</f>
        <v>0</v>
      </c>
      <c r="J2036">
        <f>IF(NOT(ISNA(VLOOKUP($A2036,Sheet2!AU:AY,3,FALSE))),VLOOKUP($A2036,Sheet2!AU:AY,3,FALSE),0)</f>
        <v>4</v>
      </c>
      <c r="K2036">
        <f>IF(NOT(ISNA(VLOOKUP($A2036,Sheet2!BA:BE,3,FALSE))),VLOOKUP($A2036,Sheet2!BA:BE,3,FALSE),0)</f>
        <v>0</v>
      </c>
      <c r="L2036">
        <f>IF(NOT(ISNA(VLOOKUP($A2036,Sheet2!BG:BK,3,FALSE))),VLOOKUP($A2036,Sheet2!BG:BK,3,FALSE),0)</f>
        <v>397</v>
      </c>
      <c r="M2036">
        <f>IF(NOT(ISNA(VLOOKUP($A2036,Sheet2!BM:BQ,3,FALSE))),VLOOKUP($A2036,Sheet2!BM:BQ,3,FALSE),0)</f>
        <v>4</v>
      </c>
      <c r="N2036">
        <f>IF(NOT(ISNA(VLOOKUP($A2036,Sheet2!BS:BW,3,FALSE))),VLOOKUP($A2036,Sheet2!BS:BW,3,FALSE),0)</f>
        <v>0</v>
      </c>
      <c r="O2036">
        <f>IF(NOT(ISNA(VLOOKUP($A2036,Sheet2!BY:CC,3,FALSE))),VLOOKUP($A2036,Sheet2!BY:CC,3,FALSE),0)</f>
        <v>0</v>
      </c>
      <c r="P2036">
        <f>IF(NOT(ISNA(VLOOKUP($A2036,Sheet2!CE:CI,3,FALSE))),VLOOKUP($A2036,Sheet2!CE:CI,3,FALSE),0)</f>
        <v>0</v>
      </c>
    </row>
    <row r="2037" spans="1:16" x14ac:dyDescent="0.25">
      <c r="A2037" t="s">
        <v>2757</v>
      </c>
      <c r="B2037" t="s">
        <v>6347</v>
      </c>
      <c r="C2037">
        <f>IF(NOT(ISNA(VLOOKUP($A2037,Sheet2!A:F,3,FALSE))),VLOOKUP($A2037,Sheet2!A:F,3,FALSE),0)</f>
        <v>5</v>
      </c>
      <c r="D2037">
        <f>IF(NOT(ISNA(VLOOKUP($A2037,Sheet2!H:M,3,FALSE))),VLOOKUP($A2037,Sheet2!H:M,3,FALSE),0)</f>
        <v>8</v>
      </c>
      <c r="E2037">
        <f>IF(NOT(ISNA(VLOOKUP($A2037,Sheet2!O:T,3,FALSE))),VLOOKUP($A2037,Sheet2!O:T,3,FALSE),0)</f>
        <v>0</v>
      </c>
      <c r="F2037">
        <f>IF(NOT(ISNA(VLOOKUP($A2037,Sheet2!V:AA,3,FALSE))),VLOOKUP($A2037,Sheet2!V:AA,3,FALSE),0)</f>
        <v>0</v>
      </c>
      <c r="G2037">
        <f>IF(NOT(ISNA(VLOOKUP($A2037,Sheet2!AC:AG,3,FALSE))),VLOOKUP($A2037,Sheet2!AC:AG,3,FALSE),0)</f>
        <v>0</v>
      </c>
      <c r="H2037">
        <f>IF(NOT(ISNA(VLOOKUP($A2037,Sheet2!AI:AM,3,FALSE))),VLOOKUP($A2037,Sheet2!AI:AM,3,FALSE),0)</f>
        <v>0</v>
      </c>
      <c r="I2037">
        <f>IF(NOT(ISNA(VLOOKUP($A2037,Sheet2!AO:AT,3,FALSE))),VLOOKUP($A2037,Sheet2!AO:AT,3,FALSE),0)</f>
        <v>0</v>
      </c>
      <c r="J2037">
        <f>IF(NOT(ISNA(VLOOKUP($A2037,Sheet2!AU:AY,3,FALSE))),VLOOKUP($A2037,Sheet2!AU:AY,3,FALSE),0)</f>
        <v>0</v>
      </c>
      <c r="K2037">
        <f>IF(NOT(ISNA(VLOOKUP($A2037,Sheet2!BA:BE,3,FALSE))),VLOOKUP($A2037,Sheet2!BA:BE,3,FALSE),0)</f>
        <v>0</v>
      </c>
      <c r="L2037">
        <f>IF(NOT(ISNA(VLOOKUP($A2037,Sheet2!BG:BK,3,FALSE))),VLOOKUP($A2037,Sheet2!BG:BK,3,FALSE),0)</f>
        <v>0</v>
      </c>
      <c r="M2037">
        <f>IF(NOT(ISNA(VLOOKUP($A2037,Sheet2!BM:BQ,3,FALSE))),VLOOKUP($A2037,Sheet2!BM:BQ,3,FALSE),0)</f>
        <v>0</v>
      </c>
      <c r="N2037">
        <f>IF(NOT(ISNA(VLOOKUP($A2037,Sheet2!BS:BW,3,FALSE))),VLOOKUP($A2037,Sheet2!BS:BW,3,FALSE),0)</f>
        <v>0</v>
      </c>
      <c r="O2037">
        <f>IF(NOT(ISNA(VLOOKUP($A2037,Sheet2!BY:CC,3,FALSE))),VLOOKUP($A2037,Sheet2!BY:CC,3,FALSE),0)</f>
        <v>0</v>
      </c>
      <c r="P2037">
        <f>IF(NOT(ISNA(VLOOKUP($A2037,Sheet2!CE:CI,3,FALSE))),VLOOKUP($A2037,Sheet2!CE:CI,3,FALSE),0)</f>
        <v>0</v>
      </c>
    </row>
    <row r="2038" spans="1:16" x14ac:dyDescent="0.25">
      <c r="A2038" t="s">
        <v>2759</v>
      </c>
      <c r="B2038" t="s">
        <v>6348</v>
      </c>
      <c r="C2038">
        <f>IF(NOT(ISNA(VLOOKUP($A2038,Sheet2!A:F,3,FALSE))),VLOOKUP($A2038,Sheet2!A:F,3,FALSE),0)</f>
        <v>0</v>
      </c>
      <c r="D2038">
        <f>IF(NOT(ISNA(VLOOKUP($A2038,Sheet2!H:M,3,FALSE))),VLOOKUP($A2038,Sheet2!H:M,3,FALSE),0)</f>
        <v>4</v>
      </c>
      <c r="E2038">
        <f>IF(NOT(ISNA(VLOOKUP($A2038,Sheet2!O:T,3,FALSE))),VLOOKUP($A2038,Sheet2!O:T,3,FALSE),0)</f>
        <v>5</v>
      </c>
      <c r="F2038">
        <f>IF(NOT(ISNA(VLOOKUP($A2038,Sheet2!V:AA,3,FALSE))),VLOOKUP($A2038,Sheet2!V:AA,3,FALSE),0)</f>
        <v>0</v>
      </c>
      <c r="G2038">
        <f>IF(NOT(ISNA(VLOOKUP($A2038,Sheet2!AC:AG,3,FALSE))),VLOOKUP($A2038,Sheet2!AC:AG,3,FALSE),0)</f>
        <v>50</v>
      </c>
      <c r="H2038">
        <f>IF(NOT(ISNA(VLOOKUP($A2038,Sheet2!AI:AM,3,FALSE))),VLOOKUP($A2038,Sheet2!AI:AM,3,FALSE),0)</f>
        <v>347</v>
      </c>
      <c r="I2038">
        <f>IF(NOT(ISNA(VLOOKUP($A2038,Sheet2!AO:AT,3,FALSE))),VLOOKUP($A2038,Sheet2!AO:AT,3,FALSE),0)</f>
        <v>0</v>
      </c>
      <c r="J2038">
        <f>IF(NOT(ISNA(VLOOKUP($A2038,Sheet2!AU:AY,3,FALSE))),VLOOKUP($A2038,Sheet2!AU:AY,3,FALSE),0)</f>
        <v>2</v>
      </c>
      <c r="K2038">
        <f>IF(NOT(ISNA(VLOOKUP($A2038,Sheet2!BA:BE,3,FALSE))),VLOOKUP($A2038,Sheet2!BA:BE,3,FALSE),0)</f>
        <v>0</v>
      </c>
      <c r="L2038">
        <f>IF(NOT(ISNA(VLOOKUP($A2038,Sheet2!BG:BK,3,FALSE))),VLOOKUP($A2038,Sheet2!BG:BK,3,FALSE),0)</f>
        <v>0</v>
      </c>
      <c r="M2038">
        <f>IF(NOT(ISNA(VLOOKUP($A2038,Sheet2!BM:BQ,3,FALSE))),VLOOKUP($A2038,Sheet2!BM:BQ,3,FALSE),0)</f>
        <v>0</v>
      </c>
      <c r="N2038">
        <f>IF(NOT(ISNA(VLOOKUP($A2038,Sheet2!BS:BW,3,FALSE))),VLOOKUP($A2038,Sheet2!BS:BW,3,FALSE),0)</f>
        <v>0</v>
      </c>
      <c r="O2038">
        <f>IF(NOT(ISNA(VLOOKUP($A2038,Sheet2!BY:CC,3,FALSE))),VLOOKUP($A2038,Sheet2!BY:CC,3,FALSE),0)</f>
        <v>0</v>
      </c>
      <c r="P2038">
        <f>IF(NOT(ISNA(VLOOKUP($A2038,Sheet2!CE:CI,3,FALSE))),VLOOKUP($A2038,Sheet2!CE:CI,3,FALSE),0)</f>
        <v>6</v>
      </c>
    </row>
    <row r="2039" spans="1:16" x14ac:dyDescent="0.25">
      <c r="A2039" t="s">
        <v>2761</v>
      </c>
      <c r="B2039" t="s">
        <v>6349</v>
      </c>
      <c r="C2039">
        <f>IF(NOT(ISNA(VLOOKUP($A2039,Sheet2!A:F,3,FALSE))),VLOOKUP($A2039,Sheet2!A:F,3,FALSE),0)</f>
        <v>15</v>
      </c>
      <c r="D2039">
        <f>IF(NOT(ISNA(VLOOKUP($A2039,Sheet2!H:M,3,FALSE))),VLOOKUP($A2039,Sheet2!H:M,3,FALSE),0)</f>
        <v>16</v>
      </c>
      <c r="E2039">
        <f>IF(NOT(ISNA(VLOOKUP($A2039,Sheet2!O:T,3,FALSE))),VLOOKUP($A2039,Sheet2!O:T,3,FALSE),0)</f>
        <v>1</v>
      </c>
      <c r="F2039">
        <f>IF(NOT(ISNA(VLOOKUP($A2039,Sheet2!V:AA,3,FALSE))),VLOOKUP($A2039,Sheet2!V:AA,3,FALSE),0)</f>
        <v>41</v>
      </c>
      <c r="G2039">
        <f>IF(NOT(ISNA(VLOOKUP($A2039,Sheet2!AC:AG,3,FALSE))),VLOOKUP($A2039,Sheet2!AC:AG,3,FALSE),0)</f>
        <v>2401</v>
      </c>
      <c r="H2039">
        <f>IF(NOT(ISNA(VLOOKUP($A2039,Sheet2!AI:AM,3,FALSE))),VLOOKUP($A2039,Sheet2!AI:AM,3,FALSE),0)</f>
        <v>30</v>
      </c>
      <c r="I2039">
        <f>IF(NOT(ISNA(VLOOKUP($A2039,Sheet2!AO:AT,3,FALSE))),VLOOKUP($A2039,Sheet2!AO:AT,3,FALSE),0)</f>
        <v>0</v>
      </c>
      <c r="J2039">
        <f>IF(NOT(ISNA(VLOOKUP($A2039,Sheet2!AU:AY,3,FALSE))),VLOOKUP($A2039,Sheet2!AU:AY,3,FALSE),0)</f>
        <v>4</v>
      </c>
      <c r="K2039">
        <f>IF(NOT(ISNA(VLOOKUP($A2039,Sheet2!BA:BE,3,FALSE))),VLOOKUP($A2039,Sheet2!BA:BE,3,FALSE),0)</f>
        <v>0</v>
      </c>
      <c r="L2039">
        <f>IF(NOT(ISNA(VLOOKUP($A2039,Sheet2!BG:BK,3,FALSE))),VLOOKUP($A2039,Sheet2!BG:BK,3,FALSE),0)</f>
        <v>478</v>
      </c>
      <c r="M2039">
        <f>IF(NOT(ISNA(VLOOKUP($A2039,Sheet2!BM:BQ,3,FALSE))),VLOOKUP($A2039,Sheet2!BM:BQ,3,FALSE),0)</f>
        <v>4</v>
      </c>
      <c r="N2039">
        <f>IF(NOT(ISNA(VLOOKUP($A2039,Sheet2!BS:BW,3,FALSE))),VLOOKUP($A2039,Sheet2!BS:BW,3,FALSE),0)</f>
        <v>0</v>
      </c>
      <c r="O2039">
        <f>IF(NOT(ISNA(VLOOKUP($A2039,Sheet2!BY:CC,3,FALSE))),VLOOKUP($A2039,Sheet2!BY:CC,3,FALSE),0)</f>
        <v>0</v>
      </c>
      <c r="P2039">
        <f>IF(NOT(ISNA(VLOOKUP($A2039,Sheet2!CE:CI,3,FALSE))),VLOOKUP($A2039,Sheet2!CE:CI,3,FALSE),0)</f>
        <v>0</v>
      </c>
    </row>
    <row r="2040" spans="1:16" x14ac:dyDescent="0.25">
      <c r="A2040" t="s">
        <v>2763</v>
      </c>
      <c r="B2040" t="s">
        <v>6350</v>
      </c>
      <c r="C2040">
        <f>IF(NOT(ISNA(VLOOKUP($A2040,Sheet2!A:F,3,FALSE))),VLOOKUP($A2040,Sheet2!A:F,3,FALSE),0)</f>
        <v>0</v>
      </c>
      <c r="D2040">
        <f>IF(NOT(ISNA(VLOOKUP($A2040,Sheet2!H:M,3,FALSE))),VLOOKUP($A2040,Sheet2!H:M,3,FALSE),0)</f>
        <v>0</v>
      </c>
      <c r="E2040">
        <f>IF(NOT(ISNA(VLOOKUP($A2040,Sheet2!O:T,3,FALSE))),VLOOKUP($A2040,Sheet2!O:T,3,FALSE),0)</f>
        <v>1</v>
      </c>
      <c r="F2040">
        <f>IF(NOT(ISNA(VLOOKUP($A2040,Sheet2!V:AA,3,FALSE))),VLOOKUP($A2040,Sheet2!V:AA,3,FALSE),0)</f>
        <v>0</v>
      </c>
      <c r="G2040">
        <f>IF(NOT(ISNA(VLOOKUP($A2040,Sheet2!AC:AG,3,FALSE))),VLOOKUP($A2040,Sheet2!AC:AG,3,FALSE),0)</f>
        <v>0</v>
      </c>
      <c r="H2040">
        <f>IF(NOT(ISNA(VLOOKUP($A2040,Sheet2!AI:AM,3,FALSE))),VLOOKUP($A2040,Sheet2!AI:AM,3,FALSE),0)</f>
        <v>0</v>
      </c>
      <c r="I2040">
        <f>IF(NOT(ISNA(VLOOKUP($A2040,Sheet2!AO:AT,3,FALSE))),VLOOKUP($A2040,Sheet2!AO:AT,3,FALSE),0)</f>
        <v>0</v>
      </c>
      <c r="J2040">
        <f>IF(NOT(ISNA(VLOOKUP($A2040,Sheet2!AU:AY,3,FALSE))),VLOOKUP($A2040,Sheet2!AU:AY,3,FALSE),0)</f>
        <v>0</v>
      </c>
      <c r="K2040">
        <f>IF(NOT(ISNA(VLOOKUP($A2040,Sheet2!BA:BE,3,FALSE))),VLOOKUP($A2040,Sheet2!BA:BE,3,FALSE),0)</f>
        <v>0</v>
      </c>
      <c r="L2040">
        <f>IF(NOT(ISNA(VLOOKUP($A2040,Sheet2!BG:BK,3,FALSE))),VLOOKUP($A2040,Sheet2!BG:BK,3,FALSE),0)</f>
        <v>0</v>
      </c>
      <c r="M2040">
        <f>IF(NOT(ISNA(VLOOKUP($A2040,Sheet2!BM:BQ,3,FALSE))),VLOOKUP($A2040,Sheet2!BM:BQ,3,FALSE),0)</f>
        <v>0</v>
      </c>
      <c r="N2040">
        <f>IF(NOT(ISNA(VLOOKUP($A2040,Sheet2!BS:BW,3,FALSE))),VLOOKUP($A2040,Sheet2!BS:BW,3,FALSE),0)</f>
        <v>0</v>
      </c>
      <c r="O2040">
        <f>IF(NOT(ISNA(VLOOKUP($A2040,Sheet2!BY:CC,3,FALSE))),VLOOKUP($A2040,Sheet2!BY:CC,3,FALSE),0)</f>
        <v>2</v>
      </c>
      <c r="P2040">
        <f>IF(NOT(ISNA(VLOOKUP($A2040,Sheet2!CE:CI,3,FALSE))),VLOOKUP($A2040,Sheet2!CE:CI,3,FALSE),0)</f>
        <v>0</v>
      </c>
    </row>
    <row r="2041" spans="1:16" x14ac:dyDescent="0.25">
      <c r="A2041" t="s">
        <v>2764</v>
      </c>
      <c r="B2041" t="s">
        <v>6351</v>
      </c>
      <c r="C2041">
        <f>IF(NOT(ISNA(VLOOKUP($A2041,Sheet2!A:F,3,FALSE))),VLOOKUP($A2041,Sheet2!A:F,3,FALSE),0)</f>
        <v>3</v>
      </c>
      <c r="D2041">
        <f>IF(NOT(ISNA(VLOOKUP($A2041,Sheet2!H:M,3,FALSE))),VLOOKUP($A2041,Sheet2!H:M,3,FALSE),0)</f>
        <v>0</v>
      </c>
      <c r="E2041">
        <f>IF(NOT(ISNA(VLOOKUP($A2041,Sheet2!O:T,3,FALSE))),VLOOKUP($A2041,Sheet2!O:T,3,FALSE),0)</f>
        <v>1</v>
      </c>
      <c r="F2041">
        <f>IF(NOT(ISNA(VLOOKUP($A2041,Sheet2!V:AA,3,FALSE))),VLOOKUP($A2041,Sheet2!V:AA,3,FALSE),0)</f>
        <v>52</v>
      </c>
      <c r="G2041">
        <f>IF(NOT(ISNA(VLOOKUP($A2041,Sheet2!AC:AG,3,FALSE))),VLOOKUP($A2041,Sheet2!AC:AG,3,FALSE),0)</f>
        <v>988</v>
      </c>
      <c r="H2041">
        <f>IF(NOT(ISNA(VLOOKUP($A2041,Sheet2!AI:AM,3,FALSE))),VLOOKUP($A2041,Sheet2!AI:AM,3,FALSE),0)</f>
        <v>0</v>
      </c>
      <c r="I2041">
        <f>IF(NOT(ISNA(VLOOKUP($A2041,Sheet2!AO:AT,3,FALSE))),VLOOKUP($A2041,Sheet2!AO:AT,3,FALSE),0)</f>
        <v>0</v>
      </c>
      <c r="J2041">
        <f>IF(NOT(ISNA(VLOOKUP($A2041,Sheet2!AU:AY,3,FALSE))),VLOOKUP($A2041,Sheet2!AU:AY,3,FALSE),0)</f>
        <v>0</v>
      </c>
      <c r="K2041">
        <f>IF(NOT(ISNA(VLOOKUP($A2041,Sheet2!BA:BE,3,FALSE))),VLOOKUP($A2041,Sheet2!BA:BE,3,FALSE),0)</f>
        <v>0</v>
      </c>
      <c r="L2041">
        <f>IF(NOT(ISNA(VLOOKUP($A2041,Sheet2!BG:BK,3,FALSE))),VLOOKUP($A2041,Sheet2!BG:BK,3,FALSE),0)</f>
        <v>0</v>
      </c>
      <c r="M2041">
        <f>IF(NOT(ISNA(VLOOKUP($A2041,Sheet2!BM:BQ,3,FALSE))),VLOOKUP($A2041,Sheet2!BM:BQ,3,FALSE),0)</f>
        <v>0</v>
      </c>
      <c r="N2041">
        <f>IF(NOT(ISNA(VLOOKUP($A2041,Sheet2!BS:BW,3,FALSE))),VLOOKUP($A2041,Sheet2!BS:BW,3,FALSE),0)</f>
        <v>0</v>
      </c>
      <c r="O2041">
        <f>IF(NOT(ISNA(VLOOKUP($A2041,Sheet2!BY:CC,3,FALSE))),VLOOKUP($A2041,Sheet2!BY:CC,3,FALSE),0)</f>
        <v>0</v>
      </c>
      <c r="P2041">
        <f>IF(NOT(ISNA(VLOOKUP($A2041,Sheet2!CE:CI,3,FALSE))),VLOOKUP($A2041,Sheet2!CE:CI,3,FALSE),0)</f>
        <v>0</v>
      </c>
    </row>
    <row r="2042" spans="1:16" x14ac:dyDescent="0.25">
      <c r="A2042" t="s">
        <v>2766</v>
      </c>
      <c r="B2042" t="s">
        <v>6352</v>
      </c>
      <c r="C2042">
        <f>IF(NOT(ISNA(VLOOKUP($A2042,Sheet2!A:F,3,FALSE))),VLOOKUP($A2042,Sheet2!A:F,3,FALSE),0)</f>
        <v>0</v>
      </c>
      <c r="D2042">
        <f>IF(NOT(ISNA(VLOOKUP($A2042,Sheet2!H:M,3,FALSE))),VLOOKUP($A2042,Sheet2!H:M,3,FALSE),0)</f>
        <v>0</v>
      </c>
      <c r="E2042">
        <f>IF(NOT(ISNA(VLOOKUP($A2042,Sheet2!O:T,3,FALSE))),VLOOKUP($A2042,Sheet2!O:T,3,FALSE),0)</f>
        <v>0</v>
      </c>
      <c r="F2042">
        <f>IF(NOT(ISNA(VLOOKUP($A2042,Sheet2!V:AA,3,FALSE))),VLOOKUP($A2042,Sheet2!V:AA,3,FALSE),0)</f>
        <v>0</v>
      </c>
      <c r="G2042">
        <f>IF(NOT(ISNA(VLOOKUP($A2042,Sheet2!AC:AG,3,FALSE))),VLOOKUP($A2042,Sheet2!AC:AG,3,FALSE),0)</f>
        <v>0</v>
      </c>
      <c r="H2042">
        <f>IF(NOT(ISNA(VLOOKUP($A2042,Sheet2!AI:AM,3,FALSE))),VLOOKUP($A2042,Sheet2!AI:AM,3,FALSE),0)</f>
        <v>0</v>
      </c>
      <c r="I2042">
        <f>IF(NOT(ISNA(VLOOKUP($A2042,Sheet2!AO:AT,3,FALSE))),VLOOKUP($A2042,Sheet2!AO:AT,3,FALSE),0)</f>
        <v>0</v>
      </c>
      <c r="J2042">
        <f>IF(NOT(ISNA(VLOOKUP($A2042,Sheet2!AU:AY,3,FALSE))),VLOOKUP($A2042,Sheet2!AU:AY,3,FALSE),0)</f>
        <v>0</v>
      </c>
      <c r="K2042">
        <f>IF(NOT(ISNA(VLOOKUP($A2042,Sheet2!BA:BE,3,FALSE))),VLOOKUP($A2042,Sheet2!BA:BE,3,FALSE),0)</f>
        <v>0</v>
      </c>
      <c r="L2042">
        <f>IF(NOT(ISNA(VLOOKUP($A2042,Sheet2!BG:BK,3,FALSE))),VLOOKUP($A2042,Sheet2!BG:BK,3,FALSE),0)</f>
        <v>0</v>
      </c>
      <c r="M2042">
        <f>IF(NOT(ISNA(VLOOKUP($A2042,Sheet2!BM:BQ,3,FALSE))),VLOOKUP($A2042,Sheet2!BM:BQ,3,FALSE),0)</f>
        <v>0</v>
      </c>
      <c r="N2042">
        <f>IF(NOT(ISNA(VLOOKUP($A2042,Sheet2!BS:BW,3,FALSE))),VLOOKUP($A2042,Sheet2!BS:BW,3,FALSE),0)</f>
        <v>0</v>
      </c>
      <c r="O2042">
        <f>IF(NOT(ISNA(VLOOKUP($A2042,Sheet2!BY:CC,3,FALSE))),VLOOKUP($A2042,Sheet2!BY:CC,3,FALSE),0)</f>
        <v>0</v>
      </c>
      <c r="P2042">
        <f>IF(NOT(ISNA(VLOOKUP($A2042,Sheet2!CE:CI,3,FALSE))),VLOOKUP($A2042,Sheet2!CE:CI,3,FALSE),0)</f>
        <v>1</v>
      </c>
    </row>
    <row r="2043" spans="1:16" x14ac:dyDescent="0.25">
      <c r="A2043" t="s">
        <v>2767</v>
      </c>
      <c r="B2043" t="s">
        <v>6353</v>
      </c>
      <c r="C2043">
        <f>IF(NOT(ISNA(VLOOKUP($A2043,Sheet2!A:F,3,FALSE))),VLOOKUP($A2043,Sheet2!A:F,3,FALSE),0)</f>
        <v>3</v>
      </c>
      <c r="D2043">
        <f>IF(NOT(ISNA(VLOOKUP($A2043,Sheet2!H:M,3,FALSE))),VLOOKUP($A2043,Sheet2!H:M,3,FALSE),0)</f>
        <v>8</v>
      </c>
      <c r="E2043">
        <f>IF(NOT(ISNA(VLOOKUP($A2043,Sheet2!O:T,3,FALSE))),VLOOKUP($A2043,Sheet2!O:T,3,FALSE),0)</f>
        <v>0</v>
      </c>
      <c r="F2043">
        <f>IF(NOT(ISNA(VLOOKUP($A2043,Sheet2!V:AA,3,FALSE))),VLOOKUP($A2043,Sheet2!V:AA,3,FALSE),0)</f>
        <v>0</v>
      </c>
      <c r="G2043">
        <f>IF(NOT(ISNA(VLOOKUP($A2043,Sheet2!AC:AG,3,FALSE))),VLOOKUP($A2043,Sheet2!AC:AG,3,FALSE),0)</f>
        <v>26</v>
      </c>
      <c r="H2043">
        <f>IF(NOT(ISNA(VLOOKUP($A2043,Sheet2!AI:AM,3,FALSE))),VLOOKUP($A2043,Sheet2!AI:AM,3,FALSE),0)</f>
        <v>4</v>
      </c>
      <c r="I2043">
        <f>IF(NOT(ISNA(VLOOKUP($A2043,Sheet2!AO:AT,3,FALSE))),VLOOKUP($A2043,Sheet2!AO:AT,3,FALSE),0)</f>
        <v>0</v>
      </c>
      <c r="J2043">
        <f>IF(NOT(ISNA(VLOOKUP($A2043,Sheet2!AU:AY,3,FALSE))),VLOOKUP($A2043,Sheet2!AU:AY,3,FALSE),0)</f>
        <v>2</v>
      </c>
      <c r="K2043">
        <f>IF(NOT(ISNA(VLOOKUP($A2043,Sheet2!BA:BE,3,FALSE))),VLOOKUP($A2043,Sheet2!BA:BE,3,FALSE),0)</f>
        <v>0</v>
      </c>
      <c r="L2043">
        <f>IF(NOT(ISNA(VLOOKUP($A2043,Sheet2!BG:BK,3,FALSE))),VLOOKUP($A2043,Sheet2!BG:BK,3,FALSE),0)</f>
        <v>0</v>
      </c>
      <c r="M2043">
        <f>IF(NOT(ISNA(VLOOKUP($A2043,Sheet2!BM:BQ,3,FALSE))),VLOOKUP($A2043,Sheet2!BM:BQ,3,FALSE),0)</f>
        <v>0</v>
      </c>
      <c r="N2043">
        <f>IF(NOT(ISNA(VLOOKUP($A2043,Sheet2!BS:BW,3,FALSE))),VLOOKUP($A2043,Sheet2!BS:BW,3,FALSE),0)</f>
        <v>0</v>
      </c>
      <c r="O2043">
        <f>IF(NOT(ISNA(VLOOKUP($A2043,Sheet2!BY:CC,3,FALSE))),VLOOKUP($A2043,Sheet2!BY:CC,3,FALSE),0)</f>
        <v>0</v>
      </c>
      <c r="P2043">
        <f>IF(NOT(ISNA(VLOOKUP($A2043,Sheet2!CE:CI,3,FALSE))),VLOOKUP($A2043,Sheet2!CE:CI,3,FALSE),0)</f>
        <v>0</v>
      </c>
    </row>
    <row r="2044" spans="1:16" x14ac:dyDescent="0.25">
      <c r="A2044" t="s">
        <v>2768</v>
      </c>
      <c r="B2044" t="s">
        <v>6354</v>
      </c>
      <c r="C2044">
        <f>IF(NOT(ISNA(VLOOKUP($A2044,Sheet2!A:F,3,FALSE))),VLOOKUP($A2044,Sheet2!A:F,3,FALSE),0)</f>
        <v>2</v>
      </c>
      <c r="D2044">
        <f>IF(NOT(ISNA(VLOOKUP($A2044,Sheet2!H:M,3,FALSE))),VLOOKUP($A2044,Sheet2!H:M,3,FALSE),0)</f>
        <v>12</v>
      </c>
      <c r="E2044">
        <f>IF(NOT(ISNA(VLOOKUP($A2044,Sheet2!O:T,3,FALSE))),VLOOKUP($A2044,Sheet2!O:T,3,FALSE),0)</f>
        <v>0</v>
      </c>
      <c r="F2044">
        <f>IF(NOT(ISNA(VLOOKUP($A2044,Sheet2!V:AA,3,FALSE))),VLOOKUP($A2044,Sheet2!V:AA,3,FALSE),0)</f>
        <v>0</v>
      </c>
      <c r="G2044">
        <f>IF(NOT(ISNA(VLOOKUP($A2044,Sheet2!AC:AG,3,FALSE))),VLOOKUP($A2044,Sheet2!AC:AG,3,FALSE),0)</f>
        <v>0</v>
      </c>
      <c r="H2044">
        <f>IF(NOT(ISNA(VLOOKUP($A2044,Sheet2!AI:AM,3,FALSE))),VLOOKUP($A2044,Sheet2!AI:AM,3,FALSE),0)</f>
        <v>1</v>
      </c>
      <c r="I2044">
        <f>IF(NOT(ISNA(VLOOKUP($A2044,Sheet2!AO:AT,3,FALSE))),VLOOKUP($A2044,Sheet2!AO:AT,3,FALSE),0)</f>
        <v>0</v>
      </c>
      <c r="J2044">
        <f>IF(NOT(ISNA(VLOOKUP($A2044,Sheet2!AU:AY,3,FALSE))),VLOOKUP($A2044,Sheet2!AU:AY,3,FALSE),0)</f>
        <v>2</v>
      </c>
      <c r="K2044">
        <f>IF(NOT(ISNA(VLOOKUP($A2044,Sheet2!BA:BE,3,FALSE))),VLOOKUP($A2044,Sheet2!BA:BE,3,FALSE),0)</f>
        <v>0</v>
      </c>
      <c r="L2044">
        <f>IF(NOT(ISNA(VLOOKUP($A2044,Sheet2!BG:BK,3,FALSE))),VLOOKUP($A2044,Sheet2!BG:BK,3,FALSE),0)</f>
        <v>0</v>
      </c>
      <c r="M2044">
        <f>IF(NOT(ISNA(VLOOKUP($A2044,Sheet2!BM:BQ,3,FALSE))),VLOOKUP($A2044,Sheet2!BM:BQ,3,FALSE),0)</f>
        <v>0</v>
      </c>
      <c r="N2044">
        <f>IF(NOT(ISNA(VLOOKUP($A2044,Sheet2!BS:BW,3,FALSE))),VLOOKUP($A2044,Sheet2!BS:BW,3,FALSE),0)</f>
        <v>0</v>
      </c>
      <c r="O2044">
        <f>IF(NOT(ISNA(VLOOKUP($A2044,Sheet2!BY:CC,3,FALSE))),VLOOKUP($A2044,Sheet2!BY:CC,3,FALSE),0)</f>
        <v>0</v>
      </c>
      <c r="P2044">
        <f>IF(NOT(ISNA(VLOOKUP($A2044,Sheet2!CE:CI,3,FALSE))),VLOOKUP($A2044,Sheet2!CE:CI,3,FALSE),0)</f>
        <v>0</v>
      </c>
    </row>
    <row r="2045" spans="1:16" x14ac:dyDescent="0.25">
      <c r="A2045" t="s">
        <v>2770</v>
      </c>
      <c r="B2045" t="s">
        <v>6355</v>
      </c>
      <c r="C2045">
        <f>IF(NOT(ISNA(VLOOKUP($A2045,Sheet2!A:F,3,FALSE))),VLOOKUP($A2045,Sheet2!A:F,3,FALSE),0)</f>
        <v>3</v>
      </c>
      <c r="D2045">
        <f>IF(NOT(ISNA(VLOOKUP($A2045,Sheet2!H:M,3,FALSE))),VLOOKUP($A2045,Sheet2!H:M,3,FALSE),0)</f>
        <v>8</v>
      </c>
      <c r="E2045">
        <f>IF(NOT(ISNA(VLOOKUP($A2045,Sheet2!O:T,3,FALSE))),VLOOKUP($A2045,Sheet2!O:T,3,FALSE),0)</f>
        <v>0</v>
      </c>
      <c r="F2045">
        <f>IF(NOT(ISNA(VLOOKUP($A2045,Sheet2!V:AA,3,FALSE))),VLOOKUP($A2045,Sheet2!V:AA,3,FALSE),0)</f>
        <v>0</v>
      </c>
      <c r="G2045">
        <f>IF(NOT(ISNA(VLOOKUP($A2045,Sheet2!AC:AG,3,FALSE))),VLOOKUP($A2045,Sheet2!AC:AG,3,FALSE),0)</f>
        <v>26</v>
      </c>
      <c r="H2045">
        <f>IF(NOT(ISNA(VLOOKUP($A2045,Sheet2!AI:AM,3,FALSE))),VLOOKUP($A2045,Sheet2!AI:AM,3,FALSE),0)</f>
        <v>4</v>
      </c>
      <c r="I2045">
        <f>IF(NOT(ISNA(VLOOKUP($A2045,Sheet2!AO:AT,3,FALSE))),VLOOKUP($A2045,Sheet2!AO:AT,3,FALSE),0)</f>
        <v>0</v>
      </c>
      <c r="J2045">
        <f>IF(NOT(ISNA(VLOOKUP($A2045,Sheet2!AU:AY,3,FALSE))),VLOOKUP($A2045,Sheet2!AU:AY,3,FALSE),0)</f>
        <v>2</v>
      </c>
      <c r="K2045">
        <f>IF(NOT(ISNA(VLOOKUP($A2045,Sheet2!BA:BE,3,FALSE))),VLOOKUP($A2045,Sheet2!BA:BE,3,FALSE),0)</f>
        <v>0</v>
      </c>
      <c r="L2045">
        <f>IF(NOT(ISNA(VLOOKUP($A2045,Sheet2!BG:BK,3,FALSE))),VLOOKUP($A2045,Sheet2!BG:BK,3,FALSE),0)</f>
        <v>0</v>
      </c>
      <c r="M2045">
        <f>IF(NOT(ISNA(VLOOKUP($A2045,Sheet2!BM:BQ,3,FALSE))),VLOOKUP($A2045,Sheet2!BM:BQ,3,FALSE),0)</f>
        <v>0</v>
      </c>
      <c r="N2045">
        <f>IF(NOT(ISNA(VLOOKUP($A2045,Sheet2!BS:BW,3,FALSE))),VLOOKUP($A2045,Sheet2!BS:BW,3,FALSE),0)</f>
        <v>0</v>
      </c>
      <c r="O2045">
        <f>IF(NOT(ISNA(VLOOKUP($A2045,Sheet2!BY:CC,3,FALSE))),VLOOKUP($A2045,Sheet2!BY:CC,3,FALSE),0)</f>
        <v>0</v>
      </c>
      <c r="P2045">
        <f>IF(NOT(ISNA(VLOOKUP($A2045,Sheet2!CE:CI,3,FALSE))),VLOOKUP($A2045,Sheet2!CE:CI,3,FALSE),0)</f>
        <v>0</v>
      </c>
    </row>
    <row r="2046" spans="1:16" x14ac:dyDescent="0.25">
      <c r="A2046" t="s">
        <v>2771</v>
      </c>
      <c r="B2046" t="s">
        <v>6356</v>
      </c>
      <c r="C2046">
        <f>IF(NOT(ISNA(VLOOKUP($A2046,Sheet2!A:F,3,FALSE))),VLOOKUP($A2046,Sheet2!A:F,3,FALSE),0)</f>
        <v>0</v>
      </c>
      <c r="D2046">
        <f>IF(NOT(ISNA(VLOOKUP($A2046,Sheet2!H:M,3,FALSE))),VLOOKUP($A2046,Sheet2!H:M,3,FALSE),0)</f>
        <v>0</v>
      </c>
      <c r="E2046">
        <f>IF(NOT(ISNA(VLOOKUP($A2046,Sheet2!O:T,3,FALSE))),VLOOKUP($A2046,Sheet2!O:T,3,FALSE),0)</f>
        <v>0</v>
      </c>
      <c r="F2046">
        <f>IF(NOT(ISNA(VLOOKUP($A2046,Sheet2!V:AA,3,FALSE))),VLOOKUP($A2046,Sheet2!V:AA,3,FALSE),0)</f>
        <v>0</v>
      </c>
      <c r="G2046">
        <f>IF(NOT(ISNA(VLOOKUP($A2046,Sheet2!AC:AG,3,FALSE))),VLOOKUP($A2046,Sheet2!AC:AG,3,FALSE),0)</f>
        <v>0</v>
      </c>
      <c r="H2046">
        <f>IF(NOT(ISNA(VLOOKUP($A2046,Sheet2!AI:AM,3,FALSE))),VLOOKUP($A2046,Sheet2!AI:AM,3,FALSE),0)</f>
        <v>12</v>
      </c>
      <c r="I2046">
        <f>IF(NOT(ISNA(VLOOKUP($A2046,Sheet2!AO:AT,3,FALSE))),VLOOKUP($A2046,Sheet2!AO:AT,3,FALSE),0)</f>
        <v>0</v>
      </c>
      <c r="J2046">
        <f>IF(NOT(ISNA(VLOOKUP($A2046,Sheet2!AU:AY,3,FALSE))),VLOOKUP($A2046,Sheet2!AU:AY,3,FALSE),0)</f>
        <v>0</v>
      </c>
      <c r="K2046">
        <f>IF(NOT(ISNA(VLOOKUP($A2046,Sheet2!BA:BE,3,FALSE))),VLOOKUP($A2046,Sheet2!BA:BE,3,FALSE),0)</f>
        <v>0</v>
      </c>
      <c r="L2046">
        <f>IF(NOT(ISNA(VLOOKUP($A2046,Sheet2!BG:BK,3,FALSE))),VLOOKUP($A2046,Sheet2!BG:BK,3,FALSE),0)</f>
        <v>0</v>
      </c>
      <c r="M2046">
        <f>IF(NOT(ISNA(VLOOKUP($A2046,Sheet2!BM:BQ,3,FALSE))),VLOOKUP($A2046,Sheet2!BM:BQ,3,FALSE),0)</f>
        <v>0</v>
      </c>
      <c r="N2046">
        <f>IF(NOT(ISNA(VLOOKUP($A2046,Sheet2!BS:BW,3,FALSE))),VLOOKUP($A2046,Sheet2!BS:BW,3,FALSE),0)</f>
        <v>82</v>
      </c>
      <c r="O2046">
        <f>IF(NOT(ISNA(VLOOKUP($A2046,Sheet2!BY:CC,3,FALSE))),VLOOKUP($A2046,Sheet2!BY:CC,3,FALSE),0)</f>
        <v>0</v>
      </c>
      <c r="P2046">
        <f>IF(NOT(ISNA(VLOOKUP($A2046,Sheet2!CE:CI,3,FALSE))),VLOOKUP($A2046,Sheet2!CE:CI,3,FALSE),0)</f>
        <v>0</v>
      </c>
    </row>
    <row r="2047" spans="1:16" x14ac:dyDescent="0.25">
      <c r="A2047" t="s">
        <v>2772</v>
      </c>
      <c r="B2047" t="s">
        <v>6357</v>
      </c>
      <c r="C2047">
        <f>IF(NOT(ISNA(VLOOKUP($A2047,Sheet2!A:F,3,FALSE))),VLOOKUP($A2047,Sheet2!A:F,3,FALSE),0)</f>
        <v>3</v>
      </c>
      <c r="D2047">
        <f>IF(NOT(ISNA(VLOOKUP($A2047,Sheet2!H:M,3,FALSE))),VLOOKUP($A2047,Sheet2!H:M,3,FALSE),0)</f>
        <v>8</v>
      </c>
      <c r="E2047">
        <f>IF(NOT(ISNA(VLOOKUP($A2047,Sheet2!O:T,3,FALSE))),VLOOKUP($A2047,Sheet2!O:T,3,FALSE),0)</f>
        <v>0</v>
      </c>
      <c r="F2047">
        <f>IF(NOT(ISNA(VLOOKUP($A2047,Sheet2!V:AA,3,FALSE))),VLOOKUP($A2047,Sheet2!V:AA,3,FALSE),0)</f>
        <v>0</v>
      </c>
      <c r="G2047">
        <f>IF(NOT(ISNA(VLOOKUP($A2047,Sheet2!AC:AG,3,FALSE))),VLOOKUP($A2047,Sheet2!AC:AG,3,FALSE),0)</f>
        <v>26</v>
      </c>
      <c r="H2047">
        <f>IF(NOT(ISNA(VLOOKUP($A2047,Sheet2!AI:AM,3,FALSE))),VLOOKUP($A2047,Sheet2!AI:AM,3,FALSE),0)</f>
        <v>4</v>
      </c>
      <c r="I2047">
        <f>IF(NOT(ISNA(VLOOKUP($A2047,Sheet2!AO:AT,3,FALSE))),VLOOKUP($A2047,Sheet2!AO:AT,3,FALSE),0)</f>
        <v>0</v>
      </c>
      <c r="J2047">
        <f>IF(NOT(ISNA(VLOOKUP($A2047,Sheet2!AU:AY,3,FALSE))),VLOOKUP($A2047,Sheet2!AU:AY,3,FALSE),0)</f>
        <v>2</v>
      </c>
      <c r="K2047">
        <f>IF(NOT(ISNA(VLOOKUP($A2047,Sheet2!BA:BE,3,FALSE))),VLOOKUP($A2047,Sheet2!BA:BE,3,FALSE),0)</f>
        <v>0</v>
      </c>
      <c r="L2047">
        <f>IF(NOT(ISNA(VLOOKUP($A2047,Sheet2!BG:BK,3,FALSE))),VLOOKUP($A2047,Sheet2!BG:BK,3,FALSE),0)</f>
        <v>0</v>
      </c>
      <c r="M2047">
        <f>IF(NOT(ISNA(VLOOKUP($A2047,Sheet2!BM:BQ,3,FALSE))),VLOOKUP($A2047,Sheet2!BM:BQ,3,FALSE),0)</f>
        <v>0</v>
      </c>
      <c r="N2047">
        <f>IF(NOT(ISNA(VLOOKUP($A2047,Sheet2!BS:BW,3,FALSE))),VLOOKUP($A2047,Sheet2!BS:BW,3,FALSE),0)</f>
        <v>0</v>
      </c>
      <c r="O2047">
        <f>IF(NOT(ISNA(VLOOKUP($A2047,Sheet2!BY:CC,3,FALSE))),VLOOKUP($A2047,Sheet2!BY:CC,3,FALSE),0)</f>
        <v>0</v>
      </c>
      <c r="P2047">
        <f>IF(NOT(ISNA(VLOOKUP($A2047,Sheet2!CE:CI,3,FALSE))),VLOOKUP($A2047,Sheet2!CE:CI,3,FALSE),0)</f>
        <v>0</v>
      </c>
    </row>
    <row r="2048" spans="1:16" x14ac:dyDescent="0.25">
      <c r="A2048" t="s">
        <v>2773</v>
      </c>
      <c r="B2048" t="s">
        <v>6358</v>
      </c>
      <c r="C2048">
        <f>IF(NOT(ISNA(VLOOKUP($A2048,Sheet2!A:F,3,FALSE))),VLOOKUP($A2048,Sheet2!A:F,3,FALSE),0)</f>
        <v>0</v>
      </c>
      <c r="D2048">
        <f>IF(NOT(ISNA(VLOOKUP($A2048,Sheet2!H:M,3,FALSE))),VLOOKUP($A2048,Sheet2!H:M,3,FALSE),0)</f>
        <v>0</v>
      </c>
      <c r="E2048">
        <f>IF(NOT(ISNA(VLOOKUP($A2048,Sheet2!O:T,3,FALSE))),VLOOKUP($A2048,Sheet2!O:T,3,FALSE),0)</f>
        <v>1</v>
      </c>
      <c r="F2048">
        <f>IF(NOT(ISNA(VLOOKUP($A2048,Sheet2!V:AA,3,FALSE))),VLOOKUP($A2048,Sheet2!V:AA,3,FALSE),0)</f>
        <v>0</v>
      </c>
      <c r="G2048">
        <f>IF(NOT(ISNA(VLOOKUP($A2048,Sheet2!AC:AG,3,FALSE))),VLOOKUP($A2048,Sheet2!AC:AG,3,FALSE),0)</f>
        <v>0</v>
      </c>
      <c r="H2048">
        <f>IF(NOT(ISNA(VLOOKUP($A2048,Sheet2!AI:AM,3,FALSE))),VLOOKUP($A2048,Sheet2!AI:AM,3,FALSE),0)</f>
        <v>0</v>
      </c>
      <c r="I2048">
        <f>IF(NOT(ISNA(VLOOKUP($A2048,Sheet2!AO:AT,3,FALSE))),VLOOKUP($A2048,Sheet2!AO:AT,3,FALSE),0)</f>
        <v>0</v>
      </c>
      <c r="J2048">
        <f>IF(NOT(ISNA(VLOOKUP($A2048,Sheet2!AU:AY,3,FALSE))),VLOOKUP($A2048,Sheet2!AU:AY,3,FALSE),0)</f>
        <v>0</v>
      </c>
      <c r="K2048">
        <f>IF(NOT(ISNA(VLOOKUP($A2048,Sheet2!BA:BE,3,FALSE))),VLOOKUP($A2048,Sheet2!BA:BE,3,FALSE),0)</f>
        <v>0</v>
      </c>
      <c r="L2048">
        <f>IF(NOT(ISNA(VLOOKUP($A2048,Sheet2!BG:BK,3,FALSE))),VLOOKUP($A2048,Sheet2!BG:BK,3,FALSE),0)</f>
        <v>0</v>
      </c>
      <c r="M2048">
        <f>IF(NOT(ISNA(VLOOKUP($A2048,Sheet2!BM:BQ,3,FALSE))),VLOOKUP($A2048,Sheet2!BM:BQ,3,FALSE),0)</f>
        <v>0</v>
      </c>
      <c r="N2048">
        <f>IF(NOT(ISNA(VLOOKUP($A2048,Sheet2!BS:BW,3,FALSE))),VLOOKUP($A2048,Sheet2!BS:BW,3,FALSE),0)</f>
        <v>0</v>
      </c>
      <c r="O2048">
        <f>IF(NOT(ISNA(VLOOKUP($A2048,Sheet2!BY:CC,3,FALSE))),VLOOKUP($A2048,Sheet2!BY:CC,3,FALSE),0)</f>
        <v>2</v>
      </c>
      <c r="P2048">
        <f>IF(NOT(ISNA(VLOOKUP($A2048,Sheet2!CE:CI,3,FALSE))),VLOOKUP($A2048,Sheet2!CE:CI,3,FALSE),0)</f>
        <v>0</v>
      </c>
    </row>
    <row r="2049" spans="1:16" x14ac:dyDescent="0.25">
      <c r="A2049" t="s">
        <v>2774</v>
      </c>
      <c r="B2049" t="s">
        <v>6359</v>
      </c>
      <c r="C2049">
        <f>IF(NOT(ISNA(VLOOKUP($A2049,Sheet2!A:F,3,FALSE))),VLOOKUP($A2049,Sheet2!A:F,3,FALSE),0)</f>
        <v>0</v>
      </c>
      <c r="D2049">
        <f>IF(NOT(ISNA(VLOOKUP($A2049,Sheet2!H:M,3,FALSE))),VLOOKUP($A2049,Sheet2!H:M,3,FALSE),0)</f>
        <v>4</v>
      </c>
      <c r="E2049">
        <f>IF(NOT(ISNA(VLOOKUP($A2049,Sheet2!O:T,3,FALSE))),VLOOKUP($A2049,Sheet2!O:T,3,FALSE),0)</f>
        <v>0</v>
      </c>
      <c r="F2049">
        <f>IF(NOT(ISNA(VLOOKUP($A2049,Sheet2!V:AA,3,FALSE))),VLOOKUP($A2049,Sheet2!V:AA,3,FALSE),0)</f>
        <v>0</v>
      </c>
      <c r="G2049">
        <f>IF(NOT(ISNA(VLOOKUP($A2049,Sheet2!AC:AG,3,FALSE))),VLOOKUP($A2049,Sheet2!AC:AG,3,FALSE),0)</f>
        <v>0</v>
      </c>
      <c r="H2049">
        <f>IF(NOT(ISNA(VLOOKUP($A2049,Sheet2!AI:AM,3,FALSE))),VLOOKUP($A2049,Sheet2!AI:AM,3,FALSE),0)</f>
        <v>15</v>
      </c>
      <c r="I2049">
        <f>IF(NOT(ISNA(VLOOKUP($A2049,Sheet2!AO:AT,3,FALSE))),VLOOKUP($A2049,Sheet2!AO:AT,3,FALSE),0)</f>
        <v>0</v>
      </c>
      <c r="J2049">
        <f>IF(NOT(ISNA(VLOOKUP($A2049,Sheet2!AU:AY,3,FALSE))),VLOOKUP($A2049,Sheet2!AU:AY,3,FALSE),0)</f>
        <v>2</v>
      </c>
      <c r="K2049">
        <f>IF(NOT(ISNA(VLOOKUP($A2049,Sheet2!BA:BE,3,FALSE))),VLOOKUP($A2049,Sheet2!BA:BE,3,FALSE),0)</f>
        <v>0</v>
      </c>
      <c r="L2049">
        <f>IF(NOT(ISNA(VLOOKUP($A2049,Sheet2!BG:BK,3,FALSE))),VLOOKUP($A2049,Sheet2!BG:BK,3,FALSE),0)</f>
        <v>0</v>
      </c>
      <c r="M2049">
        <f>IF(NOT(ISNA(VLOOKUP($A2049,Sheet2!BM:BQ,3,FALSE))),VLOOKUP($A2049,Sheet2!BM:BQ,3,FALSE),0)</f>
        <v>0</v>
      </c>
      <c r="N2049">
        <f>IF(NOT(ISNA(VLOOKUP($A2049,Sheet2!BS:BW,3,FALSE))),VLOOKUP($A2049,Sheet2!BS:BW,3,FALSE),0)</f>
        <v>0</v>
      </c>
      <c r="O2049">
        <f>IF(NOT(ISNA(VLOOKUP($A2049,Sheet2!BY:CC,3,FALSE))),VLOOKUP($A2049,Sheet2!BY:CC,3,FALSE),0)</f>
        <v>0</v>
      </c>
      <c r="P2049">
        <f>IF(NOT(ISNA(VLOOKUP($A2049,Sheet2!CE:CI,3,FALSE))),VLOOKUP($A2049,Sheet2!CE:CI,3,FALSE),0)</f>
        <v>1</v>
      </c>
    </row>
    <row r="2050" spans="1:16" x14ac:dyDescent="0.25">
      <c r="A2050" t="s">
        <v>2776</v>
      </c>
      <c r="B2050" t="s">
        <v>6360</v>
      </c>
      <c r="C2050">
        <f>IF(NOT(ISNA(VLOOKUP($A2050,Sheet2!A:F,3,FALSE))),VLOOKUP($A2050,Sheet2!A:F,3,FALSE),0)</f>
        <v>0</v>
      </c>
      <c r="D2050">
        <f>IF(NOT(ISNA(VLOOKUP($A2050,Sheet2!H:M,3,FALSE))),VLOOKUP($A2050,Sheet2!H:M,3,FALSE),0)</f>
        <v>0</v>
      </c>
      <c r="E2050">
        <f>IF(NOT(ISNA(VLOOKUP($A2050,Sheet2!O:T,3,FALSE))),VLOOKUP($A2050,Sheet2!O:T,3,FALSE),0)</f>
        <v>1</v>
      </c>
      <c r="F2050">
        <f>IF(NOT(ISNA(VLOOKUP($A2050,Sheet2!V:AA,3,FALSE))),VLOOKUP($A2050,Sheet2!V:AA,3,FALSE),0)</f>
        <v>0</v>
      </c>
      <c r="G2050">
        <f>IF(NOT(ISNA(VLOOKUP($A2050,Sheet2!AC:AG,3,FALSE))),VLOOKUP($A2050,Sheet2!AC:AG,3,FALSE),0)</f>
        <v>0</v>
      </c>
      <c r="H2050">
        <f>IF(NOT(ISNA(VLOOKUP($A2050,Sheet2!AI:AM,3,FALSE))),VLOOKUP($A2050,Sheet2!AI:AM,3,FALSE),0)</f>
        <v>0</v>
      </c>
      <c r="I2050">
        <f>IF(NOT(ISNA(VLOOKUP($A2050,Sheet2!AO:AT,3,FALSE))),VLOOKUP($A2050,Sheet2!AO:AT,3,FALSE),0)</f>
        <v>0</v>
      </c>
      <c r="J2050">
        <f>IF(NOT(ISNA(VLOOKUP($A2050,Sheet2!AU:AY,3,FALSE))),VLOOKUP($A2050,Sheet2!AU:AY,3,FALSE),0)</f>
        <v>0</v>
      </c>
      <c r="K2050">
        <f>IF(NOT(ISNA(VLOOKUP($A2050,Sheet2!BA:BE,3,FALSE))),VLOOKUP($A2050,Sheet2!BA:BE,3,FALSE),0)</f>
        <v>0</v>
      </c>
      <c r="L2050">
        <f>IF(NOT(ISNA(VLOOKUP($A2050,Sheet2!BG:BK,3,FALSE))),VLOOKUP($A2050,Sheet2!BG:BK,3,FALSE),0)</f>
        <v>0</v>
      </c>
      <c r="M2050">
        <f>IF(NOT(ISNA(VLOOKUP($A2050,Sheet2!BM:BQ,3,FALSE))),VLOOKUP($A2050,Sheet2!BM:BQ,3,FALSE),0)</f>
        <v>0</v>
      </c>
      <c r="N2050">
        <f>IF(NOT(ISNA(VLOOKUP($A2050,Sheet2!BS:BW,3,FALSE))),VLOOKUP($A2050,Sheet2!BS:BW,3,FALSE),0)</f>
        <v>0</v>
      </c>
      <c r="O2050">
        <f>IF(NOT(ISNA(VLOOKUP($A2050,Sheet2!BY:CC,3,FALSE))),VLOOKUP($A2050,Sheet2!BY:CC,3,FALSE),0)</f>
        <v>2</v>
      </c>
      <c r="P2050">
        <f>IF(NOT(ISNA(VLOOKUP($A2050,Sheet2!CE:CI,3,FALSE))),VLOOKUP($A2050,Sheet2!CE:CI,3,FALSE),0)</f>
        <v>0</v>
      </c>
    </row>
    <row r="2051" spans="1:16" x14ac:dyDescent="0.25">
      <c r="A2051" t="s">
        <v>2777</v>
      </c>
      <c r="B2051" t="s">
        <v>6361</v>
      </c>
      <c r="C2051">
        <f>IF(NOT(ISNA(VLOOKUP($A2051,Sheet2!A:F,3,FALSE))),VLOOKUP($A2051,Sheet2!A:F,3,FALSE),0)</f>
        <v>15</v>
      </c>
      <c r="D2051">
        <f>IF(NOT(ISNA(VLOOKUP($A2051,Sheet2!H:M,3,FALSE))),VLOOKUP($A2051,Sheet2!H:M,3,FALSE),0)</f>
        <v>16</v>
      </c>
      <c r="E2051">
        <f>IF(NOT(ISNA(VLOOKUP($A2051,Sheet2!O:T,3,FALSE))),VLOOKUP($A2051,Sheet2!O:T,3,FALSE),0)</f>
        <v>1</v>
      </c>
      <c r="F2051">
        <f>IF(NOT(ISNA(VLOOKUP($A2051,Sheet2!V:AA,3,FALSE))),VLOOKUP($A2051,Sheet2!V:AA,3,FALSE),0)</f>
        <v>40</v>
      </c>
      <c r="G2051">
        <f>IF(NOT(ISNA(VLOOKUP($A2051,Sheet2!AC:AG,3,FALSE))),VLOOKUP($A2051,Sheet2!AC:AG,3,FALSE),0)</f>
        <v>2385</v>
      </c>
      <c r="H2051">
        <f>IF(NOT(ISNA(VLOOKUP($A2051,Sheet2!AI:AM,3,FALSE))),VLOOKUP($A2051,Sheet2!AI:AM,3,FALSE),0)</f>
        <v>31</v>
      </c>
      <c r="I2051">
        <f>IF(NOT(ISNA(VLOOKUP($A2051,Sheet2!AO:AT,3,FALSE))),VLOOKUP($A2051,Sheet2!AO:AT,3,FALSE),0)</f>
        <v>0</v>
      </c>
      <c r="J2051">
        <f>IF(NOT(ISNA(VLOOKUP($A2051,Sheet2!AU:AY,3,FALSE))),VLOOKUP($A2051,Sheet2!AU:AY,3,FALSE),0)</f>
        <v>4</v>
      </c>
      <c r="K2051">
        <f>IF(NOT(ISNA(VLOOKUP($A2051,Sheet2!BA:BE,3,FALSE))),VLOOKUP($A2051,Sheet2!BA:BE,3,FALSE),0)</f>
        <v>0</v>
      </c>
      <c r="L2051">
        <f>IF(NOT(ISNA(VLOOKUP($A2051,Sheet2!BG:BK,3,FALSE))),VLOOKUP($A2051,Sheet2!BG:BK,3,FALSE),0)</f>
        <v>357</v>
      </c>
      <c r="M2051">
        <f>IF(NOT(ISNA(VLOOKUP($A2051,Sheet2!BM:BQ,3,FALSE))),VLOOKUP($A2051,Sheet2!BM:BQ,3,FALSE),0)</f>
        <v>4</v>
      </c>
      <c r="N2051">
        <f>IF(NOT(ISNA(VLOOKUP($A2051,Sheet2!BS:BW,3,FALSE))),VLOOKUP($A2051,Sheet2!BS:BW,3,FALSE),0)</f>
        <v>0</v>
      </c>
      <c r="O2051">
        <f>IF(NOT(ISNA(VLOOKUP($A2051,Sheet2!BY:CC,3,FALSE))),VLOOKUP($A2051,Sheet2!BY:CC,3,FALSE),0)</f>
        <v>0</v>
      </c>
      <c r="P2051">
        <f>IF(NOT(ISNA(VLOOKUP($A2051,Sheet2!CE:CI,3,FALSE))),VLOOKUP($A2051,Sheet2!CE:CI,3,FALSE),0)</f>
        <v>0</v>
      </c>
    </row>
    <row r="2052" spans="1:16" x14ac:dyDescent="0.25">
      <c r="A2052" t="s">
        <v>2779</v>
      </c>
      <c r="B2052" t="s">
        <v>6362</v>
      </c>
      <c r="C2052">
        <f>IF(NOT(ISNA(VLOOKUP($A2052,Sheet2!A:F,3,FALSE))),VLOOKUP($A2052,Sheet2!A:F,3,FALSE),0)</f>
        <v>0</v>
      </c>
      <c r="D2052">
        <f>IF(NOT(ISNA(VLOOKUP($A2052,Sheet2!H:M,3,FALSE))),VLOOKUP($A2052,Sheet2!H:M,3,FALSE),0)</f>
        <v>0</v>
      </c>
      <c r="E2052">
        <f>IF(NOT(ISNA(VLOOKUP($A2052,Sheet2!O:T,3,FALSE))),VLOOKUP($A2052,Sheet2!O:T,3,FALSE),0)</f>
        <v>0</v>
      </c>
      <c r="F2052">
        <f>IF(NOT(ISNA(VLOOKUP($A2052,Sheet2!V:AA,3,FALSE))),VLOOKUP($A2052,Sheet2!V:AA,3,FALSE),0)</f>
        <v>0</v>
      </c>
      <c r="G2052">
        <f>IF(NOT(ISNA(VLOOKUP($A2052,Sheet2!AC:AG,3,FALSE))),VLOOKUP($A2052,Sheet2!AC:AG,3,FALSE),0)</f>
        <v>0</v>
      </c>
      <c r="H2052">
        <f>IF(NOT(ISNA(VLOOKUP($A2052,Sheet2!AI:AM,3,FALSE))),VLOOKUP($A2052,Sheet2!AI:AM,3,FALSE),0)</f>
        <v>0</v>
      </c>
      <c r="I2052">
        <f>IF(NOT(ISNA(VLOOKUP($A2052,Sheet2!AO:AT,3,FALSE))),VLOOKUP($A2052,Sheet2!AO:AT,3,FALSE),0)</f>
        <v>0</v>
      </c>
      <c r="J2052">
        <f>IF(NOT(ISNA(VLOOKUP($A2052,Sheet2!AU:AY,3,FALSE))),VLOOKUP($A2052,Sheet2!AU:AY,3,FALSE),0)</f>
        <v>0</v>
      </c>
      <c r="K2052">
        <f>IF(NOT(ISNA(VLOOKUP($A2052,Sheet2!BA:BE,3,FALSE))),VLOOKUP($A2052,Sheet2!BA:BE,3,FALSE),0)</f>
        <v>0</v>
      </c>
      <c r="L2052">
        <f>IF(NOT(ISNA(VLOOKUP($A2052,Sheet2!BG:BK,3,FALSE))),VLOOKUP($A2052,Sheet2!BG:BK,3,FALSE),0)</f>
        <v>0</v>
      </c>
      <c r="M2052">
        <f>IF(NOT(ISNA(VLOOKUP($A2052,Sheet2!BM:BQ,3,FALSE))),VLOOKUP($A2052,Sheet2!BM:BQ,3,FALSE),0)</f>
        <v>0</v>
      </c>
      <c r="N2052">
        <f>IF(NOT(ISNA(VLOOKUP($A2052,Sheet2!BS:BW,3,FALSE))),VLOOKUP($A2052,Sheet2!BS:BW,3,FALSE),0)</f>
        <v>0</v>
      </c>
      <c r="O2052">
        <f>IF(NOT(ISNA(VLOOKUP($A2052,Sheet2!BY:CC,3,FALSE))),VLOOKUP($A2052,Sheet2!BY:CC,3,FALSE),0)</f>
        <v>0</v>
      </c>
      <c r="P2052">
        <f>IF(NOT(ISNA(VLOOKUP($A2052,Sheet2!CE:CI,3,FALSE))),VLOOKUP($A2052,Sheet2!CE:CI,3,FALSE),0)</f>
        <v>1</v>
      </c>
    </row>
    <row r="2053" spans="1:16" x14ac:dyDescent="0.25">
      <c r="A2053" t="s">
        <v>2780</v>
      </c>
      <c r="B2053" t="s">
        <v>6363</v>
      </c>
      <c r="C2053">
        <f>IF(NOT(ISNA(VLOOKUP($A2053,Sheet2!A:F,3,FALSE))),VLOOKUP($A2053,Sheet2!A:F,3,FALSE),0)</f>
        <v>0</v>
      </c>
      <c r="D2053">
        <f>IF(NOT(ISNA(VLOOKUP($A2053,Sheet2!H:M,3,FALSE))),VLOOKUP($A2053,Sheet2!H:M,3,FALSE),0)</f>
        <v>0</v>
      </c>
      <c r="E2053">
        <f>IF(NOT(ISNA(VLOOKUP($A2053,Sheet2!O:T,3,FALSE))),VLOOKUP($A2053,Sheet2!O:T,3,FALSE),0)</f>
        <v>1</v>
      </c>
      <c r="F2053">
        <f>IF(NOT(ISNA(VLOOKUP($A2053,Sheet2!V:AA,3,FALSE))),VLOOKUP($A2053,Sheet2!V:AA,3,FALSE),0)</f>
        <v>0</v>
      </c>
      <c r="G2053">
        <f>IF(NOT(ISNA(VLOOKUP($A2053,Sheet2!AC:AG,3,FALSE))),VLOOKUP($A2053,Sheet2!AC:AG,3,FALSE),0)</f>
        <v>0</v>
      </c>
      <c r="H2053">
        <f>IF(NOT(ISNA(VLOOKUP($A2053,Sheet2!AI:AM,3,FALSE))),VLOOKUP($A2053,Sheet2!AI:AM,3,FALSE),0)</f>
        <v>2263</v>
      </c>
      <c r="I2053">
        <f>IF(NOT(ISNA(VLOOKUP($A2053,Sheet2!AO:AT,3,FALSE))),VLOOKUP($A2053,Sheet2!AO:AT,3,FALSE),0)</f>
        <v>0</v>
      </c>
      <c r="J2053">
        <f>IF(NOT(ISNA(VLOOKUP($A2053,Sheet2!AU:AY,3,FALSE))),VLOOKUP($A2053,Sheet2!AU:AY,3,FALSE),0)</f>
        <v>0</v>
      </c>
      <c r="K2053">
        <f>IF(NOT(ISNA(VLOOKUP($A2053,Sheet2!BA:BE,3,FALSE))),VLOOKUP($A2053,Sheet2!BA:BE,3,FALSE),0)</f>
        <v>0</v>
      </c>
      <c r="L2053">
        <f>IF(NOT(ISNA(VLOOKUP($A2053,Sheet2!BG:BK,3,FALSE))),VLOOKUP($A2053,Sheet2!BG:BK,3,FALSE),0)</f>
        <v>0</v>
      </c>
      <c r="M2053">
        <f>IF(NOT(ISNA(VLOOKUP($A2053,Sheet2!BM:BQ,3,FALSE))),VLOOKUP($A2053,Sheet2!BM:BQ,3,FALSE),0)</f>
        <v>0</v>
      </c>
      <c r="N2053">
        <f>IF(NOT(ISNA(VLOOKUP($A2053,Sheet2!BS:BW,3,FALSE))),VLOOKUP($A2053,Sheet2!BS:BW,3,FALSE),0)</f>
        <v>0</v>
      </c>
      <c r="O2053">
        <f>IF(NOT(ISNA(VLOOKUP($A2053,Sheet2!BY:CC,3,FALSE))),VLOOKUP($A2053,Sheet2!BY:CC,3,FALSE),0)</f>
        <v>0</v>
      </c>
      <c r="P2053">
        <f>IF(NOT(ISNA(VLOOKUP($A2053,Sheet2!CE:CI,3,FALSE))),VLOOKUP($A2053,Sheet2!CE:CI,3,FALSE),0)</f>
        <v>0</v>
      </c>
    </row>
    <row r="2054" spans="1:16" x14ac:dyDescent="0.25">
      <c r="A2054" s="2" t="s">
        <v>2781</v>
      </c>
      <c r="B2054" t="s">
        <v>6364</v>
      </c>
      <c r="C2054">
        <f>IF(NOT(ISNA(VLOOKUP($A2054,Sheet2!A:F,3,FALSE))),VLOOKUP($A2054,Sheet2!A:F,3,FALSE),0)</f>
        <v>0</v>
      </c>
      <c r="D2054">
        <f>IF(NOT(ISNA(VLOOKUP($A2054,Sheet2!H:M,3,FALSE))),VLOOKUP($A2054,Sheet2!H:M,3,FALSE),0)</f>
        <v>0</v>
      </c>
      <c r="E2054">
        <f>IF(NOT(ISNA(VLOOKUP($A2054,Sheet2!O:T,3,FALSE))),VLOOKUP($A2054,Sheet2!O:T,3,FALSE),0)</f>
        <v>0</v>
      </c>
      <c r="F2054">
        <f>IF(NOT(ISNA(VLOOKUP($A2054,Sheet2!V:AA,3,FALSE))),VLOOKUP($A2054,Sheet2!V:AA,3,FALSE),0)</f>
        <v>0</v>
      </c>
      <c r="G2054">
        <f>IF(NOT(ISNA(VLOOKUP($A2054,Sheet2!AC:AG,3,FALSE))),VLOOKUP($A2054,Sheet2!AC:AG,3,FALSE),0)</f>
        <v>0</v>
      </c>
      <c r="H2054">
        <f>IF(NOT(ISNA(VLOOKUP($A2054,Sheet2!AI:AM,3,FALSE))),VLOOKUP($A2054,Sheet2!AI:AM,3,FALSE),0)</f>
        <v>0</v>
      </c>
      <c r="I2054">
        <f>IF(NOT(ISNA(VLOOKUP($A2054,Sheet2!AO:AT,3,FALSE))),VLOOKUP($A2054,Sheet2!AO:AT,3,FALSE),0)</f>
        <v>0</v>
      </c>
      <c r="J2054">
        <f>IF(NOT(ISNA(VLOOKUP($A2054,Sheet2!AU:AY,3,FALSE))),VLOOKUP($A2054,Sheet2!AU:AY,3,FALSE),0)</f>
        <v>0</v>
      </c>
      <c r="K2054">
        <f>IF(NOT(ISNA(VLOOKUP($A2054,Sheet2!BA:BE,3,FALSE))),VLOOKUP($A2054,Sheet2!BA:BE,3,FALSE),0)</f>
        <v>0</v>
      </c>
      <c r="L2054">
        <f>IF(NOT(ISNA(VLOOKUP($A2054,Sheet2!BG:BK,3,FALSE))),VLOOKUP($A2054,Sheet2!BG:BK,3,FALSE),0)</f>
        <v>0</v>
      </c>
      <c r="M2054">
        <f>IF(NOT(ISNA(VLOOKUP($A2054,Sheet2!BM:BQ,3,FALSE))),VLOOKUP($A2054,Sheet2!BM:BQ,3,FALSE),0)</f>
        <v>0</v>
      </c>
      <c r="N2054">
        <f>IF(NOT(ISNA(VLOOKUP($A2054,Sheet2!BS:BW,3,FALSE))),VLOOKUP($A2054,Sheet2!BS:BW,3,FALSE),0)</f>
        <v>0</v>
      </c>
      <c r="O2054">
        <f>IF(NOT(ISNA(VLOOKUP($A2054,Sheet2!BY:CC,3,FALSE))),VLOOKUP($A2054,Sheet2!BY:CC,3,FALSE),0)</f>
        <v>0</v>
      </c>
      <c r="P2054">
        <f>IF(NOT(ISNA(VLOOKUP($A2054,Sheet2!CE:CI,3,FALSE))),VLOOKUP($A2054,Sheet2!CE:CI,3,FALSE),0)</f>
        <v>0</v>
      </c>
    </row>
    <row r="2055" spans="1:16" x14ac:dyDescent="0.25">
      <c r="A2055" t="s">
        <v>2782</v>
      </c>
      <c r="B2055" t="s">
        <v>6365</v>
      </c>
      <c r="C2055">
        <f>IF(NOT(ISNA(VLOOKUP($A2055,Sheet2!A:F,3,FALSE))),VLOOKUP($A2055,Sheet2!A:F,3,FALSE),0)</f>
        <v>3</v>
      </c>
      <c r="D2055">
        <f>IF(NOT(ISNA(VLOOKUP($A2055,Sheet2!H:M,3,FALSE))),VLOOKUP($A2055,Sheet2!H:M,3,FALSE),0)</f>
        <v>4</v>
      </c>
      <c r="E2055">
        <f>IF(NOT(ISNA(VLOOKUP($A2055,Sheet2!O:T,3,FALSE))),VLOOKUP($A2055,Sheet2!O:T,3,FALSE),0)</f>
        <v>0</v>
      </c>
      <c r="F2055">
        <f>IF(NOT(ISNA(VLOOKUP($A2055,Sheet2!V:AA,3,FALSE))),VLOOKUP($A2055,Sheet2!V:AA,3,FALSE),0)</f>
        <v>0</v>
      </c>
      <c r="G2055">
        <f>IF(NOT(ISNA(VLOOKUP($A2055,Sheet2!AC:AG,3,FALSE))),VLOOKUP($A2055,Sheet2!AC:AG,3,FALSE),0)</f>
        <v>31</v>
      </c>
      <c r="H2055">
        <f>IF(NOT(ISNA(VLOOKUP($A2055,Sheet2!AI:AM,3,FALSE))),VLOOKUP($A2055,Sheet2!AI:AM,3,FALSE),0)</f>
        <v>4</v>
      </c>
      <c r="I2055">
        <f>IF(NOT(ISNA(VLOOKUP($A2055,Sheet2!AO:AT,3,FALSE))),VLOOKUP($A2055,Sheet2!AO:AT,3,FALSE),0)</f>
        <v>0</v>
      </c>
      <c r="J2055">
        <f>IF(NOT(ISNA(VLOOKUP($A2055,Sheet2!AU:AY,3,FALSE))),VLOOKUP($A2055,Sheet2!AU:AY,3,FALSE),0)</f>
        <v>2</v>
      </c>
      <c r="K2055">
        <f>IF(NOT(ISNA(VLOOKUP($A2055,Sheet2!BA:BE,3,FALSE))),VLOOKUP($A2055,Sheet2!BA:BE,3,FALSE),0)</f>
        <v>0</v>
      </c>
      <c r="L2055">
        <f>IF(NOT(ISNA(VLOOKUP($A2055,Sheet2!BG:BK,3,FALSE))),VLOOKUP($A2055,Sheet2!BG:BK,3,FALSE),0)</f>
        <v>0</v>
      </c>
      <c r="M2055">
        <f>IF(NOT(ISNA(VLOOKUP($A2055,Sheet2!BM:BQ,3,FALSE))),VLOOKUP($A2055,Sheet2!BM:BQ,3,FALSE),0)</f>
        <v>0</v>
      </c>
      <c r="N2055">
        <f>IF(NOT(ISNA(VLOOKUP($A2055,Sheet2!BS:BW,3,FALSE))),VLOOKUP($A2055,Sheet2!BS:BW,3,FALSE),0)</f>
        <v>0</v>
      </c>
      <c r="O2055">
        <f>IF(NOT(ISNA(VLOOKUP($A2055,Sheet2!BY:CC,3,FALSE))),VLOOKUP($A2055,Sheet2!BY:CC,3,FALSE),0)</f>
        <v>0</v>
      </c>
      <c r="P2055">
        <f>IF(NOT(ISNA(VLOOKUP($A2055,Sheet2!CE:CI,3,FALSE))),VLOOKUP($A2055,Sheet2!CE:CI,3,FALSE),0)</f>
        <v>0</v>
      </c>
    </row>
    <row r="2056" spans="1:16" x14ac:dyDescent="0.25">
      <c r="A2056" t="s">
        <v>2783</v>
      </c>
      <c r="B2056" t="s">
        <v>6366</v>
      </c>
      <c r="C2056">
        <f>IF(NOT(ISNA(VLOOKUP($A2056,Sheet2!A:F,3,FALSE))),VLOOKUP($A2056,Sheet2!A:F,3,FALSE),0)</f>
        <v>0</v>
      </c>
      <c r="D2056">
        <f>IF(NOT(ISNA(VLOOKUP($A2056,Sheet2!H:M,3,FALSE))),VLOOKUP($A2056,Sheet2!H:M,3,FALSE),0)</f>
        <v>0</v>
      </c>
      <c r="E2056">
        <f>IF(NOT(ISNA(VLOOKUP($A2056,Sheet2!O:T,3,FALSE))),VLOOKUP($A2056,Sheet2!O:T,3,FALSE),0)</f>
        <v>0</v>
      </c>
      <c r="F2056">
        <f>IF(NOT(ISNA(VLOOKUP($A2056,Sheet2!V:AA,3,FALSE))),VLOOKUP($A2056,Sheet2!V:AA,3,FALSE),0)</f>
        <v>0</v>
      </c>
      <c r="G2056">
        <f>IF(NOT(ISNA(VLOOKUP($A2056,Sheet2!AC:AG,3,FALSE))),VLOOKUP($A2056,Sheet2!AC:AG,3,FALSE),0)</f>
        <v>0</v>
      </c>
      <c r="H2056">
        <f>IF(NOT(ISNA(VLOOKUP($A2056,Sheet2!AI:AM,3,FALSE))),VLOOKUP($A2056,Sheet2!AI:AM,3,FALSE),0)</f>
        <v>0</v>
      </c>
      <c r="I2056">
        <f>IF(NOT(ISNA(VLOOKUP($A2056,Sheet2!AO:AT,3,FALSE))),VLOOKUP($A2056,Sheet2!AO:AT,3,FALSE),0)</f>
        <v>0</v>
      </c>
      <c r="J2056">
        <f>IF(NOT(ISNA(VLOOKUP($A2056,Sheet2!AU:AY,3,FALSE))),VLOOKUP($A2056,Sheet2!AU:AY,3,FALSE),0)</f>
        <v>0</v>
      </c>
      <c r="K2056">
        <f>IF(NOT(ISNA(VLOOKUP($A2056,Sheet2!BA:BE,3,FALSE))),VLOOKUP($A2056,Sheet2!BA:BE,3,FALSE),0)</f>
        <v>0</v>
      </c>
      <c r="L2056">
        <f>IF(NOT(ISNA(VLOOKUP($A2056,Sheet2!BG:BK,3,FALSE))),VLOOKUP($A2056,Sheet2!BG:BK,3,FALSE),0)</f>
        <v>0</v>
      </c>
      <c r="M2056">
        <f>IF(NOT(ISNA(VLOOKUP($A2056,Sheet2!BM:BQ,3,FALSE))),VLOOKUP($A2056,Sheet2!BM:BQ,3,FALSE),0)</f>
        <v>0</v>
      </c>
      <c r="N2056">
        <f>IF(NOT(ISNA(VLOOKUP($A2056,Sheet2!BS:BW,3,FALSE))),VLOOKUP($A2056,Sheet2!BS:BW,3,FALSE),0)</f>
        <v>0</v>
      </c>
      <c r="O2056">
        <f>IF(NOT(ISNA(VLOOKUP($A2056,Sheet2!BY:CC,3,FALSE))),VLOOKUP($A2056,Sheet2!BY:CC,3,FALSE),0)</f>
        <v>0</v>
      </c>
      <c r="P2056">
        <f>IF(NOT(ISNA(VLOOKUP($A2056,Sheet2!CE:CI,3,FALSE))),VLOOKUP($A2056,Sheet2!CE:CI,3,FALSE),0)</f>
        <v>1</v>
      </c>
    </row>
    <row r="2057" spans="1:16" x14ac:dyDescent="0.25">
      <c r="A2057" t="s">
        <v>2784</v>
      </c>
      <c r="B2057" t="s">
        <v>6367</v>
      </c>
      <c r="C2057">
        <f>IF(NOT(ISNA(VLOOKUP($A2057,Sheet2!A:F,3,FALSE))),VLOOKUP($A2057,Sheet2!A:F,3,FALSE),0)</f>
        <v>0</v>
      </c>
      <c r="D2057">
        <f>IF(NOT(ISNA(VLOOKUP($A2057,Sheet2!H:M,3,FALSE))),VLOOKUP($A2057,Sheet2!H:M,3,FALSE),0)</f>
        <v>4</v>
      </c>
      <c r="E2057">
        <f>IF(NOT(ISNA(VLOOKUP($A2057,Sheet2!O:T,3,FALSE))),VLOOKUP($A2057,Sheet2!O:T,3,FALSE),0)</f>
        <v>0</v>
      </c>
      <c r="F2057">
        <f>IF(NOT(ISNA(VLOOKUP($A2057,Sheet2!V:AA,3,FALSE))),VLOOKUP($A2057,Sheet2!V:AA,3,FALSE),0)</f>
        <v>0</v>
      </c>
      <c r="G2057">
        <f>IF(NOT(ISNA(VLOOKUP($A2057,Sheet2!AC:AG,3,FALSE))),VLOOKUP($A2057,Sheet2!AC:AG,3,FALSE),0)</f>
        <v>0</v>
      </c>
      <c r="H2057">
        <f>IF(NOT(ISNA(VLOOKUP($A2057,Sheet2!AI:AM,3,FALSE))),VLOOKUP($A2057,Sheet2!AI:AM,3,FALSE),0)</f>
        <v>154</v>
      </c>
      <c r="I2057">
        <f>IF(NOT(ISNA(VLOOKUP($A2057,Sheet2!AO:AT,3,FALSE))),VLOOKUP($A2057,Sheet2!AO:AT,3,FALSE),0)</f>
        <v>0</v>
      </c>
      <c r="J2057">
        <f>IF(NOT(ISNA(VLOOKUP($A2057,Sheet2!AU:AY,3,FALSE))),VLOOKUP($A2057,Sheet2!AU:AY,3,FALSE),0)</f>
        <v>2</v>
      </c>
      <c r="K2057">
        <f>IF(NOT(ISNA(VLOOKUP($A2057,Sheet2!BA:BE,3,FALSE))),VLOOKUP($A2057,Sheet2!BA:BE,3,FALSE),0)</f>
        <v>0</v>
      </c>
      <c r="L2057">
        <f>IF(NOT(ISNA(VLOOKUP($A2057,Sheet2!BG:BK,3,FALSE))),VLOOKUP($A2057,Sheet2!BG:BK,3,FALSE),0)</f>
        <v>0</v>
      </c>
      <c r="M2057">
        <f>IF(NOT(ISNA(VLOOKUP($A2057,Sheet2!BM:BQ,3,FALSE))),VLOOKUP($A2057,Sheet2!BM:BQ,3,FALSE),0)</f>
        <v>0</v>
      </c>
      <c r="N2057">
        <f>IF(NOT(ISNA(VLOOKUP($A2057,Sheet2!BS:BW,3,FALSE))),VLOOKUP($A2057,Sheet2!BS:BW,3,FALSE),0)</f>
        <v>0</v>
      </c>
      <c r="O2057">
        <f>IF(NOT(ISNA(VLOOKUP($A2057,Sheet2!BY:CC,3,FALSE))),VLOOKUP($A2057,Sheet2!BY:CC,3,FALSE),0)</f>
        <v>0</v>
      </c>
      <c r="P2057">
        <f>IF(NOT(ISNA(VLOOKUP($A2057,Sheet2!CE:CI,3,FALSE))),VLOOKUP($A2057,Sheet2!CE:CI,3,FALSE),0)</f>
        <v>2</v>
      </c>
    </row>
    <row r="2058" spans="1:16" x14ac:dyDescent="0.25">
      <c r="A2058" t="s">
        <v>2785</v>
      </c>
      <c r="B2058" t="s">
        <v>6368</v>
      </c>
      <c r="C2058">
        <f>IF(NOT(ISNA(VLOOKUP($A2058,Sheet2!A:F,3,FALSE))),VLOOKUP($A2058,Sheet2!A:F,3,FALSE),0)</f>
        <v>3</v>
      </c>
      <c r="D2058">
        <f>IF(NOT(ISNA(VLOOKUP($A2058,Sheet2!H:M,3,FALSE))),VLOOKUP($A2058,Sheet2!H:M,3,FALSE),0)</f>
        <v>0</v>
      </c>
      <c r="E2058">
        <f>IF(NOT(ISNA(VLOOKUP($A2058,Sheet2!O:T,3,FALSE))),VLOOKUP($A2058,Sheet2!O:T,3,FALSE),0)</f>
        <v>1</v>
      </c>
      <c r="F2058">
        <f>IF(NOT(ISNA(VLOOKUP($A2058,Sheet2!V:AA,3,FALSE))),VLOOKUP($A2058,Sheet2!V:AA,3,FALSE),0)</f>
        <v>32</v>
      </c>
      <c r="G2058">
        <f>IF(NOT(ISNA(VLOOKUP($A2058,Sheet2!AC:AG,3,FALSE))),VLOOKUP($A2058,Sheet2!AC:AG,3,FALSE),0)</f>
        <v>668</v>
      </c>
      <c r="H2058">
        <f>IF(NOT(ISNA(VLOOKUP($A2058,Sheet2!AI:AM,3,FALSE))),VLOOKUP($A2058,Sheet2!AI:AM,3,FALSE),0)</f>
        <v>0</v>
      </c>
      <c r="I2058">
        <f>IF(NOT(ISNA(VLOOKUP($A2058,Sheet2!AO:AT,3,FALSE))),VLOOKUP($A2058,Sheet2!AO:AT,3,FALSE),0)</f>
        <v>0</v>
      </c>
      <c r="J2058">
        <f>IF(NOT(ISNA(VLOOKUP($A2058,Sheet2!AU:AY,3,FALSE))),VLOOKUP($A2058,Sheet2!AU:AY,3,FALSE),0)</f>
        <v>0</v>
      </c>
      <c r="K2058">
        <f>IF(NOT(ISNA(VLOOKUP($A2058,Sheet2!BA:BE,3,FALSE))),VLOOKUP($A2058,Sheet2!BA:BE,3,FALSE),0)</f>
        <v>0</v>
      </c>
      <c r="L2058">
        <f>IF(NOT(ISNA(VLOOKUP($A2058,Sheet2!BG:BK,3,FALSE))),VLOOKUP($A2058,Sheet2!BG:BK,3,FALSE),0)</f>
        <v>0</v>
      </c>
      <c r="M2058">
        <f>IF(NOT(ISNA(VLOOKUP($A2058,Sheet2!BM:BQ,3,FALSE))),VLOOKUP($A2058,Sheet2!BM:BQ,3,FALSE),0)</f>
        <v>0</v>
      </c>
      <c r="N2058">
        <f>IF(NOT(ISNA(VLOOKUP($A2058,Sheet2!BS:BW,3,FALSE))),VLOOKUP($A2058,Sheet2!BS:BW,3,FALSE),0)</f>
        <v>0</v>
      </c>
      <c r="O2058">
        <f>IF(NOT(ISNA(VLOOKUP($A2058,Sheet2!BY:CC,3,FALSE))),VLOOKUP($A2058,Sheet2!BY:CC,3,FALSE),0)</f>
        <v>0</v>
      </c>
      <c r="P2058">
        <f>IF(NOT(ISNA(VLOOKUP($A2058,Sheet2!CE:CI,3,FALSE))),VLOOKUP($A2058,Sheet2!CE:CI,3,FALSE),0)</f>
        <v>0</v>
      </c>
    </row>
    <row r="2059" spans="1:16" x14ac:dyDescent="0.25">
      <c r="A2059" t="s">
        <v>2786</v>
      </c>
      <c r="B2059" t="s">
        <v>6369</v>
      </c>
      <c r="C2059">
        <f>IF(NOT(ISNA(VLOOKUP($A2059,Sheet2!A:F,3,FALSE))),VLOOKUP($A2059,Sheet2!A:F,3,FALSE),0)</f>
        <v>0</v>
      </c>
      <c r="D2059">
        <f>IF(NOT(ISNA(VLOOKUP($A2059,Sheet2!H:M,3,FALSE))),VLOOKUP($A2059,Sheet2!H:M,3,FALSE),0)</f>
        <v>0</v>
      </c>
      <c r="E2059">
        <f>IF(NOT(ISNA(VLOOKUP($A2059,Sheet2!O:T,3,FALSE))),VLOOKUP($A2059,Sheet2!O:T,3,FALSE),0)</f>
        <v>1</v>
      </c>
      <c r="F2059">
        <f>IF(NOT(ISNA(VLOOKUP($A2059,Sheet2!V:AA,3,FALSE))),VLOOKUP($A2059,Sheet2!V:AA,3,FALSE),0)</f>
        <v>0</v>
      </c>
      <c r="G2059">
        <f>IF(NOT(ISNA(VLOOKUP($A2059,Sheet2!AC:AG,3,FALSE))),VLOOKUP($A2059,Sheet2!AC:AG,3,FALSE),0)</f>
        <v>0</v>
      </c>
      <c r="H2059">
        <f>IF(NOT(ISNA(VLOOKUP($A2059,Sheet2!AI:AM,3,FALSE))),VLOOKUP($A2059,Sheet2!AI:AM,3,FALSE),0)</f>
        <v>0</v>
      </c>
      <c r="I2059">
        <f>IF(NOT(ISNA(VLOOKUP($A2059,Sheet2!AO:AT,3,FALSE))),VLOOKUP($A2059,Sheet2!AO:AT,3,FALSE),0)</f>
        <v>0</v>
      </c>
      <c r="J2059">
        <f>IF(NOT(ISNA(VLOOKUP($A2059,Sheet2!AU:AY,3,FALSE))),VLOOKUP($A2059,Sheet2!AU:AY,3,FALSE),0)</f>
        <v>0</v>
      </c>
      <c r="K2059">
        <f>IF(NOT(ISNA(VLOOKUP($A2059,Sheet2!BA:BE,3,FALSE))),VLOOKUP($A2059,Sheet2!BA:BE,3,FALSE),0)</f>
        <v>0</v>
      </c>
      <c r="L2059">
        <f>IF(NOT(ISNA(VLOOKUP($A2059,Sheet2!BG:BK,3,FALSE))),VLOOKUP($A2059,Sheet2!BG:BK,3,FALSE),0)</f>
        <v>0</v>
      </c>
      <c r="M2059">
        <f>IF(NOT(ISNA(VLOOKUP($A2059,Sheet2!BM:BQ,3,FALSE))),VLOOKUP($A2059,Sheet2!BM:BQ,3,FALSE),0)</f>
        <v>0</v>
      </c>
      <c r="N2059">
        <f>IF(NOT(ISNA(VLOOKUP($A2059,Sheet2!BS:BW,3,FALSE))),VLOOKUP($A2059,Sheet2!BS:BW,3,FALSE),0)</f>
        <v>0</v>
      </c>
      <c r="O2059">
        <f>IF(NOT(ISNA(VLOOKUP($A2059,Sheet2!BY:CC,3,FALSE))),VLOOKUP($A2059,Sheet2!BY:CC,3,FALSE),0)</f>
        <v>2</v>
      </c>
      <c r="P2059">
        <f>IF(NOT(ISNA(VLOOKUP($A2059,Sheet2!CE:CI,3,FALSE))),VLOOKUP($A2059,Sheet2!CE:CI,3,FALSE),0)</f>
        <v>0</v>
      </c>
    </row>
    <row r="2060" spans="1:16" x14ac:dyDescent="0.25">
      <c r="A2060" t="s">
        <v>2787</v>
      </c>
      <c r="B2060" t="s">
        <v>6370</v>
      </c>
      <c r="C2060">
        <f>IF(NOT(ISNA(VLOOKUP($A2060,Sheet2!A:F,3,FALSE))),VLOOKUP($A2060,Sheet2!A:F,3,FALSE),0)</f>
        <v>0</v>
      </c>
      <c r="D2060">
        <f>IF(NOT(ISNA(VLOOKUP($A2060,Sheet2!H:M,3,FALSE))),VLOOKUP($A2060,Sheet2!H:M,3,FALSE),0)</f>
        <v>0</v>
      </c>
      <c r="E2060">
        <f>IF(NOT(ISNA(VLOOKUP($A2060,Sheet2!O:T,3,FALSE))),VLOOKUP($A2060,Sheet2!O:T,3,FALSE),0)</f>
        <v>1</v>
      </c>
      <c r="F2060">
        <f>IF(NOT(ISNA(VLOOKUP($A2060,Sheet2!V:AA,3,FALSE))),VLOOKUP($A2060,Sheet2!V:AA,3,FALSE),0)</f>
        <v>0</v>
      </c>
      <c r="G2060">
        <f>IF(NOT(ISNA(VLOOKUP($A2060,Sheet2!AC:AG,3,FALSE))),VLOOKUP($A2060,Sheet2!AC:AG,3,FALSE),0)</f>
        <v>0</v>
      </c>
      <c r="H2060">
        <f>IF(NOT(ISNA(VLOOKUP($A2060,Sheet2!AI:AM,3,FALSE))),VLOOKUP($A2060,Sheet2!AI:AM,3,FALSE),0)</f>
        <v>0</v>
      </c>
      <c r="I2060">
        <f>IF(NOT(ISNA(VLOOKUP($A2060,Sheet2!AO:AT,3,FALSE))),VLOOKUP($A2060,Sheet2!AO:AT,3,FALSE),0)</f>
        <v>0</v>
      </c>
      <c r="J2060">
        <f>IF(NOT(ISNA(VLOOKUP($A2060,Sheet2!AU:AY,3,FALSE))),VLOOKUP($A2060,Sheet2!AU:AY,3,FALSE),0)</f>
        <v>0</v>
      </c>
      <c r="K2060">
        <f>IF(NOT(ISNA(VLOOKUP($A2060,Sheet2!BA:BE,3,FALSE))),VLOOKUP($A2060,Sheet2!BA:BE,3,FALSE),0)</f>
        <v>0</v>
      </c>
      <c r="L2060">
        <f>IF(NOT(ISNA(VLOOKUP($A2060,Sheet2!BG:BK,3,FALSE))),VLOOKUP($A2060,Sheet2!BG:BK,3,FALSE),0)</f>
        <v>0</v>
      </c>
      <c r="M2060">
        <f>IF(NOT(ISNA(VLOOKUP($A2060,Sheet2!BM:BQ,3,FALSE))),VLOOKUP($A2060,Sheet2!BM:BQ,3,FALSE),0)</f>
        <v>0</v>
      </c>
      <c r="N2060">
        <f>IF(NOT(ISNA(VLOOKUP($A2060,Sheet2!BS:BW,3,FALSE))),VLOOKUP($A2060,Sheet2!BS:BW,3,FALSE),0)</f>
        <v>0</v>
      </c>
      <c r="O2060">
        <f>IF(NOT(ISNA(VLOOKUP($A2060,Sheet2!BY:CC,3,FALSE))),VLOOKUP($A2060,Sheet2!BY:CC,3,FALSE),0)</f>
        <v>2</v>
      </c>
      <c r="P2060">
        <f>IF(NOT(ISNA(VLOOKUP($A2060,Sheet2!CE:CI,3,FALSE))),VLOOKUP($A2060,Sheet2!CE:CI,3,FALSE),0)</f>
        <v>1</v>
      </c>
    </row>
    <row r="2061" spans="1:16" x14ac:dyDescent="0.25">
      <c r="A2061" t="s">
        <v>2788</v>
      </c>
      <c r="B2061" t="s">
        <v>6371</v>
      </c>
      <c r="C2061">
        <f>IF(NOT(ISNA(VLOOKUP($A2061,Sheet2!A:F,3,FALSE))),VLOOKUP($A2061,Sheet2!A:F,3,FALSE),0)</f>
        <v>0</v>
      </c>
      <c r="D2061">
        <f>IF(NOT(ISNA(VLOOKUP($A2061,Sheet2!H:M,3,FALSE))),VLOOKUP($A2061,Sheet2!H:M,3,FALSE),0)</f>
        <v>0</v>
      </c>
      <c r="E2061">
        <f>IF(NOT(ISNA(VLOOKUP($A2061,Sheet2!O:T,3,FALSE))),VLOOKUP($A2061,Sheet2!O:T,3,FALSE),0)</f>
        <v>0</v>
      </c>
      <c r="F2061">
        <f>IF(NOT(ISNA(VLOOKUP($A2061,Sheet2!V:AA,3,FALSE))),VLOOKUP($A2061,Sheet2!V:AA,3,FALSE),0)</f>
        <v>0</v>
      </c>
      <c r="G2061">
        <f>IF(NOT(ISNA(VLOOKUP($A2061,Sheet2!AC:AG,3,FALSE))),VLOOKUP($A2061,Sheet2!AC:AG,3,FALSE),0)</f>
        <v>0</v>
      </c>
      <c r="H2061">
        <f>IF(NOT(ISNA(VLOOKUP($A2061,Sheet2!AI:AM,3,FALSE))),VLOOKUP($A2061,Sheet2!AI:AM,3,FALSE),0)</f>
        <v>0</v>
      </c>
      <c r="I2061">
        <f>IF(NOT(ISNA(VLOOKUP($A2061,Sheet2!AO:AT,3,FALSE))),VLOOKUP($A2061,Sheet2!AO:AT,3,FALSE),0)</f>
        <v>0</v>
      </c>
      <c r="J2061">
        <f>IF(NOT(ISNA(VLOOKUP($A2061,Sheet2!AU:AY,3,FALSE))),VLOOKUP($A2061,Sheet2!AU:AY,3,FALSE),0)</f>
        <v>0</v>
      </c>
      <c r="K2061">
        <f>IF(NOT(ISNA(VLOOKUP($A2061,Sheet2!BA:BE,3,FALSE))),VLOOKUP($A2061,Sheet2!BA:BE,3,FALSE),0)</f>
        <v>0</v>
      </c>
      <c r="L2061">
        <f>IF(NOT(ISNA(VLOOKUP($A2061,Sheet2!BG:BK,3,FALSE))),VLOOKUP($A2061,Sheet2!BG:BK,3,FALSE),0)</f>
        <v>0</v>
      </c>
      <c r="M2061">
        <f>IF(NOT(ISNA(VLOOKUP($A2061,Sheet2!BM:BQ,3,FALSE))),VLOOKUP($A2061,Sheet2!BM:BQ,3,FALSE),0)</f>
        <v>0</v>
      </c>
      <c r="N2061">
        <f>IF(NOT(ISNA(VLOOKUP($A2061,Sheet2!BS:BW,3,FALSE))),VLOOKUP($A2061,Sheet2!BS:BW,3,FALSE),0)</f>
        <v>0</v>
      </c>
      <c r="O2061">
        <f>IF(NOT(ISNA(VLOOKUP($A2061,Sheet2!BY:CC,3,FALSE))),VLOOKUP($A2061,Sheet2!BY:CC,3,FALSE),0)</f>
        <v>0</v>
      </c>
      <c r="P2061">
        <f>IF(NOT(ISNA(VLOOKUP($A2061,Sheet2!CE:CI,3,FALSE))),VLOOKUP($A2061,Sheet2!CE:CI,3,FALSE),0)</f>
        <v>1</v>
      </c>
    </row>
    <row r="2062" spans="1:16" x14ac:dyDescent="0.25">
      <c r="A2062" t="s">
        <v>2789</v>
      </c>
      <c r="B2062" t="s">
        <v>6372</v>
      </c>
      <c r="C2062">
        <f>IF(NOT(ISNA(VLOOKUP($A2062,Sheet2!A:F,3,FALSE))),VLOOKUP($A2062,Sheet2!A:F,3,FALSE),0)</f>
        <v>0</v>
      </c>
      <c r="D2062">
        <f>IF(NOT(ISNA(VLOOKUP($A2062,Sheet2!H:M,3,FALSE))),VLOOKUP($A2062,Sheet2!H:M,3,FALSE),0)</f>
        <v>0</v>
      </c>
      <c r="E2062">
        <f>IF(NOT(ISNA(VLOOKUP($A2062,Sheet2!O:T,3,FALSE))),VLOOKUP($A2062,Sheet2!O:T,3,FALSE),0)</f>
        <v>1</v>
      </c>
      <c r="F2062">
        <f>IF(NOT(ISNA(VLOOKUP($A2062,Sheet2!V:AA,3,FALSE))),VLOOKUP($A2062,Sheet2!V:AA,3,FALSE),0)</f>
        <v>0</v>
      </c>
      <c r="G2062">
        <f>IF(NOT(ISNA(VLOOKUP($A2062,Sheet2!AC:AG,3,FALSE))),VLOOKUP($A2062,Sheet2!AC:AG,3,FALSE),0)</f>
        <v>0</v>
      </c>
      <c r="H2062">
        <f>IF(NOT(ISNA(VLOOKUP($A2062,Sheet2!AI:AM,3,FALSE))),VLOOKUP($A2062,Sheet2!AI:AM,3,FALSE),0)</f>
        <v>0</v>
      </c>
      <c r="I2062">
        <f>IF(NOT(ISNA(VLOOKUP($A2062,Sheet2!AO:AT,3,FALSE))),VLOOKUP($A2062,Sheet2!AO:AT,3,FALSE),0)</f>
        <v>0</v>
      </c>
      <c r="J2062">
        <f>IF(NOT(ISNA(VLOOKUP($A2062,Sheet2!AU:AY,3,FALSE))),VLOOKUP($A2062,Sheet2!AU:AY,3,FALSE),0)</f>
        <v>0</v>
      </c>
      <c r="K2062">
        <f>IF(NOT(ISNA(VLOOKUP($A2062,Sheet2!BA:BE,3,FALSE))),VLOOKUP($A2062,Sheet2!BA:BE,3,FALSE),0)</f>
        <v>0</v>
      </c>
      <c r="L2062">
        <f>IF(NOT(ISNA(VLOOKUP($A2062,Sheet2!BG:BK,3,FALSE))),VLOOKUP($A2062,Sheet2!BG:BK,3,FALSE),0)</f>
        <v>0</v>
      </c>
      <c r="M2062">
        <f>IF(NOT(ISNA(VLOOKUP($A2062,Sheet2!BM:BQ,3,FALSE))),VLOOKUP($A2062,Sheet2!BM:BQ,3,FALSE),0)</f>
        <v>0</v>
      </c>
      <c r="N2062">
        <f>IF(NOT(ISNA(VLOOKUP($A2062,Sheet2!BS:BW,3,FALSE))),VLOOKUP($A2062,Sheet2!BS:BW,3,FALSE),0)</f>
        <v>0</v>
      </c>
      <c r="O2062">
        <f>IF(NOT(ISNA(VLOOKUP($A2062,Sheet2!BY:CC,3,FALSE))),VLOOKUP($A2062,Sheet2!BY:CC,3,FALSE),0)</f>
        <v>2</v>
      </c>
      <c r="P2062">
        <f>IF(NOT(ISNA(VLOOKUP($A2062,Sheet2!CE:CI,3,FALSE))),VLOOKUP($A2062,Sheet2!CE:CI,3,FALSE),0)</f>
        <v>0</v>
      </c>
    </row>
    <row r="2063" spans="1:16" x14ac:dyDescent="0.25">
      <c r="A2063" t="s">
        <v>2790</v>
      </c>
      <c r="B2063" t="s">
        <v>6373</v>
      </c>
      <c r="C2063">
        <f>IF(NOT(ISNA(VLOOKUP($A2063,Sheet2!A:F,3,FALSE))),VLOOKUP($A2063,Sheet2!A:F,3,FALSE),0)</f>
        <v>0</v>
      </c>
      <c r="D2063">
        <f>IF(NOT(ISNA(VLOOKUP($A2063,Sheet2!H:M,3,FALSE))),VLOOKUP($A2063,Sheet2!H:M,3,FALSE),0)</f>
        <v>0</v>
      </c>
      <c r="E2063">
        <f>IF(NOT(ISNA(VLOOKUP($A2063,Sheet2!O:T,3,FALSE))),VLOOKUP($A2063,Sheet2!O:T,3,FALSE),0)</f>
        <v>0</v>
      </c>
      <c r="F2063">
        <f>IF(NOT(ISNA(VLOOKUP($A2063,Sheet2!V:AA,3,FALSE))),VLOOKUP($A2063,Sheet2!V:AA,3,FALSE),0)</f>
        <v>0</v>
      </c>
      <c r="G2063">
        <f>IF(NOT(ISNA(VLOOKUP($A2063,Sheet2!AC:AG,3,FALSE))),VLOOKUP($A2063,Sheet2!AC:AG,3,FALSE),0)</f>
        <v>0</v>
      </c>
      <c r="H2063">
        <f>IF(NOT(ISNA(VLOOKUP($A2063,Sheet2!AI:AM,3,FALSE))),VLOOKUP($A2063,Sheet2!AI:AM,3,FALSE),0)</f>
        <v>0</v>
      </c>
      <c r="I2063">
        <f>IF(NOT(ISNA(VLOOKUP($A2063,Sheet2!AO:AT,3,FALSE))),VLOOKUP($A2063,Sheet2!AO:AT,3,FALSE),0)</f>
        <v>0</v>
      </c>
      <c r="J2063">
        <f>IF(NOT(ISNA(VLOOKUP($A2063,Sheet2!AU:AY,3,FALSE))),VLOOKUP($A2063,Sheet2!AU:AY,3,FALSE),0)</f>
        <v>0</v>
      </c>
      <c r="K2063">
        <f>IF(NOT(ISNA(VLOOKUP($A2063,Sheet2!BA:BE,3,FALSE))),VLOOKUP($A2063,Sheet2!BA:BE,3,FALSE),0)</f>
        <v>0</v>
      </c>
      <c r="L2063">
        <f>IF(NOT(ISNA(VLOOKUP($A2063,Sheet2!BG:BK,3,FALSE))),VLOOKUP($A2063,Sheet2!BG:BK,3,FALSE),0)</f>
        <v>0</v>
      </c>
      <c r="M2063">
        <f>IF(NOT(ISNA(VLOOKUP($A2063,Sheet2!BM:BQ,3,FALSE))),VLOOKUP($A2063,Sheet2!BM:BQ,3,FALSE),0)</f>
        <v>0</v>
      </c>
      <c r="N2063">
        <f>IF(NOT(ISNA(VLOOKUP($A2063,Sheet2!BS:BW,3,FALSE))),VLOOKUP($A2063,Sheet2!BS:BW,3,FALSE),0)</f>
        <v>0</v>
      </c>
      <c r="O2063">
        <f>IF(NOT(ISNA(VLOOKUP($A2063,Sheet2!BY:CC,3,FALSE))),VLOOKUP($A2063,Sheet2!BY:CC,3,FALSE),0)</f>
        <v>0</v>
      </c>
      <c r="P2063">
        <f>IF(NOT(ISNA(VLOOKUP($A2063,Sheet2!CE:CI,3,FALSE))),VLOOKUP($A2063,Sheet2!CE:CI,3,FALSE),0)</f>
        <v>0</v>
      </c>
    </row>
    <row r="2064" spans="1:16" x14ac:dyDescent="0.25">
      <c r="A2064" t="s">
        <v>2791</v>
      </c>
      <c r="B2064" t="s">
        <v>6374</v>
      </c>
      <c r="C2064">
        <f>IF(NOT(ISNA(VLOOKUP($A2064,Sheet2!A:F,3,FALSE))),VLOOKUP($A2064,Sheet2!A:F,3,FALSE),0)</f>
        <v>0</v>
      </c>
      <c r="D2064">
        <f>IF(NOT(ISNA(VLOOKUP($A2064,Sheet2!H:M,3,FALSE))),VLOOKUP($A2064,Sheet2!H:M,3,FALSE),0)</f>
        <v>4</v>
      </c>
      <c r="E2064">
        <f>IF(NOT(ISNA(VLOOKUP($A2064,Sheet2!O:T,3,FALSE))),VLOOKUP($A2064,Sheet2!O:T,3,FALSE),0)</f>
        <v>1</v>
      </c>
      <c r="F2064">
        <f>IF(NOT(ISNA(VLOOKUP($A2064,Sheet2!V:AA,3,FALSE))),VLOOKUP($A2064,Sheet2!V:AA,3,FALSE),0)</f>
        <v>0</v>
      </c>
      <c r="G2064">
        <f>IF(NOT(ISNA(VLOOKUP($A2064,Sheet2!AC:AG,3,FALSE))),VLOOKUP($A2064,Sheet2!AC:AG,3,FALSE),0)</f>
        <v>0</v>
      </c>
      <c r="H2064">
        <f>IF(NOT(ISNA(VLOOKUP($A2064,Sheet2!AI:AM,3,FALSE))),VLOOKUP($A2064,Sheet2!AI:AM,3,FALSE),0)</f>
        <v>9</v>
      </c>
      <c r="I2064">
        <f>IF(NOT(ISNA(VLOOKUP($A2064,Sheet2!AO:AT,3,FALSE))),VLOOKUP($A2064,Sheet2!AO:AT,3,FALSE),0)</f>
        <v>0</v>
      </c>
      <c r="J2064">
        <f>IF(NOT(ISNA(VLOOKUP($A2064,Sheet2!AU:AY,3,FALSE))),VLOOKUP($A2064,Sheet2!AU:AY,3,FALSE),0)</f>
        <v>2</v>
      </c>
      <c r="K2064">
        <f>IF(NOT(ISNA(VLOOKUP($A2064,Sheet2!BA:BE,3,FALSE))),VLOOKUP($A2064,Sheet2!BA:BE,3,FALSE),0)</f>
        <v>0</v>
      </c>
      <c r="L2064">
        <f>IF(NOT(ISNA(VLOOKUP($A2064,Sheet2!BG:BK,3,FALSE))),VLOOKUP($A2064,Sheet2!BG:BK,3,FALSE),0)</f>
        <v>0</v>
      </c>
      <c r="M2064">
        <f>IF(NOT(ISNA(VLOOKUP($A2064,Sheet2!BM:BQ,3,FALSE))),VLOOKUP($A2064,Sheet2!BM:BQ,3,FALSE),0)</f>
        <v>0</v>
      </c>
      <c r="N2064">
        <f>IF(NOT(ISNA(VLOOKUP($A2064,Sheet2!BS:BW,3,FALSE))),VLOOKUP($A2064,Sheet2!BS:BW,3,FALSE),0)</f>
        <v>0</v>
      </c>
      <c r="O2064">
        <f>IF(NOT(ISNA(VLOOKUP($A2064,Sheet2!BY:CC,3,FALSE))),VLOOKUP($A2064,Sheet2!BY:CC,3,FALSE),0)</f>
        <v>0</v>
      </c>
      <c r="P2064">
        <f>IF(NOT(ISNA(VLOOKUP($A2064,Sheet2!CE:CI,3,FALSE))),VLOOKUP($A2064,Sheet2!CE:CI,3,FALSE),0)</f>
        <v>0</v>
      </c>
    </row>
    <row r="2065" spans="1:16" x14ac:dyDescent="0.25">
      <c r="A2065" t="s">
        <v>2793</v>
      </c>
      <c r="B2065" t="s">
        <v>6375</v>
      </c>
      <c r="C2065">
        <f>IF(NOT(ISNA(VLOOKUP($A2065,Sheet2!A:F,3,FALSE))),VLOOKUP($A2065,Sheet2!A:F,3,FALSE),0)</f>
        <v>1</v>
      </c>
      <c r="D2065">
        <f>IF(NOT(ISNA(VLOOKUP($A2065,Sheet2!H:M,3,FALSE))),VLOOKUP($A2065,Sheet2!H:M,3,FALSE),0)</f>
        <v>4</v>
      </c>
      <c r="E2065">
        <f>IF(NOT(ISNA(VLOOKUP($A2065,Sheet2!O:T,3,FALSE))),VLOOKUP($A2065,Sheet2!O:T,3,FALSE),0)</f>
        <v>0</v>
      </c>
      <c r="F2065">
        <f>IF(NOT(ISNA(VLOOKUP($A2065,Sheet2!V:AA,3,FALSE))),VLOOKUP($A2065,Sheet2!V:AA,3,FALSE),0)</f>
        <v>0</v>
      </c>
      <c r="G2065">
        <f>IF(NOT(ISNA(VLOOKUP($A2065,Sheet2!AC:AG,3,FALSE))),VLOOKUP($A2065,Sheet2!AC:AG,3,FALSE),0)</f>
        <v>0</v>
      </c>
      <c r="H2065">
        <f>IF(NOT(ISNA(VLOOKUP($A2065,Sheet2!AI:AM,3,FALSE))),VLOOKUP($A2065,Sheet2!AI:AM,3,FALSE),0)</f>
        <v>98</v>
      </c>
      <c r="I2065">
        <f>IF(NOT(ISNA(VLOOKUP($A2065,Sheet2!AO:AT,3,FALSE))),VLOOKUP($A2065,Sheet2!AO:AT,3,FALSE),0)</f>
        <v>0</v>
      </c>
      <c r="J2065">
        <f>IF(NOT(ISNA(VLOOKUP($A2065,Sheet2!AU:AY,3,FALSE))),VLOOKUP($A2065,Sheet2!AU:AY,3,FALSE),0)</f>
        <v>2</v>
      </c>
      <c r="K2065">
        <f>IF(NOT(ISNA(VLOOKUP($A2065,Sheet2!BA:BE,3,FALSE))),VLOOKUP($A2065,Sheet2!BA:BE,3,FALSE),0)</f>
        <v>0</v>
      </c>
      <c r="L2065">
        <f>IF(NOT(ISNA(VLOOKUP($A2065,Sheet2!BG:BK,3,FALSE))),VLOOKUP($A2065,Sheet2!BG:BK,3,FALSE),0)</f>
        <v>0</v>
      </c>
      <c r="M2065">
        <f>IF(NOT(ISNA(VLOOKUP($A2065,Sheet2!BM:BQ,3,FALSE))),VLOOKUP($A2065,Sheet2!BM:BQ,3,FALSE),0)</f>
        <v>0</v>
      </c>
      <c r="N2065">
        <f>IF(NOT(ISNA(VLOOKUP($A2065,Sheet2!BS:BW,3,FALSE))),VLOOKUP($A2065,Sheet2!BS:BW,3,FALSE),0)</f>
        <v>0</v>
      </c>
      <c r="O2065">
        <f>IF(NOT(ISNA(VLOOKUP($A2065,Sheet2!BY:CC,3,FALSE))),VLOOKUP($A2065,Sheet2!BY:CC,3,FALSE),0)</f>
        <v>0</v>
      </c>
      <c r="P2065">
        <f>IF(NOT(ISNA(VLOOKUP($A2065,Sheet2!CE:CI,3,FALSE))),VLOOKUP($A2065,Sheet2!CE:CI,3,FALSE),0)</f>
        <v>1</v>
      </c>
    </row>
    <row r="2066" spans="1:16" x14ac:dyDescent="0.25">
      <c r="A2066" t="s">
        <v>2795</v>
      </c>
      <c r="B2066" t="s">
        <v>6376</v>
      </c>
      <c r="C2066">
        <f>IF(NOT(ISNA(VLOOKUP($A2066,Sheet2!A:F,3,FALSE))),VLOOKUP($A2066,Sheet2!A:F,3,FALSE),0)</f>
        <v>3</v>
      </c>
      <c r="D2066">
        <f>IF(NOT(ISNA(VLOOKUP($A2066,Sheet2!H:M,3,FALSE))),VLOOKUP($A2066,Sheet2!H:M,3,FALSE),0)</f>
        <v>12</v>
      </c>
      <c r="E2066">
        <f>IF(NOT(ISNA(VLOOKUP($A2066,Sheet2!O:T,3,FALSE))),VLOOKUP($A2066,Sheet2!O:T,3,FALSE),0)</f>
        <v>0</v>
      </c>
      <c r="F2066">
        <f>IF(NOT(ISNA(VLOOKUP($A2066,Sheet2!V:AA,3,FALSE))),VLOOKUP($A2066,Sheet2!V:AA,3,FALSE),0)</f>
        <v>0</v>
      </c>
      <c r="G2066">
        <f>IF(NOT(ISNA(VLOOKUP($A2066,Sheet2!AC:AG,3,FALSE))),VLOOKUP($A2066,Sheet2!AC:AG,3,FALSE),0)</f>
        <v>0</v>
      </c>
      <c r="H2066">
        <f>IF(NOT(ISNA(VLOOKUP($A2066,Sheet2!AI:AM,3,FALSE))),VLOOKUP($A2066,Sheet2!AI:AM,3,FALSE),0)</f>
        <v>5</v>
      </c>
      <c r="I2066">
        <f>IF(NOT(ISNA(VLOOKUP($A2066,Sheet2!AO:AT,3,FALSE))),VLOOKUP($A2066,Sheet2!AO:AT,3,FALSE),0)</f>
        <v>0</v>
      </c>
      <c r="J2066">
        <f>IF(NOT(ISNA(VLOOKUP($A2066,Sheet2!AU:AY,3,FALSE))),VLOOKUP($A2066,Sheet2!AU:AY,3,FALSE),0)</f>
        <v>0</v>
      </c>
      <c r="K2066">
        <f>IF(NOT(ISNA(VLOOKUP($A2066,Sheet2!BA:BE,3,FALSE))),VLOOKUP($A2066,Sheet2!BA:BE,3,FALSE),0)</f>
        <v>0</v>
      </c>
      <c r="L2066">
        <f>IF(NOT(ISNA(VLOOKUP($A2066,Sheet2!BG:BK,3,FALSE))),VLOOKUP($A2066,Sheet2!BG:BK,3,FALSE),0)</f>
        <v>0</v>
      </c>
      <c r="M2066">
        <f>IF(NOT(ISNA(VLOOKUP($A2066,Sheet2!BM:BQ,3,FALSE))),VLOOKUP($A2066,Sheet2!BM:BQ,3,FALSE),0)</f>
        <v>0</v>
      </c>
      <c r="N2066">
        <f>IF(NOT(ISNA(VLOOKUP($A2066,Sheet2!BS:BW,3,FALSE))),VLOOKUP($A2066,Sheet2!BS:BW,3,FALSE),0)</f>
        <v>0</v>
      </c>
      <c r="O2066">
        <f>IF(NOT(ISNA(VLOOKUP($A2066,Sheet2!BY:CC,3,FALSE))),VLOOKUP($A2066,Sheet2!BY:CC,3,FALSE),0)</f>
        <v>0</v>
      </c>
      <c r="P2066">
        <f>IF(NOT(ISNA(VLOOKUP($A2066,Sheet2!CE:CI,3,FALSE))),VLOOKUP($A2066,Sheet2!CE:CI,3,FALSE),0)</f>
        <v>0</v>
      </c>
    </row>
    <row r="2067" spans="1:16" x14ac:dyDescent="0.25">
      <c r="A2067" t="s">
        <v>2796</v>
      </c>
      <c r="B2067" t="s">
        <v>6377</v>
      </c>
      <c r="C2067">
        <f>IF(NOT(ISNA(VLOOKUP($A2067,Sheet2!A:F,3,FALSE))),VLOOKUP($A2067,Sheet2!A:F,3,FALSE),0)</f>
        <v>0</v>
      </c>
      <c r="D2067">
        <f>IF(NOT(ISNA(VLOOKUP($A2067,Sheet2!H:M,3,FALSE))),VLOOKUP($A2067,Sheet2!H:M,3,FALSE),0)</f>
        <v>0</v>
      </c>
      <c r="E2067">
        <f>IF(NOT(ISNA(VLOOKUP($A2067,Sheet2!O:T,3,FALSE))),VLOOKUP($A2067,Sheet2!O:T,3,FALSE),0)</f>
        <v>0</v>
      </c>
      <c r="F2067">
        <f>IF(NOT(ISNA(VLOOKUP($A2067,Sheet2!V:AA,3,FALSE))),VLOOKUP($A2067,Sheet2!V:AA,3,FALSE),0)</f>
        <v>0</v>
      </c>
      <c r="G2067">
        <f>IF(NOT(ISNA(VLOOKUP($A2067,Sheet2!AC:AG,3,FALSE))),VLOOKUP($A2067,Sheet2!AC:AG,3,FALSE),0)</f>
        <v>0</v>
      </c>
      <c r="H2067">
        <f>IF(NOT(ISNA(VLOOKUP($A2067,Sheet2!AI:AM,3,FALSE))),VLOOKUP($A2067,Sheet2!AI:AM,3,FALSE),0)</f>
        <v>0</v>
      </c>
      <c r="I2067">
        <f>IF(NOT(ISNA(VLOOKUP($A2067,Sheet2!AO:AT,3,FALSE))),VLOOKUP($A2067,Sheet2!AO:AT,3,FALSE),0)</f>
        <v>0</v>
      </c>
      <c r="J2067">
        <f>IF(NOT(ISNA(VLOOKUP($A2067,Sheet2!AU:AY,3,FALSE))),VLOOKUP($A2067,Sheet2!AU:AY,3,FALSE),0)</f>
        <v>0</v>
      </c>
      <c r="K2067">
        <f>IF(NOT(ISNA(VLOOKUP($A2067,Sheet2!BA:BE,3,FALSE))),VLOOKUP($A2067,Sheet2!BA:BE,3,FALSE),0)</f>
        <v>0</v>
      </c>
      <c r="L2067">
        <f>IF(NOT(ISNA(VLOOKUP($A2067,Sheet2!BG:BK,3,FALSE))),VLOOKUP($A2067,Sheet2!BG:BK,3,FALSE),0)</f>
        <v>0</v>
      </c>
      <c r="M2067">
        <f>IF(NOT(ISNA(VLOOKUP($A2067,Sheet2!BM:BQ,3,FALSE))),VLOOKUP($A2067,Sheet2!BM:BQ,3,FALSE),0)</f>
        <v>0</v>
      </c>
      <c r="N2067">
        <f>IF(NOT(ISNA(VLOOKUP($A2067,Sheet2!BS:BW,3,FALSE))),VLOOKUP($A2067,Sheet2!BS:BW,3,FALSE),0)</f>
        <v>0</v>
      </c>
      <c r="O2067">
        <f>IF(NOT(ISNA(VLOOKUP($A2067,Sheet2!BY:CC,3,FALSE))),VLOOKUP($A2067,Sheet2!BY:CC,3,FALSE),0)</f>
        <v>0</v>
      </c>
      <c r="P2067">
        <f>IF(NOT(ISNA(VLOOKUP($A2067,Sheet2!CE:CI,3,FALSE))),VLOOKUP($A2067,Sheet2!CE:CI,3,FALSE),0)</f>
        <v>1</v>
      </c>
    </row>
    <row r="2068" spans="1:16" x14ac:dyDescent="0.25">
      <c r="A2068" t="s">
        <v>2797</v>
      </c>
      <c r="B2068" t="s">
        <v>6378</v>
      </c>
      <c r="C2068">
        <f>IF(NOT(ISNA(VLOOKUP($A2068,Sheet2!A:F,3,FALSE))),VLOOKUP($A2068,Sheet2!A:F,3,FALSE),0)</f>
        <v>0</v>
      </c>
      <c r="D2068">
        <f>IF(NOT(ISNA(VLOOKUP($A2068,Sheet2!H:M,3,FALSE))),VLOOKUP($A2068,Sheet2!H:M,3,FALSE),0)</f>
        <v>0</v>
      </c>
      <c r="E2068">
        <f>IF(NOT(ISNA(VLOOKUP($A2068,Sheet2!O:T,3,FALSE))),VLOOKUP($A2068,Sheet2!O:T,3,FALSE),0)</f>
        <v>1</v>
      </c>
      <c r="F2068">
        <f>IF(NOT(ISNA(VLOOKUP($A2068,Sheet2!V:AA,3,FALSE))),VLOOKUP($A2068,Sheet2!V:AA,3,FALSE),0)</f>
        <v>0</v>
      </c>
      <c r="G2068">
        <f>IF(NOT(ISNA(VLOOKUP($A2068,Sheet2!AC:AG,3,FALSE))),VLOOKUP($A2068,Sheet2!AC:AG,3,FALSE),0)</f>
        <v>0</v>
      </c>
      <c r="H2068">
        <f>IF(NOT(ISNA(VLOOKUP($A2068,Sheet2!AI:AM,3,FALSE))),VLOOKUP($A2068,Sheet2!AI:AM,3,FALSE),0)</f>
        <v>0</v>
      </c>
      <c r="I2068">
        <f>IF(NOT(ISNA(VLOOKUP($A2068,Sheet2!AO:AT,3,FALSE))),VLOOKUP($A2068,Sheet2!AO:AT,3,FALSE),0)</f>
        <v>0</v>
      </c>
      <c r="J2068">
        <f>IF(NOT(ISNA(VLOOKUP($A2068,Sheet2!AU:AY,3,FALSE))),VLOOKUP($A2068,Sheet2!AU:AY,3,FALSE),0)</f>
        <v>0</v>
      </c>
      <c r="K2068">
        <f>IF(NOT(ISNA(VLOOKUP($A2068,Sheet2!BA:BE,3,FALSE))),VLOOKUP($A2068,Sheet2!BA:BE,3,FALSE),0)</f>
        <v>0</v>
      </c>
      <c r="L2068">
        <f>IF(NOT(ISNA(VLOOKUP($A2068,Sheet2!BG:BK,3,FALSE))),VLOOKUP($A2068,Sheet2!BG:BK,3,FALSE),0)</f>
        <v>0</v>
      </c>
      <c r="M2068">
        <f>IF(NOT(ISNA(VLOOKUP($A2068,Sheet2!BM:BQ,3,FALSE))),VLOOKUP($A2068,Sheet2!BM:BQ,3,FALSE),0)</f>
        <v>0</v>
      </c>
      <c r="N2068">
        <f>IF(NOT(ISNA(VLOOKUP($A2068,Sheet2!BS:BW,3,FALSE))),VLOOKUP($A2068,Sheet2!BS:BW,3,FALSE),0)</f>
        <v>0</v>
      </c>
      <c r="O2068">
        <f>IF(NOT(ISNA(VLOOKUP($A2068,Sheet2!BY:CC,3,FALSE))),VLOOKUP($A2068,Sheet2!BY:CC,3,FALSE),0)</f>
        <v>2</v>
      </c>
      <c r="P2068">
        <f>IF(NOT(ISNA(VLOOKUP($A2068,Sheet2!CE:CI,3,FALSE))),VLOOKUP($A2068,Sheet2!CE:CI,3,FALSE),0)</f>
        <v>0</v>
      </c>
    </row>
    <row r="2069" spans="1:16" x14ac:dyDescent="0.25">
      <c r="A2069" t="s">
        <v>2798</v>
      </c>
      <c r="B2069" t="s">
        <v>6379</v>
      </c>
      <c r="C2069">
        <f>IF(NOT(ISNA(VLOOKUP($A2069,Sheet2!A:F,3,FALSE))),VLOOKUP($A2069,Sheet2!A:F,3,FALSE),0)</f>
        <v>0</v>
      </c>
      <c r="D2069">
        <f>IF(NOT(ISNA(VLOOKUP($A2069,Sheet2!H:M,3,FALSE))),VLOOKUP($A2069,Sheet2!H:M,3,FALSE),0)</f>
        <v>0</v>
      </c>
      <c r="E2069">
        <f>IF(NOT(ISNA(VLOOKUP($A2069,Sheet2!O:T,3,FALSE))),VLOOKUP($A2069,Sheet2!O:T,3,FALSE),0)</f>
        <v>0</v>
      </c>
      <c r="F2069">
        <f>IF(NOT(ISNA(VLOOKUP($A2069,Sheet2!V:AA,3,FALSE))),VLOOKUP($A2069,Sheet2!V:AA,3,FALSE),0)</f>
        <v>0</v>
      </c>
      <c r="G2069">
        <f>IF(NOT(ISNA(VLOOKUP($A2069,Sheet2!AC:AG,3,FALSE))),VLOOKUP($A2069,Sheet2!AC:AG,3,FALSE),0)</f>
        <v>0</v>
      </c>
      <c r="H2069">
        <f>IF(NOT(ISNA(VLOOKUP($A2069,Sheet2!AI:AM,3,FALSE))),VLOOKUP($A2069,Sheet2!AI:AM,3,FALSE),0)</f>
        <v>0</v>
      </c>
      <c r="I2069">
        <f>IF(NOT(ISNA(VLOOKUP($A2069,Sheet2!AO:AT,3,FALSE))),VLOOKUP($A2069,Sheet2!AO:AT,3,FALSE),0)</f>
        <v>0</v>
      </c>
      <c r="J2069">
        <f>IF(NOT(ISNA(VLOOKUP($A2069,Sheet2!AU:AY,3,FALSE))),VLOOKUP($A2069,Sheet2!AU:AY,3,FALSE),0)</f>
        <v>0</v>
      </c>
      <c r="K2069">
        <f>IF(NOT(ISNA(VLOOKUP($A2069,Sheet2!BA:BE,3,FALSE))),VLOOKUP($A2069,Sheet2!BA:BE,3,FALSE),0)</f>
        <v>0</v>
      </c>
      <c r="L2069">
        <f>IF(NOT(ISNA(VLOOKUP($A2069,Sheet2!BG:BK,3,FALSE))),VLOOKUP($A2069,Sheet2!BG:BK,3,FALSE),0)</f>
        <v>0</v>
      </c>
      <c r="M2069">
        <f>IF(NOT(ISNA(VLOOKUP($A2069,Sheet2!BM:BQ,3,FALSE))),VLOOKUP($A2069,Sheet2!BM:BQ,3,FALSE),0)</f>
        <v>0</v>
      </c>
      <c r="N2069">
        <f>IF(NOT(ISNA(VLOOKUP($A2069,Sheet2!BS:BW,3,FALSE))),VLOOKUP($A2069,Sheet2!BS:BW,3,FALSE),0)</f>
        <v>0</v>
      </c>
      <c r="O2069">
        <f>IF(NOT(ISNA(VLOOKUP($A2069,Sheet2!BY:CC,3,FALSE))),VLOOKUP($A2069,Sheet2!BY:CC,3,FALSE),0)</f>
        <v>0</v>
      </c>
      <c r="P2069">
        <f>IF(NOT(ISNA(VLOOKUP($A2069,Sheet2!CE:CI,3,FALSE))),VLOOKUP($A2069,Sheet2!CE:CI,3,FALSE),0)</f>
        <v>1</v>
      </c>
    </row>
    <row r="2070" spans="1:16" x14ac:dyDescent="0.25">
      <c r="A2070" t="s">
        <v>2799</v>
      </c>
      <c r="B2070" t="s">
        <v>6380</v>
      </c>
      <c r="C2070">
        <f>IF(NOT(ISNA(VLOOKUP($A2070,Sheet2!A:F,3,FALSE))),VLOOKUP($A2070,Sheet2!A:F,3,FALSE),0)</f>
        <v>3</v>
      </c>
      <c r="D2070">
        <f>IF(NOT(ISNA(VLOOKUP($A2070,Sheet2!H:M,3,FALSE))),VLOOKUP($A2070,Sheet2!H:M,3,FALSE),0)</f>
        <v>4</v>
      </c>
      <c r="E2070">
        <f>IF(NOT(ISNA(VLOOKUP($A2070,Sheet2!O:T,3,FALSE))),VLOOKUP($A2070,Sheet2!O:T,3,FALSE),0)</f>
        <v>0</v>
      </c>
      <c r="F2070">
        <f>IF(NOT(ISNA(VLOOKUP($A2070,Sheet2!V:AA,3,FALSE))),VLOOKUP($A2070,Sheet2!V:AA,3,FALSE),0)</f>
        <v>0</v>
      </c>
      <c r="G2070">
        <f>IF(NOT(ISNA(VLOOKUP($A2070,Sheet2!AC:AG,3,FALSE))),VLOOKUP($A2070,Sheet2!AC:AG,3,FALSE),0)</f>
        <v>26</v>
      </c>
      <c r="H2070">
        <f>IF(NOT(ISNA(VLOOKUP($A2070,Sheet2!AI:AM,3,FALSE))),VLOOKUP($A2070,Sheet2!AI:AM,3,FALSE),0)</f>
        <v>4</v>
      </c>
      <c r="I2070">
        <f>IF(NOT(ISNA(VLOOKUP($A2070,Sheet2!AO:AT,3,FALSE))),VLOOKUP($A2070,Sheet2!AO:AT,3,FALSE),0)</f>
        <v>0</v>
      </c>
      <c r="J2070">
        <f>IF(NOT(ISNA(VLOOKUP($A2070,Sheet2!AU:AY,3,FALSE))),VLOOKUP($A2070,Sheet2!AU:AY,3,FALSE),0)</f>
        <v>2</v>
      </c>
      <c r="K2070">
        <f>IF(NOT(ISNA(VLOOKUP($A2070,Sheet2!BA:BE,3,FALSE))),VLOOKUP($A2070,Sheet2!BA:BE,3,FALSE),0)</f>
        <v>0</v>
      </c>
      <c r="L2070">
        <f>IF(NOT(ISNA(VLOOKUP($A2070,Sheet2!BG:BK,3,FALSE))),VLOOKUP($A2070,Sheet2!BG:BK,3,FALSE),0)</f>
        <v>0</v>
      </c>
      <c r="M2070">
        <f>IF(NOT(ISNA(VLOOKUP($A2070,Sheet2!BM:BQ,3,FALSE))),VLOOKUP($A2070,Sheet2!BM:BQ,3,FALSE),0)</f>
        <v>0</v>
      </c>
      <c r="N2070">
        <f>IF(NOT(ISNA(VLOOKUP($A2070,Sheet2!BS:BW,3,FALSE))),VLOOKUP($A2070,Sheet2!BS:BW,3,FALSE),0)</f>
        <v>0</v>
      </c>
      <c r="O2070">
        <f>IF(NOT(ISNA(VLOOKUP($A2070,Sheet2!BY:CC,3,FALSE))),VLOOKUP($A2070,Sheet2!BY:CC,3,FALSE),0)</f>
        <v>0</v>
      </c>
      <c r="P2070">
        <f>IF(NOT(ISNA(VLOOKUP($A2070,Sheet2!CE:CI,3,FALSE))),VLOOKUP($A2070,Sheet2!CE:CI,3,FALSE),0)</f>
        <v>0</v>
      </c>
    </row>
    <row r="2071" spans="1:16" x14ac:dyDescent="0.25">
      <c r="A2071" t="s">
        <v>2800</v>
      </c>
      <c r="B2071" t="s">
        <v>6381</v>
      </c>
      <c r="C2071">
        <f>IF(NOT(ISNA(VLOOKUP($A2071,Sheet2!A:F,3,FALSE))),VLOOKUP($A2071,Sheet2!A:F,3,FALSE),0)</f>
        <v>30</v>
      </c>
      <c r="D2071">
        <f>IF(NOT(ISNA(VLOOKUP($A2071,Sheet2!H:M,3,FALSE))),VLOOKUP($A2071,Sheet2!H:M,3,FALSE),0)</f>
        <v>0</v>
      </c>
      <c r="E2071">
        <f>IF(NOT(ISNA(VLOOKUP($A2071,Sheet2!O:T,3,FALSE))),VLOOKUP($A2071,Sheet2!O:T,3,FALSE),0)</f>
        <v>0</v>
      </c>
      <c r="F2071">
        <f>IF(NOT(ISNA(VLOOKUP($A2071,Sheet2!V:AA,3,FALSE))),VLOOKUP($A2071,Sheet2!V:AA,3,FALSE),0)</f>
        <v>0</v>
      </c>
      <c r="G2071">
        <f>IF(NOT(ISNA(VLOOKUP($A2071,Sheet2!AC:AG,3,FALSE))),VLOOKUP($A2071,Sheet2!AC:AG,3,FALSE),0)</f>
        <v>19</v>
      </c>
      <c r="H2071">
        <f>IF(NOT(ISNA(VLOOKUP($A2071,Sheet2!AI:AM,3,FALSE))),VLOOKUP($A2071,Sheet2!AI:AM,3,FALSE),0)</f>
        <v>0</v>
      </c>
      <c r="I2071">
        <f>IF(NOT(ISNA(VLOOKUP($A2071,Sheet2!AO:AT,3,FALSE))),VLOOKUP($A2071,Sheet2!AO:AT,3,FALSE),0)</f>
        <v>0</v>
      </c>
      <c r="J2071">
        <f>IF(NOT(ISNA(VLOOKUP($A2071,Sheet2!AU:AY,3,FALSE))),VLOOKUP($A2071,Sheet2!AU:AY,3,FALSE),0)</f>
        <v>0</v>
      </c>
      <c r="K2071">
        <f>IF(NOT(ISNA(VLOOKUP($A2071,Sheet2!BA:BE,3,FALSE))),VLOOKUP($A2071,Sheet2!BA:BE,3,FALSE),0)</f>
        <v>2</v>
      </c>
      <c r="L2071">
        <f>IF(NOT(ISNA(VLOOKUP($A2071,Sheet2!BG:BK,3,FALSE))),VLOOKUP($A2071,Sheet2!BG:BK,3,FALSE),0)</f>
        <v>0</v>
      </c>
      <c r="M2071">
        <f>IF(NOT(ISNA(VLOOKUP($A2071,Sheet2!BM:BQ,3,FALSE))),VLOOKUP($A2071,Sheet2!BM:BQ,3,FALSE),0)</f>
        <v>0</v>
      </c>
      <c r="N2071">
        <f>IF(NOT(ISNA(VLOOKUP($A2071,Sheet2!BS:BW,3,FALSE))),VLOOKUP($A2071,Sheet2!BS:BW,3,FALSE),0)</f>
        <v>0</v>
      </c>
      <c r="O2071">
        <f>IF(NOT(ISNA(VLOOKUP($A2071,Sheet2!BY:CC,3,FALSE))),VLOOKUP($A2071,Sheet2!BY:CC,3,FALSE),0)</f>
        <v>0</v>
      </c>
      <c r="P2071">
        <f>IF(NOT(ISNA(VLOOKUP($A2071,Sheet2!CE:CI,3,FALSE))),VLOOKUP($A2071,Sheet2!CE:CI,3,FALSE),0)</f>
        <v>0</v>
      </c>
    </row>
    <row r="2072" spans="1:16" x14ac:dyDescent="0.25">
      <c r="A2072" t="s">
        <v>2801</v>
      </c>
      <c r="B2072" t="s">
        <v>6382</v>
      </c>
      <c r="C2072">
        <f>IF(NOT(ISNA(VLOOKUP($A2072,Sheet2!A:F,3,FALSE))),VLOOKUP($A2072,Sheet2!A:F,3,FALSE),0)</f>
        <v>0</v>
      </c>
      <c r="D2072">
        <f>IF(NOT(ISNA(VLOOKUP($A2072,Sheet2!H:M,3,FALSE))),VLOOKUP($A2072,Sheet2!H:M,3,FALSE),0)</f>
        <v>4</v>
      </c>
      <c r="E2072">
        <f>IF(NOT(ISNA(VLOOKUP($A2072,Sheet2!O:T,3,FALSE))),VLOOKUP($A2072,Sheet2!O:T,3,FALSE),0)</f>
        <v>1</v>
      </c>
      <c r="F2072">
        <f>IF(NOT(ISNA(VLOOKUP($A2072,Sheet2!V:AA,3,FALSE))),VLOOKUP($A2072,Sheet2!V:AA,3,FALSE),0)</f>
        <v>0</v>
      </c>
      <c r="G2072">
        <f>IF(NOT(ISNA(VLOOKUP($A2072,Sheet2!AC:AG,3,FALSE))),VLOOKUP($A2072,Sheet2!AC:AG,3,FALSE),0)</f>
        <v>0</v>
      </c>
      <c r="H2072">
        <f>IF(NOT(ISNA(VLOOKUP($A2072,Sheet2!AI:AM,3,FALSE))),VLOOKUP($A2072,Sheet2!AI:AM,3,FALSE),0)</f>
        <v>78</v>
      </c>
      <c r="I2072">
        <f>IF(NOT(ISNA(VLOOKUP($A2072,Sheet2!AO:AT,3,FALSE))),VLOOKUP($A2072,Sheet2!AO:AT,3,FALSE),0)</f>
        <v>0</v>
      </c>
      <c r="J2072">
        <f>IF(NOT(ISNA(VLOOKUP($A2072,Sheet2!AU:AY,3,FALSE))),VLOOKUP($A2072,Sheet2!AU:AY,3,FALSE),0)</f>
        <v>2</v>
      </c>
      <c r="K2072">
        <f>IF(NOT(ISNA(VLOOKUP($A2072,Sheet2!BA:BE,3,FALSE))),VLOOKUP($A2072,Sheet2!BA:BE,3,FALSE),0)</f>
        <v>0</v>
      </c>
      <c r="L2072">
        <f>IF(NOT(ISNA(VLOOKUP($A2072,Sheet2!BG:BK,3,FALSE))),VLOOKUP($A2072,Sheet2!BG:BK,3,FALSE),0)</f>
        <v>0</v>
      </c>
      <c r="M2072">
        <f>IF(NOT(ISNA(VLOOKUP($A2072,Sheet2!BM:BQ,3,FALSE))),VLOOKUP($A2072,Sheet2!BM:BQ,3,FALSE),0)</f>
        <v>0</v>
      </c>
      <c r="N2072">
        <f>IF(NOT(ISNA(VLOOKUP($A2072,Sheet2!BS:BW,3,FALSE))),VLOOKUP($A2072,Sheet2!BS:BW,3,FALSE),0)</f>
        <v>0</v>
      </c>
      <c r="O2072">
        <f>IF(NOT(ISNA(VLOOKUP($A2072,Sheet2!BY:CC,3,FALSE))),VLOOKUP($A2072,Sheet2!BY:CC,3,FALSE),0)</f>
        <v>0</v>
      </c>
      <c r="P2072">
        <f>IF(NOT(ISNA(VLOOKUP($A2072,Sheet2!CE:CI,3,FALSE))),VLOOKUP($A2072,Sheet2!CE:CI,3,FALSE),0)</f>
        <v>1</v>
      </c>
    </row>
    <row r="2073" spans="1:16" x14ac:dyDescent="0.25">
      <c r="A2073" t="s">
        <v>2802</v>
      </c>
      <c r="B2073" t="s">
        <v>6383</v>
      </c>
      <c r="C2073">
        <f>IF(NOT(ISNA(VLOOKUP($A2073,Sheet2!A:F,3,FALSE))),VLOOKUP($A2073,Sheet2!A:F,3,FALSE),0)</f>
        <v>0</v>
      </c>
      <c r="D2073">
        <f>IF(NOT(ISNA(VLOOKUP($A2073,Sheet2!H:M,3,FALSE))),VLOOKUP($A2073,Sheet2!H:M,3,FALSE),0)</f>
        <v>0</v>
      </c>
      <c r="E2073">
        <f>IF(NOT(ISNA(VLOOKUP($A2073,Sheet2!O:T,3,FALSE))),VLOOKUP($A2073,Sheet2!O:T,3,FALSE),0)</f>
        <v>0</v>
      </c>
      <c r="F2073">
        <f>IF(NOT(ISNA(VLOOKUP($A2073,Sheet2!V:AA,3,FALSE))),VLOOKUP($A2073,Sheet2!V:AA,3,FALSE),0)</f>
        <v>0</v>
      </c>
      <c r="G2073">
        <f>IF(NOT(ISNA(VLOOKUP($A2073,Sheet2!AC:AG,3,FALSE))),VLOOKUP($A2073,Sheet2!AC:AG,3,FALSE),0)</f>
        <v>0</v>
      </c>
      <c r="H2073">
        <f>IF(NOT(ISNA(VLOOKUP($A2073,Sheet2!AI:AM,3,FALSE))),VLOOKUP($A2073,Sheet2!AI:AM,3,FALSE),0)</f>
        <v>0</v>
      </c>
      <c r="I2073">
        <f>IF(NOT(ISNA(VLOOKUP($A2073,Sheet2!AO:AT,3,FALSE))),VLOOKUP($A2073,Sheet2!AO:AT,3,FALSE),0)</f>
        <v>0</v>
      </c>
      <c r="J2073">
        <f>IF(NOT(ISNA(VLOOKUP($A2073,Sheet2!AU:AY,3,FALSE))),VLOOKUP($A2073,Sheet2!AU:AY,3,FALSE),0)</f>
        <v>0</v>
      </c>
      <c r="K2073">
        <f>IF(NOT(ISNA(VLOOKUP($A2073,Sheet2!BA:BE,3,FALSE))),VLOOKUP($A2073,Sheet2!BA:BE,3,FALSE),0)</f>
        <v>0</v>
      </c>
      <c r="L2073">
        <f>IF(NOT(ISNA(VLOOKUP($A2073,Sheet2!BG:BK,3,FALSE))),VLOOKUP($A2073,Sheet2!BG:BK,3,FALSE),0)</f>
        <v>0</v>
      </c>
      <c r="M2073">
        <f>IF(NOT(ISNA(VLOOKUP($A2073,Sheet2!BM:BQ,3,FALSE))),VLOOKUP($A2073,Sheet2!BM:BQ,3,FALSE),0)</f>
        <v>0</v>
      </c>
      <c r="N2073">
        <f>IF(NOT(ISNA(VLOOKUP($A2073,Sheet2!BS:BW,3,FALSE))),VLOOKUP($A2073,Sheet2!BS:BW,3,FALSE),0)</f>
        <v>0</v>
      </c>
      <c r="O2073">
        <f>IF(NOT(ISNA(VLOOKUP($A2073,Sheet2!BY:CC,3,FALSE))),VLOOKUP($A2073,Sheet2!BY:CC,3,FALSE),0)</f>
        <v>0</v>
      </c>
      <c r="P2073">
        <f>IF(NOT(ISNA(VLOOKUP($A2073,Sheet2!CE:CI,3,FALSE))),VLOOKUP($A2073,Sheet2!CE:CI,3,FALSE),0)</f>
        <v>1</v>
      </c>
    </row>
    <row r="2074" spans="1:16" x14ac:dyDescent="0.25">
      <c r="A2074" t="s">
        <v>2803</v>
      </c>
      <c r="B2074" t="s">
        <v>6384</v>
      </c>
      <c r="C2074">
        <f>IF(NOT(ISNA(VLOOKUP($A2074,Sheet2!A:F,3,FALSE))),VLOOKUP($A2074,Sheet2!A:F,3,FALSE),0)</f>
        <v>0</v>
      </c>
      <c r="D2074">
        <f>IF(NOT(ISNA(VLOOKUP($A2074,Sheet2!H:M,3,FALSE))),VLOOKUP($A2074,Sheet2!H:M,3,FALSE),0)</f>
        <v>0</v>
      </c>
      <c r="E2074">
        <f>IF(NOT(ISNA(VLOOKUP($A2074,Sheet2!O:T,3,FALSE))),VLOOKUP($A2074,Sheet2!O:T,3,FALSE),0)</f>
        <v>1</v>
      </c>
      <c r="F2074">
        <f>IF(NOT(ISNA(VLOOKUP($A2074,Sheet2!V:AA,3,FALSE))),VLOOKUP($A2074,Sheet2!V:AA,3,FALSE),0)</f>
        <v>0</v>
      </c>
      <c r="G2074">
        <f>IF(NOT(ISNA(VLOOKUP($A2074,Sheet2!AC:AG,3,FALSE))),VLOOKUP($A2074,Sheet2!AC:AG,3,FALSE),0)</f>
        <v>0</v>
      </c>
      <c r="H2074">
        <f>IF(NOT(ISNA(VLOOKUP($A2074,Sheet2!AI:AM,3,FALSE))),VLOOKUP($A2074,Sheet2!AI:AM,3,FALSE),0)</f>
        <v>0</v>
      </c>
      <c r="I2074">
        <f>IF(NOT(ISNA(VLOOKUP($A2074,Sheet2!AO:AT,3,FALSE))),VLOOKUP($A2074,Sheet2!AO:AT,3,FALSE),0)</f>
        <v>0</v>
      </c>
      <c r="J2074">
        <f>IF(NOT(ISNA(VLOOKUP($A2074,Sheet2!AU:AY,3,FALSE))),VLOOKUP($A2074,Sheet2!AU:AY,3,FALSE),0)</f>
        <v>0</v>
      </c>
      <c r="K2074">
        <f>IF(NOT(ISNA(VLOOKUP($A2074,Sheet2!BA:BE,3,FALSE))),VLOOKUP($A2074,Sheet2!BA:BE,3,FALSE),0)</f>
        <v>0</v>
      </c>
      <c r="L2074">
        <f>IF(NOT(ISNA(VLOOKUP($A2074,Sheet2!BG:BK,3,FALSE))),VLOOKUP($A2074,Sheet2!BG:BK,3,FALSE),0)</f>
        <v>0</v>
      </c>
      <c r="M2074">
        <f>IF(NOT(ISNA(VLOOKUP($A2074,Sheet2!BM:BQ,3,FALSE))),VLOOKUP($A2074,Sheet2!BM:BQ,3,FALSE),0)</f>
        <v>0</v>
      </c>
      <c r="N2074">
        <f>IF(NOT(ISNA(VLOOKUP($A2074,Sheet2!BS:BW,3,FALSE))),VLOOKUP($A2074,Sheet2!BS:BW,3,FALSE),0)</f>
        <v>0</v>
      </c>
      <c r="O2074">
        <f>IF(NOT(ISNA(VLOOKUP($A2074,Sheet2!BY:CC,3,FALSE))),VLOOKUP($A2074,Sheet2!BY:CC,3,FALSE),0)</f>
        <v>2</v>
      </c>
      <c r="P2074">
        <f>IF(NOT(ISNA(VLOOKUP($A2074,Sheet2!CE:CI,3,FALSE))),VLOOKUP($A2074,Sheet2!CE:CI,3,FALSE),0)</f>
        <v>1</v>
      </c>
    </row>
    <row r="2075" spans="1:16" x14ac:dyDescent="0.25">
      <c r="A2075" t="s">
        <v>2804</v>
      </c>
      <c r="B2075" t="s">
        <v>6385</v>
      </c>
      <c r="C2075">
        <f>IF(NOT(ISNA(VLOOKUP($A2075,Sheet2!A:F,3,FALSE))),VLOOKUP($A2075,Sheet2!A:F,3,FALSE),0)</f>
        <v>1</v>
      </c>
      <c r="D2075">
        <f>IF(NOT(ISNA(VLOOKUP($A2075,Sheet2!H:M,3,FALSE))),VLOOKUP($A2075,Sheet2!H:M,3,FALSE),0)</f>
        <v>0</v>
      </c>
      <c r="E2075">
        <f>IF(NOT(ISNA(VLOOKUP($A2075,Sheet2!O:T,3,FALSE))),VLOOKUP($A2075,Sheet2!O:T,3,FALSE),0)</f>
        <v>0</v>
      </c>
      <c r="F2075">
        <f>IF(NOT(ISNA(VLOOKUP($A2075,Sheet2!V:AA,3,FALSE))),VLOOKUP($A2075,Sheet2!V:AA,3,FALSE),0)</f>
        <v>0</v>
      </c>
      <c r="G2075">
        <f>IF(NOT(ISNA(VLOOKUP($A2075,Sheet2!AC:AG,3,FALSE))),VLOOKUP($A2075,Sheet2!AC:AG,3,FALSE),0)</f>
        <v>0</v>
      </c>
      <c r="H2075">
        <f>IF(NOT(ISNA(VLOOKUP($A2075,Sheet2!AI:AM,3,FALSE))),VLOOKUP($A2075,Sheet2!AI:AM,3,FALSE),0)</f>
        <v>67</v>
      </c>
      <c r="I2075">
        <f>IF(NOT(ISNA(VLOOKUP($A2075,Sheet2!AO:AT,3,FALSE))),VLOOKUP($A2075,Sheet2!AO:AT,3,FALSE),0)</f>
        <v>0</v>
      </c>
      <c r="J2075">
        <f>IF(NOT(ISNA(VLOOKUP($A2075,Sheet2!AU:AY,3,FALSE))),VLOOKUP($A2075,Sheet2!AU:AY,3,FALSE),0)</f>
        <v>0</v>
      </c>
      <c r="K2075">
        <f>IF(NOT(ISNA(VLOOKUP($A2075,Sheet2!BA:BE,3,FALSE))),VLOOKUP($A2075,Sheet2!BA:BE,3,FALSE),0)</f>
        <v>0</v>
      </c>
      <c r="L2075">
        <f>IF(NOT(ISNA(VLOOKUP($A2075,Sheet2!BG:BK,3,FALSE))),VLOOKUP($A2075,Sheet2!BG:BK,3,FALSE),0)</f>
        <v>0</v>
      </c>
      <c r="M2075">
        <f>IF(NOT(ISNA(VLOOKUP($A2075,Sheet2!BM:BQ,3,FALSE))),VLOOKUP($A2075,Sheet2!BM:BQ,3,FALSE),0)</f>
        <v>0</v>
      </c>
      <c r="N2075">
        <f>IF(NOT(ISNA(VLOOKUP($A2075,Sheet2!BS:BW,3,FALSE))),VLOOKUP($A2075,Sheet2!BS:BW,3,FALSE),0)</f>
        <v>20</v>
      </c>
      <c r="O2075">
        <f>IF(NOT(ISNA(VLOOKUP($A2075,Sheet2!BY:CC,3,FALSE))),VLOOKUP($A2075,Sheet2!BY:CC,3,FALSE),0)</f>
        <v>0</v>
      </c>
      <c r="P2075">
        <f>IF(NOT(ISNA(VLOOKUP($A2075,Sheet2!CE:CI,3,FALSE))),VLOOKUP($A2075,Sheet2!CE:CI,3,FALSE),0)</f>
        <v>0</v>
      </c>
    </row>
    <row r="2076" spans="1:16" x14ac:dyDescent="0.25">
      <c r="A2076" t="s">
        <v>2806</v>
      </c>
      <c r="B2076" t="s">
        <v>6386</v>
      </c>
      <c r="C2076">
        <f>IF(NOT(ISNA(VLOOKUP($A2076,Sheet2!A:F,3,FALSE))),VLOOKUP($A2076,Sheet2!A:F,3,FALSE),0)</f>
        <v>0</v>
      </c>
      <c r="D2076">
        <f>IF(NOT(ISNA(VLOOKUP($A2076,Sheet2!H:M,3,FALSE))),VLOOKUP($A2076,Sheet2!H:M,3,FALSE),0)</f>
        <v>0</v>
      </c>
      <c r="E2076">
        <f>IF(NOT(ISNA(VLOOKUP($A2076,Sheet2!O:T,3,FALSE))),VLOOKUP($A2076,Sheet2!O:T,3,FALSE),0)</f>
        <v>1</v>
      </c>
      <c r="F2076">
        <f>IF(NOT(ISNA(VLOOKUP($A2076,Sheet2!V:AA,3,FALSE))),VLOOKUP($A2076,Sheet2!V:AA,3,FALSE),0)</f>
        <v>0</v>
      </c>
      <c r="G2076">
        <f>IF(NOT(ISNA(VLOOKUP($A2076,Sheet2!AC:AG,3,FALSE))),VLOOKUP($A2076,Sheet2!AC:AG,3,FALSE),0)</f>
        <v>0</v>
      </c>
      <c r="H2076">
        <f>IF(NOT(ISNA(VLOOKUP($A2076,Sheet2!AI:AM,3,FALSE))),VLOOKUP($A2076,Sheet2!AI:AM,3,FALSE),0)</f>
        <v>162</v>
      </c>
      <c r="I2076">
        <f>IF(NOT(ISNA(VLOOKUP($A2076,Sheet2!AO:AT,3,FALSE))),VLOOKUP($A2076,Sheet2!AO:AT,3,FALSE),0)</f>
        <v>1</v>
      </c>
      <c r="J2076">
        <f>IF(NOT(ISNA(VLOOKUP($A2076,Sheet2!AU:AY,3,FALSE))),VLOOKUP($A2076,Sheet2!AU:AY,3,FALSE),0)</f>
        <v>2</v>
      </c>
      <c r="K2076">
        <f>IF(NOT(ISNA(VLOOKUP($A2076,Sheet2!BA:BE,3,FALSE))),VLOOKUP($A2076,Sheet2!BA:BE,3,FALSE),0)</f>
        <v>0</v>
      </c>
      <c r="L2076">
        <f>IF(NOT(ISNA(VLOOKUP($A2076,Sheet2!BG:BK,3,FALSE))),VLOOKUP($A2076,Sheet2!BG:BK,3,FALSE),0)</f>
        <v>0</v>
      </c>
      <c r="M2076">
        <f>IF(NOT(ISNA(VLOOKUP($A2076,Sheet2!BM:BQ,3,FALSE))),VLOOKUP($A2076,Sheet2!BM:BQ,3,FALSE),0)</f>
        <v>0</v>
      </c>
      <c r="N2076">
        <f>IF(NOT(ISNA(VLOOKUP($A2076,Sheet2!BS:BW,3,FALSE))),VLOOKUP($A2076,Sheet2!BS:BW,3,FALSE),0)</f>
        <v>0</v>
      </c>
      <c r="O2076">
        <f>IF(NOT(ISNA(VLOOKUP($A2076,Sheet2!BY:CC,3,FALSE))),VLOOKUP($A2076,Sheet2!BY:CC,3,FALSE),0)</f>
        <v>0</v>
      </c>
      <c r="P2076">
        <f>IF(NOT(ISNA(VLOOKUP($A2076,Sheet2!CE:CI,3,FALSE))),VLOOKUP($A2076,Sheet2!CE:CI,3,FALSE),0)</f>
        <v>2</v>
      </c>
    </row>
    <row r="2077" spans="1:16" x14ac:dyDescent="0.25">
      <c r="A2077" t="s">
        <v>2808</v>
      </c>
      <c r="B2077" t="s">
        <v>6387</v>
      </c>
      <c r="C2077">
        <f>IF(NOT(ISNA(VLOOKUP($A2077,Sheet2!A:F,3,FALSE))),VLOOKUP($A2077,Sheet2!A:F,3,FALSE),0)</f>
        <v>0</v>
      </c>
      <c r="D2077">
        <f>IF(NOT(ISNA(VLOOKUP($A2077,Sheet2!H:M,3,FALSE))),VLOOKUP($A2077,Sheet2!H:M,3,FALSE),0)</f>
        <v>0</v>
      </c>
      <c r="E2077">
        <f>IF(NOT(ISNA(VLOOKUP($A2077,Sheet2!O:T,3,FALSE))),VLOOKUP($A2077,Sheet2!O:T,3,FALSE),0)</f>
        <v>1</v>
      </c>
      <c r="F2077">
        <f>IF(NOT(ISNA(VLOOKUP($A2077,Sheet2!V:AA,3,FALSE))),VLOOKUP($A2077,Sheet2!V:AA,3,FALSE),0)</f>
        <v>0</v>
      </c>
      <c r="G2077">
        <f>IF(NOT(ISNA(VLOOKUP($A2077,Sheet2!AC:AG,3,FALSE))),VLOOKUP($A2077,Sheet2!AC:AG,3,FALSE),0)</f>
        <v>0</v>
      </c>
      <c r="H2077">
        <f>IF(NOT(ISNA(VLOOKUP($A2077,Sheet2!AI:AM,3,FALSE))),VLOOKUP($A2077,Sheet2!AI:AM,3,FALSE),0)</f>
        <v>0</v>
      </c>
      <c r="I2077">
        <f>IF(NOT(ISNA(VLOOKUP($A2077,Sheet2!AO:AT,3,FALSE))),VLOOKUP($A2077,Sheet2!AO:AT,3,FALSE),0)</f>
        <v>0</v>
      </c>
      <c r="J2077">
        <f>IF(NOT(ISNA(VLOOKUP($A2077,Sheet2!AU:AY,3,FALSE))),VLOOKUP($A2077,Sheet2!AU:AY,3,FALSE),0)</f>
        <v>0</v>
      </c>
      <c r="K2077">
        <f>IF(NOT(ISNA(VLOOKUP($A2077,Sheet2!BA:BE,3,FALSE))),VLOOKUP($A2077,Sheet2!BA:BE,3,FALSE),0)</f>
        <v>0</v>
      </c>
      <c r="L2077">
        <f>IF(NOT(ISNA(VLOOKUP($A2077,Sheet2!BG:BK,3,FALSE))),VLOOKUP($A2077,Sheet2!BG:BK,3,FALSE),0)</f>
        <v>0</v>
      </c>
      <c r="M2077">
        <f>IF(NOT(ISNA(VLOOKUP($A2077,Sheet2!BM:BQ,3,FALSE))),VLOOKUP($A2077,Sheet2!BM:BQ,3,FALSE),0)</f>
        <v>0</v>
      </c>
      <c r="N2077">
        <f>IF(NOT(ISNA(VLOOKUP($A2077,Sheet2!BS:BW,3,FALSE))),VLOOKUP($A2077,Sheet2!BS:BW,3,FALSE),0)</f>
        <v>0</v>
      </c>
      <c r="O2077">
        <f>IF(NOT(ISNA(VLOOKUP($A2077,Sheet2!BY:CC,3,FALSE))),VLOOKUP($A2077,Sheet2!BY:CC,3,FALSE),0)</f>
        <v>0</v>
      </c>
      <c r="P2077">
        <f>IF(NOT(ISNA(VLOOKUP($A2077,Sheet2!CE:CI,3,FALSE))),VLOOKUP($A2077,Sheet2!CE:CI,3,FALSE),0)</f>
        <v>0</v>
      </c>
    </row>
    <row r="2078" spans="1:16" x14ac:dyDescent="0.25">
      <c r="A2078" t="s">
        <v>2809</v>
      </c>
      <c r="B2078" t="s">
        <v>6388</v>
      </c>
      <c r="C2078">
        <f>IF(NOT(ISNA(VLOOKUP($A2078,Sheet2!A:F,3,FALSE))),VLOOKUP($A2078,Sheet2!A:F,3,FALSE),0)</f>
        <v>3</v>
      </c>
      <c r="D2078">
        <f>IF(NOT(ISNA(VLOOKUP($A2078,Sheet2!H:M,3,FALSE))),VLOOKUP($A2078,Sheet2!H:M,3,FALSE),0)</f>
        <v>0</v>
      </c>
      <c r="E2078">
        <f>IF(NOT(ISNA(VLOOKUP($A2078,Sheet2!O:T,3,FALSE))),VLOOKUP($A2078,Sheet2!O:T,3,FALSE),0)</f>
        <v>1</v>
      </c>
      <c r="F2078">
        <f>IF(NOT(ISNA(VLOOKUP($A2078,Sheet2!V:AA,3,FALSE))),VLOOKUP($A2078,Sheet2!V:AA,3,FALSE),0)</f>
        <v>35</v>
      </c>
      <c r="G2078">
        <f>IF(NOT(ISNA(VLOOKUP($A2078,Sheet2!AC:AG,3,FALSE))),VLOOKUP($A2078,Sheet2!AC:AG,3,FALSE),0)</f>
        <v>730</v>
      </c>
      <c r="H2078">
        <f>IF(NOT(ISNA(VLOOKUP($A2078,Sheet2!AI:AM,3,FALSE))),VLOOKUP($A2078,Sheet2!AI:AM,3,FALSE),0)</f>
        <v>0</v>
      </c>
      <c r="I2078">
        <f>IF(NOT(ISNA(VLOOKUP($A2078,Sheet2!AO:AT,3,FALSE))),VLOOKUP($A2078,Sheet2!AO:AT,3,FALSE),0)</f>
        <v>0</v>
      </c>
      <c r="J2078">
        <f>IF(NOT(ISNA(VLOOKUP($A2078,Sheet2!AU:AY,3,FALSE))),VLOOKUP($A2078,Sheet2!AU:AY,3,FALSE),0)</f>
        <v>0</v>
      </c>
      <c r="K2078">
        <f>IF(NOT(ISNA(VLOOKUP($A2078,Sheet2!BA:BE,3,FALSE))),VLOOKUP($A2078,Sheet2!BA:BE,3,FALSE),0)</f>
        <v>0</v>
      </c>
      <c r="L2078">
        <f>IF(NOT(ISNA(VLOOKUP($A2078,Sheet2!BG:BK,3,FALSE))),VLOOKUP($A2078,Sheet2!BG:BK,3,FALSE),0)</f>
        <v>0</v>
      </c>
      <c r="M2078">
        <f>IF(NOT(ISNA(VLOOKUP($A2078,Sheet2!BM:BQ,3,FALSE))),VLOOKUP($A2078,Sheet2!BM:BQ,3,FALSE),0)</f>
        <v>0</v>
      </c>
      <c r="N2078">
        <f>IF(NOT(ISNA(VLOOKUP($A2078,Sheet2!BS:BW,3,FALSE))),VLOOKUP($A2078,Sheet2!BS:BW,3,FALSE),0)</f>
        <v>0</v>
      </c>
      <c r="O2078">
        <f>IF(NOT(ISNA(VLOOKUP($A2078,Sheet2!BY:CC,3,FALSE))),VLOOKUP($A2078,Sheet2!BY:CC,3,FALSE),0)</f>
        <v>0</v>
      </c>
      <c r="P2078">
        <f>IF(NOT(ISNA(VLOOKUP($A2078,Sheet2!CE:CI,3,FALSE))),VLOOKUP($A2078,Sheet2!CE:CI,3,FALSE),0)</f>
        <v>0</v>
      </c>
    </row>
    <row r="2079" spans="1:16" x14ac:dyDescent="0.25">
      <c r="A2079" t="s">
        <v>2810</v>
      </c>
      <c r="B2079" t="s">
        <v>6389</v>
      </c>
      <c r="C2079">
        <f>IF(NOT(ISNA(VLOOKUP($A2079,Sheet2!A:F,3,FALSE))),VLOOKUP($A2079,Sheet2!A:F,3,FALSE),0)</f>
        <v>0</v>
      </c>
      <c r="D2079">
        <f>IF(NOT(ISNA(VLOOKUP($A2079,Sheet2!H:M,3,FALSE))),VLOOKUP($A2079,Sheet2!H:M,3,FALSE),0)</f>
        <v>0</v>
      </c>
      <c r="E2079">
        <f>IF(NOT(ISNA(VLOOKUP($A2079,Sheet2!O:T,3,FALSE))),VLOOKUP($A2079,Sheet2!O:T,3,FALSE),0)</f>
        <v>1</v>
      </c>
      <c r="F2079">
        <f>IF(NOT(ISNA(VLOOKUP($A2079,Sheet2!V:AA,3,FALSE))),VLOOKUP($A2079,Sheet2!V:AA,3,FALSE),0)</f>
        <v>0</v>
      </c>
      <c r="G2079">
        <f>IF(NOT(ISNA(VLOOKUP($A2079,Sheet2!AC:AG,3,FALSE))),VLOOKUP($A2079,Sheet2!AC:AG,3,FALSE),0)</f>
        <v>0</v>
      </c>
      <c r="H2079">
        <f>IF(NOT(ISNA(VLOOKUP($A2079,Sheet2!AI:AM,3,FALSE))),VLOOKUP($A2079,Sheet2!AI:AM,3,FALSE),0)</f>
        <v>227</v>
      </c>
      <c r="I2079">
        <f>IF(NOT(ISNA(VLOOKUP($A2079,Sheet2!AO:AT,3,FALSE))),VLOOKUP($A2079,Sheet2!AO:AT,3,FALSE),0)</f>
        <v>0</v>
      </c>
      <c r="J2079">
        <f>IF(NOT(ISNA(VLOOKUP($A2079,Sheet2!AU:AY,3,FALSE))),VLOOKUP($A2079,Sheet2!AU:AY,3,FALSE),0)</f>
        <v>0</v>
      </c>
      <c r="K2079">
        <f>IF(NOT(ISNA(VLOOKUP($A2079,Sheet2!BA:BE,3,FALSE))),VLOOKUP($A2079,Sheet2!BA:BE,3,FALSE),0)</f>
        <v>0</v>
      </c>
      <c r="L2079">
        <f>IF(NOT(ISNA(VLOOKUP($A2079,Sheet2!BG:BK,3,FALSE))),VLOOKUP($A2079,Sheet2!BG:BK,3,FALSE),0)</f>
        <v>0</v>
      </c>
      <c r="M2079">
        <f>IF(NOT(ISNA(VLOOKUP($A2079,Sheet2!BM:BQ,3,FALSE))),VLOOKUP($A2079,Sheet2!BM:BQ,3,FALSE),0)</f>
        <v>0</v>
      </c>
      <c r="N2079">
        <f>IF(NOT(ISNA(VLOOKUP($A2079,Sheet2!BS:BW,3,FALSE))),VLOOKUP($A2079,Sheet2!BS:BW,3,FALSE),0)</f>
        <v>0</v>
      </c>
      <c r="O2079">
        <f>IF(NOT(ISNA(VLOOKUP($A2079,Sheet2!BY:CC,3,FALSE))),VLOOKUP($A2079,Sheet2!BY:CC,3,FALSE),0)</f>
        <v>2</v>
      </c>
      <c r="P2079">
        <f>IF(NOT(ISNA(VLOOKUP($A2079,Sheet2!CE:CI,3,FALSE))),VLOOKUP($A2079,Sheet2!CE:CI,3,FALSE),0)</f>
        <v>0</v>
      </c>
    </row>
    <row r="2080" spans="1:16" x14ac:dyDescent="0.25">
      <c r="A2080" t="s">
        <v>2811</v>
      </c>
      <c r="B2080" t="s">
        <v>6390</v>
      </c>
      <c r="C2080">
        <f>IF(NOT(ISNA(VLOOKUP($A2080,Sheet2!A:F,3,FALSE))),VLOOKUP($A2080,Sheet2!A:F,3,FALSE),0)</f>
        <v>0</v>
      </c>
      <c r="D2080">
        <f>IF(NOT(ISNA(VLOOKUP($A2080,Sheet2!H:M,3,FALSE))),VLOOKUP($A2080,Sheet2!H:M,3,FALSE),0)</f>
        <v>0</v>
      </c>
      <c r="E2080">
        <f>IF(NOT(ISNA(VLOOKUP($A2080,Sheet2!O:T,3,FALSE))),VLOOKUP($A2080,Sheet2!O:T,3,FALSE),0)</f>
        <v>0</v>
      </c>
      <c r="F2080">
        <f>IF(NOT(ISNA(VLOOKUP($A2080,Sheet2!V:AA,3,FALSE))),VLOOKUP($A2080,Sheet2!V:AA,3,FALSE),0)</f>
        <v>0</v>
      </c>
      <c r="G2080">
        <f>IF(NOT(ISNA(VLOOKUP($A2080,Sheet2!AC:AG,3,FALSE))),VLOOKUP($A2080,Sheet2!AC:AG,3,FALSE),0)</f>
        <v>0</v>
      </c>
      <c r="H2080">
        <f>IF(NOT(ISNA(VLOOKUP($A2080,Sheet2!AI:AM,3,FALSE))),VLOOKUP($A2080,Sheet2!AI:AM,3,FALSE),0)</f>
        <v>0</v>
      </c>
      <c r="I2080">
        <f>IF(NOT(ISNA(VLOOKUP($A2080,Sheet2!AO:AT,3,FALSE))),VLOOKUP($A2080,Sheet2!AO:AT,3,FALSE),0)</f>
        <v>0</v>
      </c>
      <c r="J2080">
        <f>IF(NOT(ISNA(VLOOKUP($A2080,Sheet2!AU:AY,3,FALSE))),VLOOKUP($A2080,Sheet2!AU:AY,3,FALSE),0)</f>
        <v>0</v>
      </c>
      <c r="K2080">
        <f>IF(NOT(ISNA(VLOOKUP($A2080,Sheet2!BA:BE,3,FALSE))),VLOOKUP($A2080,Sheet2!BA:BE,3,FALSE),0)</f>
        <v>0</v>
      </c>
      <c r="L2080">
        <f>IF(NOT(ISNA(VLOOKUP($A2080,Sheet2!BG:BK,3,FALSE))),VLOOKUP($A2080,Sheet2!BG:BK,3,FALSE),0)</f>
        <v>0</v>
      </c>
      <c r="M2080">
        <f>IF(NOT(ISNA(VLOOKUP($A2080,Sheet2!BM:BQ,3,FALSE))),VLOOKUP($A2080,Sheet2!BM:BQ,3,FALSE),0)</f>
        <v>0</v>
      </c>
      <c r="N2080">
        <f>IF(NOT(ISNA(VLOOKUP($A2080,Sheet2!BS:BW,3,FALSE))),VLOOKUP($A2080,Sheet2!BS:BW,3,FALSE),0)</f>
        <v>0</v>
      </c>
      <c r="O2080">
        <f>IF(NOT(ISNA(VLOOKUP($A2080,Sheet2!BY:CC,3,FALSE))),VLOOKUP($A2080,Sheet2!BY:CC,3,FALSE),0)</f>
        <v>0</v>
      </c>
      <c r="P2080">
        <f>IF(NOT(ISNA(VLOOKUP($A2080,Sheet2!CE:CI,3,FALSE))),VLOOKUP($A2080,Sheet2!CE:CI,3,FALSE),0)</f>
        <v>1</v>
      </c>
    </row>
    <row r="2081" spans="1:16" x14ac:dyDescent="0.25">
      <c r="A2081" t="s">
        <v>2813</v>
      </c>
      <c r="B2081" t="s">
        <v>6391</v>
      </c>
      <c r="C2081">
        <f>IF(NOT(ISNA(VLOOKUP($A2081,Sheet2!A:F,3,FALSE))),VLOOKUP($A2081,Sheet2!A:F,3,FALSE),0)</f>
        <v>0</v>
      </c>
      <c r="D2081">
        <f>IF(NOT(ISNA(VLOOKUP($A2081,Sheet2!H:M,3,FALSE))),VLOOKUP($A2081,Sheet2!H:M,3,FALSE),0)</f>
        <v>0</v>
      </c>
      <c r="E2081">
        <f>IF(NOT(ISNA(VLOOKUP($A2081,Sheet2!O:T,3,FALSE))),VLOOKUP($A2081,Sheet2!O:T,3,FALSE),0)</f>
        <v>0</v>
      </c>
      <c r="F2081">
        <f>IF(NOT(ISNA(VLOOKUP($A2081,Sheet2!V:AA,3,FALSE))),VLOOKUP($A2081,Sheet2!V:AA,3,FALSE),0)</f>
        <v>0</v>
      </c>
      <c r="G2081">
        <f>IF(NOT(ISNA(VLOOKUP($A2081,Sheet2!AC:AG,3,FALSE))),VLOOKUP($A2081,Sheet2!AC:AG,3,FALSE),0)</f>
        <v>0</v>
      </c>
      <c r="H2081">
        <f>IF(NOT(ISNA(VLOOKUP($A2081,Sheet2!AI:AM,3,FALSE))),VLOOKUP($A2081,Sheet2!AI:AM,3,FALSE),0)</f>
        <v>0</v>
      </c>
      <c r="I2081">
        <f>IF(NOT(ISNA(VLOOKUP($A2081,Sheet2!AO:AT,3,FALSE))),VLOOKUP($A2081,Sheet2!AO:AT,3,FALSE),0)</f>
        <v>0</v>
      </c>
      <c r="J2081">
        <f>IF(NOT(ISNA(VLOOKUP($A2081,Sheet2!AU:AY,3,FALSE))),VLOOKUP($A2081,Sheet2!AU:AY,3,FALSE),0)</f>
        <v>0</v>
      </c>
      <c r="K2081">
        <f>IF(NOT(ISNA(VLOOKUP($A2081,Sheet2!BA:BE,3,FALSE))),VLOOKUP($A2081,Sheet2!BA:BE,3,FALSE),0)</f>
        <v>0</v>
      </c>
      <c r="L2081">
        <f>IF(NOT(ISNA(VLOOKUP($A2081,Sheet2!BG:BK,3,FALSE))),VLOOKUP($A2081,Sheet2!BG:BK,3,FALSE),0)</f>
        <v>0</v>
      </c>
      <c r="M2081">
        <f>IF(NOT(ISNA(VLOOKUP($A2081,Sheet2!BM:BQ,3,FALSE))),VLOOKUP($A2081,Sheet2!BM:BQ,3,FALSE),0)</f>
        <v>0</v>
      </c>
      <c r="N2081">
        <f>IF(NOT(ISNA(VLOOKUP($A2081,Sheet2!BS:BW,3,FALSE))),VLOOKUP($A2081,Sheet2!BS:BW,3,FALSE),0)</f>
        <v>0</v>
      </c>
      <c r="O2081">
        <f>IF(NOT(ISNA(VLOOKUP($A2081,Sheet2!BY:CC,3,FALSE))),VLOOKUP($A2081,Sheet2!BY:CC,3,FALSE),0)</f>
        <v>0</v>
      </c>
      <c r="P2081">
        <f>IF(NOT(ISNA(VLOOKUP($A2081,Sheet2!CE:CI,3,FALSE))),VLOOKUP($A2081,Sheet2!CE:CI,3,FALSE),0)</f>
        <v>1</v>
      </c>
    </row>
    <row r="2082" spans="1:16" x14ac:dyDescent="0.25">
      <c r="A2082" t="s">
        <v>2815</v>
      </c>
      <c r="B2082" t="s">
        <v>6392</v>
      </c>
      <c r="C2082">
        <f>IF(NOT(ISNA(VLOOKUP($A2082,Sheet2!A:F,3,FALSE))),VLOOKUP($A2082,Sheet2!A:F,3,FALSE),0)</f>
        <v>0</v>
      </c>
      <c r="D2082">
        <f>IF(NOT(ISNA(VLOOKUP($A2082,Sheet2!H:M,3,FALSE))),VLOOKUP($A2082,Sheet2!H:M,3,FALSE),0)</f>
        <v>0</v>
      </c>
      <c r="E2082">
        <f>IF(NOT(ISNA(VLOOKUP($A2082,Sheet2!O:T,3,FALSE))),VLOOKUP($A2082,Sheet2!O:T,3,FALSE),0)</f>
        <v>1</v>
      </c>
      <c r="F2082">
        <f>IF(NOT(ISNA(VLOOKUP($A2082,Sheet2!V:AA,3,FALSE))),VLOOKUP($A2082,Sheet2!V:AA,3,FALSE),0)</f>
        <v>0</v>
      </c>
      <c r="G2082">
        <f>IF(NOT(ISNA(VLOOKUP($A2082,Sheet2!AC:AG,3,FALSE))),VLOOKUP($A2082,Sheet2!AC:AG,3,FALSE),0)</f>
        <v>0</v>
      </c>
      <c r="H2082">
        <f>IF(NOT(ISNA(VLOOKUP($A2082,Sheet2!AI:AM,3,FALSE))),VLOOKUP($A2082,Sheet2!AI:AM,3,FALSE),0)</f>
        <v>0</v>
      </c>
      <c r="I2082">
        <f>IF(NOT(ISNA(VLOOKUP($A2082,Sheet2!AO:AT,3,FALSE))),VLOOKUP($A2082,Sheet2!AO:AT,3,FALSE),0)</f>
        <v>0</v>
      </c>
      <c r="J2082">
        <f>IF(NOT(ISNA(VLOOKUP($A2082,Sheet2!AU:AY,3,FALSE))),VLOOKUP($A2082,Sheet2!AU:AY,3,FALSE),0)</f>
        <v>0</v>
      </c>
      <c r="K2082">
        <f>IF(NOT(ISNA(VLOOKUP($A2082,Sheet2!BA:BE,3,FALSE))),VLOOKUP($A2082,Sheet2!BA:BE,3,FALSE),0)</f>
        <v>0</v>
      </c>
      <c r="L2082">
        <f>IF(NOT(ISNA(VLOOKUP($A2082,Sheet2!BG:BK,3,FALSE))),VLOOKUP($A2082,Sheet2!BG:BK,3,FALSE),0)</f>
        <v>0</v>
      </c>
      <c r="M2082">
        <f>IF(NOT(ISNA(VLOOKUP($A2082,Sheet2!BM:BQ,3,FALSE))),VLOOKUP($A2082,Sheet2!BM:BQ,3,FALSE),0)</f>
        <v>0</v>
      </c>
      <c r="N2082">
        <f>IF(NOT(ISNA(VLOOKUP($A2082,Sheet2!BS:BW,3,FALSE))),VLOOKUP($A2082,Sheet2!BS:BW,3,FALSE),0)</f>
        <v>0</v>
      </c>
      <c r="O2082">
        <f>IF(NOT(ISNA(VLOOKUP($A2082,Sheet2!BY:CC,3,FALSE))),VLOOKUP($A2082,Sheet2!BY:CC,3,FALSE),0)</f>
        <v>2</v>
      </c>
      <c r="P2082">
        <f>IF(NOT(ISNA(VLOOKUP($A2082,Sheet2!CE:CI,3,FALSE))),VLOOKUP($A2082,Sheet2!CE:CI,3,FALSE),0)</f>
        <v>1</v>
      </c>
    </row>
    <row r="2083" spans="1:16" x14ac:dyDescent="0.25">
      <c r="A2083" t="s">
        <v>2816</v>
      </c>
      <c r="B2083" t="s">
        <v>6393</v>
      </c>
      <c r="C2083">
        <f>IF(NOT(ISNA(VLOOKUP($A2083,Sheet2!A:F,3,FALSE))),VLOOKUP($A2083,Sheet2!A:F,3,FALSE),0)</f>
        <v>0</v>
      </c>
      <c r="D2083">
        <f>IF(NOT(ISNA(VLOOKUP($A2083,Sheet2!H:M,3,FALSE))),VLOOKUP($A2083,Sheet2!H:M,3,FALSE),0)</f>
        <v>0</v>
      </c>
      <c r="E2083">
        <f>IF(NOT(ISNA(VLOOKUP($A2083,Sheet2!O:T,3,FALSE))),VLOOKUP($A2083,Sheet2!O:T,3,FALSE),0)</f>
        <v>0</v>
      </c>
      <c r="F2083">
        <f>IF(NOT(ISNA(VLOOKUP($A2083,Sheet2!V:AA,3,FALSE))),VLOOKUP($A2083,Sheet2!V:AA,3,FALSE),0)</f>
        <v>0</v>
      </c>
      <c r="G2083">
        <f>IF(NOT(ISNA(VLOOKUP($A2083,Sheet2!AC:AG,3,FALSE))),VLOOKUP($A2083,Sheet2!AC:AG,3,FALSE),0)</f>
        <v>0</v>
      </c>
      <c r="H2083">
        <f>IF(NOT(ISNA(VLOOKUP($A2083,Sheet2!AI:AM,3,FALSE))),VLOOKUP($A2083,Sheet2!AI:AM,3,FALSE),0)</f>
        <v>0</v>
      </c>
      <c r="I2083">
        <f>IF(NOT(ISNA(VLOOKUP($A2083,Sheet2!AO:AT,3,FALSE))),VLOOKUP($A2083,Sheet2!AO:AT,3,FALSE),0)</f>
        <v>0</v>
      </c>
      <c r="J2083">
        <f>IF(NOT(ISNA(VLOOKUP($A2083,Sheet2!AU:AY,3,FALSE))),VLOOKUP($A2083,Sheet2!AU:AY,3,FALSE),0)</f>
        <v>0</v>
      </c>
      <c r="K2083">
        <f>IF(NOT(ISNA(VLOOKUP($A2083,Sheet2!BA:BE,3,FALSE))),VLOOKUP($A2083,Sheet2!BA:BE,3,FALSE),0)</f>
        <v>0</v>
      </c>
      <c r="L2083">
        <f>IF(NOT(ISNA(VLOOKUP($A2083,Sheet2!BG:BK,3,FALSE))),VLOOKUP($A2083,Sheet2!BG:BK,3,FALSE),0)</f>
        <v>0</v>
      </c>
      <c r="M2083">
        <f>IF(NOT(ISNA(VLOOKUP($A2083,Sheet2!BM:BQ,3,FALSE))),VLOOKUP($A2083,Sheet2!BM:BQ,3,FALSE),0)</f>
        <v>0</v>
      </c>
      <c r="N2083">
        <f>IF(NOT(ISNA(VLOOKUP($A2083,Sheet2!BS:BW,3,FALSE))),VLOOKUP($A2083,Sheet2!BS:BW,3,FALSE),0)</f>
        <v>0</v>
      </c>
      <c r="O2083">
        <f>IF(NOT(ISNA(VLOOKUP($A2083,Sheet2!BY:CC,3,FALSE))),VLOOKUP($A2083,Sheet2!BY:CC,3,FALSE),0)</f>
        <v>0</v>
      </c>
      <c r="P2083">
        <f>IF(NOT(ISNA(VLOOKUP($A2083,Sheet2!CE:CI,3,FALSE))),VLOOKUP($A2083,Sheet2!CE:CI,3,FALSE),0)</f>
        <v>1</v>
      </c>
    </row>
    <row r="2084" spans="1:16" x14ac:dyDescent="0.25">
      <c r="A2084" t="s">
        <v>2817</v>
      </c>
      <c r="B2084" t="s">
        <v>6394</v>
      </c>
      <c r="C2084">
        <f>IF(NOT(ISNA(VLOOKUP($A2084,Sheet2!A:F,3,FALSE))),VLOOKUP($A2084,Sheet2!A:F,3,FALSE),0)</f>
        <v>4</v>
      </c>
      <c r="D2084">
        <f>IF(NOT(ISNA(VLOOKUP($A2084,Sheet2!H:M,3,FALSE))),VLOOKUP($A2084,Sheet2!H:M,3,FALSE),0)</f>
        <v>0</v>
      </c>
      <c r="E2084">
        <f>IF(NOT(ISNA(VLOOKUP($A2084,Sheet2!O:T,3,FALSE))),VLOOKUP($A2084,Sheet2!O:T,3,FALSE),0)</f>
        <v>2</v>
      </c>
      <c r="F2084">
        <f>IF(NOT(ISNA(VLOOKUP($A2084,Sheet2!V:AA,3,FALSE))),VLOOKUP($A2084,Sheet2!V:AA,3,FALSE),0)</f>
        <v>0</v>
      </c>
      <c r="G2084">
        <f>IF(NOT(ISNA(VLOOKUP($A2084,Sheet2!AC:AG,3,FALSE))),VLOOKUP($A2084,Sheet2!AC:AG,3,FALSE),0)</f>
        <v>0</v>
      </c>
      <c r="H2084">
        <f>IF(NOT(ISNA(VLOOKUP($A2084,Sheet2!AI:AM,3,FALSE))),VLOOKUP($A2084,Sheet2!AI:AM,3,FALSE),0)</f>
        <v>0</v>
      </c>
      <c r="I2084">
        <f>IF(NOT(ISNA(VLOOKUP($A2084,Sheet2!AO:AT,3,FALSE))),VLOOKUP($A2084,Sheet2!AO:AT,3,FALSE),0)</f>
        <v>0</v>
      </c>
      <c r="J2084">
        <f>IF(NOT(ISNA(VLOOKUP($A2084,Sheet2!AU:AY,3,FALSE))),VLOOKUP($A2084,Sheet2!AU:AY,3,FALSE),0)</f>
        <v>0</v>
      </c>
      <c r="K2084">
        <f>IF(NOT(ISNA(VLOOKUP($A2084,Sheet2!BA:BE,3,FALSE))),VLOOKUP($A2084,Sheet2!BA:BE,3,FALSE),0)</f>
        <v>0</v>
      </c>
      <c r="L2084">
        <f>IF(NOT(ISNA(VLOOKUP($A2084,Sheet2!BG:BK,3,FALSE))),VLOOKUP($A2084,Sheet2!BG:BK,3,FALSE),0)</f>
        <v>0</v>
      </c>
      <c r="M2084">
        <f>IF(NOT(ISNA(VLOOKUP($A2084,Sheet2!BM:BQ,3,FALSE))),VLOOKUP($A2084,Sheet2!BM:BQ,3,FALSE),0)</f>
        <v>0</v>
      </c>
      <c r="N2084">
        <f>IF(NOT(ISNA(VLOOKUP($A2084,Sheet2!BS:BW,3,FALSE))),VLOOKUP($A2084,Sheet2!BS:BW,3,FALSE),0)</f>
        <v>0</v>
      </c>
      <c r="O2084">
        <f>IF(NOT(ISNA(VLOOKUP($A2084,Sheet2!BY:CC,3,FALSE))),VLOOKUP($A2084,Sheet2!BY:CC,3,FALSE),0)</f>
        <v>0</v>
      </c>
      <c r="P2084">
        <f>IF(NOT(ISNA(VLOOKUP($A2084,Sheet2!CE:CI,3,FALSE))),VLOOKUP($A2084,Sheet2!CE:CI,3,FALSE),0)</f>
        <v>0</v>
      </c>
    </row>
    <row r="2085" spans="1:16" x14ac:dyDescent="0.25">
      <c r="A2085" t="s">
        <v>2819</v>
      </c>
      <c r="B2085" t="s">
        <v>6395</v>
      </c>
      <c r="C2085">
        <f>IF(NOT(ISNA(VLOOKUP($A2085,Sheet2!A:F,3,FALSE))),VLOOKUP($A2085,Sheet2!A:F,3,FALSE),0)</f>
        <v>0</v>
      </c>
      <c r="D2085">
        <f>IF(NOT(ISNA(VLOOKUP($A2085,Sheet2!H:M,3,FALSE))),VLOOKUP($A2085,Sheet2!H:M,3,FALSE),0)</f>
        <v>0</v>
      </c>
      <c r="E2085">
        <f>IF(NOT(ISNA(VLOOKUP($A2085,Sheet2!O:T,3,FALSE))),VLOOKUP($A2085,Sheet2!O:T,3,FALSE),0)</f>
        <v>0</v>
      </c>
      <c r="F2085">
        <f>IF(NOT(ISNA(VLOOKUP($A2085,Sheet2!V:AA,3,FALSE))),VLOOKUP($A2085,Sheet2!V:AA,3,FALSE),0)</f>
        <v>0</v>
      </c>
      <c r="G2085">
        <f>IF(NOT(ISNA(VLOOKUP($A2085,Sheet2!AC:AG,3,FALSE))),VLOOKUP($A2085,Sheet2!AC:AG,3,FALSE),0)</f>
        <v>0</v>
      </c>
      <c r="H2085">
        <f>IF(NOT(ISNA(VLOOKUP($A2085,Sheet2!AI:AM,3,FALSE))),VLOOKUP($A2085,Sheet2!AI:AM,3,FALSE),0)</f>
        <v>0</v>
      </c>
      <c r="I2085">
        <f>IF(NOT(ISNA(VLOOKUP($A2085,Sheet2!AO:AT,3,FALSE))),VLOOKUP($A2085,Sheet2!AO:AT,3,FALSE),0)</f>
        <v>0</v>
      </c>
      <c r="J2085">
        <f>IF(NOT(ISNA(VLOOKUP($A2085,Sheet2!AU:AY,3,FALSE))),VLOOKUP($A2085,Sheet2!AU:AY,3,FALSE),0)</f>
        <v>0</v>
      </c>
      <c r="K2085">
        <f>IF(NOT(ISNA(VLOOKUP($A2085,Sheet2!BA:BE,3,FALSE))),VLOOKUP($A2085,Sheet2!BA:BE,3,FALSE),0)</f>
        <v>0</v>
      </c>
      <c r="L2085">
        <f>IF(NOT(ISNA(VLOOKUP($A2085,Sheet2!BG:BK,3,FALSE))),VLOOKUP($A2085,Sheet2!BG:BK,3,FALSE),0)</f>
        <v>0</v>
      </c>
      <c r="M2085">
        <f>IF(NOT(ISNA(VLOOKUP($A2085,Sheet2!BM:BQ,3,FALSE))),VLOOKUP($A2085,Sheet2!BM:BQ,3,FALSE),0)</f>
        <v>0</v>
      </c>
      <c r="N2085">
        <f>IF(NOT(ISNA(VLOOKUP($A2085,Sheet2!BS:BW,3,FALSE))),VLOOKUP($A2085,Sheet2!BS:BW,3,FALSE),0)</f>
        <v>0</v>
      </c>
      <c r="O2085">
        <f>IF(NOT(ISNA(VLOOKUP($A2085,Sheet2!BY:CC,3,FALSE))),VLOOKUP($A2085,Sheet2!BY:CC,3,FALSE),0)</f>
        <v>0</v>
      </c>
      <c r="P2085">
        <f>IF(NOT(ISNA(VLOOKUP($A2085,Sheet2!CE:CI,3,FALSE))),VLOOKUP($A2085,Sheet2!CE:CI,3,FALSE),0)</f>
        <v>1</v>
      </c>
    </row>
    <row r="2086" spans="1:16" x14ac:dyDescent="0.25">
      <c r="A2086" t="s">
        <v>2821</v>
      </c>
      <c r="B2086" t="s">
        <v>6396</v>
      </c>
      <c r="C2086">
        <f>IF(NOT(ISNA(VLOOKUP($A2086,Sheet2!A:F,3,FALSE))),VLOOKUP($A2086,Sheet2!A:F,3,FALSE),0)</f>
        <v>0</v>
      </c>
      <c r="D2086">
        <f>IF(NOT(ISNA(VLOOKUP($A2086,Sheet2!H:M,3,FALSE))),VLOOKUP($A2086,Sheet2!H:M,3,FALSE),0)</f>
        <v>0</v>
      </c>
      <c r="E2086">
        <f>IF(NOT(ISNA(VLOOKUP($A2086,Sheet2!O:T,3,FALSE))),VLOOKUP($A2086,Sheet2!O:T,3,FALSE),0)</f>
        <v>0</v>
      </c>
      <c r="F2086">
        <f>IF(NOT(ISNA(VLOOKUP($A2086,Sheet2!V:AA,3,FALSE))),VLOOKUP($A2086,Sheet2!V:AA,3,FALSE),0)</f>
        <v>0</v>
      </c>
      <c r="G2086">
        <f>IF(NOT(ISNA(VLOOKUP($A2086,Sheet2!AC:AG,3,FALSE))),VLOOKUP($A2086,Sheet2!AC:AG,3,FALSE),0)</f>
        <v>0</v>
      </c>
      <c r="H2086">
        <f>IF(NOT(ISNA(VLOOKUP($A2086,Sheet2!AI:AM,3,FALSE))),VLOOKUP($A2086,Sheet2!AI:AM,3,FALSE),0)</f>
        <v>0</v>
      </c>
      <c r="I2086">
        <f>IF(NOT(ISNA(VLOOKUP($A2086,Sheet2!AO:AT,3,FALSE))),VLOOKUP($A2086,Sheet2!AO:AT,3,FALSE),0)</f>
        <v>0</v>
      </c>
      <c r="J2086">
        <f>IF(NOT(ISNA(VLOOKUP($A2086,Sheet2!AU:AY,3,FALSE))),VLOOKUP($A2086,Sheet2!AU:AY,3,FALSE),0)</f>
        <v>0</v>
      </c>
      <c r="K2086">
        <f>IF(NOT(ISNA(VLOOKUP($A2086,Sheet2!BA:BE,3,FALSE))),VLOOKUP($A2086,Sheet2!BA:BE,3,FALSE),0)</f>
        <v>0</v>
      </c>
      <c r="L2086">
        <f>IF(NOT(ISNA(VLOOKUP($A2086,Sheet2!BG:BK,3,FALSE))),VLOOKUP($A2086,Sheet2!BG:BK,3,FALSE),0)</f>
        <v>0</v>
      </c>
      <c r="M2086">
        <f>IF(NOT(ISNA(VLOOKUP($A2086,Sheet2!BM:BQ,3,FALSE))),VLOOKUP($A2086,Sheet2!BM:BQ,3,FALSE),0)</f>
        <v>0</v>
      </c>
      <c r="N2086">
        <f>IF(NOT(ISNA(VLOOKUP($A2086,Sheet2!BS:BW,3,FALSE))),VLOOKUP($A2086,Sheet2!BS:BW,3,FALSE),0)</f>
        <v>0</v>
      </c>
      <c r="O2086">
        <f>IF(NOT(ISNA(VLOOKUP($A2086,Sheet2!BY:CC,3,FALSE))),VLOOKUP($A2086,Sheet2!BY:CC,3,FALSE),0)</f>
        <v>0</v>
      </c>
      <c r="P2086">
        <f>IF(NOT(ISNA(VLOOKUP($A2086,Sheet2!CE:CI,3,FALSE))),VLOOKUP($A2086,Sheet2!CE:CI,3,FALSE),0)</f>
        <v>1</v>
      </c>
    </row>
    <row r="2087" spans="1:16" x14ac:dyDescent="0.25">
      <c r="A2087" t="s">
        <v>2822</v>
      </c>
      <c r="B2087" t="s">
        <v>6397</v>
      </c>
      <c r="C2087">
        <f>IF(NOT(ISNA(VLOOKUP($A2087,Sheet2!A:F,3,FALSE))),VLOOKUP($A2087,Sheet2!A:F,3,FALSE),0)</f>
        <v>3</v>
      </c>
      <c r="D2087">
        <f>IF(NOT(ISNA(VLOOKUP($A2087,Sheet2!H:M,3,FALSE))),VLOOKUP($A2087,Sheet2!H:M,3,FALSE),0)</f>
        <v>0</v>
      </c>
      <c r="E2087">
        <f>IF(NOT(ISNA(VLOOKUP($A2087,Sheet2!O:T,3,FALSE))),VLOOKUP($A2087,Sheet2!O:T,3,FALSE),0)</f>
        <v>1</v>
      </c>
      <c r="F2087">
        <f>IF(NOT(ISNA(VLOOKUP($A2087,Sheet2!V:AA,3,FALSE))),VLOOKUP($A2087,Sheet2!V:AA,3,FALSE),0)</f>
        <v>37</v>
      </c>
      <c r="G2087">
        <f>IF(NOT(ISNA(VLOOKUP($A2087,Sheet2!AC:AG,3,FALSE))),VLOOKUP($A2087,Sheet2!AC:AG,3,FALSE),0)</f>
        <v>748</v>
      </c>
      <c r="H2087">
        <f>IF(NOT(ISNA(VLOOKUP($A2087,Sheet2!AI:AM,3,FALSE))),VLOOKUP($A2087,Sheet2!AI:AM,3,FALSE),0)</f>
        <v>0</v>
      </c>
      <c r="I2087">
        <f>IF(NOT(ISNA(VLOOKUP($A2087,Sheet2!AO:AT,3,FALSE))),VLOOKUP($A2087,Sheet2!AO:AT,3,FALSE),0)</f>
        <v>0</v>
      </c>
      <c r="J2087">
        <f>IF(NOT(ISNA(VLOOKUP($A2087,Sheet2!AU:AY,3,FALSE))),VLOOKUP($A2087,Sheet2!AU:AY,3,FALSE),0)</f>
        <v>0</v>
      </c>
      <c r="K2087">
        <f>IF(NOT(ISNA(VLOOKUP($A2087,Sheet2!BA:BE,3,FALSE))),VLOOKUP($A2087,Sheet2!BA:BE,3,FALSE),0)</f>
        <v>0</v>
      </c>
      <c r="L2087">
        <f>IF(NOT(ISNA(VLOOKUP($A2087,Sheet2!BG:BK,3,FALSE))),VLOOKUP($A2087,Sheet2!BG:BK,3,FALSE),0)</f>
        <v>0</v>
      </c>
      <c r="M2087">
        <f>IF(NOT(ISNA(VLOOKUP($A2087,Sheet2!BM:BQ,3,FALSE))),VLOOKUP($A2087,Sheet2!BM:BQ,3,FALSE),0)</f>
        <v>0</v>
      </c>
      <c r="N2087">
        <f>IF(NOT(ISNA(VLOOKUP($A2087,Sheet2!BS:BW,3,FALSE))),VLOOKUP($A2087,Sheet2!BS:BW,3,FALSE),0)</f>
        <v>0</v>
      </c>
      <c r="O2087">
        <f>IF(NOT(ISNA(VLOOKUP($A2087,Sheet2!BY:CC,3,FALSE))),VLOOKUP($A2087,Sheet2!BY:CC,3,FALSE),0)</f>
        <v>0</v>
      </c>
      <c r="P2087">
        <f>IF(NOT(ISNA(VLOOKUP($A2087,Sheet2!CE:CI,3,FALSE))),VLOOKUP($A2087,Sheet2!CE:CI,3,FALSE),0)</f>
        <v>0</v>
      </c>
    </row>
    <row r="2088" spans="1:16" x14ac:dyDescent="0.25">
      <c r="A2088" t="s">
        <v>2823</v>
      </c>
      <c r="B2088" t="s">
        <v>6398</v>
      </c>
      <c r="C2088">
        <f>IF(NOT(ISNA(VLOOKUP($A2088,Sheet2!A:F,3,FALSE))),VLOOKUP($A2088,Sheet2!A:F,3,FALSE),0)</f>
        <v>0</v>
      </c>
      <c r="D2088">
        <f>IF(NOT(ISNA(VLOOKUP($A2088,Sheet2!H:M,3,FALSE))),VLOOKUP($A2088,Sheet2!H:M,3,FALSE),0)</f>
        <v>0</v>
      </c>
      <c r="E2088">
        <f>IF(NOT(ISNA(VLOOKUP($A2088,Sheet2!O:T,3,FALSE))),VLOOKUP($A2088,Sheet2!O:T,3,FALSE),0)</f>
        <v>0</v>
      </c>
      <c r="F2088">
        <f>IF(NOT(ISNA(VLOOKUP($A2088,Sheet2!V:AA,3,FALSE))),VLOOKUP($A2088,Sheet2!V:AA,3,FALSE),0)</f>
        <v>0</v>
      </c>
      <c r="G2088">
        <f>IF(NOT(ISNA(VLOOKUP($A2088,Sheet2!AC:AG,3,FALSE))),VLOOKUP($A2088,Sheet2!AC:AG,3,FALSE),0)</f>
        <v>0</v>
      </c>
      <c r="H2088">
        <f>IF(NOT(ISNA(VLOOKUP($A2088,Sheet2!AI:AM,3,FALSE))),VLOOKUP($A2088,Sheet2!AI:AM,3,FALSE),0)</f>
        <v>0</v>
      </c>
      <c r="I2088">
        <f>IF(NOT(ISNA(VLOOKUP($A2088,Sheet2!AO:AT,3,FALSE))),VLOOKUP($A2088,Sheet2!AO:AT,3,FALSE),0)</f>
        <v>0</v>
      </c>
      <c r="J2088">
        <f>IF(NOT(ISNA(VLOOKUP($A2088,Sheet2!AU:AY,3,FALSE))),VLOOKUP($A2088,Sheet2!AU:AY,3,FALSE),0)</f>
        <v>0</v>
      </c>
      <c r="K2088">
        <f>IF(NOT(ISNA(VLOOKUP($A2088,Sheet2!BA:BE,3,FALSE))),VLOOKUP($A2088,Sheet2!BA:BE,3,FALSE),0)</f>
        <v>0</v>
      </c>
      <c r="L2088">
        <f>IF(NOT(ISNA(VLOOKUP($A2088,Sheet2!BG:BK,3,FALSE))),VLOOKUP($A2088,Sheet2!BG:BK,3,FALSE),0)</f>
        <v>0</v>
      </c>
      <c r="M2088">
        <f>IF(NOT(ISNA(VLOOKUP($A2088,Sheet2!BM:BQ,3,FALSE))),VLOOKUP($A2088,Sheet2!BM:BQ,3,FALSE),0)</f>
        <v>0</v>
      </c>
      <c r="N2088">
        <f>IF(NOT(ISNA(VLOOKUP($A2088,Sheet2!BS:BW,3,FALSE))),VLOOKUP($A2088,Sheet2!BS:BW,3,FALSE),0)</f>
        <v>0</v>
      </c>
      <c r="O2088">
        <f>IF(NOT(ISNA(VLOOKUP($A2088,Sheet2!BY:CC,3,FALSE))),VLOOKUP($A2088,Sheet2!BY:CC,3,FALSE),0)</f>
        <v>0</v>
      </c>
      <c r="P2088">
        <f>IF(NOT(ISNA(VLOOKUP($A2088,Sheet2!CE:CI,3,FALSE))),VLOOKUP($A2088,Sheet2!CE:CI,3,FALSE),0)</f>
        <v>1</v>
      </c>
    </row>
    <row r="2089" spans="1:16" x14ac:dyDescent="0.25">
      <c r="A2089" t="s">
        <v>2825</v>
      </c>
      <c r="B2089" t="s">
        <v>6399</v>
      </c>
      <c r="C2089">
        <f>IF(NOT(ISNA(VLOOKUP($A2089,Sheet2!A:F,3,FALSE))),VLOOKUP($A2089,Sheet2!A:F,3,FALSE),0)</f>
        <v>0</v>
      </c>
      <c r="D2089">
        <f>IF(NOT(ISNA(VLOOKUP($A2089,Sheet2!H:M,3,FALSE))),VLOOKUP($A2089,Sheet2!H:M,3,FALSE),0)</f>
        <v>0</v>
      </c>
      <c r="E2089">
        <f>IF(NOT(ISNA(VLOOKUP($A2089,Sheet2!O:T,3,FALSE))),VLOOKUP($A2089,Sheet2!O:T,3,FALSE),0)</f>
        <v>0</v>
      </c>
      <c r="F2089">
        <f>IF(NOT(ISNA(VLOOKUP($A2089,Sheet2!V:AA,3,FALSE))),VLOOKUP($A2089,Sheet2!V:AA,3,FALSE),0)</f>
        <v>0</v>
      </c>
      <c r="G2089">
        <f>IF(NOT(ISNA(VLOOKUP($A2089,Sheet2!AC:AG,3,FALSE))),VLOOKUP($A2089,Sheet2!AC:AG,3,FALSE),0)</f>
        <v>0</v>
      </c>
      <c r="H2089">
        <f>IF(NOT(ISNA(VLOOKUP($A2089,Sheet2!AI:AM,3,FALSE))),VLOOKUP($A2089,Sheet2!AI:AM,3,FALSE),0)</f>
        <v>0</v>
      </c>
      <c r="I2089">
        <f>IF(NOT(ISNA(VLOOKUP($A2089,Sheet2!AO:AT,3,FALSE))),VLOOKUP($A2089,Sheet2!AO:AT,3,FALSE),0)</f>
        <v>0</v>
      </c>
      <c r="J2089">
        <f>IF(NOT(ISNA(VLOOKUP($A2089,Sheet2!AU:AY,3,FALSE))),VLOOKUP($A2089,Sheet2!AU:AY,3,FALSE),0)</f>
        <v>0</v>
      </c>
      <c r="K2089">
        <f>IF(NOT(ISNA(VLOOKUP($A2089,Sheet2!BA:BE,3,FALSE))),VLOOKUP($A2089,Sheet2!BA:BE,3,FALSE),0)</f>
        <v>0</v>
      </c>
      <c r="L2089">
        <f>IF(NOT(ISNA(VLOOKUP($A2089,Sheet2!BG:BK,3,FALSE))),VLOOKUP($A2089,Sheet2!BG:BK,3,FALSE),0)</f>
        <v>0</v>
      </c>
      <c r="M2089">
        <f>IF(NOT(ISNA(VLOOKUP($A2089,Sheet2!BM:BQ,3,FALSE))),VLOOKUP($A2089,Sheet2!BM:BQ,3,FALSE),0)</f>
        <v>0</v>
      </c>
      <c r="N2089">
        <f>IF(NOT(ISNA(VLOOKUP($A2089,Sheet2!BS:BW,3,FALSE))),VLOOKUP($A2089,Sheet2!BS:BW,3,FALSE),0)</f>
        <v>0</v>
      </c>
      <c r="O2089">
        <f>IF(NOT(ISNA(VLOOKUP($A2089,Sheet2!BY:CC,3,FALSE))),VLOOKUP($A2089,Sheet2!BY:CC,3,FALSE),0)</f>
        <v>0</v>
      </c>
      <c r="P2089">
        <f>IF(NOT(ISNA(VLOOKUP($A2089,Sheet2!CE:CI,3,FALSE))),VLOOKUP($A2089,Sheet2!CE:CI,3,FALSE),0)</f>
        <v>0</v>
      </c>
    </row>
    <row r="2090" spans="1:16" x14ac:dyDescent="0.25">
      <c r="A2090" t="s">
        <v>2826</v>
      </c>
      <c r="B2090" t="s">
        <v>6400</v>
      </c>
      <c r="C2090">
        <f>IF(NOT(ISNA(VLOOKUP($A2090,Sheet2!A:F,3,FALSE))),VLOOKUP($A2090,Sheet2!A:F,3,FALSE),0)</f>
        <v>0</v>
      </c>
      <c r="D2090">
        <f>IF(NOT(ISNA(VLOOKUP($A2090,Sheet2!H:M,3,FALSE))),VLOOKUP($A2090,Sheet2!H:M,3,FALSE),0)</f>
        <v>0</v>
      </c>
      <c r="E2090">
        <f>IF(NOT(ISNA(VLOOKUP($A2090,Sheet2!O:T,3,FALSE))),VLOOKUP($A2090,Sheet2!O:T,3,FALSE),0)</f>
        <v>0</v>
      </c>
      <c r="F2090">
        <f>IF(NOT(ISNA(VLOOKUP($A2090,Sheet2!V:AA,3,FALSE))),VLOOKUP($A2090,Sheet2!V:AA,3,FALSE),0)</f>
        <v>0</v>
      </c>
      <c r="G2090">
        <f>IF(NOT(ISNA(VLOOKUP($A2090,Sheet2!AC:AG,3,FALSE))),VLOOKUP($A2090,Sheet2!AC:AG,3,FALSE),0)</f>
        <v>0</v>
      </c>
      <c r="H2090">
        <f>IF(NOT(ISNA(VLOOKUP($A2090,Sheet2!AI:AM,3,FALSE))),VLOOKUP($A2090,Sheet2!AI:AM,3,FALSE),0)</f>
        <v>0</v>
      </c>
      <c r="I2090">
        <f>IF(NOT(ISNA(VLOOKUP($A2090,Sheet2!AO:AT,3,FALSE))),VLOOKUP($A2090,Sheet2!AO:AT,3,FALSE),0)</f>
        <v>0</v>
      </c>
      <c r="J2090">
        <f>IF(NOT(ISNA(VLOOKUP($A2090,Sheet2!AU:AY,3,FALSE))),VLOOKUP($A2090,Sheet2!AU:AY,3,FALSE),0)</f>
        <v>0</v>
      </c>
      <c r="K2090">
        <f>IF(NOT(ISNA(VLOOKUP($A2090,Sheet2!BA:BE,3,FALSE))),VLOOKUP($A2090,Sheet2!BA:BE,3,FALSE),0)</f>
        <v>0</v>
      </c>
      <c r="L2090">
        <f>IF(NOT(ISNA(VLOOKUP($A2090,Sheet2!BG:BK,3,FALSE))),VLOOKUP($A2090,Sheet2!BG:BK,3,FALSE),0)</f>
        <v>0</v>
      </c>
      <c r="M2090">
        <f>IF(NOT(ISNA(VLOOKUP($A2090,Sheet2!BM:BQ,3,FALSE))),VLOOKUP($A2090,Sheet2!BM:BQ,3,FALSE),0)</f>
        <v>0</v>
      </c>
      <c r="N2090">
        <f>IF(NOT(ISNA(VLOOKUP($A2090,Sheet2!BS:BW,3,FALSE))),VLOOKUP($A2090,Sheet2!BS:BW,3,FALSE),0)</f>
        <v>0</v>
      </c>
      <c r="O2090">
        <f>IF(NOT(ISNA(VLOOKUP($A2090,Sheet2!BY:CC,3,FALSE))),VLOOKUP($A2090,Sheet2!BY:CC,3,FALSE),0)</f>
        <v>0</v>
      </c>
      <c r="P2090">
        <f>IF(NOT(ISNA(VLOOKUP($A2090,Sheet2!CE:CI,3,FALSE))),VLOOKUP($A2090,Sheet2!CE:CI,3,FALSE),0)</f>
        <v>1</v>
      </c>
    </row>
    <row r="2091" spans="1:16" x14ac:dyDescent="0.25">
      <c r="A2091" t="s">
        <v>2827</v>
      </c>
      <c r="B2091" t="s">
        <v>6401</v>
      </c>
      <c r="C2091">
        <f>IF(NOT(ISNA(VLOOKUP($A2091,Sheet2!A:F,3,FALSE))),VLOOKUP($A2091,Sheet2!A:F,3,FALSE),0)</f>
        <v>0</v>
      </c>
      <c r="D2091">
        <f>IF(NOT(ISNA(VLOOKUP($A2091,Sheet2!H:M,3,FALSE))),VLOOKUP($A2091,Sheet2!H:M,3,FALSE),0)</f>
        <v>4</v>
      </c>
      <c r="E2091">
        <f>IF(NOT(ISNA(VLOOKUP($A2091,Sheet2!O:T,3,FALSE))),VLOOKUP($A2091,Sheet2!O:T,3,FALSE),0)</f>
        <v>2</v>
      </c>
      <c r="F2091">
        <f>IF(NOT(ISNA(VLOOKUP($A2091,Sheet2!V:AA,3,FALSE))),VLOOKUP($A2091,Sheet2!V:AA,3,FALSE),0)</f>
        <v>0</v>
      </c>
      <c r="G2091">
        <f>IF(NOT(ISNA(VLOOKUP($A2091,Sheet2!AC:AG,3,FALSE))),VLOOKUP($A2091,Sheet2!AC:AG,3,FALSE),0)</f>
        <v>774</v>
      </c>
      <c r="H2091">
        <f>IF(NOT(ISNA(VLOOKUP($A2091,Sheet2!AI:AM,3,FALSE))),VLOOKUP($A2091,Sheet2!AI:AM,3,FALSE),0)</f>
        <v>305</v>
      </c>
      <c r="I2091">
        <f>IF(NOT(ISNA(VLOOKUP($A2091,Sheet2!AO:AT,3,FALSE))),VLOOKUP($A2091,Sheet2!AO:AT,3,FALSE),0)</f>
        <v>1</v>
      </c>
      <c r="J2091">
        <f>IF(NOT(ISNA(VLOOKUP($A2091,Sheet2!AU:AY,3,FALSE))),VLOOKUP($A2091,Sheet2!AU:AY,3,FALSE),0)</f>
        <v>4</v>
      </c>
      <c r="K2091">
        <f>IF(NOT(ISNA(VLOOKUP($A2091,Sheet2!BA:BE,3,FALSE))),VLOOKUP($A2091,Sheet2!BA:BE,3,FALSE),0)</f>
        <v>0</v>
      </c>
      <c r="L2091">
        <f>IF(NOT(ISNA(VLOOKUP($A2091,Sheet2!BG:BK,3,FALSE))),VLOOKUP($A2091,Sheet2!BG:BK,3,FALSE),0)</f>
        <v>2</v>
      </c>
      <c r="M2091">
        <f>IF(NOT(ISNA(VLOOKUP($A2091,Sheet2!BM:BQ,3,FALSE))),VLOOKUP($A2091,Sheet2!BM:BQ,3,FALSE),0)</f>
        <v>0</v>
      </c>
      <c r="N2091">
        <f>IF(NOT(ISNA(VLOOKUP($A2091,Sheet2!BS:BW,3,FALSE))),VLOOKUP($A2091,Sheet2!BS:BW,3,FALSE),0)</f>
        <v>0</v>
      </c>
      <c r="O2091">
        <f>IF(NOT(ISNA(VLOOKUP($A2091,Sheet2!BY:CC,3,FALSE))),VLOOKUP($A2091,Sheet2!BY:CC,3,FALSE),0)</f>
        <v>0</v>
      </c>
      <c r="P2091">
        <f>IF(NOT(ISNA(VLOOKUP($A2091,Sheet2!CE:CI,3,FALSE))),VLOOKUP($A2091,Sheet2!CE:CI,3,FALSE),0)</f>
        <v>3</v>
      </c>
    </row>
    <row r="2092" spans="1:16" x14ac:dyDescent="0.25">
      <c r="A2092" t="s">
        <v>2829</v>
      </c>
      <c r="B2092" t="s">
        <v>6402</v>
      </c>
      <c r="C2092">
        <f>IF(NOT(ISNA(VLOOKUP($A2092,Sheet2!A:F,3,FALSE))),VLOOKUP($A2092,Sheet2!A:F,3,FALSE),0)</f>
        <v>0</v>
      </c>
      <c r="D2092">
        <f>IF(NOT(ISNA(VLOOKUP($A2092,Sheet2!H:M,3,FALSE))),VLOOKUP($A2092,Sheet2!H:M,3,FALSE),0)</f>
        <v>4</v>
      </c>
      <c r="E2092">
        <f>IF(NOT(ISNA(VLOOKUP($A2092,Sheet2!O:T,3,FALSE))),VLOOKUP($A2092,Sheet2!O:T,3,FALSE),0)</f>
        <v>0</v>
      </c>
      <c r="F2092">
        <f>IF(NOT(ISNA(VLOOKUP($A2092,Sheet2!V:AA,3,FALSE))),VLOOKUP($A2092,Sheet2!V:AA,3,FALSE),0)</f>
        <v>0</v>
      </c>
      <c r="G2092">
        <f>IF(NOT(ISNA(VLOOKUP($A2092,Sheet2!AC:AG,3,FALSE))),VLOOKUP($A2092,Sheet2!AC:AG,3,FALSE),0)</f>
        <v>0</v>
      </c>
      <c r="H2092">
        <f>IF(NOT(ISNA(VLOOKUP($A2092,Sheet2!AI:AM,3,FALSE))),VLOOKUP($A2092,Sheet2!AI:AM,3,FALSE),0)</f>
        <v>161</v>
      </c>
      <c r="I2092">
        <f>IF(NOT(ISNA(VLOOKUP($A2092,Sheet2!AO:AT,3,FALSE))),VLOOKUP($A2092,Sheet2!AO:AT,3,FALSE),0)</f>
        <v>0</v>
      </c>
      <c r="J2092">
        <f>IF(NOT(ISNA(VLOOKUP($A2092,Sheet2!AU:AY,3,FALSE))),VLOOKUP($A2092,Sheet2!AU:AY,3,FALSE),0)</f>
        <v>2</v>
      </c>
      <c r="K2092">
        <f>IF(NOT(ISNA(VLOOKUP($A2092,Sheet2!BA:BE,3,FALSE))),VLOOKUP($A2092,Sheet2!BA:BE,3,FALSE),0)</f>
        <v>0</v>
      </c>
      <c r="L2092">
        <f>IF(NOT(ISNA(VLOOKUP($A2092,Sheet2!BG:BK,3,FALSE))),VLOOKUP($A2092,Sheet2!BG:BK,3,FALSE),0)</f>
        <v>0</v>
      </c>
      <c r="M2092">
        <f>IF(NOT(ISNA(VLOOKUP($A2092,Sheet2!BM:BQ,3,FALSE))),VLOOKUP($A2092,Sheet2!BM:BQ,3,FALSE),0)</f>
        <v>0</v>
      </c>
      <c r="N2092">
        <f>IF(NOT(ISNA(VLOOKUP($A2092,Sheet2!BS:BW,3,FALSE))),VLOOKUP($A2092,Sheet2!BS:BW,3,FALSE),0)</f>
        <v>0</v>
      </c>
      <c r="O2092">
        <f>IF(NOT(ISNA(VLOOKUP($A2092,Sheet2!BY:CC,3,FALSE))),VLOOKUP($A2092,Sheet2!BY:CC,3,FALSE),0)</f>
        <v>0</v>
      </c>
      <c r="P2092">
        <f>IF(NOT(ISNA(VLOOKUP($A2092,Sheet2!CE:CI,3,FALSE))),VLOOKUP($A2092,Sheet2!CE:CI,3,FALSE),0)</f>
        <v>2</v>
      </c>
    </row>
    <row r="2093" spans="1:16" x14ac:dyDescent="0.25">
      <c r="A2093" t="s">
        <v>2830</v>
      </c>
      <c r="B2093" t="s">
        <v>6403</v>
      </c>
      <c r="C2093">
        <f>IF(NOT(ISNA(VLOOKUP($A2093,Sheet2!A:F,3,FALSE))),VLOOKUP($A2093,Sheet2!A:F,3,FALSE),0)</f>
        <v>0</v>
      </c>
      <c r="D2093">
        <f>IF(NOT(ISNA(VLOOKUP($A2093,Sheet2!H:M,3,FALSE))),VLOOKUP($A2093,Sheet2!H:M,3,FALSE),0)</f>
        <v>0</v>
      </c>
      <c r="E2093">
        <f>IF(NOT(ISNA(VLOOKUP($A2093,Sheet2!O:T,3,FALSE))),VLOOKUP($A2093,Sheet2!O:T,3,FALSE),0)</f>
        <v>1</v>
      </c>
      <c r="F2093">
        <f>IF(NOT(ISNA(VLOOKUP($A2093,Sheet2!V:AA,3,FALSE))),VLOOKUP($A2093,Sheet2!V:AA,3,FALSE),0)</f>
        <v>0</v>
      </c>
      <c r="G2093">
        <f>IF(NOT(ISNA(VLOOKUP($A2093,Sheet2!AC:AG,3,FALSE))),VLOOKUP($A2093,Sheet2!AC:AG,3,FALSE),0)</f>
        <v>0</v>
      </c>
      <c r="H2093">
        <f>IF(NOT(ISNA(VLOOKUP($A2093,Sheet2!AI:AM,3,FALSE))),VLOOKUP($A2093,Sheet2!AI:AM,3,FALSE),0)</f>
        <v>0</v>
      </c>
      <c r="I2093">
        <f>IF(NOT(ISNA(VLOOKUP($A2093,Sheet2!AO:AT,3,FALSE))),VLOOKUP($A2093,Sheet2!AO:AT,3,FALSE),0)</f>
        <v>0</v>
      </c>
      <c r="J2093">
        <f>IF(NOT(ISNA(VLOOKUP($A2093,Sheet2!AU:AY,3,FALSE))),VLOOKUP($A2093,Sheet2!AU:AY,3,FALSE),0)</f>
        <v>0</v>
      </c>
      <c r="K2093">
        <f>IF(NOT(ISNA(VLOOKUP($A2093,Sheet2!BA:BE,3,FALSE))),VLOOKUP($A2093,Sheet2!BA:BE,3,FALSE),0)</f>
        <v>0</v>
      </c>
      <c r="L2093">
        <f>IF(NOT(ISNA(VLOOKUP($A2093,Sheet2!BG:BK,3,FALSE))),VLOOKUP($A2093,Sheet2!BG:BK,3,FALSE),0)</f>
        <v>0</v>
      </c>
      <c r="M2093">
        <f>IF(NOT(ISNA(VLOOKUP($A2093,Sheet2!BM:BQ,3,FALSE))),VLOOKUP($A2093,Sheet2!BM:BQ,3,FALSE),0)</f>
        <v>0</v>
      </c>
      <c r="N2093">
        <f>IF(NOT(ISNA(VLOOKUP($A2093,Sheet2!BS:BW,3,FALSE))),VLOOKUP($A2093,Sheet2!BS:BW,3,FALSE),0)</f>
        <v>0</v>
      </c>
      <c r="O2093">
        <f>IF(NOT(ISNA(VLOOKUP($A2093,Sheet2!BY:CC,3,FALSE))),VLOOKUP($A2093,Sheet2!BY:CC,3,FALSE),0)</f>
        <v>2</v>
      </c>
      <c r="P2093">
        <f>IF(NOT(ISNA(VLOOKUP($A2093,Sheet2!CE:CI,3,FALSE))),VLOOKUP($A2093,Sheet2!CE:CI,3,FALSE),0)</f>
        <v>0</v>
      </c>
    </row>
    <row r="2094" spans="1:16" x14ac:dyDescent="0.25">
      <c r="A2094" t="s">
        <v>2831</v>
      </c>
      <c r="B2094" t="s">
        <v>6404</v>
      </c>
      <c r="C2094">
        <f>IF(NOT(ISNA(VLOOKUP($A2094,Sheet2!A:F,3,FALSE))),VLOOKUP($A2094,Sheet2!A:F,3,FALSE),0)</f>
        <v>0</v>
      </c>
      <c r="D2094">
        <f>IF(NOT(ISNA(VLOOKUP($A2094,Sheet2!H:M,3,FALSE))),VLOOKUP($A2094,Sheet2!H:M,3,FALSE),0)</f>
        <v>0</v>
      </c>
      <c r="E2094">
        <f>IF(NOT(ISNA(VLOOKUP($A2094,Sheet2!O:T,3,FALSE))),VLOOKUP($A2094,Sheet2!O:T,3,FALSE),0)</f>
        <v>0</v>
      </c>
      <c r="F2094">
        <f>IF(NOT(ISNA(VLOOKUP($A2094,Sheet2!V:AA,3,FALSE))),VLOOKUP($A2094,Sheet2!V:AA,3,FALSE),0)</f>
        <v>0</v>
      </c>
      <c r="G2094">
        <f>IF(NOT(ISNA(VLOOKUP($A2094,Sheet2!AC:AG,3,FALSE))),VLOOKUP($A2094,Sheet2!AC:AG,3,FALSE),0)</f>
        <v>0</v>
      </c>
      <c r="H2094">
        <f>IF(NOT(ISNA(VLOOKUP($A2094,Sheet2!AI:AM,3,FALSE))),VLOOKUP($A2094,Sheet2!AI:AM,3,FALSE),0)</f>
        <v>0</v>
      </c>
      <c r="I2094">
        <f>IF(NOT(ISNA(VLOOKUP($A2094,Sheet2!AO:AT,3,FALSE))),VLOOKUP($A2094,Sheet2!AO:AT,3,FALSE),0)</f>
        <v>0</v>
      </c>
      <c r="J2094">
        <f>IF(NOT(ISNA(VLOOKUP($A2094,Sheet2!AU:AY,3,FALSE))),VLOOKUP($A2094,Sheet2!AU:AY,3,FALSE),0)</f>
        <v>0</v>
      </c>
      <c r="K2094">
        <f>IF(NOT(ISNA(VLOOKUP($A2094,Sheet2!BA:BE,3,FALSE))),VLOOKUP($A2094,Sheet2!BA:BE,3,FALSE),0)</f>
        <v>0</v>
      </c>
      <c r="L2094">
        <f>IF(NOT(ISNA(VLOOKUP($A2094,Sheet2!BG:BK,3,FALSE))),VLOOKUP($A2094,Sheet2!BG:BK,3,FALSE),0)</f>
        <v>0</v>
      </c>
      <c r="M2094">
        <f>IF(NOT(ISNA(VLOOKUP($A2094,Sheet2!BM:BQ,3,FALSE))),VLOOKUP($A2094,Sheet2!BM:BQ,3,FALSE),0)</f>
        <v>0</v>
      </c>
      <c r="N2094">
        <f>IF(NOT(ISNA(VLOOKUP($A2094,Sheet2!BS:BW,3,FALSE))),VLOOKUP($A2094,Sheet2!BS:BW,3,FALSE),0)</f>
        <v>0</v>
      </c>
      <c r="O2094">
        <f>IF(NOT(ISNA(VLOOKUP($A2094,Sheet2!BY:CC,3,FALSE))),VLOOKUP($A2094,Sheet2!BY:CC,3,FALSE),0)</f>
        <v>0</v>
      </c>
      <c r="P2094">
        <f>IF(NOT(ISNA(VLOOKUP($A2094,Sheet2!CE:CI,3,FALSE))),VLOOKUP($A2094,Sheet2!CE:CI,3,FALSE),0)</f>
        <v>1</v>
      </c>
    </row>
    <row r="2095" spans="1:16" x14ac:dyDescent="0.25">
      <c r="A2095" t="s">
        <v>2832</v>
      </c>
      <c r="B2095" t="s">
        <v>6405</v>
      </c>
      <c r="C2095">
        <f>IF(NOT(ISNA(VLOOKUP($A2095,Sheet2!A:F,3,FALSE))),VLOOKUP($A2095,Sheet2!A:F,3,FALSE),0)</f>
        <v>3</v>
      </c>
      <c r="D2095">
        <f>IF(NOT(ISNA(VLOOKUP($A2095,Sheet2!H:M,3,FALSE))),VLOOKUP($A2095,Sheet2!H:M,3,FALSE),0)</f>
        <v>0</v>
      </c>
      <c r="E2095">
        <f>IF(NOT(ISNA(VLOOKUP($A2095,Sheet2!O:T,3,FALSE))),VLOOKUP($A2095,Sheet2!O:T,3,FALSE),0)</f>
        <v>1</v>
      </c>
      <c r="F2095">
        <f>IF(NOT(ISNA(VLOOKUP($A2095,Sheet2!V:AA,3,FALSE))),VLOOKUP($A2095,Sheet2!V:AA,3,FALSE),0)</f>
        <v>38</v>
      </c>
      <c r="G2095">
        <f>IF(NOT(ISNA(VLOOKUP($A2095,Sheet2!AC:AG,3,FALSE))),VLOOKUP($A2095,Sheet2!AC:AG,3,FALSE),0)</f>
        <v>748</v>
      </c>
      <c r="H2095">
        <f>IF(NOT(ISNA(VLOOKUP($A2095,Sheet2!AI:AM,3,FALSE))),VLOOKUP($A2095,Sheet2!AI:AM,3,FALSE),0)</f>
        <v>0</v>
      </c>
      <c r="I2095">
        <f>IF(NOT(ISNA(VLOOKUP($A2095,Sheet2!AO:AT,3,FALSE))),VLOOKUP($A2095,Sheet2!AO:AT,3,FALSE),0)</f>
        <v>0</v>
      </c>
      <c r="J2095">
        <f>IF(NOT(ISNA(VLOOKUP($A2095,Sheet2!AU:AY,3,FALSE))),VLOOKUP($A2095,Sheet2!AU:AY,3,FALSE),0)</f>
        <v>0</v>
      </c>
      <c r="K2095">
        <f>IF(NOT(ISNA(VLOOKUP($A2095,Sheet2!BA:BE,3,FALSE))),VLOOKUP($A2095,Sheet2!BA:BE,3,FALSE),0)</f>
        <v>0</v>
      </c>
      <c r="L2095">
        <f>IF(NOT(ISNA(VLOOKUP($A2095,Sheet2!BG:BK,3,FALSE))),VLOOKUP($A2095,Sheet2!BG:BK,3,FALSE),0)</f>
        <v>0</v>
      </c>
      <c r="M2095">
        <f>IF(NOT(ISNA(VLOOKUP($A2095,Sheet2!BM:BQ,3,FALSE))),VLOOKUP($A2095,Sheet2!BM:BQ,3,FALSE),0)</f>
        <v>0</v>
      </c>
      <c r="N2095">
        <f>IF(NOT(ISNA(VLOOKUP($A2095,Sheet2!BS:BW,3,FALSE))),VLOOKUP($A2095,Sheet2!BS:BW,3,FALSE),0)</f>
        <v>0</v>
      </c>
      <c r="O2095">
        <f>IF(NOT(ISNA(VLOOKUP($A2095,Sheet2!BY:CC,3,FALSE))),VLOOKUP($A2095,Sheet2!BY:CC,3,FALSE),0)</f>
        <v>0</v>
      </c>
      <c r="P2095">
        <f>IF(NOT(ISNA(VLOOKUP($A2095,Sheet2!CE:CI,3,FALSE))),VLOOKUP($A2095,Sheet2!CE:CI,3,FALSE),0)</f>
        <v>0</v>
      </c>
    </row>
    <row r="2096" spans="1:16" x14ac:dyDescent="0.25">
      <c r="A2096" t="s">
        <v>2833</v>
      </c>
      <c r="B2096" t="s">
        <v>6406</v>
      </c>
      <c r="C2096">
        <f>IF(NOT(ISNA(VLOOKUP($A2096,Sheet2!A:F,3,FALSE))),VLOOKUP($A2096,Sheet2!A:F,3,FALSE),0)</f>
        <v>3</v>
      </c>
      <c r="D2096">
        <f>IF(NOT(ISNA(VLOOKUP($A2096,Sheet2!H:M,3,FALSE))),VLOOKUP($A2096,Sheet2!H:M,3,FALSE),0)</f>
        <v>8</v>
      </c>
      <c r="E2096">
        <f>IF(NOT(ISNA(VLOOKUP($A2096,Sheet2!O:T,3,FALSE))),VLOOKUP($A2096,Sheet2!O:T,3,FALSE),0)</f>
        <v>0</v>
      </c>
      <c r="F2096">
        <f>IF(NOT(ISNA(VLOOKUP($A2096,Sheet2!V:AA,3,FALSE))),VLOOKUP($A2096,Sheet2!V:AA,3,FALSE),0)</f>
        <v>0</v>
      </c>
      <c r="G2096">
        <f>IF(NOT(ISNA(VLOOKUP($A2096,Sheet2!AC:AG,3,FALSE))),VLOOKUP($A2096,Sheet2!AC:AG,3,FALSE),0)</f>
        <v>26</v>
      </c>
      <c r="H2096">
        <f>IF(NOT(ISNA(VLOOKUP($A2096,Sheet2!AI:AM,3,FALSE))),VLOOKUP($A2096,Sheet2!AI:AM,3,FALSE),0)</f>
        <v>4</v>
      </c>
      <c r="I2096">
        <f>IF(NOT(ISNA(VLOOKUP($A2096,Sheet2!AO:AT,3,FALSE))),VLOOKUP($A2096,Sheet2!AO:AT,3,FALSE),0)</f>
        <v>0</v>
      </c>
      <c r="J2096">
        <f>IF(NOT(ISNA(VLOOKUP($A2096,Sheet2!AU:AY,3,FALSE))),VLOOKUP($A2096,Sheet2!AU:AY,3,FALSE),0)</f>
        <v>2</v>
      </c>
      <c r="K2096">
        <f>IF(NOT(ISNA(VLOOKUP($A2096,Sheet2!BA:BE,3,FALSE))),VLOOKUP($A2096,Sheet2!BA:BE,3,FALSE),0)</f>
        <v>0</v>
      </c>
      <c r="L2096">
        <f>IF(NOT(ISNA(VLOOKUP($A2096,Sheet2!BG:BK,3,FALSE))),VLOOKUP($A2096,Sheet2!BG:BK,3,FALSE),0)</f>
        <v>0</v>
      </c>
      <c r="M2096">
        <f>IF(NOT(ISNA(VLOOKUP($A2096,Sheet2!BM:BQ,3,FALSE))),VLOOKUP($A2096,Sheet2!BM:BQ,3,FALSE),0)</f>
        <v>0</v>
      </c>
      <c r="N2096">
        <f>IF(NOT(ISNA(VLOOKUP($A2096,Sheet2!BS:BW,3,FALSE))),VLOOKUP($A2096,Sheet2!BS:BW,3,FALSE),0)</f>
        <v>0</v>
      </c>
      <c r="O2096">
        <f>IF(NOT(ISNA(VLOOKUP($A2096,Sheet2!BY:CC,3,FALSE))),VLOOKUP($A2096,Sheet2!BY:CC,3,FALSE),0)</f>
        <v>0</v>
      </c>
      <c r="P2096">
        <f>IF(NOT(ISNA(VLOOKUP($A2096,Sheet2!CE:CI,3,FALSE))),VLOOKUP($A2096,Sheet2!CE:CI,3,FALSE),0)</f>
        <v>0</v>
      </c>
    </row>
    <row r="2097" spans="1:16" x14ac:dyDescent="0.25">
      <c r="A2097" t="s">
        <v>2834</v>
      </c>
      <c r="B2097" t="s">
        <v>6407</v>
      </c>
      <c r="C2097">
        <f>IF(NOT(ISNA(VLOOKUP($A2097,Sheet2!A:F,3,FALSE))),VLOOKUP($A2097,Sheet2!A:F,3,FALSE),0)</f>
        <v>5</v>
      </c>
      <c r="D2097">
        <f>IF(NOT(ISNA(VLOOKUP($A2097,Sheet2!H:M,3,FALSE))),VLOOKUP($A2097,Sheet2!H:M,3,FALSE),0)</f>
        <v>8</v>
      </c>
      <c r="E2097">
        <f>IF(NOT(ISNA(VLOOKUP($A2097,Sheet2!O:T,3,FALSE))),VLOOKUP($A2097,Sheet2!O:T,3,FALSE),0)</f>
        <v>0</v>
      </c>
      <c r="F2097">
        <f>IF(NOT(ISNA(VLOOKUP($A2097,Sheet2!V:AA,3,FALSE))),VLOOKUP($A2097,Sheet2!V:AA,3,FALSE),0)</f>
        <v>0</v>
      </c>
      <c r="G2097">
        <f>IF(NOT(ISNA(VLOOKUP($A2097,Sheet2!AC:AG,3,FALSE))),VLOOKUP($A2097,Sheet2!AC:AG,3,FALSE),0)</f>
        <v>0</v>
      </c>
      <c r="H2097">
        <f>IF(NOT(ISNA(VLOOKUP($A2097,Sheet2!AI:AM,3,FALSE))),VLOOKUP($A2097,Sheet2!AI:AM,3,FALSE),0)</f>
        <v>5</v>
      </c>
      <c r="I2097">
        <f>IF(NOT(ISNA(VLOOKUP($A2097,Sheet2!AO:AT,3,FALSE))),VLOOKUP($A2097,Sheet2!AO:AT,3,FALSE),0)</f>
        <v>0</v>
      </c>
      <c r="J2097">
        <f>IF(NOT(ISNA(VLOOKUP($A2097,Sheet2!AU:AY,3,FALSE))),VLOOKUP($A2097,Sheet2!AU:AY,3,FALSE),0)</f>
        <v>0</v>
      </c>
      <c r="K2097">
        <f>IF(NOT(ISNA(VLOOKUP($A2097,Sheet2!BA:BE,3,FALSE))),VLOOKUP($A2097,Sheet2!BA:BE,3,FALSE),0)</f>
        <v>0</v>
      </c>
      <c r="L2097">
        <f>IF(NOT(ISNA(VLOOKUP($A2097,Sheet2!BG:BK,3,FALSE))),VLOOKUP($A2097,Sheet2!BG:BK,3,FALSE),0)</f>
        <v>0</v>
      </c>
      <c r="M2097">
        <f>IF(NOT(ISNA(VLOOKUP($A2097,Sheet2!BM:BQ,3,FALSE))),VLOOKUP($A2097,Sheet2!BM:BQ,3,FALSE),0)</f>
        <v>0</v>
      </c>
      <c r="N2097">
        <f>IF(NOT(ISNA(VLOOKUP($A2097,Sheet2!BS:BW,3,FALSE))),VLOOKUP($A2097,Sheet2!BS:BW,3,FALSE),0)</f>
        <v>0</v>
      </c>
      <c r="O2097">
        <f>IF(NOT(ISNA(VLOOKUP($A2097,Sheet2!BY:CC,3,FALSE))),VLOOKUP($A2097,Sheet2!BY:CC,3,FALSE),0)</f>
        <v>0</v>
      </c>
      <c r="P2097">
        <f>IF(NOT(ISNA(VLOOKUP($A2097,Sheet2!CE:CI,3,FALSE))),VLOOKUP($A2097,Sheet2!CE:CI,3,FALSE),0)</f>
        <v>0</v>
      </c>
    </row>
    <row r="2098" spans="1:16" x14ac:dyDescent="0.25">
      <c r="A2098" t="s">
        <v>2835</v>
      </c>
      <c r="B2098" t="s">
        <v>6408</v>
      </c>
      <c r="C2098">
        <f>IF(NOT(ISNA(VLOOKUP($A2098,Sheet2!A:F,3,FALSE))),VLOOKUP($A2098,Sheet2!A:F,3,FALSE),0)</f>
        <v>0</v>
      </c>
      <c r="D2098">
        <f>IF(NOT(ISNA(VLOOKUP($A2098,Sheet2!H:M,3,FALSE))),VLOOKUP($A2098,Sheet2!H:M,3,FALSE),0)</f>
        <v>4</v>
      </c>
      <c r="E2098">
        <f>IF(NOT(ISNA(VLOOKUP($A2098,Sheet2!O:T,3,FALSE))),VLOOKUP($A2098,Sheet2!O:T,3,FALSE),0)</f>
        <v>0</v>
      </c>
      <c r="F2098">
        <f>IF(NOT(ISNA(VLOOKUP($A2098,Sheet2!V:AA,3,FALSE))),VLOOKUP($A2098,Sheet2!V:AA,3,FALSE),0)</f>
        <v>0</v>
      </c>
      <c r="G2098">
        <f>IF(NOT(ISNA(VLOOKUP($A2098,Sheet2!AC:AG,3,FALSE))),VLOOKUP($A2098,Sheet2!AC:AG,3,FALSE),0)</f>
        <v>0</v>
      </c>
      <c r="H2098">
        <f>IF(NOT(ISNA(VLOOKUP($A2098,Sheet2!AI:AM,3,FALSE))),VLOOKUP($A2098,Sheet2!AI:AM,3,FALSE),0)</f>
        <v>4</v>
      </c>
      <c r="I2098">
        <f>IF(NOT(ISNA(VLOOKUP($A2098,Sheet2!AO:AT,3,FALSE))),VLOOKUP($A2098,Sheet2!AO:AT,3,FALSE),0)</f>
        <v>0</v>
      </c>
      <c r="J2098">
        <f>IF(NOT(ISNA(VLOOKUP($A2098,Sheet2!AU:AY,3,FALSE))),VLOOKUP($A2098,Sheet2!AU:AY,3,FALSE),0)</f>
        <v>2</v>
      </c>
      <c r="K2098">
        <f>IF(NOT(ISNA(VLOOKUP($A2098,Sheet2!BA:BE,3,FALSE))),VLOOKUP($A2098,Sheet2!BA:BE,3,FALSE),0)</f>
        <v>0</v>
      </c>
      <c r="L2098">
        <f>IF(NOT(ISNA(VLOOKUP($A2098,Sheet2!BG:BK,3,FALSE))),VLOOKUP($A2098,Sheet2!BG:BK,3,FALSE),0)</f>
        <v>0</v>
      </c>
      <c r="M2098">
        <f>IF(NOT(ISNA(VLOOKUP($A2098,Sheet2!BM:BQ,3,FALSE))),VLOOKUP($A2098,Sheet2!BM:BQ,3,FALSE),0)</f>
        <v>0</v>
      </c>
      <c r="N2098">
        <f>IF(NOT(ISNA(VLOOKUP($A2098,Sheet2!BS:BW,3,FALSE))),VLOOKUP($A2098,Sheet2!BS:BW,3,FALSE),0)</f>
        <v>0</v>
      </c>
      <c r="O2098">
        <f>IF(NOT(ISNA(VLOOKUP($A2098,Sheet2!BY:CC,3,FALSE))),VLOOKUP($A2098,Sheet2!BY:CC,3,FALSE),0)</f>
        <v>0</v>
      </c>
      <c r="P2098">
        <f>IF(NOT(ISNA(VLOOKUP($A2098,Sheet2!CE:CI,3,FALSE))),VLOOKUP($A2098,Sheet2!CE:CI,3,FALSE),0)</f>
        <v>0</v>
      </c>
    </row>
    <row r="2099" spans="1:16" x14ac:dyDescent="0.25">
      <c r="A2099" t="s">
        <v>2837</v>
      </c>
      <c r="B2099" t="s">
        <v>6409</v>
      </c>
      <c r="C2099">
        <f>IF(NOT(ISNA(VLOOKUP($A2099,Sheet2!A:F,3,FALSE))),VLOOKUP($A2099,Sheet2!A:F,3,FALSE),0)</f>
        <v>0</v>
      </c>
      <c r="D2099">
        <f>IF(NOT(ISNA(VLOOKUP($A2099,Sheet2!H:M,3,FALSE))),VLOOKUP($A2099,Sheet2!H:M,3,FALSE),0)</f>
        <v>8</v>
      </c>
      <c r="E2099">
        <f>IF(NOT(ISNA(VLOOKUP($A2099,Sheet2!O:T,3,FALSE))),VLOOKUP($A2099,Sheet2!O:T,3,FALSE),0)</f>
        <v>0</v>
      </c>
      <c r="F2099">
        <f>IF(NOT(ISNA(VLOOKUP($A2099,Sheet2!V:AA,3,FALSE))),VLOOKUP($A2099,Sheet2!V:AA,3,FALSE),0)</f>
        <v>0</v>
      </c>
      <c r="G2099">
        <f>IF(NOT(ISNA(VLOOKUP($A2099,Sheet2!AC:AG,3,FALSE))),VLOOKUP($A2099,Sheet2!AC:AG,3,FALSE),0)</f>
        <v>282</v>
      </c>
      <c r="H2099">
        <f>IF(NOT(ISNA(VLOOKUP($A2099,Sheet2!AI:AM,3,FALSE))),VLOOKUP($A2099,Sheet2!AI:AM,3,FALSE),0)</f>
        <v>55</v>
      </c>
      <c r="I2099">
        <f>IF(NOT(ISNA(VLOOKUP($A2099,Sheet2!AO:AT,3,FALSE))),VLOOKUP($A2099,Sheet2!AO:AT,3,FALSE),0)</f>
        <v>0</v>
      </c>
      <c r="J2099">
        <f>IF(NOT(ISNA(VLOOKUP($A2099,Sheet2!AU:AY,3,FALSE))),VLOOKUP($A2099,Sheet2!AU:AY,3,FALSE),0)</f>
        <v>2</v>
      </c>
      <c r="K2099">
        <f>IF(NOT(ISNA(VLOOKUP($A2099,Sheet2!BA:BE,3,FALSE))),VLOOKUP($A2099,Sheet2!BA:BE,3,FALSE),0)</f>
        <v>0</v>
      </c>
      <c r="L2099">
        <f>IF(NOT(ISNA(VLOOKUP($A2099,Sheet2!BG:BK,3,FALSE))),VLOOKUP($A2099,Sheet2!BG:BK,3,FALSE),0)</f>
        <v>0</v>
      </c>
      <c r="M2099">
        <f>IF(NOT(ISNA(VLOOKUP($A2099,Sheet2!BM:BQ,3,FALSE))),VLOOKUP($A2099,Sheet2!BM:BQ,3,FALSE),0)</f>
        <v>0</v>
      </c>
      <c r="N2099">
        <f>IF(NOT(ISNA(VLOOKUP($A2099,Sheet2!BS:BW,3,FALSE))),VLOOKUP($A2099,Sheet2!BS:BW,3,FALSE),0)</f>
        <v>1</v>
      </c>
      <c r="O2099">
        <f>IF(NOT(ISNA(VLOOKUP($A2099,Sheet2!BY:CC,3,FALSE))),VLOOKUP($A2099,Sheet2!BY:CC,3,FALSE),0)</f>
        <v>0</v>
      </c>
      <c r="P2099">
        <f>IF(NOT(ISNA(VLOOKUP($A2099,Sheet2!CE:CI,3,FALSE))),VLOOKUP($A2099,Sheet2!CE:CI,3,FALSE),0)</f>
        <v>2</v>
      </c>
    </row>
    <row r="2100" spans="1:16" x14ac:dyDescent="0.25">
      <c r="A2100" t="s">
        <v>2838</v>
      </c>
      <c r="B2100" t="s">
        <v>6410</v>
      </c>
      <c r="C2100">
        <f>IF(NOT(ISNA(VLOOKUP($A2100,Sheet2!A:F,3,FALSE))),VLOOKUP($A2100,Sheet2!A:F,3,FALSE),0)</f>
        <v>15</v>
      </c>
      <c r="D2100">
        <f>IF(NOT(ISNA(VLOOKUP($A2100,Sheet2!H:M,3,FALSE))),VLOOKUP($A2100,Sheet2!H:M,3,FALSE),0)</f>
        <v>12</v>
      </c>
      <c r="E2100">
        <f>IF(NOT(ISNA(VLOOKUP($A2100,Sheet2!O:T,3,FALSE))),VLOOKUP($A2100,Sheet2!O:T,3,FALSE),0)</f>
        <v>1</v>
      </c>
      <c r="F2100">
        <f>IF(NOT(ISNA(VLOOKUP($A2100,Sheet2!V:AA,3,FALSE))),VLOOKUP($A2100,Sheet2!V:AA,3,FALSE),0)</f>
        <v>44</v>
      </c>
      <c r="G2100">
        <f>IF(NOT(ISNA(VLOOKUP($A2100,Sheet2!AC:AG,3,FALSE))),VLOOKUP($A2100,Sheet2!AC:AG,3,FALSE),0)</f>
        <v>2192</v>
      </c>
      <c r="H2100">
        <f>IF(NOT(ISNA(VLOOKUP($A2100,Sheet2!AI:AM,3,FALSE))),VLOOKUP($A2100,Sheet2!AI:AM,3,FALSE),0)</f>
        <v>31</v>
      </c>
      <c r="I2100">
        <f>IF(NOT(ISNA(VLOOKUP($A2100,Sheet2!AO:AT,3,FALSE))),VLOOKUP($A2100,Sheet2!AO:AT,3,FALSE),0)</f>
        <v>0</v>
      </c>
      <c r="J2100">
        <f>IF(NOT(ISNA(VLOOKUP($A2100,Sheet2!AU:AY,3,FALSE))),VLOOKUP($A2100,Sheet2!AU:AY,3,FALSE),0)</f>
        <v>4</v>
      </c>
      <c r="K2100">
        <f>IF(NOT(ISNA(VLOOKUP($A2100,Sheet2!BA:BE,3,FALSE))),VLOOKUP($A2100,Sheet2!BA:BE,3,FALSE),0)</f>
        <v>0</v>
      </c>
      <c r="L2100">
        <f>IF(NOT(ISNA(VLOOKUP($A2100,Sheet2!BG:BK,3,FALSE))),VLOOKUP($A2100,Sheet2!BG:BK,3,FALSE),0)</f>
        <v>404</v>
      </c>
      <c r="M2100">
        <f>IF(NOT(ISNA(VLOOKUP($A2100,Sheet2!BM:BQ,3,FALSE))),VLOOKUP($A2100,Sheet2!BM:BQ,3,FALSE),0)</f>
        <v>4</v>
      </c>
      <c r="N2100">
        <f>IF(NOT(ISNA(VLOOKUP($A2100,Sheet2!BS:BW,3,FALSE))),VLOOKUP($A2100,Sheet2!BS:BW,3,FALSE),0)</f>
        <v>0</v>
      </c>
      <c r="O2100">
        <f>IF(NOT(ISNA(VLOOKUP($A2100,Sheet2!BY:CC,3,FALSE))),VLOOKUP($A2100,Sheet2!BY:CC,3,FALSE),0)</f>
        <v>0</v>
      </c>
      <c r="P2100">
        <f>IF(NOT(ISNA(VLOOKUP($A2100,Sheet2!CE:CI,3,FALSE))),VLOOKUP($A2100,Sheet2!CE:CI,3,FALSE),0)</f>
        <v>0</v>
      </c>
    </row>
    <row r="2101" spans="1:16" x14ac:dyDescent="0.25">
      <c r="A2101" t="s">
        <v>2839</v>
      </c>
      <c r="B2101" t="s">
        <v>6411</v>
      </c>
      <c r="C2101">
        <f>IF(NOT(ISNA(VLOOKUP($A2101,Sheet2!A:F,3,FALSE))),VLOOKUP($A2101,Sheet2!A:F,3,FALSE),0)</f>
        <v>0</v>
      </c>
      <c r="D2101">
        <f>IF(NOT(ISNA(VLOOKUP($A2101,Sheet2!H:M,3,FALSE))),VLOOKUP($A2101,Sheet2!H:M,3,FALSE),0)</f>
        <v>0</v>
      </c>
      <c r="E2101">
        <f>IF(NOT(ISNA(VLOOKUP($A2101,Sheet2!O:T,3,FALSE))),VLOOKUP($A2101,Sheet2!O:T,3,FALSE),0)</f>
        <v>1</v>
      </c>
      <c r="F2101">
        <f>IF(NOT(ISNA(VLOOKUP($A2101,Sheet2!V:AA,3,FALSE))),VLOOKUP($A2101,Sheet2!V:AA,3,FALSE),0)</f>
        <v>0</v>
      </c>
      <c r="G2101">
        <f>IF(NOT(ISNA(VLOOKUP($A2101,Sheet2!AC:AG,3,FALSE))),VLOOKUP($A2101,Sheet2!AC:AG,3,FALSE),0)</f>
        <v>0</v>
      </c>
      <c r="H2101">
        <f>IF(NOT(ISNA(VLOOKUP($A2101,Sheet2!AI:AM,3,FALSE))),VLOOKUP($A2101,Sheet2!AI:AM,3,FALSE),0)</f>
        <v>0</v>
      </c>
      <c r="I2101">
        <f>IF(NOT(ISNA(VLOOKUP($A2101,Sheet2!AO:AT,3,FALSE))),VLOOKUP($A2101,Sheet2!AO:AT,3,FALSE),0)</f>
        <v>0</v>
      </c>
      <c r="J2101">
        <f>IF(NOT(ISNA(VLOOKUP($A2101,Sheet2!AU:AY,3,FALSE))),VLOOKUP($A2101,Sheet2!AU:AY,3,FALSE),0)</f>
        <v>0</v>
      </c>
      <c r="K2101">
        <f>IF(NOT(ISNA(VLOOKUP($A2101,Sheet2!BA:BE,3,FALSE))),VLOOKUP($A2101,Sheet2!BA:BE,3,FALSE),0)</f>
        <v>0</v>
      </c>
      <c r="L2101">
        <f>IF(NOT(ISNA(VLOOKUP($A2101,Sheet2!BG:BK,3,FALSE))),VLOOKUP($A2101,Sheet2!BG:BK,3,FALSE),0)</f>
        <v>0</v>
      </c>
      <c r="M2101">
        <f>IF(NOT(ISNA(VLOOKUP($A2101,Sheet2!BM:BQ,3,FALSE))),VLOOKUP($A2101,Sheet2!BM:BQ,3,FALSE),0)</f>
        <v>0</v>
      </c>
      <c r="N2101">
        <f>IF(NOT(ISNA(VLOOKUP($A2101,Sheet2!BS:BW,3,FALSE))),VLOOKUP($A2101,Sheet2!BS:BW,3,FALSE),0)</f>
        <v>0</v>
      </c>
      <c r="O2101">
        <f>IF(NOT(ISNA(VLOOKUP($A2101,Sheet2!BY:CC,3,FALSE))),VLOOKUP($A2101,Sheet2!BY:CC,3,FALSE),0)</f>
        <v>2</v>
      </c>
      <c r="P2101">
        <f>IF(NOT(ISNA(VLOOKUP($A2101,Sheet2!CE:CI,3,FALSE))),VLOOKUP($A2101,Sheet2!CE:CI,3,FALSE),0)</f>
        <v>1</v>
      </c>
    </row>
    <row r="2102" spans="1:16" x14ac:dyDescent="0.25">
      <c r="A2102" t="s">
        <v>2840</v>
      </c>
      <c r="B2102" t="s">
        <v>6412</v>
      </c>
      <c r="C2102">
        <f>IF(NOT(ISNA(VLOOKUP($A2102,Sheet2!A:F,3,FALSE))),VLOOKUP($A2102,Sheet2!A:F,3,FALSE),0)</f>
        <v>0</v>
      </c>
      <c r="D2102">
        <f>IF(NOT(ISNA(VLOOKUP($A2102,Sheet2!H:M,3,FALSE))),VLOOKUP($A2102,Sheet2!H:M,3,FALSE),0)</f>
        <v>0</v>
      </c>
      <c r="E2102">
        <f>IF(NOT(ISNA(VLOOKUP($A2102,Sheet2!O:T,3,FALSE))),VLOOKUP($A2102,Sheet2!O:T,3,FALSE),0)</f>
        <v>0</v>
      </c>
      <c r="F2102">
        <f>IF(NOT(ISNA(VLOOKUP($A2102,Sheet2!V:AA,3,FALSE))),VLOOKUP($A2102,Sheet2!V:AA,3,FALSE),0)</f>
        <v>0</v>
      </c>
      <c r="G2102">
        <f>IF(NOT(ISNA(VLOOKUP($A2102,Sheet2!AC:AG,3,FALSE))),VLOOKUP($A2102,Sheet2!AC:AG,3,FALSE),0)</f>
        <v>0</v>
      </c>
      <c r="H2102">
        <f>IF(NOT(ISNA(VLOOKUP($A2102,Sheet2!AI:AM,3,FALSE))),VLOOKUP($A2102,Sheet2!AI:AM,3,FALSE),0)</f>
        <v>0</v>
      </c>
      <c r="I2102">
        <f>IF(NOT(ISNA(VLOOKUP($A2102,Sheet2!AO:AT,3,FALSE))),VLOOKUP($A2102,Sheet2!AO:AT,3,FALSE),0)</f>
        <v>0</v>
      </c>
      <c r="J2102">
        <f>IF(NOT(ISNA(VLOOKUP($A2102,Sheet2!AU:AY,3,FALSE))),VLOOKUP($A2102,Sheet2!AU:AY,3,FALSE),0)</f>
        <v>0</v>
      </c>
      <c r="K2102">
        <f>IF(NOT(ISNA(VLOOKUP($A2102,Sheet2!BA:BE,3,FALSE))),VLOOKUP($A2102,Sheet2!BA:BE,3,FALSE),0)</f>
        <v>0</v>
      </c>
      <c r="L2102">
        <f>IF(NOT(ISNA(VLOOKUP($A2102,Sheet2!BG:BK,3,FALSE))),VLOOKUP($A2102,Sheet2!BG:BK,3,FALSE),0)</f>
        <v>0</v>
      </c>
      <c r="M2102">
        <f>IF(NOT(ISNA(VLOOKUP($A2102,Sheet2!BM:BQ,3,FALSE))),VLOOKUP($A2102,Sheet2!BM:BQ,3,FALSE),0)</f>
        <v>0</v>
      </c>
      <c r="N2102">
        <f>IF(NOT(ISNA(VLOOKUP($A2102,Sheet2!BS:BW,3,FALSE))),VLOOKUP($A2102,Sheet2!BS:BW,3,FALSE),0)</f>
        <v>0</v>
      </c>
      <c r="O2102">
        <f>IF(NOT(ISNA(VLOOKUP($A2102,Sheet2!BY:CC,3,FALSE))),VLOOKUP($A2102,Sheet2!BY:CC,3,FALSE),0)</f>
        <v>0</v>
      </c>
      <c r="P2102">
        <f>IF(NOT(ISNA(VLOOKUP($A2102,Sheet2!CE:CI,3,FALSE))),VLOOKUP($A2102,Sheet2!CE:CI,3,FALSE),0)</f>
        <v>1</v>
      </c>
    </row>
    <row r="2103" spans="1:16" x14ac:dyDescent="0.25">
      <c r="A2103" t="s">
        <v>2841</v>
      </c>
      <c r="B2103" t="s">
        <v>6413</v>
      </c>
      <c r="C2103">
        <f>IF(NOT(ISNA(VLOOKUP($A2103,Sheet2!A:F,3,FALSE))),VLOOKUP($A2103,Sheet2!A:F,3,FALSE),0)</f>
        <v>0</v>
      </c>
      <c r="D2103">
        <f>IF(NOT(ISNA(VLOOKUP($A2103,Sheet2!H:M,3,FALSE))),VLOOKUP($A2103,Sheet2!H:M,3,FALSE),0)</f>
        <v>0</v>
      </c>
      <c r="E2103">
        <f>IF(NOT(ISNA(VLOOKUP($A2103,Sheet2!O:T,3,FALSE))),VLOOKUP($A2103,Sheet2!O:T,3,FALSE),0)</f>
        <v>0</v>
      </c>
      <c r="F2103">
        <f>IF(NOT(ISNA(VLOOKUP($A2103,Sheet2!V:AA,3,FALSE))),VLOOKUP($A2103,Sheet2!V:AA,3,FALSE),0)</f>
        <v>0</v>
      </c>
      <c r="G2103">
        <f>IF(NOT(ISNA(VLOOKUP($A2103,Sheet2!AC:AG,3,FALSE))),VLOOKUP($A2103,Sheet2!AC:AG,3,FALSE),0)</f>
        <v>0</v>
      </c>
      <c r="H2103">
        <f>IF(NOT(ISNA(VLOOKUP($A2103,Sheet2!AI:AM,3,FALSE))),VLOOKUP($A2103,Sheet2!AI:AM,3,FALSE),0)</f>
        <v>0</v>
      </c>
      <c r="I2103">
        <f>IF(NOT(ISNA(VLOOKUP($A2103,Sheet2!AO:AT,3,FALSE))),VLOOKUP($A2103,Sheet2!AO:AT,3,FALSE),0)</f>
        <v>0</v>
      </c>
      <c r="J2103">
        <f>IF(NOT(ISNA(VLOOKUP($A2103,Sheet2!AU:AY,3,FALSE))),VLOOKUP($A2103,Sheet2!AU:AY,3,FALSE),0)</f>
        <v>0</v>
      </c>
      <c r="K2103">
        <f>IF(NOT(ISNA(VLOOKUP($A2103,Sheet2!BA:BE,3,FALSE))),VLOOKUP($A2103,Sheet2!BA:BE,3,FALSE),0)</f>
        <v>0</v>
      </c>
      <c r="L2103">
        <f>IF(NOT(ISNA(VLOOKUP($A2103,Sheet2!BG:BK,3,FALSE))),VLOOKUP($A2103,Sheet2!BG:BK,3,FALSE),0)</f>
        <v>0</v>
      </c>
      <c r="M2103">
        <f>IF(NOT(ISNA(VLOOKUP($A2103,Sheet2!BM:BQ,3,FALSE))),VLOOKUP($A2103,Sheet2!BM:BQ,3,FALSE),0)</f>
        <v>0</v>
      </c>
      <c r="N2103">
        <f>IF(NOT(ISNA(VLOOKUP($A2103,Sheet2!BS:BW,3,FALSE))),VLOOKUP($A2103,Sheet2!BS:BW,3,FALSE),0)</f>
        <v>0</v>
      </c>
      <c r="O2103">
        <f>IF(NOT(ISNA(VLOOKUP($A2103,Sheet2!BY:CC,3,FALSE))),VLOOKUP($A2103,Sheet2!BY:CC,3,FALSE),0)</f>
        <v>0</v>
      </c>
      <c r="P2103">
        <f>IF(NOT(ISNA(VLOOKUP($A2103,Sheet2!CE:CI,3,FALSE))),VLOOKUP($A2103,Sheet2!CE:CI,3,FALSE),0)</f>
        <v>1</v>
      </c>
    </row>
    <row r="2104" spans="1:16" x14ac:dyDescent="0.25">
      <c r="A2104" t="s">
        <v>2842</v>
      </c>
      <c r="B2104" t="s">
        <v>6414</v>
      </c>
      <c r="C2104">
        <f>IF(NOT(ISNA(VLOOKUP($A2104,Sheet2!A:F,3,FALSE))),VLOOKUP($A2104,Sheet2!A:F,3,FALSE),0)</f>
        <v>0</v>
      </c>
      <c r="D2104">
        <f>IF(NOT(ISNA(VLOOKUP($A2104,Sheet2!H:M,3,FALSE))),VLOOKUP($A2104,Sheet2!H:M,3,FALSE),0)</f>
        <v>0</v>
      </c>
      <c r="E2104">
        <f>IF(NOT(ISNA(VLOOKUP($A2104,Sheet2!O:T,3,FALSE))),VLOOKUP($A2104,Sheet2!O:T,3,FALSE),0)</f>
        <v>1</v>
      </c>
      <c r="F2104">
        <f>IF(NOT(ISNA(VLOOKUP($A2104,Sheet2!V:AA,3,FALSE))),VLOOKUP($A2104,Sheet2!V:AA,3,FALSE),0)</f>
        <v>0</v>
      </c>
      <c r="G2104">
        <f>IF(NOT(ISNA(VLOOKUP($A2104,Sheet2!AC:AG,3,FALSE))),VLOOKUP($A2104,Sheet2!AC:AG,3,FALSE),0)</f>
        <v>0</v>
      </c>
      <c r="H2104">
        <f>IF(NOT(ISNA(VLOOKUP($A2104,Sheet2!AI:AM,3,FALSE))),VLOOKUP($A2104,Sheet2!AI:AM,3,FALSE),0)</f>
        <v>0</v>
      </c>
      <c r="I2104">
        <f>IF(NOT(ISNA(VLOOKUP($A2104,Sheet2!AO:AT,3,FALSE))),VLOOKUP($A2104,Sheet2!AO:AT,3,FALSE),0)</f>
        <v>0</v>
      </c>
      <c r="J2104">
        <f>IF(NOT(ISNA(VLOOKUP($A2104,Sheet2!AU:AY,3,FALSE))),VLOOKUP($A2104,Sheet2!AU:AY,3,FALSE),0)</f>
        <v>0</v>
      </c>
      <c r="K2104">
        <f>IF(NOT(ISNA(VLOOKUP($A2104,Sheet2!BA:BE,3,FALSE))),VLOOKUP($A2104,Sheet2!BA:BE,3,FALSE),0)</f>
        <v>0</v>
      </c>
      <c r="L2104">
        <f>IF(NOT(ISNA(VLOOKUP($A2104,Sheet2!BG:BK,3,FALSE))),VLOOKUP($A2104,Sheet2!BG:BK,3,FALSE),0)</f>
        <v>0</v>
      </c>
      <c r="M2104">
        <f>IF(NOT(ISNA(VLOOKUP($A2104,Sheet2!BM:BQ,3,FALSE))),VLOOKUP($A2104,Sheet2!BM:BQ,3,FALSE),0)</f>
        <v>0</v>
      </c>
      <c r="N2104">
        <f>IF(NOT(ISNA(VLOOKUP($A2104,Sheet2!BS:BW,3,FALSE))),VLOOKUP($A2104,Sheet2!BS:BW,3,FALSE),0)</f>
        <v>0</v>
      </c>
      <c r="O2104">
        <f>IF(NOT(ISNA(VLOOKUP($A2104,Sheet2!BY:CC,3,FALSE))),VLOOKUP($A2104,Sheet2!BY:CC,3,FALSE),0)</f>
        <v>2</v>
      </c>
      <c r="P2104">
        <f>IF(NOT(ISNA(VLOOKUP($A2104,Sheet2!CE:CI,3,FALSE))),VLOOKUP($A2104,Sheet2!CE:CI,3,FALSE),0)</f>
        <v>1</v>
      </c>
    </row>
    <row r="2105" spans="1:16" x14ac:dyDescent="0.25">
      <c r="A2105" t="s">
        <v>2844</v>
      </c>
      <c r="B2105" t="s">
        <v>6415</v>
      </c>
      <c r="C2105">
        <f>IF(NOT(ISNA(VLOOKUP($A2105,Sheet2!A:F,3,FALSE))),VLOOKUP($A2105,Sheet2!A:F,3,FALSE),0)</f>
        <v>0</v>
      </c>
      <c r="D2105">
        <f>IF(NOT(ISNA(VLOOKUP($A2105,Sheet2!H:M,3,FALSE))),VLOOKUP($A2105,Sheet2!H:M,3,FALSE),0)</f>
        <v>0</v>
      </c>
      <c r="E2105">
        <f>IF(NOT(ISNA(VLOOKUP($A2105,Sheet2!O:T,3,FALSE))),VLOOKUP($A2105,Sheet2!O:T,3,FALSE),0)</f>
        <v>0</v>
      </c>
      <c r="F2105">
        <f>IF(NOT(ISNA(VLOOKUP($A2105,Sheet2!V:AA,3,FALSE))),VLOOKUP($A2105,Sheet2!V:AA,3,FALSE),0)</f>
        <v>0</v>
      </c>
      <c r="G2105">
        <f>IF(NOT(ISNA(VLOOKUP($A2105,Sheet2!AC:AG,3,FALSE))),VLOOKUP($A2105,Sheet2!AC:AG,3,FALSE),0)</f>
        <v>0</v>
      </c>
      <c r="H2105">
        <f>IF(NOT(ISNA(VLOOKUP($A2105,Sheet2!AI:AM,3,FALSE))),VLOOKUP($A2105,Sheet2!AI:AM,3,FALSE),0)</f>
        <v>0</v>
      </c>
      <c r="I2105">
        <f>IF(NOT(ISNA(VLOOKUP($A2105,Sheet2!AO:AT,3,FALSE))),VLOOKUP($A2105,Sheet2!AO:AT,3,FALSE),0)</f>
        <v>0</v>
      </c>
      <c r="J2105">
        <f>IF(NOT(ISNA(VLOOKUP($A2105,Sheet2!AU:AY,3,FALSE))),VLOOKUP($A2105,Sheet2!AU:AY,3,FALSE),0)</f>
        <v>0</v>
      </c>
      <c r="K2105">
        <f>IF(NOT(ISNA(VLOOKUP($A2105,Sheet2!BA:BE,3,FALSE))),VLOOKUP($A2105,Sheet2!BA:BE,3,FALSE),0)</f>
        <v>0</v>
      </c>
      <c r="L2105">
        <f>IF(NOT(ISNA(VLOOKUP($A2105,Sheet2!BG:BK,3,FALSE))),VLOOKUP($A2105,Sheet2!BG:BK,3,FALSE),0)</f>
        <v>0</v>
      </c>
      <c r="M2105">
        <f>IF(NOT(ISNA(VLOOKUP($A2105,Sheet2!BM:BQ,3,FALSE))),VLOOKUP($A2105,Sheet2!BM:BQ,3,FALSE),0)</f>
        <v>0</v>
      </c>
      <c r="N2105">
        <f>IF(NOT(ISNA(VLOOKUP($A2105,Sheet2!BS:BW,3,FALSE))),VLOOKUP($A2105,Sheet2!BS:BW,3,FALSE),0)</f>
        <v>0</v>
      </c>
      <c r="O2105">
        <f>IF(NOT(ISNA(VLOOKUP($A2105,Sheet2!BY:CC,3,FALSE))),VLOOKUP($A2105,Sheet2!BY:CC,3,FALSE),0)</f>
        <v>0</v>
      </c>
      <c r="P2105">
        <f>IF(NOT(ISNA(VLOOKUP($A2105,Sheet2!CE:CI,3,FALSE))),VLOOKUP($A2105,Sheet2!CE:CI,3,FALSE),0)</f>
        <v>1</v>
      </c>
    </row>
    <row r="2106" spans="1:16" x14ac:dyDescent="0.25">
      <c r="A2106" t="s">
        <v>2845</v>
      </c>
      <c r="B2106" t="s">
        <v>6416</v>
      </c>
      <c r="C2106">
        <f>IF(NOT(ISNA(VLOOKUP($A2106,Sheet2!A:F,3,FALSE))),VLOOKUP($A2106,Sheet2!A:F,3,FALSE),0)</f>
        <v>0</v>
      </c>
      <c r="D2106">
        <f>IF(NOT(ISNA(VLOOKUP($A2106,Sheet2!H:M,3,FALSE))),VLOOKUP($A2106,Sheet2!H:M,3,FALSE),0)</f>
        <v>0</v>
      </c>
      <c r="E2106">
        <f>IF(NOT(ISNA(VLOOKUP($A2106,Sheet2!O:T,3,FALSE))),VLOOKUP($A2106,Sheet2!O:T,3,FALSE),0)</f>
        <v>0</v>
      </c>
      <c r="F2106">
        <f>IF(NOT(ISNA(VLOOKUP($A2106,Sheet2!V:AA,3,FALSE))),VLOOKUP($A2106,Sheet2!V:AA,3,FALSE),0)</f>
        <v>0</v>
      </c>
      <c r="G2106">
        <f>IF(NOT(ISNA(VLOOKUP($A2106,Sheet2!AC:AG,3,FALSE))),VLOOKUP($A2106,Sheet2!AC:AG,3,FALSE),0)</f>
        <v>0</v>
      </c>
      <c r="H2106">
        <f>IF(NOT(ISNA(VLOOKUP($A2106,Sheet2!AI:AM,3,FALSE))),VLOOKUP($A2106,Sheet2!AI:AM,3,FALSE),0)</f>
        <v>0</v>
      </c>
      <c r="I2106">
        <f>IF(NOT(ISNA(VLOOKUP($A2106,Sheet2!AO:AT,3,FALSE))),VLOOKUP($A2106,Sheet2!AO:AT,3,FALSE),0)</f>
        <v>0</v>
      </c>
      <c r="J2106">
        <f>IF(NOT(ISNA(VLOOKUP($A2106,Sheet2!AU:AY,3,FALSE))),VLOOKUP($A2106,Sheet2!AU:AY,3,FALSE),0)</f>
        <v>0</v>
      </c>
      <c r="K2106">
        <f>IF(NOT(ISNA(VLOOKUP($A2106,Sheet2!BA:BE,3,FALSE))),VLOOKUP($A2106,Sheet2!BA:BE,3,FALSE),0)</f>
        <v>0</v>
      </c>
      <c r="L2106">
        <f>IF(NOT(ISNA(VLOOKUP($A2106,Sheet2!BG:BK,3,FALSE))),VLOOKUP($A2106,Sheet2!BG:BK,3,FALSE),0)</f>
        <v>0</v>
      </c>
      <c r="M2106">
        <f>IF(NOT(ISNA(VLOOKUP($A2106,Sheet2!BM:BQ,3,FALSE))),VLOOKUP($A2106,Sheet2!BM:BQ,3,FALSE),0)</f>
        <v>0</v>
      </c>
      <c r="N2106">
        <f>IF(NOT(ISNA(VLOOKUP($A2106,Sheet2!BS:BW,3,FALSE))),VLOOKUP($A2106,Sheet2!BS:BW,3,FALSE),0)</f>
        <v>0</v>
      </c>
      <c r="O2106">
        <f>IF(NOT(ISNA(VLOOKUP($A2106,Sheet2!BY:CC,3,FALSE))),VLOOKUP($A2106,Sheet2!BY:CC,3,FALSE),0)</f>
        <v>0</v>
      </c>
      <c r="P2106">
        <f>IF(NOT(ISNA(VLOOKUP($A2106,Sheet2!CE:CI,3,FALSE))),VLOOKUP($A2106,Sheet2!CE:CI,3,FALSE),0)</f>
        <v>0</v>
      </c>
    </row>
    <row r="2107" spans="1:16" x14ac:dyDescent="0.25">
      <c r="A2107" t="s">
        <v>2846</v>
      </c>
      <c r="B2107" t="s">
        <v>6417</v>
      </c>
      <c r="C2107">
        <f>IF(NOT(ISNA(VLOOKUP($A2107,Sheet2!A:F,3,FALSE))),VLOOKUP($A2107,Sheet2!A:F,3,FALSE),0)</f>
        <v>0</v>
      </c>
      <c r="D2107">
        <f>IF(NOT(ISNA(VLOOKUP($A2107,Sheet2!H:M,3,FALSE))),VLOOKUP($A2107,Sheet2!H:M,3,FALSE),0)</f>
        <v>0</v>
      </c>
      <c r="E2107">
        <f>IF(NOT(ISNA(VLOOKUP($A2107,Sheet2!O:T,3,FALSE))),VLOOKUP($A2107,Sheet2!O:T,3,FALSE),0)</f>
        <v>0</v>
      </c>
      <c r="F2107">
        <f>IF(NOT(ISNA(VLOOKUP($A2107,Sheet2!V:AA,3,FALSE))),VLOOKUP($A2107,Sheet2!V:AA,3,FALSE),0)</f>
        <v>0</v>
      </c>
      <c r="G2107">
        <f>IF(NOT(ISNA(VLOOKUP($A2107,Sheet2!AC:AG,3,FALSE))),VLOOKUP($A2107,Sheet2!AC:AG,3,FALSE),0)</f>
        <v>0</v>
      </c>
      <c r="H2107">
        <f>IF(NOT(ISNA(VLOOKUP($A2107,Sheet2!AI:AM,3,FALSE))),VLOOKUP($A2107,Sheet2!AI:AM,3,FALSE),0)</f>
        <v>0</v>
      </c>
      <c r="I2107">
        <f>IF(NOT(ISNA(VLOOKUP($A2107,Sheet2!AO:AT,3,FALSE))),VLOOKUP($A2107,Sheet2!AO:AT,3,FALSE),0)</f>
        <v>0</v>
      </c>
      <c r="J2107">
        <f>IF(NOT(ISNA(VLOOKUP($A2107,Sheet2!AU:AY,3,FALSE))),VLOOKUP($A2107,Sheet2!AU:AY,3,FALSE),0)</f>
        <v>0</v>
      </c>
      <c r="K2107">
        <f>IF(NOT(ISNA(VLOOKUP($A2107,Sheet2!BA:BE,3,FALSE))),VLOOKUP($A2107,Sheet2!BA:BE,3,FALSE),0)</f>
        <v>0</v>
      </c>
      <c r="L2107">
        <f>IF(NOT(ISNA(VLOOKUP($A2107,Sheet2!BG:BK,3,FALSE))),VLOOKUP($A2107,Sheet2!BG:BK,3,FALSE),0)</f>
        <v>0</v>
      </c>
      <c r="M2107">
        <f>IF(NOT(ISNA(VLOOKUP($A2107,Sheet2!BM:BQ,3,FALSE))),VLOOKUP($A2107,Sheet2!BM:BQ,3,FALSE),0)</f>
        <v>0</v>
      </c>
      <c r="N2107">
        <f>IF(NOT(ISNA(VLOOKUP($A2107,Sheet2!BS:BW,3,FALSE))),VLOOKUP($A2107,Sheet2!BS:BW,3,FALSE),0)</f>
        <v>0</v>
      </c>
      <c r="O2107">
        <f>IF(NOT(ISNA(VLOOKUP($A2107,Sheet2!BY:CC,3,FALSE))),VLOOKUP($A2107,Sheet2!BY:CC,3,FALSE),0)</f>
        <v>0</v>
      </c>
      <c r="P2107">
        <f>IF(NOT(ISNA(VLOOKUP($A2107,Sheet2!CE:CI,3,FALSE))),VLOOKUP($A2107,Sheet2!CE:CI,3,FALSE),0)</f>
        <v>1</v>
      </c>
    </row>
    <row r="2108" spans="1:16" x14ac:dyDescent="0.25">
      <c r="A2108" t="s">
        <v>2847</v>
      </c>
      <c r="B2108" t="s">
        <v>6418</v>
      </c>
      <c r="C2108">
        <f>IF(NOT(ISNA(VLOOKUP($A2108,Sheet2!A:F,3,FALSE))),VLOOKUP($A2108,Sheet2!A:F,3,FALSE),0)</f>
        <v>0</v>
      </c>
      <c r="D2108">
        <f>IF(NOT(ISNA(VLOOKUP($A2108,Sheet2!H:M,3,FALSE))),VLOOKUP($A2108,Sheet2!H:M,3,FALSE),0)</f>
        <v>0</v>
      </c>
      <c r="E2108">
        <f>IF(NOT(ISNA(VLOOKUP($A2108,Sheet2!O:T,3,FALSE))),VLOOKUP($A2108,Sheet2!O:T,3,FALSE),0)</f>
        <v>1</v>
      </c>
      <c r="F2108">
        <f>IF(NOT(ISNA(VLOOKUP($A2108,Sheet2!V:AA,3,FALSE))),VLOOKUP($A2108,Sheet2!V:AA,3,FALSE),0)</f>
        <v>0</v>
      </c>
      <c r="G2108">
        <f>IF(NOT(ISNA(VLOOKUP($A2108,Sheet2!AC:AG,3,FALSE))),VLOOKUP($A2108,Sheet2!AC:AG,3,FALSE),0)</f>
        <v>0</v>
      </c>
      <c r="H2108">
        <f>IF(NOT(ISNA(VLOOKUP($A2108,Sheet2!AI:AM,3,FALSE))),VLOOKUP($A2108,Sheet2!AI:AM,3,FALSE),0)</f>
        <v>0</v>
      </c>
      <c r="I2108">
        <f>IF(NOT(ISNA(VLOOKUP($A2108,Sheet2!AO:AT,3,FALSE))),VLOOKUP($A2108,Sheet2!AO:AT,3,FALSE),0)</f>
        <v>0</v>
      </c>
      <c r="J2108">
        <f>IF(NOT(ISNA(VLOOKUP($A2108,Sheet2!AU:AY,3,FALSE))),VLOOKUP($A2108,Sheet2!AU:AY,3,FALSE),0)</f>
        <v>0</v>
      </c>
      <c r="K2108">
        <f>IF(NOT(ISNA(VLOOKUP($A2108,Sheet2!BA:BE,3,FALSE))),VLOOKUP($A2108,Sheet2!BA:BE,3,FALSE),0)</f>
        <v>0</v>
      </c>
      <c r="L2108">
        <f>IF(NOT(ISNA(VLOOKUP($A2108,Sheet2!BG:BK,3,FALSE))),VLOOKUP($A2108,Sheet2!BG:BK,3,FALSE),0)</f>
        <v>0</v>
      </c>
      <c r="M2108">
        <f>IF(NOT(ISNA(VLOOKUP($A2108,Sheet2!BM:BQ,3,FALSE))),VLOOKUP($A2108,Sheet2!BM:BQ,3,FALSE),0)</f>
        <v>0</v>
      </c>
      <c r="N2108">
        <f>IF(NOT(ISNA(VLOOKUP($A2108,Sheet2!BS:BW,3,FALSE))),VLOOKUP($A2108,Sheet2!BS:BW,3,FALSE),0)</f>
        <v>0</v>
      </c>
      <c r="O2108">
        <f>IF(NOT(ISNA(VLOOKUP($A2108,Sheet2!BY:CC,3,FALSE))),VLOOKUP($A2108,Sheet2!BY:CC,3,FALSE),0)</f>
        <v>2</v>
      </c>
      <c r="P2108">
        <f>IF(NOT(ISNA(VLOOKUP($A2108,Sheet2!CE:CI,3,FALSE))),VLOOKUP($A2108,Sheet2!CE:CI,3,FALSE),0)</f>
        <v>0</v>
      </c>
    </row>
    <row r="2109" spans="1:16" x14ac:dyDescent="0.25">
      <c r="A2109" t="s">
        <v>2848</v>
      </c>
      <c r="B2109" t="s">
        <v>6419</v>
      </c>
      <c r="C2109">
        <f>IF(NOT(ISNA(VLOOKUP($A2109,Sheet2!A:F,3,FALSE))),VLOOKUP($A2109,Sheet2!A:F,3,FALSE),0)</f>
        <v>3</v>
      </c>
      <c r="D2109">
        <f>IF(NOT(ISNA(VLOOKUP($A2109,Sheet2!H:M,3,FALSE))),VLOOKUP($A2109,Sheet2!H:M,3,FALSE),0)</f>
        <v>0</v>
      </c>
      <c r="E2109">
        <f>IF(NOT(ISNA(VLOOKUP($A2109,Sheet2!O:T,3,FALSE))),VLOOKUP($A2109,Sheet2!O:T,3,FALSE),0)</f>
        <v>1</v>
      </c>
      <c r="F2109">
        <f>IF(NOT(ISNA(VLOOKUP($A2109,Sheet2!V:AA,3,FALSE))),VLOOKUP($A2109,Sheet2!V:AA,3,FALSE),0)</f>
        <v>45</v>
      </c>
      <c r="G2109">
        <f>IF(NOT(ISNA(VLOOKUP($A2109,Sheet2!AC:AG,3,FALSE))),VLOOKUP($A2109,Sheet2!AC:AG,3,FALSE),0)</f>
        <v>848</v>
      </c>
      <c r="H2109">
        <f>IF(NOT(ISNA(VLOOKUP($A2109,Sheet2!AI:AM,3,FALSE))),VLOOKUP($A2109,Sheet2!AI:AM,3,FALSE),0)</f>
        <v>0</v>
      </c>
      <c r="I2109">
        <f>IF(NOT(ISNA(VLOOKUP($A2109,Sheet2!AO:AT,3,FALSE))),VLOOKUP($A2109,Sheet2!AO:AT,3,FALSE),0)</f>
        <v>0</v>
      </c>
      <c r="J2109">
        <f>IF(NOT(ISNA(VLOOKUP($A2109,Sheet2!AU:AY,3,FALSE))),VLOOKUP($A2109,Sheet2!AU:AY,3,FALSE),0)</f>
        <v>0</v>
      </c>
      <c r="K2109">
        <f>IF(NOT(ISNA(VLOOKUP($A2109,Sheet2!BA:BE,3,FALSE))),VLOOKUP($A2109,Sheet2!BA:BE,3,FALSE),0)</f>
        <v>0</v>
      </c>
      <c r="L2109">
        <f>IF(NOT(ISNA(VLOOKUP($A2109,Sheet2!BG:BK,3,FALSE))),VLOOKUP($A2109,Sheet2!BG:BK,3,FALSE),0)</f>
        <v>0</v>
      </c>
      <c r="M2109">
        <f>IF(NOT(ISNA(VLOOKUP($A2109,Sheet2!BM:BQ,3,FALSE))),VLOOKUP($A2109,Sheet2!BM:BQ,3,FALSE),0)</f>
        <v>0</v>
      </c>
      <c r="N2109">
        <f>IF(NOT(ISNA(VLOOKUP($A2109,Sheet2!BS:BW,3,FALSE))),VLOOKUP($A2109,Sheet2!BS:BW,3,FALSE),0)</f>
        <v>0</v>
      </c>
      <c r="O2109">
        <f>IF(NOT(ISNA(VLOOKUP($A2109,Sheet2!BY:CC,3,FALSE))),VLOOKUP($A2109,Sheet2!BY:CC,3,FALSE),0)</f>
        <v>0</v>
      </c>
      <c r="P2109">
        <f>IF(NOT(ISNA(VLOOKUP($A2109,Sheet2!CE:CI,3,FALSE))),VLOOKUP($A2109,Sheet2!CE:CI,3,FALSE),0)</f>
        <v>0</v>
      </c>
    </row>
    <row r="2110" spans="1:16" x14ac:dyDescent="0.25">
      <c r="A2110" t="s">
        <v>2850</v>
      </c>
      <c r="B2110" t="s">
        <v>6420</v>
      </c>
      <c r="C2110">
        <f>IF(NOT(ISNA(VLOOKUP($A2110,Sheet2!A:F,3,FALSE))),VLOOKUP($A2110,Sheet2!A:F,3,FALSE),0)</f>
        <v>0</v>
      </c>
      <c r="D2110">
        <f>IF(NOT(ISNA(VLOOKUP($A2110,Sheet2!H:M,3,FALSE))),VLOOKUP($A2110,Sheet2!H:M,3,FALSE),0)</f>
        <v>0</v>
      </c>
      <c r="E2110">
        <f>IF(NOT(ISNA(VLOOKUP($A2110,Sheet2!O:T,3,FALSE))),VLOOKUP($A2110,Sheet2!O:T,3,FALSE),0)</f>
        <v>0</v>
      </c>
      <c r="F2110">
        <f>IF(NOT(ISNA(VLOOKUP($A2110,Sheet2!V:AA,3,FALSE))),VLOOKUP($A2110,Sheet2!V:AA,3,FALSE),0)</f>
        <v>0</v>
      </c>
      <c r="G2110">
        <f>IF(NOT(ISNA(VLOOKUP($A2110,Sheet2!AC:AG,3,FALSE))),VLOOKUP($A2110,Sheet2!AC:AG,3,FALSE),0)</f>
        <v>0</v>
      </c>
      <c r="H2110">
        <f>IF(NOT(ISNA(VLOOKUP($A2110,Sheet2!AI:AM,3,FALSE))),VLOOKUP($A2110,Sheet2!AI:AM,3,FALSE),0)</f>
        <v>0</v>
      </c>
      <c r="I2110">
        <f>IF(NOT(ISNA(VLOOKUP($A2110,Sheet2!AO:AT,3,FALSE))),VLOOKUP($A2110,Sheet2!AO:AT,3,FALSE),0)</f>
        <v>0</v>
      </c>
      <c r="J2110">
        <f>IF(NOT(ISNA(VLOOKUP($A2110,Sheet2!AU:AY,3,FALSE))),VLOOKUP($A2110,Sheet2!AU:AY,3,FALSE),0)</f>
        <v>0</v>
      </c>
      <c r="K2110">
        <f>IF(NOT(ISNA(VLOOKUP($A2110,Sheet2!BA:BE,3,FALSE))),VLOOKUP($A2110,Sheet2!BA:BE,3,FALSE),0)</f>
        <v>0</v>
      </c>
      <c r="L2110">
        <f>IF(NOT(ISNA(VLOOKUP($A2110,Sheet2!BG:BK,3,FALSE))),VLOOKUP($A2110,Sheet2!BG:BK,3,FALSE),0)</f>
        <v>0</v>
      </c>
      <c r="M2110">
        <f>IF(NOT(ISNA(VLOOKUP($A2110,Sheet2!BM:BQ,3,FALSE))),VLOOKUP($A2110,Sheet2!BM:BQ,3,FALSE),0)</f>
        <v>0</v>
      </c>
      <c r="N2110">
        <f>IF(NOT(ISNA(VLOOKUP($A2110,Sheet2!BS:BW,3,FALSE))),VLOOKUP($A2110,Sheet2!BS:BW,3,FALSE),0)</f>
        <v>0</v>
      </c>
      <c r="O2110">
        <f>IF(NOT(ISNA(VLOOKUP($A2110,Sheet2!BY:CC,3,FALSE))),VLOOKUP($A2110,Sheet2!BY:CC,3,FALSE),0)</f>
        <v>0</v>
      </c>
      <c r="P2110">
        <f>IF(NOT(ISNA(VLOOKUP($A2110,Sheet2!CE:CI,3,FALSE))),VLOOKUP($A2110,Sheet2!CE:CI,3,FALSE),0)</f>
        <v>1</v>
      </c>
    </row>
    <row r="2111" spans="1:16" x14ac:dyDescent="0.25">
      <c r="A2111" t="s">
        <v>2851</v>
      </c>
      <c r="B2111" t="s">
        <v>6421</v>
      </c>
      <c r="C2111">
        <f>IF(NOT(ISNA(VLOOKUP($A2111,Sheet2!A:F,3,FALSE))),VLOOKUP($A2111,Sheet2!A:F,3,FALSE),0)</f>
        <v>0</v>
      </c>
      <c r="D2111">
        <f>IF(NOT(ISNA(VLOOKUP($A2111,Sheet2!H:M,3,FALSE))),VLOOKUP($A2111,Sheet2!H:M,3,FALSE),0)</f>
        <v>4</v>
      </c>
      <c r="E2111">
        <f>IF(NOT(ISNA(VLOOKUP($A2111,Sheet2!O:T,3,FALSE))),VLOOKUP($A2111,Sheet2!O:T,3,FALSE),0)</f>
        <v>0</v>
      </c>
      <c r="F2111">
        <f>IF(NOT(ISNA(VLOOKUP($A2111,Sheet2!V:AA,3,FALSE))),VLOOKUP($A2111,Sheet2!V:AA,3,FALSE),0)</f>
        <v>0</v>
      </c>
      <c r="G2111">
        <f>IF(NOT(ISNA(VLOOKUP($A2111,Sheet2!AC:AG,3,FALSE))),VLOOKUP($A2111,Sheet2!AC:AG,3,FALSE),0)</f>
        <v>0</v>
      </c>
      <c r="H2111">
        <f>IF(NOT(ISNA(VLOOKUP($A2111,Sheet2!AI:AM,3,FALSE))),VLOOKUP($A2111,Sheet2!AI:AM,3,FALSE),0)</f>
        <v>167</v>
      </c>
      <c r="I2111">
        <f>IF(NOT(ISNA(VLOOKUP($A2111,Sheet2!AO:AT,3,FALSE))),VLOOKUP($A2111,Sheet2!AO:AT,3,FALSE),0)</f>
        <v>0</v>
      </c>
      <c r="J2111">
        <f>IF(NOT(ISNA(VLOOKUP($A2111,Sheet2!AU:AY,3,FALSE))),VLOOKUP($A2111,Sheet2!AU:AY,3,FALSE),0)</f>
        <v>2</v>
      </c>
      <c r="K2111">
        <f>IF(NOT(ISNA(VLOOKUP($A2111,Sheet2!BA:BE,3,FALSE))),VLOOKUP($A2111,Sheet2!BA:BE,3,FALSE),0)</f>
        <v>0</v>
      </c>
      <c r="L2111">
        <f>IF(NOT(ISNA(VLOOKUP($A2111,Sheet2!BG:BK,3,FALSE))),VLOOKUP($A2111,Sheet2!BG:BK,3,FALSE),0)</f>
        <v>0</v>
      </c>
      <c r="M2111">
        <f>IF(NOT(ISNA(VLOOKUP($A2111,Sheet2!BM:BQ,3,FALSE))),VLOOKUP($A2111,Sheet2!BM:BQ,3,FALSE),0)</f>
        <v>0</v>
      </c>
      <c r="N2111">
        <f>IF(NOT(ISNA(VLOOKUP($A2111,Sheet2!BS:BW,3,FALSE))),VLOOKUP($A2111,Sheet2!BS:BW,3,FALSE),0)</f>
        <v>0</v>
      </c>
      <c r="O2111">
        <f>IF(NOT(ISNA(VLOOKUP($A2111,Sheet2!BY:CC,3,FALSE))),VLOOKUP($A2111,Sheet2!BY:CC,3,FALSE),0)</f>
        <v>0</v>
      </c>
      <c r="P2111">
        <f>IF(NOT(ISNA(VLOOKUP($A2111,Sheet2!CE:CI,3,FALSE))),VLOOKUP($A2111,Sheet2!CE:CI,3,FALSE),0)</f>
        <v>2</v>
      </c>
    </row>
    <row r="2112" spans="1:16" x14ac:dyDescent="0.25">
      <c r="A2112" t="s">
        <v>2852</v>
      </c>
      <c r="B2112" t="s">
        <v>6422</v>
      </c>
      <c r="C2112">
        <f>IF(NOT(ISNA(VLOOKUP($A2112,Sheet2!A:F,3,FALSE))),VLOOKUP($A2112,Sheet2!A:F,3,FALSE),0)</f>
        <v>0</v>
      </c>
      <c r="D2112">
        <f>IF(NOT(ISNA(VLOOKUP($A2112,Sheet2!H:M,3,FALSE))),VLOOKUP($A2112,Sheet2!H:M,3,FALSE),0)</f>
        <v>0</v>
      </c>
      <c r="E2112">
        <f>IF(NOT(ISNA(VLOOKUP($A2112,Sheet2!O:T,3,FALSE))),VLOOKUP($A2112,Sheet2!O:T,3,FALSE),0)</f>
        <v>1</v>
      </c>
      <c r="F2112">
        <f>IF(NOT(ISNA(VLOOKUP($A2112,Sheet2!V:AA,3,FALSE))),VLOOKUP($A2112,Sheet2!V:AA,3,FALSE),0)</f>
        <v>0</v>
      </c>
      <c r="G2112">
        <f>IF(NOT(ISNA(VLOOKUP($A2112,Sheet2!AC:AG,3,FALSE))),VLOOKUP($A2112,Sheet2!AC:AG,3,FALSE),0)</f>
        <v>0</v>
      </c>
      <c r="H2112">
        <f>IF(NOT(ISNA(VLOOKUP($A2112,Sheet2!AI:AM,3,FALSE))),VLOOKUP($A2112,Sheet2!AI:AM,3,FALSE),0)</f>
        <v>0</v>
      </c>
      <c r="I2112">
        <f>IF(NOT(ISNA(VLOOKUP($A2112,Sheet2!AO:AT,3,FALSE))),VLOOKUP($A2112,Sheet2!AO:AT,3,FALSE),0)</f>
        <v>0</v>
      </c>
      <c r="J2112">
        <f>IF(NOT(ISNA(VLOOKUP($A2112,Sheet2!AU:AY,3,FALSE))),VLOOKUP($A2112,Sheet2!AU:AY,3,FALSE),0)</f>
        <v>0</v>
      </c>
      <c r="K2112">
        <f>IF(NOT(ISNA(VLOOKUP($A2112,Sheet2!BA:BE,3,FALSE))),VLOOKUP($A2112,Sheet2!BA:BE,3,FALSE),0)</f>
        <v>0</v>
      </c>
      <c r="L2112">
        <f>IF(NOT(ISNA(VLOOKUP($A2112,Sheet2!BG:BK,3,FALSE))),VLOOKUP($A2112,Sheet2!BG:BK,3,FALSE),0)</f>
        <v>0</v>
      </c>
      <c r="M2112">
        <f>IF(NOT(ISNA(VLOOKUP($A2112,Sheet2!BM:BQ,3,FALSE))),VLOOKUP($A2112,Sheet2!BM:BQ,3,FALSE),0)</f>
        <v>0</v>
      </c>
      <c r="N2112">
        <f>IF(NOT(ISNA(VLOOKUP($A2112,Sheet2!BS:BW,3,FALSE))),VLOOKUP($A2112,Sheet2!BS:BW,3,FALSE),0)</f>
        <v>0</v>
      </c>
      <c r="O2112">
        <f>IF(NOT(ISNA(VLOOKUP($A2112,Sheet2!BY:CC,3,FALSE))),VLOOKUP($A2112,Sheet2!BY:CC,3,FALSE),0)</f>
        <v>2</v>
      </c>
      <c r="P2112">
        <f>IF(NOT(ISNA(VLOOKUP($A2112,Sheet2!CE:CI,3,FALSE))),VLOOKUP($A2112,Sheet2!CE:CI,3,FALSE),0)</f>
        <v>0</v>
      </c>
    </row>
    <row r="2113" spans="1:16" x14ac:dyDescent="0.25">
      <c r="A2113" t="s">
        <v>2853</v>
      </c>
      <c r="B2113" t="s">
        <v>6423</v>
      </c>
      <c r="C2113">
        <f>IF(NOT(ISNA(VLOOKUP($A2113,Sheet2!A:F,3,FALSE))),VLOOKUP($A2113,Sheet2!A:F,3,FALSE),0)</f>
        <v>0</v>
      </c>
      <c r="D2113">
        <f>IF(NOT(ISNA(VLOOKUP($A2113,Sheet2!H:M,3,FALSE))),VLOOKUP($A2113,Sheet2!H:M,3,FALSE),0)</f>
        <v>0</v>
      </c>
      <c r="E2113">
        <f>IF(NOT(ISNA(VLOOKUP($A2113,Sheet2!O:T,3,FALSE))),VLOOKUP($A2113,Sheet2!O:T,3,FALSE),0)</f>
        <v>0</v>
      </c>
      <c r="F2113">
        <f>IF(NOT(ISNA(VLOOKUP($A2113,Sheet2!V:AA,3,FALSE))),VLOOKUP($A2113,Sheet2!V:AA,3,FALSE),0)</f>
        <v>0</v>
      </c>
      <c r="G2113">
        <f>IF(NOT(ISNA(VLOOKUP($A2113,Sheet2!AC:AG,3,FALSE))),VLOOKUP($A2113,Sheet2!AC:AG,3,FALSE),0)</f>
        <v>0</v>
      </c>
      <c r="H2113">
        <f>IF(NOT(ISNA(VLOOKUP($A2113,Sheet2!AI:AM,3,FALSE))),VLOOKUP($A2113,Sheet2!AI:AM,3,FALSE),0)</f>
        <v>0</v>
      </c>
      <c r="I2113">
        <f>IF(NOT(ISNA(VLOOKUP($A2113,Sheet2!AO:AT,3,FALSE))),VLOOKUP($A2113,Sheet2!AO:AT,3,FALSE),0)</f>
        <v>0</v>
      </c>
      <c r="J2113">
        <f>IF(NOT(ISNA(VLOOKUP($A2113,Sheet2!AU:AY,3,FALSE))),VLOOKUP($A2113,Sheet2!AU:AY,3,FALSE),0)</f>
        <v>0</v>
      </c>
      <c r="K2113">
        <f>IF(NOT(ISNA(VLOOKUP($A2113,Sheet2!BA:BE,3,FALSE))),VLOOKUP($A2113,Sheet2!BA:BE,3,FALSE),0)</f>
        <v>0</v>
      </c>
      <c r="L2113">
        <f>IF(NOT(ISNA(VLOOKUP($A2113,Sheet2!BG:BK,3,FALSE))),VLOOKUP($A2113,Sheet2!BG:BK,3,FALSE),0)</f>
        <v>0</v>
      </c>
      <c r="M2113">
        <f>IF(NOT(ISNA(VLOOKUP($A2113,Sheet2!BM:BQ,3,FALSE))),VLOOKUP($A2113,Sheet2!BM:BQ,3,FALSE),0)</f>
        <v>0</v>
      </c>
      <c r="N2113">
        <f>IF(NOT(ISNA(VLOOKUP($A2113,Sheet2!BS:BW,3,FALSE))),VLOOKUP($A2113,Sheet2!BS:BW,3,FALSE),0)</f>
        <v>0</v>
      </c>
      <c r="O2113">
        <f>IF(NOT(ISNA(VLOOKUP($A2113,Sheet2!BY:CC,3,FALSE))),VLOOKUP($A2113,Sheet2!BY:CC,3,FALSE),0)</f>
        <v>0</v>
      </c>
      <c r="P2113">
        <f>IF(NOT(ISNA(VLOOKUP($A2113,Sheet2!CE:CI,3,FALSE))),VLOOKUP($A2113,Sheet2!CE:CI,3,FALSE),0)</f>
        <v>0</v>
      </c>
    </row>
    <row r="2114" spans="1:16" x14ac:dyDescent="0.25">
      <c r="A2114" t="s">
        <v>2854</v>
      </c>
      <c r="B2114" t="s">
        <v>6424</v>
      </c>
      <c r="C2114">
        <f>IF(NOT(ISNA(VLOOKUP($A2114,Sheet2!A:F,3,FALSE))),VLOOKUP($A2114,Sheet2!A:F,3,FALSE),0)</f>
        <v>3</v>
      </c>
      <c r="D2114">
        <f>IF(NOT(ISNA(VLOOKUP($A2114,Sheet2!H:M,3,FALSE))),VLOOKUP($A2114,Sheet2!H:M,3,FALSE),0)</f>
        <v>0</v>
      </c>
      <c r="E2114">
        <f>IF(NOT(ISNA(VLOOKUP($A2114,Sheet2!O:T,3,FALSE))),VLOOKUP($A2114,Sheet2!O:T,3,FALSE),0)</f>
        <v>1</v>
      </c>
      <c r="F2114">
        <f>IF(NOT(ISNA(VLOOKUP($A2114,Sheet2!V:AA,3,FALSE))),VLOOKUP($A2114,Sheet2!V:AA,3,FALSE),0)</f>
        <v>35</v>
      </c>
      <c r="G2114">
        <f>IF(NOT(ISNA(VLOOKUP($A2114,Sheet2!AC:AG,3,FALSE))),VLOOKUP($A2114,Sheet2!AC:AG,3,FALSE),0)</f>
        <v>700</v>
      </c>
      <c r="H2114">
        <f>IF(NOT(ISNA(VLOOKUP($A2114,Sheet2!AI:AM,3,FALSE))),VLOOKUP($A2114,Sheet2!AI:AM,3,FALSE),0)</f>
        <v>0</v>
      </c>
      <c r="I2114">
        <f>IF(NOT(ISNA(VLOOKUP($A2114,Sheet2!AO:AT,3,FALSE))),VLOOKUP($A2114,Sheet2!AO:AT,3,FALSE),0)</f>
        <v>0</v>
      </c>
      <c r="J2114">
        <f>IF(NOT(ISNA(VLOOKUP($A2114,Sheet2!AU:AY,3,FALSE))),VLOOKUP($A2114,Sheet2!AU:AY,3,FALSE),0)</f>
        <v>0</v>
      </c>
      <c r="K2114">
        <f>IF(NOT(ISNA(VLOOKUP($A2114,Sheet2!BA:BE,3,FALSE))),VLOOKUP($A2114,Sheet2!BA:BE,3,FALSE),0)</f>
        <v>0</v>
      </c>
      <c r="L2114">
        <f>IF(NOT(ISNA(VLOOKUP($A2114,Sheet2!BG:BK,3,FALSE))),VLOOKUP($A2114,Sheet2!BG:BK,3,FALSE),0)</f>
        <v>0</v>
      </c>
      <c r="M2114">
        <f>IF(NOT(ISNA(VLOOKUP($A2114,Sheet2!BM:BQ,3,FALSE))),VLOOKUP($A2114,Sheet2!BM:BQ,3,FALSE),0)</f>
        <v>0</v>
      </c>
      <c r="N2114">
        <f>IF(NOT(ISNA(VLOOKUP($A2114,Sheet2!BS:BW,3,FALSE))),VLOOKUP($A2114,Sheet2!BS:BW,3,FALSE),0)</f>
        <v>0</v>
      </c>
      <c r="O2114">
        <f>IF(NOT(ISNA(VLOOKUP($A2114,Sheet2!BY:CC,3,FALSE))),VLOOKUP($A2114,Sheet2!BY:CC,3,FALSE),0)</f>
        <v>0</v>
      </c>
      <c r="P2114">
        <f>IF(NOT(ISNA(VLOOKUP($A2114,Sheet2!CE:CI,3,FALSE))),VLOOKUP($A2114,Sheet2!CE:CI,3,FALSE),0)</f>
        <v>0</v>
      </c>
    </row>
    <row r="2115" spans="1:16" x14ac:dyDescent="0.25">
      <c r="A2115" t="s">
        <v>2855</v>
      </c>
      <c r="B2115" t="s">
        <v>6425</v>
      </c>
      <c r="C2115">
        <f>IF(NOT(ISNA(VLOOKUP($A2115,Sheet2!A:F,3,FALSE))),VLOOKUP($A2115,Sheet2!A:F,3,FALSE),0)</f>
        <v>0</v>
      </c>
      <c r="D2115">
        <f>IF(NOT(ISNA(VLOOKUP($A2115,Sheet2!H:M,3,FALSE))),VLOOKUP($A2115,Sheet2!H:M,3,FALSE),0)</f>
        <v>0</v>
      </c>
      <c r="E2115">
        <f>IF(NOT(ISNA(VLOOKUP($A2115,Sheet2!O:T,3,FALSE))),VLOOKUP($A2115,Sheet2!O:T,3,FALSE),0)</f>
        <v>0</v>
      </c>
      <c r="F2115">
        <f>IF(NOT(ISNA(VLOOKUP($A2115,Sheet2!V:AA,3,FALSE))),VLOOKUP($A2115,Sheet2!V:AA,3,FALSE),0)</f>
        <v>0</v>
      </c>
      <c r="G2115">
        <f>IF(NOT(ISNA(VLOOKUP($A2115,Sheet2!AC:AG,3,FALSE))),VLOOKUP($A2115,Sheet2!AC:AG,3,FALSE),0)</f>
        <v>0</v>
      </c>
      <c r="H2115">
        <f>IF(NOT(ISNA(VLOOKUP($A2115,Sheet2!AI:AM,3,FALSE))),VLOOKUP($A2115,Sheet2!AI:AM,3,FALSE),0)</f>
        <v>0</v>
      </c>
      <c r="I2115">
        <f>IF(NOT(ISNA(VLOOKUP($A2115,Sheet2!AO:AT,3,FALSE))),VLOOKUP($A2115,Sheet2!AO:AT,3,FALSE),0)</f>
        <v>0</v>
      </c>
      <c r="J2115">
        <f>IF(NOT(ISNA(VLOOKUP($A2115,Sheet2!AU:AY,3,FALSE))),VLOOKUP($A2115,Sheet2!AU:AY,3,FALSE),0)</f>
        <v>0</v>
      </c>
      <c r="K2115">
        <f>IF(NOT(ISNA(VLOOKUP($A2115,Sheet2!BA:BE,3,FALSE))),VLOOKUP($A2115,Sheet2!BA:BE,3,FALSE),0)</f>
        <v>0</v>
      </c>
      <c r="L2115">
        <f>IF(NOT(ISNA(VLOOKUP($A2115,Sheet2!BG:BK,3,FALSE))),VLOOKUP($A2115,Sheet2!BG:BK,3,FALSE),0)</f>
        <v>0</v>
      </c>
      <c r="M2115">
        <f>IF(NOT(ISNA(VLOOKUP($A2115,Sheet2!BM:BQ,3,FALSE))),VLOOKUP($A2115,Sheet2!BM:BQ,3,FALSE),0)</f>
        <v>0</v>
      </c>
      <c r="N2115">
        <f>IF(NOT(ISNA(VLOOKUP($A2115,Sheet2!BS:BW,3,FALSE))),VLOOKUP($A2115,Sheet2!BS:BW,3,FALSE),0)</f>
        <v>0</v>
      </c>
      <c r="O2115">
        <f>IF(NOT(ISNA(VLOOKUP($A2115,Sheet2!BY:CC,3,FALSE))),VLOOKUP($A2115,Sheet2!BY:CC,3,FALSE),0)</f>
        <v>0</v>
      </c>
      <c r="P2115">
        <f>IF(NOT(ISNA(VLOOKUP($A2115,Sheet2!CE:CI,3,FALSE))),VLOOKUP($A2115,Sheet2!CE:CI,3,FALSE),0)</f>
        <v>0</v>
      </c>
    </row>
    <row r="2116" spans="1:16" x14ac:dyDescent="0.25">
      <c r="A2116" t="s">
        <v>2856</v>
      </c>
      <c r="B2116" t="s">
        <v>6426</v>
      </c>
      <c r="C2116">
        <f>IF(NOT(ISNA(VLOOKUP($A2116,Sheet2!A:F,3,FALSE))),VLOOKUP($A2116,Sheet2!A:F,3,FALSE),0)</f>
        <v>7</v>
      </c>
      <c r="D2116">
        <f>IF(NOT(ISNA(VLOOKUP($A2116,Sheet2!H:M,3,FALSE))),VLOOKUP($A2116,Sheet2!H:M,3,FALSE),0)</f>
        <v>4</v>
      </c>
      <c r="E2116">
        <f>IF(NOT(ISNA(VLOOKUP($A2116,Sheet2!O:T,3,FALSE))),VLOOKUP($A2116,Sheet2!O:T,3,FALSE),0)</f>
        <v>3</v>
      </c>
      <c r="F2116">
        <f>IF(NOT(ISNA(VLOOKUP($A2116,Sheet2!V:AA,3,FALSE))),VLOOKUP($A2116,Sheet2!V:AA,3,FALSE),0)</f>
        <v>0</v>
      </c>
      <c r="G2116">
        <f>IF(NOT(ISNA(VLOOKUP($A2116,Sheet2!AC:AG,3,FALSE))),VLOOKUP($A2116,Sheet2!AC:AG,3,FALSE),0)</f>
        <v>0</v>
      </c>
      <c r="H2116">
        <f>IF(NOT(ISNA(VLOOKUP($A2116,Sheet2!AI:AM,3,FALSE))),VLOOKUP($A2116,Sheet2!AI:AM,3,FALSE),0)</f>
        <v>16</v>
      </c>
      <c r="I2116">
        <f>IF(NOT(ISNA(VLOOKUP($A2116,Sheet2!AO:AT,3,FALSE))),VLOOKUP($A2116,Sheet2!AO:AT,3,FALSE),0)</f>
        <v>0</v>
      </c>
      <c r="J2116">
        <f>IF(NOT(ISNA(VLOOKUP($A2116,Sheet2!AU:AY,3,FALSE))),VLOOKUP($A2116,Sheet2!AU:AY,3,FALSE),0)</f>
        <v>0</v>
      </c>
      <c r="K2116">
        <f>IF(NOT(ISNA(VLOOKUP($A2116,Sheet2!BA:BE,3,FALSE))),VLOOKUP($A2116,Sheet2!BA:BE,3,FALSE),0)</f>
        <v>0</v>
      </c>
      <c r="L2116">
        <f>IF(NOT(ISNA(VLOOKUP($A2116,Sheet2!BG:BK,3,FALSE))),VLOOKUP($A2116,Sheet2!BG:BK,3,FALSE),0)</f>
        <v>0</v>
      </c>
      <c r="M2116">
        <f>IF(NOT(ISNA(VLOOKUP($A2116,Sheet2!BM:BQ,3,FALSE))),VLOOKUP($A2116,Sheet2!BM:BQ,3,FALSE),0)</f>
        <v>0</v>
      </c>
      <c r="N2116">
        <f>IF(NOT(ISNA(VLOOKUP($A2116,Sheet2!BS:BW,3,FALSE))),VLOOKUP($A2116,Sheet2!BS:BW,3,FALSE),0)</f>
        <v>0</v>
      </c>
      <c r="O2116">
        <f>IF(NOT(ISNA(VLOOKUP($A2116,Sheet2!BY:CC,3,FALSE))),VLOOKUP($A2116,Sheet2!BY:CC,3,FALSE),0)</f>
        <v>4</v>
      </c>
      <c r="P2116">
        <f>IF(NOT(ISNA(VLOOKUP($A2116,Sheet2!CE:CI,3,FALSE))),VLOOKUP($A2116,Sheet2!CE:CI,3,FALSE),0)</f>
        <v>1</v>
      </c>
    </row>
    <row r="2117" spans="1:16" x14ac:dyDescent="0.25">
      <c r="A2117" t="s">
        <v>2858</v>
      </c>
      <c r="B2117" t="s">
        <v>6427</v>
      </c>
      <c r="C2117">
        <f>IF(NOT(ISNA(VLOOKUP($A2117,Sheet2!A:F,3,FALSE))),VLOOKUP($A2117,Sheet2!A:F,3,FALSE),0)</f>
        <v>25</v>
      </c>
      <c r="D2117">
        <f>IF(NOT(ISNA(VLOOKUP($A2117,Sheet2!H:M,3,FALSE))),VLOOKUP($A2117,Sheet2!H:M,3,FALSE),0)</f>
        <v>44</v>
      </c>
      <c r="E2117">
        <f>IF(NOT(ISNA(VLOOKUP($A2117,Sheet2!O:T,3,FALSE))),VLOOKUP($A2117,Sheet2!O:T,3,FALSE),0)</f>
        <v>2</v>
      </c>
      <c r="F2117">
        <f>IF(NOT(ISNA(VLOOKUP($A2117,Sheet2!V:AA,3,FALSE))),VLOOKUP($A2117,Sheet2!V:AA,3,FALSE),0)</f>
        <v>0</v>
      </c>
      <c r="G2117">
        <f>IF(NOT(ISNA(VLOOKUP($A2117,Sheet2!AC:AG,3,FALSE))),VLOOKUP($A2117,Sheet2!AC:AG,3,FALSE),0)</f>
        <v>121</v>
      </c>
      <c r="H2117">
        <f>IF(NOT(ISNA(VLOOKUP($A2117,Sheet2!AI:AM,3,FALSE))),VLOOKUP($A2117,Sheet2!AI:AM,3,FALSE),0)</f>
        <v>2</v>
      </c>
      <c r="I2117">
        <f>IF(NOT(ISNA(VLOOKUP($A2117,Sheet2!AO:AT,3,FALSE))),VLOOKUP($A2117,Sheet2!AO:AT,3,FALSE),0)</f>
        <v>0</v>
      </c>
      <c r="J2117">
        <f>IF(NOT(ISNA(VLOOKUP($A2117,Sheet2!AU:AY,3,FALSE))),VLOOKUP($A2117,Sheet2!AU:AY,3,FALSE),0)</f>
        <v>0</v>
      </c>
      <c r="K2117">
        <f>IF(NOT(ISNA(VLOOKUP($A2117,Sheet2!BA:BE,3,FALSE))),VLOOKUP($A2117,Sheet2!BA:BE,3,FALSE),0)</f>
        <v>6</v>
      </c>
      <c r="L2117">
        <f>IF(NOT(ISNA(VLOOKUP($A2117,Sheet2!BG:BK,3,FALSE))),VLOOKUP($A2117,Sheet2!BG:BK,3,FALSE),0)</f>
        <v>0</v>
      </c>
      <c r="M2117">
        <f>IF(NOT(ISNA(VLOOKUP($A2117,Sheet2!BM:BQ,3,FALSE))),VLOOKUP($A2117,Sheet2!BM:BQ,3,FALSE),0)</f>
        <v>0</v>
      </c>
      <c r="N2117">
        <f>IF(NOT(ISNA(VLOOKUP($A2117,Sheet2!BS:BW,3,FALSE))),VLOOKUP($A2117,Sheet2!BS:BW,3,FALSE),0)</f>
        <v>2</v>
      </c>
      <c r="O2117">
        <f>IF(NOT(ISNA(VLOOKUP($A2117,Sheet2!BY:CC,3,FALSE))),VLOOKUP($A2117,Sheet2!BY:CC,3,FALSE),0)</f>
        <v>4</v>
      </c>
      <c r="P2117">
        <f>IF(NOT(ISNA(VLOOKUP($A2117,Sheet2!CE:CI,3,FALSE))),VLOOKUP($A2117,Sheet2!CE:CI,3,FALSE),0)</f>
        <v>0</v>
      </c>
    </row>
    <row r="2118" spans="1:16" x14ac:dyDescent="0.25">
      <c r="A2118" t="s">
        <v>2860</v>
      </c>
      <c r="B2118" t="s">
        <v>6428</v>
      </c>
      <c r="C2118">
        <f>IF(NOT(ISNA(VLOOKUP($A2118,Sheet2!A:F,3,FALSE))),VLOOKUP($A2118,Sheet2!A:F,3,FALSE),0)</f>
        <v>3</v>
      </c>
      <c r="D2118">
        <f>IF(NOT(ISNA(VLOOKUP($A2118,Sheet2!H:M,3,FALSE))),VLOOKUP($A2118,Sheet2!H:M,3,FALSE),0)</f>
        <v>8</v>
      </c>
      <c r="E2118">
        <f>IF(NOT(ISNA(VLOOKUP($A2118,Sheet2!O:T,3,FALSE))),VLOOKUP($A2118,Sheet2!O:T,3,FALSE),0)</f>
        <v>0</v>
      </c>
      <c r="F2118">
        <f>IF(NOT(ISNA(VLOOKUP($A2118,Sheet2!V:AA,3,FALSE))),VLOOKUP($A2118,Sheet2!V:AA,3,FALSE),0)</f>
        <v>0</v>
      </c>
      <c r="G2118">
        <f>IF(NOT(ISNA(VLOOKUP($A2118,Sheet2!AC:AG,3,FALSE))),VLOOKUP($A2118,Sheet2!AC:AG,3,FALSE),0)</f>
        <v>26</v>
      </c>
      <c r="H2118">
        <f>IF(NOT(ISNA(VLOOKUP($A2118,Sheet2!AI:AM,3,FALSE))),VLOOKUP($A2118,Sheet2!AI:AM,3,FALSE),0)</f>
        <v>4</v>
      </c>
      <c r="I2118">
        <f>IF(NOT(ISNA(VLOOKUP($A2118,Sheet2!AO:AT,3,FALSE))),VLOOKUP($A2118,Sheet2!AO:AT,3,FALSE),0)</f>
        <v>0</v>
      </c>
      <c r="J2118">
        <f>IF(NOT(ISNA(VLOOKUP($A2118,Sheet2!AU:AY,3,FALSE))),VLOOKUP($A2118,Sheet2!AU:AY,3,FALSE),0)</f>
        <v>2</v>
      </c>
      <c r="K2118">
        <f>IF(NOT(ISNA(VLOOKUP($A2118,Sheet2!BA:BE,3,FALSE))),VLOOKUP($A2118,Sheet2!BA:BE,3,FALSE),0)</f>
        <v>0</v>
      </c>
      <c r="L2118">
        <f>IF(NOT(ISNA(VLOOKUP($A2118,Sheet2!BG:BK,3,FALSE))),VLOOKUP($A2118,Sheet2!BG:BK,3,FALSE),0)</f>
        <v>0</v>
      </c>
      <c r="M2118">
        <f>IF(NOT(ISNA(VLOOKUP($A2118,Sheet2!BM:BQ,3,FALSE))),VLOOKUP($A2118,Sheet2!BM:BQ,3,FALSE),0)</f>
        <v>0</v>
      </c>
      <c r="N2118">
        <f>IF(NOT(ISNA(VLOOKUP($A2118,Sheet2!BS:BW,3,FALSE))),VLOOKUP($A2118,Sheet2!BS:BW,3,FALSE),0)</f>
        <v>0</v>
      </c>
      <c r="O2118">
        <f>IF(NOT(ISNA(VLOOKUP($A2118,Sheet2!BY:CC,3,FALSE))),VLOOKUP($A2118,Sheet2!BY:CC,3,FALSE),0)</f>
        <v>0</v>
      </c>
      <c r="P2118">
        <f>IF(NOT(ISNA(VLOOKUP($A2118,Sheet2!CE:CI,3,FALSE))),VLOOKUP($A2118,Sheet2!CE:CI,3,FALSE),0)</f>
        <v>0</v>
      </c>
    </row>
    <row r="2119" spans="1:16" x14ac:dyDescent="0.25">
      <c r="A2119" t="s">
        <v>2861</v>
      </c>
      <c r="B2119" t="s">
        <v>6429</v>
      </c>
      <c r="C2119">
        <f>IF(NOT(ISNA(VLOOKUP($A2119,Sheet2!A:F,3,FALSE))),VLOOKUP($A2119,Sheet2!A:F,3,FALSE),0)</f>
        <v>20</v>
      </c>
      <c r="D2119">
        <f>IF(NOT(ISNA(VLOOKUP($A2119,Sheet2!H:M,3,FALSE))),VLOOKUP($A2119,Sheet2!H:M,3,FALSE),0)</f>
        <v>64</v>
      </c>
      <c r="E2119">
        <f>IF(NOT(ISNA(VLOOKUP($A2119,Sheet2!O:T,3,FALSE))),VLOOKUP($A2119,Sheet2!O:T,3,FALSE),0)</f>
        <v>0</v>
      </c>
      <c r="F2119">
        <f>IF(NOT(ISNA(VLOOKUP($A2119,Sheet2!V:AA,3,FALSE))),VLOOKUP($A2119,Sheet2!V:AA,3,FALSE),0)</f>
        <v>0</v>
      </c>
      <c r="G2119">
        <f>IF(NOT(ISNA(VLOOKUP($A2119,Sheet2!AC:AG,3,FALSE))),VLOOKUP($A2119,Sheet2!AC:AG,3,FALSE),0)</f>
        <v>361</v>
      </c>
      <c r="H2119">
        <f>IF(NOT(ISNA(VLOOKUP($A2119,Sheet2!AI:AM,3,FALSE))),VLOOKUP($A2119,Sheet2!AI:AM,3,FALSE),0)</f>
        <v>2</v>
      </c>
      <c r="I2119">
        <f>IF(NOT(ISNA(VLOOKUP($A2119,Sheet2!AO:AT,3,FALSE))),VLOOKUP($A2119,Sheet2!AO:AT,3,FALSE),0)</f>
        <v>0</v>
      </c>
      <c r="J2119">
        <f>IF(NOT(ISNA(VLOOKUP($A2119,Sheet2!AU:AY,3,FALSE))),VLOOKUP($A2119,Sheet2!AU:AY,3,FALSE),0)</f>
        <v>0</v>
      </c>
      <c r="K2119">
        <f>IF(NOT(ISNA(VLOOKUP($A2119,Sheet2!BA:BE,3,FALSE))),VLOOKUP($A2119,Sheet2!BA:BE,3,FALSE),0)</f>
        <v>7</v>
      </c>
      <c r="L2119">
        <f>IF(NOT(ISNA(VLOOKUP($A2119,Sheet2!BG:BK,3,FALSE))),VLOOKUP($A2119,Sheet2!BG:BK,3,FALSE),0)</f>
        <v>0</v>
      </c>
      <c r="M2119">
        <f>IF(NOT(ISNA(VLOOKUP($A2119,Sheet2!BM:BQ,3,FALSE))),VLOOKUP($A2119,Sheet2!BM:BQ,3,FALSE),0)</f>
        <v>0</v>
      </c>
      <c r="N2119">
        <f>IF(NOT(ISNA(VLOOKUP($A2119,Sheet2!BS:BW,3,FALSE))),VLOOKUP($A2119,Sheet2!BS:BW,3,FALSE),0)</f>
        <v>40</v>
      </c>
      <c r="O2119">
        <f>IF(NOT(ISNA(VLOOKUP($A2119,Sheet2!BY:CC,3,FALSE))),VLOOKUP($A2119,Sheet2!BY:CC,3,FALSE),0)</f>
        <v>0</v>
      </c>
      <c r="P2119">
        <f>IF(NOT(ISNA(VLOOKUP($A2119,Sheet2!CE:CI,3,FALSE))),VLOOKUP($A2119,Sheet2!CE:CI,3,FALSE),0)</f>
        <v>0</v>
      </c>
    </row>
    <row r="2120" spans="1:16" x14ac:dyDescent="0.25">
      <c r="A2120" t="s">
        <v>2862</v>
      </c>
      <c r="B2120" t="s">
        <v>6430</v>
      </c>
      <c r="C2120">
        <f>IF(NOT(ISNA(VLOOKUP($A2120,Sheet2!A:F,3,FALSE))),VLOOKUP($A2120,Sheet2!A:F,3,FALSE),0)</f>
        <v>15</v>
      </c>
      <c r="D2120">
        <f>IF(NOT(ISNA(VLOOKUP($A2120,Sheet2!H:M,3,FALSE))),VLOOKUP($A2120,Sheet2!H:M,3,FALSE),0)</f>
        <v>16</v>
      </c>
      <c r="E2120">
        <f>IF(NOT(ISNA(VLOOKUP($A2120,Sheet2!O:T,3,FALSE))),VLOOKUP($A2120,Sheet2!O:T,3,FALSE),0)</f>
        <v>1</v>
      </c>
      <c r="F2120">
        <f>IF(NOT(ISNA(VLOOKUP($A2120,Sheet2!V:AA,3,FALSE))),VLOOKUP($A2120,Sheet2!V:AA,3,FALSE),0)</f>
        <v>39</v>
      </c>
      <c r="G2120">
        <f>IF(NOT(ISNA(VLOOKUP($A2120,Sheet2!AC:AG,3,FALSE))),VLOOKUP($A2120,Sheet2!AC:AG,3,FALSE),0)</f>
        <v>3046</v>
      </c>
      <c r="H2120">
        <f>IF(NOT(ISNA(VLOOKUP($A2120,Sheet2!AI:AM,3,FALSE))),VLOOKUP($A2120,Sheet2!AI:AM,3,FALSE),0)</f>
        <v>30</v>
      </c>
      <c r="I2120">
        <f>IF(NOT(ISNA(VLOOKUP($A2120,Sheet2!AO:AT,3,FALSE))),VLOOKUP($A2120,Sheet2!AO:AT,3,FALSE),0)</f>
        <v>0</v>
      </c>
      <c r="J2120">
        <f>IF(NOT(ISNA(VLOOKUP($A2120,Sheet2!AU:AY,3,FALSE))),VLOOKUP($A2120,Sheet2!AU:AY,3,FALSE),0)</f>
        <v>4</v>
      </c>
      <c r="K2120">
        <f>IF(NOT(ISNA(VLOOKUP($A2120,Sheet2!BA:BE,3,FALSE))),VLOOKUP($A2120,Sheet2!BA:BE,3,FALSE),0)</f>
        <v>0</v>
      </c>
      <c r="L2120">
        <f>IF(NOT(ISNA(VLOOKUP($A2120,Sheet2!BG:BK,3,FALSE))),VLOOKUP($A2120,Sheet2!BG:BK,3,FALSE),0)</f>
        <v>426</v>
      </c>
      <c r="M2120">
        <f>IF(NOT(ISNA(VLOOKUP($A2120,Sheet2!BM:BQ,3,FALSE))),VLOOKUP($A2120,Sheet2!BM:BQ,3,FALSE),0)</f>
        <v>4</v>
      </c>
      <c r="N2120">
        <f>IF(NOT(ISNA(VLOOKUP($A2120,Sheet2!BS:BW,3,FALSE))),VLOOKUP($A2120,Sheet2!BS:BW,3,FALSE),0)</f>
        <v>0</v>
      </c>
      <c r="O2120">
        <f>IF(NOT(ISNA(VLOOKUP($A2120,Sheet2!BY:CC,3,FALSE))),VLOOKUP($A2120,Sheet2!BY:CC,3,FALSE),0)</f>
        <v>0</v>
      </c>
      <c r="P2120">
        <f>IF(NOT(ISNA(VLOOKUP($A2120,Sheet2!CE:CI,3,FALSE))),VLOOKUP($A2120,Sheet2!CE:CI,3,FALSE),0)</f>
        <v>0</v>
      </c>
    </row>
    <row r="2121" spans="1:16" x14ac:dyDescent="0.25">
      <c r="A2121" t="s">
        <v>2864</v>
      </c>
      <c r="B2121" t="s">
        <v>6431</v>
      </c>
      <c r="C2121">
        <f>IF(NOT(ISNA(VLOOKUP($A2121,Sheet2!A:F,3,FALSE))),VLOOKUP($A2121,Sheet2!A:F,3,FALSE),0)</f>
        <v>0</v>
      </c>
      <c r="D2121">
        <f>IF(NOT(ISNA(VLOOKUP($A2121,Sheet2!H:M,3,FALSE))),VLOOKUP($A2121,Sheet2!H:M,3,FALSE),0)</f>
        <v>4</v>
      </c>
      <c r="E2121">
        <f>IF(NOT(ISNA(VLOOKUP($A2121,Sheet2!O:T,3,FALSE))),VLOOKUP($A2121,Sheet2!O:T,3,FALSE),0)</f>
        <v>0</v>
      </c>
      <c r="F2121">
        <f>IF(NOT(ISNA(VLOOKUP($A2121,Sheet2!V:AA,3,FALSE))),VLOOKUP($A2121,Sheet2!V:AA,3,FALSE),0)</f>
        <v>0</v>
      </c>
      <c r="G2121">
        <f>IF(NOT(ISNA(VLOOKUP($A2121,Sheet2!AC:AG,3,FALSE))),VLOOKUP($A2121,Sheet2!AC:AG,3,FALSE),0)</f>
        <v>1324</v>
      </c>
      <c r="H2121">
        <f>IF(NOT(ISNA(VLOOKUP($A2121,Sheet2!AI:AM,3,FALSE))),VLOOKUP($A2121,Sheet2!AI:AM,3,FALSE),0)</f>
        <v>276</v>
      </c>
      <c r="I2121">
        <f>IF(NOT(ISNA(VLOOKUP($A2121,Sheet2!AO:AT,3,FALSE))),VLOOKUP($A2121,Sheet2!AO:AT,3,FALSE),0)</f>
        <v>0</v>
      </c>
      <c r="J2121">
        <f>IF(NOT(ISNA(VLOOKUP($A2121,Sheet2!AU:AY,3,FALSE))),VLOOKUP($A2121,Sheet2!AU:AY,3,FALSE),0)</f>
        <v>4</v>
      </c>
      <c r="K2121">
        <f>IF(NOT(ISNA(VLOOKUP($A2121,Sheet2!BA:BE,3,FALSE))),VLOOKUP($A2121,Sheet2!BA:BE,3,FALSE),0)</f>
        <v>0</v>
      </c>
      <c r="L2121">
        <f>IF(NOT(ISNA(VLOOKUP($A2121,Sheet2!BG:BK,3,FALSE))),VLOOKUP($A2121,Sheet2!BG:BK,3,FALSE),0)</f>
        <v>277</v>
      </c>
      <c r="M2121">
        <f>IF(NOT(ISNA(VLOOKUP($A2121,Sheet2!BM:BQ,3,FALSE))),VLOOKUP($A2121,Sheet2!BM:BQ,3,FALSE),0)</f>
        <v>0</v>
      </c>
      <c r="N2121">
        <f>IF(NOT(ISNA(VLOOKUP($A2121,Sheet2!BS:BW,3,FALSE))),VLOOKUP($A2121,Sheet2!BS:BW,3,FALSE),0)</f>
        <v>1070</v>
      </c>
      <c r="O2121">
        <f>IF(NOT(ISNA(VLOOKUP($A2121,Sheet2!BY:CC,3,FALSE))),VLOOKUP($A2121,Sheet2!BY:CC,3,FALSE),0)</f>
        <v>0</v>
      </c>
      <c r="P2121">
        <f>IF(NOT(ISNA(VLOOKUP($A2121,Sheet2!CE:CI,3,FALSE))),VLOOKUP($A2121,Sheet2!CE:CI,3,FALSE),0)</f>
        <v>0</v>
      </c>
    </row>
    <row r="2122" spans="1:16" x14ac:dyDescent="0.25">
      <c r="A2122" t="s">
        <v>2865</v>
      </c>
      <c r="B2122" t="s">
        <v>6432</v>
      </c>
      <c r="C2122">
        <f>IF(NOT(ISNA(VLOOKUP($A2122,Sheet2!A:F,3,FALSE))),VLOOKUP($A2122,Sheet2!A:F,3,FALSE),0)</f>
        <v>0</v>
      </c>
      <c r="D2122">
        <f>IF(NOT(ISNA(VLOOKUP($A2122,Sheet2!H:M,3,FALSE))),VLOOKUP($A2122,Sheet2!H:M,3,FALSE),0)</f>
        <v>0</v>
      </c>
      <c r="E2122">
        <f>IF(NOT(ISNA(VLOOKUP($A2122,Sheet2!O:T,3,FALSE))),VLOOKUP($A2122,Sheet2!O:T,3,FALSE),0)</f>
        <v>0</v>
      </c>
      <c r="F2122">
        <f>IF(NOT(ISNA(VLOOKUP($A2122,Sheet2!V:AA,3,FALSE))),VLOOKUP($A2122,Sheet2!V:AA,3,FALSE),0)</f>
        <v>0</v>
      </c>
      <c r="G2122">
        <f>IF(NOT(ISNA(VLOOKUP($A2122,Sheet2!AC:AG,3,FALSE))),VLOOKUP($A2122,Sheet2!AC:AG,3,FALSE),0)</f>
        <v>0</v>
      </c>
      <c r="H2122">
        <f>IF(NOT(ISNA(VLOOKUP($A2122,Sheet2!AI:AM,3,FALSE))),VLOOKUP($A2122,Sheet2!AI:AM,3,FALSE),0)</f>
        <v>0</v>
      </c>
      <c r="I2122">
        <f>IF(NOT(ISNA(VLOOKUP($A2122,Sheet2!AO:AT,3,FALSE))),VLOOKUP($A2122,Sheet2!AO:AT,3,FALSE),0)</f>
        <v>0</v>
      </c>
      <c r="J2122">
        <f>IF(NOT(ISNA(VLOOKUP($A2122,Sheet2!AU:AY,3,FALSE))),VLOOKUP($A2122,Sheet2!AU:AY,3,FALSE),0)</f>
        <v>0</v>
      </c>
      <c r="K2122">
        <f>IF(NOT(ISNA(VLOOKUP($A2122,Sheet2!BA:BE,3,FALSE))),VLOOKUP($A2122,Sheet2!BA:BE,3,FALSE),0)</f>
        <v>0</v>
      </c>
      <c r="L2122">
        <f>IF(NOT(ISNA(VLOOKUP($A2122,Sheet2!BG:BK,3,FALSE))),VLOOKUP($A2122,Sheet2!BG:BK,3,FALSE),0)</f>
        <v>0</v>
      </c>
      <c r="M2122">
        <f>IF(NOT(ISNA(VLOOKUP($A2122,Sheet2!BM:BQ,3,FALSE))),VLOOKUP($A2122,Sheet2!BM:BQ,3,FALSE),0)</f>
        <v>0</v>
      </c>
      <c r="N2122">
        <f>IF(NOT(ISNA(VLOOKUP($A2122,Sheet2!BS:BW,3,FALSE))),VLOOKUP($A2122,Sheet2!BS:BW,3,FALSE),0)</f>
        <v>0</v>
      </c>
      <c r="O2122">
        <f>IF(NOT(ISNA(VLOOKUP($A2122,Sheet2!BY:CC,3,FALSE))),VLOOKUP($A2122,Sheet2!BY:CC,3,FALSE),0)</f>
        <v>0</v>
      </c>
      <c r="P2122">
        <f>IF(NOT(ISNA(VLOOKUP($A2122,Sheet2!CE:CI,3,FALSE))),VLOOKUP($A2122,Sheet2!CE:CI,3,FALSE),0)</f>
        <v>1</v>
      </c>
    </row>
    <row r="2123" spans="1:16" x14ac:dyDescent="0.25">
      <c r="A2123" t="s">
        <v>2866</v>
      </c>
      <c r="B2123" t="s">
        <v>6433</v>
      </c>
      <c r="C2123">
        <f>IF(NOT(ISNA(VLOOKUP($A2123,Sheet2!A:F,3,FALSE))),VLOOKUP($A2123,Sheet2!A:F,3,FALSE),0)</f>
        <v>0</v>
      </c>
      <c r="D2123">
        <f>IF(NOT(ISNA(VLOOKUP($A2123,Sheet2!H:M,3,FALSE))),VLOOKUP($A2123,Sheet2!H:M,3,FALSE),0)</f>
        <v>0</v>
      </c>
      <c r="E2123">
        <f>IF(NOT(ISNA(VLOOKUP($A2123,Sheet2!O:T,3,FALSE))),VLOOKUP($A2123,Sheet2!O:T,3,FALSE),0)</f>
        <v>0</v>
      </c>
      <c r="F2123">
        <f>IF(NOT(ISNA(VLOOKUP($A2123,Sheet2!V:AA,3,FALSE))),VLOOKUP($A2123,Sheet2!V:AA,3,FALSE),0)</f>
        <v>0</v>
      </c>
      <c r="G2123">
        <f>IF(NOT(ISNA(VLOOKUP($A2123,Sheet2!AC:AG,3,FALSE))),VLOOKUP($A2123,Sheet2!AC:AG,3,FALSE),0)</f>
        <v>0</v>
      </c>
      <c r="H2123">
        <f>IF(NOT(ISNA(VLOOKUP($A2123,Sheet2!AI:AM,3,FALSE))),VLOOKUP($A2123,Sheet2!AI:AM,3,FALSE),0)</f>
        <v>0</v>
      </c>
      <c r="I2123">
        <f>IF(NOT(ISNA(VLOOKUP($A2123,Sheet2!AO:AT,3,FALSE))),VLOOKUP($A2123,Sheet2!AO:AT,3,FALSE),0)</f>
        <v>0</v>
      </c>
      <c r="J2123">
        <f>IF(NOT(ISNA(VLOOKUP($A2123,Sheet2!AU:AY,3,FALSE))),VLOOKUP($A2123,Sheet2!AU:AY,3,FALSE),0)</f>
        <v>0</v>
      </c>
      <c r="K2123">
        <f>IF(NOT(ISNA(VLOOKUP($A2123,Sheet2!BA:BE,3,FALSE))),VLOOKUP($A2123,Sheet2!BA:BE,3,FALSE),0)</f>
        <v>0</v>
      </c>
      <c r="L2123">
        <f>IF(NOT(ISNA(VLOOKUP($A2123,Sheet2!BG:BK,3,FALSE))),VLOOKUP($A2123,Sheet2!BG:BK,3,FALSE),0)</f>
        <v>0</v>
      </c>
      <c r="M2123">
        <f>IF(NOT(ISNA(VLOOKUP($A2123,Sheet2!BM:BQ,3,FALSE))),VLOOKUP($A2123,Sheet2!BM:BQ,3,FALSE),0)</f>
        <v>0</v>
      </c>
      <c r="N2123">
        <f>IF(NOT(ISNA(VLOOKUP($A2123,Sheet2!BS:BW,3,FALSE))),VLOOKUP($A2123,Sheet2!BS:BW,3,FALSE),0)</f>
        <v>0</v>
      </c>
      <c r="O2123">
        <f>IF(NOT(ISNA(VLOOKUP($A2123,Sheet2!BY:CC,3,FALSE))),VLOOKUP($A2123,Sheet2!BY:CC,3,FALSE),0)</f>
        <v>0</v>
      </c>
      <c r="P2123">
        <f>IF(NOT(ISNA(VLOOKUP($A2123,Sheet2!CE:CI,3,FALSE))),VLOOKUP($A2123,Sheet2!CE:CI,3,FALSE),0)</f>
        <v>1</v>
      </c>
    </row>
    <row r="2124" spans="1:16" x14ac:dyDescent="0.25">
      <c r="A2124" t="s">
        <v>2867</v>
      </c>
      <c r="B2124" t="s">
        <v>6434</v>
      </c>
      <c r="C2124">
        <f>IF(NOT(ISNA(VLOOKUP($A2124,Sheet2!A:F,3,FALSE))),VLOOKUP($A2124,Sheet2!A:F,3,FALSE),0)</f>
        <v>3</v>
      </c>
      <c r="D2124">
        <f>IF(NOT(ISNA(VLOOKUP($A2124,Sheet2!H:M,3,FALSE))),VLOOKUP($A2124,Sheet2!H:M,3,FALSE),0)</f>
        <v>4</v>
      </c>
      <c r="E2124">
        <f>IF(NOT(ISNA(VLOOKUP($A2124,Sheet2!O:T,3,FALSE))),VLOOKUP($A2124,Sheet2!O:T,3,FALSE),0)</f>
        <v>0</v>
      </c>
      <c r="F2124">
        <f>IF(NOT(ISNA(VLOOKUP($A2124,Sheet2!V:AA,3,FALSE))),VLOOKUP($A2124,Sheet2!V:AA,3,FALSE),0)</f>
        <v>0</v>
      </c>
      <c r="G2124">
        <f>IF(NOT(ISNA(VLOOKUP($A2124,Sheet2!AC:AG,3,FALSE))),VLOOKUP($A2124,Sheet2!AC:AG,3,FALSE),0)</f>
        <v>31</v>
      </c>
      <c r="H2124">
        <f>IF(NOT(ISNA(VLOOKUP($A2124,Sheet2!AI:AM,3,FALSE))),VLOOKUP($A2124,Sheet2!AI:AM,3,FALSE),0)</f>
        <v>4</v>
      </c>
      <c r="I2124">
        <f>IF(NOT(ISNA(VLOOKUP($A2124,Sheet2!AO:AT,3,FALSE))),VLOOKUP($A2124,Sheet2!AO:AT,3,FALSE),0)</f>
        <v>0</v>
      </c>
      <c r="J2124">
        <f>IF(NOT(ISNA(VLOOKUP($A2124,Sheet2!AU:AY,3,FALSE))),VLOOKUP($A2124,Sheet2!AU:AY,3,FALSE),0)</f>
        <v>2</v>
      </c>
      <c r="K2124">
        <f>IF(NOT(ISNA(VLOOKUP($A2124,Sheet2!BA:BE,3,FALSE))),VLOOKUP($A2124,Sheet2!BA:BE,3,FALSE),0)</f>
        <v>0</v>
      </c>
      <c r="L2124">
        <f>IF(NOT(ISNA(VLOOKUP($A2124,Sheet2!BG:BK,3,FALSE))),VLOOKUP($A2124,Sheet2!BG:BK,3,FALSE),0)</f>
        <v>0</v>
      </c>
      <c r="M2124">
        <f>IF(NOT(ISNA(VLOOKUP($A2124,Sheet2!BM:BQ,3,FALSE))),VLOOKUP($A2124,Sheet2!BM:BQ,3,FALSE),0)</f>
        <v>0</v>
      </c>
      <c r="N2124">
        <f>IF(NOT(ISNA(VLOOKUP($A2124,Sheet2!BS:BW,3,FALSE))),VLOOKUP($A2124,Sheet2!BS:BW,3,FALSE),0)</f>
        <v>0</v>
      </c>
      <c r="O2124">
        <f>IF(NOT(ISNA(VLOOKUP($A2124,Sheet2!BY:CC,3,FALSE))),VLOOKUP($A2124,Sheet2!BY:CC,3,FALSE),0)</f>
        <v>0</v>
      </c>
      <c r="P2124">
        <f>IF(NOT(ISNA(VLOOKUP($A2124,Sheet2!CE:CI,3,FALSE))),VLOOKUP($A2124,Sheet2!CE:CI,3,FALSE),0)</f>
        <v>0</v>
      </c>
    </row>
    <row r="2125" spans="1:16" x14ac:dyDescent="0.25">
      <c r="A2125" t="s">
        <v>2868</v>
      </c>
      <c r="B2125" t="s">
        <v>6435</v>
      </c>
      <c r="C2125">
        <f>IF(NOT(ISNA(VLOOKUP($A2125,Sheet2!A:F,3,FALSE))),VLOOKUP($A2125,Sheet2!A:F,3,FALSE),0)</f>
        <v>0</v>
      </c>
      <c r="D2125">
        <f>IF(NOT(ISNA(VLOOKUP($A2125,Sheet2!H:M,3,FALSE))),VLOOKUP($A2125,Sheet2!H:M,3,FALSE),0)</f>
        <v>0</v>
      </c>
      <c r="E2125">
        <f>IF(NOT(ISNA(VLOOKUP($A2125,Sheet2!O:T,3,FALSE))),VLOOKUP($A2125,Sheet2!O:T,3,FALSE),0)</f>
        <v>0</v>
      </c>
      <c r="F2125">
        <f>IF(NOT(ISNA(VLOOKUP($A2125,Sheet2!V:AA,3,FALSE))),VLOOKUP($A2125,Sheet2!V:AA,3,FALSE),0)</f>
        <v>0</v>
      </c>
      <c r="G2125">
        <f>IF(NOT(ISNA(VLOOKUP($A2125,Sheet2!AC:AG,3,FALSE))),VLOOKUP($A2125,Sheet2!AC:AG,3,FALSE),0)</f>
        <v>0</v>
      </c>
      <c r="H2125">
        <f>IF(NOT(ISNA(VLOOKUP($A2125,Sheet2!AI:AM,3,FALSE))),VLOOKUP($A2125,Sheet2!AI:AM,3,FALSE),0)</f>
        <v>0</v>
      </c>
      <c r="I2125">
        <f>IF(NOT(ISNA(VLOOKUP($A2125,Sheet2!AO:AT,3,FALSE))),VLOOKUP($A2125,Sheet2!AO:AT,3,FALSE),0)</f>
        <v>0</v>
      </c>
      <c r="J2125">
        <f>IF(NOT(ISNA(VLOOKUP($A2125,Sheet2!AU:AY,3,FALSE))),VLOOKUP($A2125,Sheet2!AU:AY,3,FALSE),0)</f>
        <v>0</v>
      </c>
      <c r="K2125">
        <f>IF(NOT(ISNA(VLOOKUP($A2125,Sheet2!BA:BE,3,FALSE))),VLOOKUP($A2125,Sheet2!BA:BE,3,FALSE),0)</f>
        <v>0</v>
      </c>
      <c r="L2125">
        <f>IF(NOT(ISNA(VLOOKUP($A2125,Sheet2!BG:BK,3,FALSE))),VLOOKUP($A2125,Sheet2!BG:BK,3,FALSE),0)</f>
        <v>0</v>
      </c>
      <c r="M2125">
        <f>IF(NOT(ISNA(VLOOKUP($A2125,Sheet2!BM:BQ,3,FALSE))),VLOOKUP($A2125,Sheet2!BM:BQ,3,FALSE),0)</f>
        <v>0</v>
      </c>
      <c r="N2125">
        <f>IF(NOT(ISNA(VLOOKUP($A2125,Sheet2!BS:BW,3,FALSE))),VLOOKUP($A2125,Sheet2!BS:BW,3,FALSE),0)</f>
        <v>0</v>
      </c>
      <c r="O2125">
        <f>IF(NOT(ISNA(VLOOKUP($A2125,Sheet2!BY:CC,3,FALSE))),VLOOKUP($A2125,Sheet2!BY:CC,3,FALSE),0)</f>
        <v>0</v>
      </c>
      <c r="P2125">
        <f>IF(NOT(ISNA(VLOOKUP($A2125,Sheet2!CE:CI,3,FALSE))),VLOOKUP($A2125,Sheet2!CE:CI,3,FALSE),0)</f>
        <v>1</v>
      </c>
    </row>
    <row r="2126" spans="1:16" x14ac:dyDescent="0.25">
      <c r="A2126" t="s">
        <v>2869</v>
      </c>
      <c r="B2126" t="s">
        <v>6436</v>
      </c>
      <c r="C2126">
        <f>IF(NOT(ISNA(VLOOKUP($A2126,Sheet2!A:F,3,FALSE))),VLOOKUP($A2126,Sheet2!A:F,3,FALSE),0)</f>
        <v>0</v>
      </c>
      <c r="D2126">
        <f>IF(NOT(ISNA(VLOOKUP($A2126,Sheet2!H:M,3,FALSE))),VLOOKUP($A2126,Sheet2!H:M,3,FALSE),0)</f>
        <v>0</v>
      </c>
      <c r="E2126">
        <f>IF(NOT(ISNA(VLOOKUP($A2126,Sheet2!O:T,3,FALSE))),VLOOKUP($A2126,Sheet2!O:T,3,FALSE),0)</f>
        <v>1</v>
      </c>
      <c r="F2126">
        <f>IF(NOT(ISNA(VLOOKUP($A2126,Sheet2!V:AA,3,FALSE))),VLOOKUP($A2126,Sheet2!V:AA,3,FALSE),0)</f>
        <v>0</v>
      </c>
      <c r="G2126">
        <f>IF(NOT(ISNA(VLOOKUP($A2126,Sheet2!AC:AG,3,FALSE))),VLOOKUP($A2126,Sheet2!AC:AG,3,FALSE),0)</f>
        <v>0</v>
      </c>
      <c r="H2126">
        <f>IF(NOT(ISNA(VLOOKUP($A2126,Sheet2!AI:AM,3,FALSE))),VLOOKUP($A2126,Sheet2!AI:AM,3,FALSE),0)</f>
        <v>0</v>
      </c>
      <c r="I2126">
        <f>IF(NOT(ISNA(VLOOKUP($A2126,Sheet2!AO:AT,3,FALSE))),VLOOKUP($A2126,Sheet2!AO:AT,3,FALSE),0)</f>
        <v>0</v>
      </c>
      <c r="J2126">
        <f>IF(NOT(ISNA(VLOOKUP($A2126,Sheet2!AU:AY,3,FALSE))),VLOOKUP($A2126,Sheet2!AU:AY,3,FALSE),0)</f>
        <v>0</v>
      </c>
      <c r="K2126">
        <f>IF(NOT(ISNA(VLOOKUP($A2126,Sheet2!BA:BE,3,FALSE))),VLOOKUP($A2126,Sheet2!BA:BE,3,FALSE),0)</f>
        <v>0</v>
      </c>
      <c r="L2126">
        <f>IF(NOT(ISNA(VLOOKUP($A2126,Sheet2!BG:BK,3,FALSE))),VLOOKUP($A2126,Sheet2!BG:BK,3,FALSE),0)</f>
        <v>0</v>
      </c>
      <c r="M2126">
        <f>IF(NOT(ISNA(VLOOKUP($A2126,Sheet2!BM:BQ,3,FALSE))),VLOOKUP($A2126,Sheet2!BM:BQ,3,FALSE),0)</f>
        <v>0</v>
      </c>
      <c r="N2126">
        <f>IF(NOT(ISNA(VLOOKUP($A2126,Sheet2!BS:BW,3,FALSE))),VLOOKUP($A2126,Sheet2!BS:BW,3,FALSE),0)</f>
        <v>0</v>
      </c>
      <c r="O2126">
        <f>IF(NOT(ISNA(VLOOKUP($A2126,Sheet2!BY:CC,3,FALSE))),VLOOKUP($A2126,Sheet2!BY:CC,3,FALSE),0)</f>
        <v>2</v>
      </c>
      <c r="P2126">
        <f>IF(NOT(ISNA(VLOOKUP($A2126,Sheet2!CE:CI,3,FALSE))),VLOOKUP($A2126,Sheet2!CE:CI,3,FALSE),0)</f>
        <v>1</v>
      </c>
    </row>
    <row r="2127" spans="1:16" x14ac:dyDescent="0.25">
      <c r="A2127" t="s">
        <v>2870</v>
      </c>
      <c r="B2127" t="s">
        <v>6437</v>
      </c>
      <c r="C2127">
        <f>IF(NOT(ISNA(VLOOKUP($A2127,Sheet2!A:F,3,FALSE))),VLOOKUP($A2127,Sheet2!A:F,3,FALSE),0)</f>
        <v>3</v>
      </c>
      <c r="D2127">
        <f>IF(NOT(ISNA(VLOOKUP($A2127,Sheet2!H:M,3,FALSE))),VLOOKUP($A2127,Sheet2!H:M,3,FALSE),0)</f>
        <v>8</v>
      </c>
      <c r="E2127">
        <f>IF(NOT(ISNA(VLOOKUP($A2127,Sheet2!O:T,3,FALSE))),VLOOKUP($A2127,Sheet2!O:T,3,FALSE),0)</f>
        <v>2</v>
      </c>
      <c r="F2127">
        <f>IF(NOT(ISNA(VLOOKUP($A2127,Sheet2!V:AA,3,FALSE))),VLOOKUP($A2127,Sheet2!V:AA,3,FALSE),0)</f>
        <v>0</v>
      </c>
      <c r="G2127">
        <f>IF(NOT(ISNA(VLOOKUP($A2127,Sheet2!AC:AG,3,FALSE))),VLOOKUP($A2127,Sheet2!AC:AG,3,FALSE),0)</f>
        <v>105</v>
      </c>
      <c r="H2127">
        <f>IF(NOT(ISNA(VLOOKUP($A2127,Sheet2!AI:AM,3,FALSE))),VLOOKUP($A2127,Sheet2!AI:AM,3,FALSE),0)</f>
        <v>8</v>
      </c>
      <c r="I2127">
        <f>IF(NOT(ISNA(VLOOKUP($A2127,Sheet2!AO:AT,3,FALSE))),VLOOKUP($A2127,Sheet2!AO:AT,3,FALSE),0)</f>
        <v>0</v>
      </c>
      <c r="J2127">
        <f>IF(NOT(ISNA(VLOOKUP($A2127,Sheet2!AU:AY,3,FALSE))),VLOOKUP($A2127,Sheet2!AU:AY,3,FALSE),0)</f>
        <v>4</v>
      </c>
      <c r="K2127">
        <f>IF(NOT(ISNA(VLOOKUP($A2127,Sheet2!BA:BE,3,FALSE))),VLOOKUP($A2127,Sheet2!BA:BE,3,FALSE),0)</f>
        <v>0</v>
      </c>
      <c r="L2127">
        <f>IF(NOT(ISNA(VLOOKUP($A2127,Sheet2!BG:BK,3,FALSE))),VLOOKUP($A2127,Sheet2!BG:BK,3,FALSE),0)</f>
        <v>0</v>
      </c>
      <c r="M2127">
        <f>IF(NOT(ISNA(VLOOKUP($A2127,Sheet2!BM:BQ,3,FALSE))),VLOOKUP($A2127,Sheet2!BM:BQ,3,FALSE),0)</f>
        <v>0</v>
      </c>
      <c r="N2127">
        <f>IF(NOT(ISNA(VLOOKUP($A2127,Sheet2!BS:BW,3,FALSE))),VLOOKUP($A2127,Sheet2!BS:BW,3,FALSE),0)</f>
        <v>0</v>
      </c>
      <c r="O2127">
        <f>IF(NOT(ISNA(VLOOKUP($A2127,Sheet2!BY:CC,3,FALSE))),VLOOKUP($A2127,Sheet2!BY:CC,3,FALSE),0)</f>
        <v>0</v>
      </c>
      <c r="P2127">
        <f>IF(NOT(ISNA(VLOOKUP($A2127,Sheet2!CE:CI,3,FALSE))),VLOOKUP($A2127,Sheet2!CE:CI,3,FALSE),0)</f>
        <v>1</v>
      </c>
    </row>
    <row r="2128" spans="1:16" x14ac:dyDescent="0.25">
      <c r="A2128" t="s">
        <v>2871</v>
      </c>
      <c r="B2128" t="s">
        <v>6438</v>
      </c>
      <c r="C2128">
        <f>IF(NOT(ISNA(VLOOKUP($A2128,Sheet2!A:F,3,FALSE))),VLOOKUP($A2128,Sheet2!A:F,3,FALSE),0)</f>
        <v>0</v>
      </c>
      <c r="D2128">
        <f>IF(NOT(ISNA(VLOOKUP($A2128,Sheet2!H:M,3,FALSE))),VLOOKUP($A2128,Sheet2!H:M,3,FALSE),0)</f>
        <v>0</v>
      </c>
      <c r="E2128">
        <f>IF(NOT(ISNA(VLOOKUP($A2128,Sheet2!O:T,3,FALSE))),VLOOKUP($A2128,Sheet2!O:T,3,FALSE),0)</f>
        <v>0</v>
      </c>
      <c r="F2128">
        <f>IF(NOT(ISNA(VLOOKUP($A2128,Sheet2!V:AA,3,FALSE))),VLOOKUP($A2128,Sheet2!V:AA,3,FALSE),0)</f>
        <v>0</v>
      </c>
      <c r="G2128">
        <f>IF(NOT(ISNA(VLOOKUP($A2128,Sheet2!AC:AG,3,FALSE))),VLOOKUP($A2128,Sheet2!AC:AG,3,FALSE),0)</f>
        <v>0</v>
      </c>
      <c r="H2128">
        <f>IF(NOT(ISNA(VLOOKUP($A2128,Sheet2!AI:AM,3,FALSE))),VLOOKUP($A2128,Sheet2!AI:AM,3,FALSE),0)</f>
        <v>0</v>
      </c>
      <c r="I2128">
        <f>IF(NOT(ISNA(VLOOKUP($A2128,Sheet2!AO:AT,3,FALSE))),VLOOKUP($A2128,Sheet2!AO:AT,3,FALSE),0)</f>
        <v>0</v>
      </c>
      <c r="J2128">
        <f>IF(NOT(ISNA(VLOOKUP($A2128,Sheet2!AU:AY,3,FALSE))),VLOOKUP($A2128,Sheet2!AU:AY,3,FALSE),0)</f>
        <v>0</v>
      </c>
      <c r="K2128">
        <f>IF(NOT(ISNA(VLOOKUP($A2128,Sheet2!BA:BE,3,FALSE))),VLOOKUP($A2128,Sheet2!BA:BE,3,FALSE),0)</f>
        <v>0</v>
      </c>
      <c r="L2128">
        <f>IF(NOT(ISNA(VLOOKUP($A2128,Sheet2!BG:BK,3,FALSE))),VLOOKUP($A2128,Sheet2!BG:BK,3,FALSE),0)</f>
        <v>0</v>
      </c>
      <c r="M2128">
        <f>IF(NOT(ISNA(VLOOKUP($A2128,Sheet2!BM:BQ,3,FALSE))),VLOOKUP($A2128,Sheet2!BM:BQ,3,FALSE),0)</f>
        <v>0</v>
      </c>
      <c r="N2128">
        <f>IF(NOT(ISNA(VLOOKUP($A2128,Sheet2!BS:BW,3,FALSE))),VLOOKUP($A2128,Sheet2!BS:BW,3,FALSE),0)</f>
        <v>0</v>
      </c>
      <c r="O2128">
        <f>IF(NOT(ISNA(VLOOKUP($A2128,Sheet2!BY:CC,3,FALSE))),VLOOKUP($A2128,Sheet2!BY:CC,3,FALSE),0)</f>
        <v>0</v>
      </c>
      <c r="P2128">
        <f>IF(NOT(ISNA(VLOOKUP($A2128,Sheet2!CE:CI,3,FALSE))),VLOOKUP($A2128,Sheet2!CE:CI,3,FALSE),0)</f>
        <v>0</v>
      </c>
    </row>
    <row r="2129" spans="1:16" x14ac:dyDescent="0.25">
      <c r="A2129" t="s">
        <v>2872</v>
      </c>
      <c r="B2129" t="s">
        <v>6439</v>
      </c>
      <c r="C2129">
        <f>IF(NOT(ISNA(VLOOKUP($A2129,Sheet2!A:F,3,FALSE))),VLOOKUP($A2129,Sheet2!A:F,3,FALSE),0)</f>
        <v>0</v>
      </c>
      <c r="D2129">
        <f>IF(NOT(ISNA(VLOOKUP($A2129,Sheet2!H:M,3,FALSE))),VLOOKUP($A2129,Sheet2!H:M,3,FALSE),0)</f>
        <v>0</v>
      </c>
      <c r="E2129">
        <f>IF(NOT(ISNA(VLOOKUP($A2129,Sheet2!O:T,3,FALSE))),VLOOKUP($A2129,Sheet2!O:T,3,FALSE),0)</f>
        <v>0</v>
      </c>
      <c r="F2129">
        <f>IF(NOT(ISNA(VLOOKUP($A2129,Sheet2!V:AA,3,FALSE))),VLOOKUP($A2129,Sheet2!V:AA,3,FALSE),0)</f>
        <v>0</v>
      </c>
      <c r="G2129">
        <f>IF(NOT(ISNA(VLOOKUP($A2129,Sheet2!AC:AG,3,FALSE))),VLOOKUP($A2129,Sheet2!AC:AG,3,FALSE),0)</f>
        <v>0</v>
      </c>
      <c r="H2129">
        <f>IF(NOT(ISNA(VLOOKUP($A2129,Sheet2!AI:AM,3,FALSE))),VLOOKUP($A2129,Sheet2!AI:AM,3,FALSE),0)</f>
        <v>0</v>
      </c>
      <c r="I2129">
        <f>IF(NOT(ISNA(VLOOKUP($A2129,Sheet2!AO:AT,3,FALSE))),VLOOKUP($A2129,Sheet2!AO:AT,3,FALSE),0)</f>
        <v>0</v>
      </c>
      <c r="J2129">
        <f>IF(NOT(ISNA(VLOOKUP($A2129,Sheet2!AU:AY,3,FALSE))),VLOOKUP($A2129,Sheet2!AU:AY,3,FALSE),0)</f>
        <v>0</v>
      </c>
      <c r="K2129">
        <f>IF(NOT(ISNA(VLOOKUP($A2129,Sheet2!BA:BE,3,FALSE))),VLOOKUP($A2129,Sheet2!BA:BE,3,FALSE),0)</f>
        <v>0</v>
      </c>
      <c r="L2129">
        <f>IF(NOT(ISNA(VLOOKUP($A2129,Sheet2!BG:BK,3,FALSE))),VLOOKUP($A2129,Sheet2!BG:BK,3,FALSE),0)</f>
        <v>0</v>
      </c>
      <c r="M2129">
        <f>IF(NOT(ISNA(VLOOKUP($A2129,Sheet2!BM:BQ,3,FALSE))),VLOOKUP($A2129,Sheet2!BM:BQ,3,FALSE),0)</f>
        <v>0</v>
      </c>
      <c r="N2129">
        <f>IF(NOT(ISNA(VLOOKUP($A2129,Sheet2!BS:BW,3,FALSE))),VLOOKUP($A2129,Sheet2!BS:BW,3,FALSE),0)</f>
        <v>0</v>
      </c>
      <c r="O2129">
        <f>IF(NOT(ISNA(VLOOKUP($A2129,Sheet2!BY:CC,3,FALSE))),VLOOKUP($A2129,Sheet2!BY:CC,3,FALSE),0)</f>
        <v>0</v>
      </c>
      <c r="P2129">
        <f>IF(NOT(ISNA(VLOOKUP($A2129,Sheet2!CE:CI,3,FALSE))),VLOOKUP($A2129,Sheet2!CE:CI,3,FALSE),0)</f>
        <v>0</v>
      </c>
    </row>
    <row r="2130" spans="1:16" x14ac:dyDescent="0.25">
      <c r="A2130" t="s">
        <v>2873</v>
      </c>
      <c r="B2130" t="s">
        <v>6440</v>
      </c>
      <c r="C2130">
        <f>IF(NOT(ISNA(VLOOKUP($A2130,Sheet2!A:F,3,FALSE))),VLOOKUP($A2130,Sheet2!A:F,3,FALSE),0)</f>
        <v>0</v>
      </c>
      <c r="D2130">
        <f>IF(NOT(ISNA(VLOOKUP($A2130,Sheet2!H:M,3,FALSE))),VLOOKUP($A2130,Sheet2!H:M,3,FALSE),0)</f>
        <v>0</v>
      </c>
      <c r="E2130">
        <f>IF(NOT(ISNA(VLOOKUP($A2130,Sheet2!O:T,3,FALSE))),VLOOKUP($A2130,Sheet2!O:T,3,FALSE),0)</f>
        <v>1</v>
      </c>
      <c r="F2130">
        <f>IF(NOT(ISNA(VLOOKUP($A2130,Sheet2!V:AA,3,FALSE))),VLOOKUP($A2130,Sheet2!V:AA,3,FALSE),0)</f>
        <v>0</v>
      </c>
      <c r="G2130">
        <f>IF(NOT(ISNA(VLOOKUP($A2130,Sheet2!AC:AG,3,FALSE))),VLOOKUP($A2130,Sheet2!AC:AG,3,FALSE),0)</f>
        <v>0</v>
      </c>
      <c r="H2130">
        <f>IF(NOT(ISNA(VLOOKUP($A2130,Sheet2!AI:AM,3,FALSE))),VLOOKUP($A2130,Sheet2!AI:AM,3,FALSE),0)</f>
        <v>0</v>
      </c>
      <c r="I2130">
        <f>IF(NOT(ISNA(VLOOKUP($A2130,Sheet2!AO:AT,3,FALSE))),VLOOKUP($A2130,Sheet2!AO:AT,3,FALSE),0)</f>
        <v>0</v>
      </c>
      <c r="J2130">
        <f>IF(NOT(ISNA(VLOOKUP($A2130,Sheet2!AU:AY,3,FALSE))),VLOOKUP($A2130,Sheet2!AU:AY,3,FALSE),0)</f>
        <v>0</v>
      </c>
      <c r="K2130">
        <f>IF(NOT(ISNA(VLOOKUP($A2130,Sheet2!BA:BE,3,FALSE))),VLOOKUP($A2130,Sheet2!BA:BE,3,FALSE),0)</f>
        <v>0</v>
      </c>
      <c r="L2130">
        <f>IF(NOT(ISNA(VLOOKUP($A2130,Sheet2!BG:BK,3,FALSE))),VLOOKUP($A2130,Sheet2!BG:BK,3,FALSE),0)</f>
        <v>0</v>
      </c>
      <c r="M2130">
        <f>IF(NOT(ISNA(VLOOKUP($A2130,Sheet2!BM:BQ,3,FALSE))),VLOOKUP($A2130,Sheet2!BM:BQ,3,FALSE),0)</f>
        <v>0</v>
      </c>
      <c r="N2130">
        <f>IF(NOT(ISNA(VLOOKUP($A2130,Sheet2!BS:BW,3,FALSE))),VLOOKUP($A2130,Sheet2!BS:BW,3,FALSE),0)</f>
        <v>0</v>
      </c>
      <c r="O2130">
        <f>IF(NOT(ISNA(VLOOKUP($A2130,Sheet2!BY:CC,3,FALSE))),VLOOKUP($A2130,Sheet2!BY:CC,3,FALSE),0)</f>
        <v>2</v>
      </c>
      <c r="P2130">
        <f>IF(NOT(ISNA(VLOOKUP($A2130,Sheet2!CE:CI,3,FALSE))),VLOOKUP($A2130,Sheet2!CE:CI,3,FALSE),0)</f>
        <v>0</v>
      </c>
    </row>
    <row r="2131" spans="1:16" x14ac:dyDescent="0.25">
      <c r="A2131" t="s">
        <v>2874</v>
      </c>
      <c r="B2131" t="s">
        <v>6441</v>
      </c>
      <c r="C2131">
        <f>IF(NOT(ISNA(VLOOKUP($A2131,Sheet2!A:F,3,FALSE))),VLOOKUP($A2131,Sheet2!A:F,3,FALSE),0)</f>
        <v>4</v>
      </c>
      <c r="D2131">
        <f>IF(NOT(ISNA(VLOOKUP($A2131,Sheet2!H:M,3,FALSE))),VLOOKUP($A2131,Sheet2!H:M,3,FALSE),0)</f>
        <v>8</v>
      </c>
      <c r="E2131">
        <f>IF(NOT(ISNA(VLOOKUP($A2131,Sheet2!O:T,3,FALSE))),VLOOKUP($A2131,Sheet2!O:T,3,FALSE),0)</f>
        <v>0</v>
      </c>
      <c r="F2131">
        <f>IF(NOT(ISNA(VLOOKUP($A2131,Sheet2!V:AA,3,FALSE))),VLOOKUP($A2131,Sheet2!V:AA,3,FALSE),0)</f>
        <v>0</v>
      </c>
      <c r="G2131">
        <f>IF(NOT(ISNA(VLOOKUP($A2131,Sheet2!AC:AG,3,FALSE))),VLOOKUP($A2131,Sheet2!AC:AG,3,FALSE),0)</f>
        <v>0</v>
      </c>
      <c r="H2131">
        <f>IF(NOT(ISNA(VLOOKUP($A2131,Sheet2!AI:AM,3,FALSE))),VLOOKUP($A2131,Sheet2!AI:AM,3,FALSE),0)</f>
        <v>4</v>
      </c>
      <c r="I2131">
        <f>IF(NOT(ISNA(VLOOKUP($A2131,Sheet2!AO:AT,3,FALSE))),VLOOKUP($A2131,Sheet2!AO:AT,3,FALSE),0)</f>
        <v>0</v>
      </c>
      <c r="J2131">
        <f>IF(NOT(ISNA(VLOOKUP($A2131,Sheet2!AU:AY,3,FALSE))),VLOOKUP($A2131,Sheet2!AU:AY,3,FALSE),0)</f>
        <v>2</v>
      </c>
      <c r="K2131">
        <f>IF(NOT(ISNA(VLOOKUP($A2131,Sheet2!BA:BE,3,FALSE))),VLOOKUP($A2131,Sheet2!BA:BE,3,FALSE),0)</f>
        <v>0</v>
      </c>
      <c r="L2131">
        <f>IF(NOT(ISNA(VLOOKUP($A2131,Sheet2!BG:BK,3,FALSE))),VLOOKUP($A2131,Sheet2!BG:BK,3,FALSE),0)</f>
        <v>0</v>
      </c>
      <c r="M2131">
        <f>IF(NOT(ISNA(VLOOKUP($A2131,Sheet2!BM:BQ,3,FALSE))),VLOOKUP($A2131,Sheet2!BM:BQ,3,FALSE),0)</f>
        <v>0</v>
      </c>
      <c r="N2131">
        <f>IF(NOT(ISNA(VLOOKUP($A2131,Sheet2!BS:BW,3,FALSE))),VLOOKUP($A2131,Sheet2!BS:BW,3,FALSE),0)</f>
        <v>0</v>
      </c>
      <c r="O2131">
        <f>IF(NOT(ISNA(VLOOKUP($A2131,Sheet2!BY:CC,3,FALSE))),VLOOKUP($A2131,Sheet2!BY:CC,3,FALSE),0)</f>
        <v>0</v>
      </c>
      <c r="P2131">
        <f>IF(NOT(ISNA(VLOOKUP($A2131,Sheet2!CE:CI,3,FALSE))),VLOOKUP($A2131,Sheet2!CE:CI,3,FALSE),0)</f>
        <v>0</v>
      </c>
    </row>
    <row r="2132" spans="1:16" x14ac:dyDescent="0.25">
      <c r="A2132" t="s">
        <v>2875</v>
      </c>
      <c r="B2132" t="s">
        <v>6442</v>
      </c>
      <c r="C2132">
        <f>IF(NOT(ISNA(VLOOKUP($A2132,Sheet2!A:F,3,FALSE))),VLOOKUP($A2132,Sheet2!A:F,3,FALSE),0)</f>
        <v>0</v>
      </c>
      <c r="D2132">
        <f>IF(NOT(ISNA(VLOOKUP($A2132,Sheet2!H:M,3,FALSE))),VLOOKUP($A2132,Sheet2!H:M,3,FALSE),0)</f>
        <v>0</v>
      </c>
      <c r="E2132">
        <f>IF(NOT(ISNA(VLOOKUP($A2132,Sheet2!O:T,3,FALSE))),VLOOKUP($A2132,Sheet2!O:T,3,FALSE),0)</f>
        <v>0</v>
      </c>
      <c r="F2132">
        <f>IF(NOT(ISNA(VLOOKUP($A2132,Sheet2!V:AA,3,FALSE))),VLOOKUP($A2132,Sheet2!V:AA,3,FALSE),0)</f>
        <v>0</v>
      </c>
      <c r="G2132">
        <f>IF(NOT(ISNA(VLOOKUP($A2132,Sheet2!AC:AG,3,FALSE))),VLOOKUP($A2132,Sheet2!AC:AG,3,FALSE),0)</f>
        <v>0</v>
      </c>
      <c r="H2132">
        <f>IF(NOT(ISNA(VLOOKUP($A2132,Sheet2!AI:AM,3,FALSE))),VLOOKUP($A2132,Sheet2!AI:AM,3,FALSE),0)</f>
        <v>0</v>
      </c>
      <c r="I2132">
        <f>IF(NOT(ISNA(VLOOKUP($A2132,Sheet2!AO:AT,3,FALSE))),VLOOKUP($A2132,Sheet2!AO:AT,3,FALSE),0)</f>
        <v>0</v>
      </c>
      <c r="J2132">
        <f>IF(NOT(ISNA(VLOOKUP($A2132,Sheet2!AU:AY,3,FALSE))),VLOOKUP($A2132,Sheet2!AU:AY,3,FALSE),0)</f>
        <v>0</v>
      </c>
      <c r="K2132">
        <f>IF(NOT(ISNA(VLOOKUP($A2132,Sheet2!BA:BE,3,FALSE))),VLOOKUP($A2132,Sheet2!BA:BE,3,FALSE),0)</f>
        <v>0</v>
      </c>
      <c r="L2132">
        <f>IF(NOT(ISNA(VLOOKUP($A2132,Sheet2!BG:BK,3,FALSE))),VLOOKUP($A2132,Sheet2!BG:BK,3,FALSE),0)</f>
        <v>0</v>
      </c>
      <c r="M2132">
        <f>IF(NOT(ISNA(VLOOKUP($A2132,Sheet2!BM:BQ,3,FALSE))),VLOOKUP($A2132,Sheet2!BM:BQ,3,FALSE),0)</f>
        <v>0</v>
      </c>
      <c r="N2132">
        <f>IF(NOT(ISNA(VLOOKUP($A2132,Sheet2!BS:BW,3,FALSE))),VLOOKUP($A2132,Sheet2!BS:BW,3,FALSE),0)</f>
        <v>0</v>
      </c>
      <c r="O2132">
        <f>IF(NOT(ISNA(VLOOKUP($A2132,Sheet2!BY:CC,3,FALSE))),VLOOKUP($A2132,Sheet2!BY:CC,3,FALSE),0)</f>
        <v>0</v>
      </c>
      <c r="P2132">
        <f>IF(NOT(ISNA(VLOOKUP($A2132,Sheet2!CE:CI,3,FALSE))),VLOOKUP($A2132,Sheet2!CE:CI,3,FALSE),0)</f>
        <v>1</v>
      </c>
    </row>
    <row r="2133" spans="1:16" x14ac:dyDescent="0.25">
      <c r="A2133" t="s">
        <v>2876</v>
      </c>
      <c r="B2133" t="s">
        <v>6443</v>
      </c>
      <c r="C2133">
        <f>IF(NOT(ISNA(VLOOKUP($A2133,Sheet2!A:F,3,FALSE))),VLOOKUP($A2133,Sheet2!A:F,3,FALSE),0)</f>
        <v>3</v>
      </c>
      <c r="D2133">
        <f>IF(NOT(ISNA(VLOOKUP($A2133,Sheet2!H:M,3,FALSE))),VLOOKUP($A2133,Sheet2!H:M,3,FALSE),0)</f>
        <v>4</v>
      </c>
      <c r="E2133">
        <f>IF(NOT(ISNA(VLOOKUP($A2133,Sheet2!O:T,3,FALSE))),VLOOKUP($A2133,Sheet2!O:T,3,FALSE),0)</f>
        <v>0</v>
      </c>
      <c r="F2133">
        <f>IF(NOT(ISNA(VLOOKUP($A2133,Sheet2!V:AA,3,FALSE))),VLOOKUP($A2133,Sheet2!V:AA,3,FALSE),0)</f>
        <v>0</v>
      </c>
      <c r="G2133">
        <f>IF(NOT(ISNA(VLOOKUP($A2133,Sheet2!AC:AG,3,FALSE))),VLOOKUP($A2133,Sheet2!AC:AG,3,FALSE),0)</f>
        <v>31</v>
      </c>
      <c r="H2133">
        <f>IF(NOT(ISNA(VLOOKUP($A2133,Sheet2!AI:AM,3,FALSE))),VLOOKUP($A2133,Sheet2!AI:AM,3,FALSE),0)</f>
        <v>4</v>
      </c>
      <c r="I2133">
        <f>IF(NOT(ISNA(VLOOKUP($A2133,Sheet2!AO:AT,3,FALSE))),VLOOKUP($A2133,Sheet2!AO:AT,3,FALSE),0)</f>
        <v>0</v>
      </c>
      <c r="J2133">
        <f>IF(NOT(ISNA(VLOOKUP($A2133,Sheet2!AU:AY,3,FALSE))),VLOOKUP($A2133,Sheet2!AU:AY,3,FALSE),0)</f>
        <v>2</v>
      </c>
      <c r="K2133">
        <f>IF(NOT(ISNA(VLOOKUP($A2133,Sheet2!BA:BE,3,FALSE))),VLOOKUP($A2133,Sheet2!BA:BE,3,FALSE),0)</f>
        <v>0</v>
      </c>
      <c r="L2133">
        <f>IF(NOT(ISNA(VLOOKUP($A2133,Sheet2!BG:BK,3,FALSE))),VLOOKUP($A2133,Sheet2!BG:BK,3,FALSE),0)</f>
        <v>0</v>
      </c>
      <c r="M2133">
        <f>IF(NOT(ISNA(VLOOKUP($A2133,Sheet2!BM:BQ,3,FALSE))),VLOOKUP($A2133,Sheet2!BM:BQ,3,FALSE),0)</f>
        <v>0</v>
      </c>
      <c r="N2133">
        <f>IF(NOT(ISNA(VLOOKUP($A2133,Sheet2!BS:BW,3,FALSE))),VLOOKUP($A2133,Sheet2!BS:BW,3,FALSE),0)</f>
        <v>0</v>
      </c>
      <c r="O2133">
        <f>IF(NOT(ISNA(VLOOKUP($A2133,Sheet2!BY:CC,3,FALSE))),VLOOKUP($A2133,Sheet2!BY:CC,3,FALSE),0)</f>
        <v>0</v>
      </c>
      <c r="P2133">
        <f>IF(NOT(ISNA(VLOOKUP($A2133,Sheet2!CE:CI,3,FALSE))),VLOOKUP($A2133,Sheet2!CE:CI,3,FALSE),0)</f>
        <v>0</v>
      </c>
    </row>
    <row r="2134" spans="1:16" x14ac:dyDescent="0.25">
      <c r="A2134" t="s">
        <v>2877</v>
      </c>
      <c r="B2134" t="s">
        <v>6444</v>
      </c>
      <c r="C2134">
        <f>IF(NOT(ISNA(VLOOKUP($A2134,Sheet2!A:F,3,FALSE))),VLOOKUP($A2134,Sheet2!A:F,3,FALSE),0)</f>
        <v>0</v>
      </c>
      <c r="D2134">
        <f>IF(NOT(ISNA(VLOOKUP($A2134,Sheet2!H:M,3,FALSE))),VLOOKUP($A2134,Sheet2!H:M,3,FALSE),0)</f>
        <v>8</v>
      </c>
      <c r="E2134">
        <f>IF(NOT(ISNA(VLOOKUP($A2134,Sheet2!O:T,3,FALSE))),VLOOKUP($A2134,Sheet2!O:T,3,FALSE),0)</f>
        <v>0</v>
      </c>
      <c r="F2134">
        <f>IF(NOT(ISNA(VLOOKUP($A2134,Sheet2!V:AA,3,FALSE))),VLOOKUP($A2134,Sheet2!V:AA,3,FALSE),0)</f>
        <v>0</v>
      </c>
      <c r="G2134">
        <f>IF(NOT(ISNA(VLOOKUP($A2134,Sheet2!AC:AG,3,FALSE))),VLOOKUP($A2134,Sheet2!AC:AG,3,FALSE),0)</f>
        <v>0</v>
      </c>
      <c r="H2134">
        <f>IF(NOT(ISNA(VLOOKUP($A2134,Sheet2!AI:AM,3,FALSE))),VLOOKUP($A2134,Sheet2!AI:AM,3,FALSE),0)</f>
        <v>2992</v>
      </c>
      <c r="I2134">
        <f>IF(NOT(ISNA(VLOOKUP($A2134,Sheet2!AO:AT,3,FALSE))),VLOOKUP($A2134,Sheet2!AO:AT,3,FALSE),0)</f>
        <v>0</v>
      </c>
      <c r="J2134">
        <f>IF(NOT(ISNA(VLOOKUP($A2134,Sheet2!AU:AY,3,FALSE))),VLOOKUP($A2134,Sheet2!AU:AY,3,FALSE),0)</f>
        <v>2</v>
      </c>
      <c r="K2134">
        <f>IF(NOT(ISNA(VLOOKUP($A2134,Sheet2!BA:BE,3,FALSE))),VLOOKUP($A2134,Sheet2!BA:BE,3,FALSE),0)</f>
        <v>0</v>
      </c>
      <c r="L2134">
        <f>IF(NOT(ISNA(VLOOKUP($A2134,Sheet2!BG:BK,3,FALSE))),VLOOKUP($A2134,Sheet2!BG:BK,3,FALSE),0)</f>
        <v>0</v>
      </c>
      <c r="M2134">
        <f>IF(NOT(ISNA(VLOOKUP($A2134,Sheet2!BM:BQ,3,FALSE))),VLOOKUP($A2134,Sheet2!BM:BQ,3,FALSE),0)</f>
        <v>0</v>
      </c>
      <c r="N2134">
        <f>IF(NOT(ISNA(VLOOKUP($A2134,Sheet2!BS:BW,3,FALSE))),VLOOKUP($A2134,Sheet2!BS:BW,3,FALSE),0)</f>
        <v>1</v>
      </c>
      <c r="O2134">
        <f>IF(NOT(ISNA(VLOOKUP($A2134,Sheet2!BY:CC,3,FALSE))),VLOOKUP($A2134,Sheet2!BY:CC,3,FALSE),0)</f>
        <v>0</v>
      </c>
      <c r="P2134">
        <f>IF(NOT(ISNA(VLOOKUP($A2134,Sheet2!CE:CI,3,FALSE))),VLOOKUP($A2134,Sheet2!CE:CI,3,FALSE),0)</f>
        <v>2</v>
      </c>
    </row>
    <row r="2135" spans="1:16" x14ac:dyDescent="0.25">
      <c r="A2135" t="s">
        <v>2879</v>
      </c>
      <c r="B2135" t="s">
        <v>6445</v>
      </c>
      <c r="C2135">
        <f>IF(NOT(ISNA(VLOOKUP($A2135,Sheet2!A:F,3,FALSE))),VLOOKUP($A2135,Sheet2!A:F,3,FALSE),0)</f>
        <v>1</v>
      </c>
      <c r="D2135">
        <f>IF(NOT(ISNA(VLOOKUP($A2135,Sheet2!H:M,3,FALSE))),VLOOKUP($A2135,Sheet2!H:M,3,FALSE),0)</f>
        <v>0</v>
      </c>
      <c r="E2135">
        <f>IF(NOT(ISNA(VLOOKUP($A2135,Sheet2!O:T,3,FALSE))),VLOOKUP($A2135,Sheet2!O:T,3,FALSE),0)</f>
        <v>1</v>
      </c>
      <c r="F2135">
        <f>IF(NOT(ISNA(VLOOKUP($A2135,Sheet2!V:AA,3,FALSE))),VLOOKUP($A2135,Sheet2!V:AA,3,FALSE),0)</f>
        <v>0</v>
      </c>
      <c r="G2135">
        <f>IF(NOT(ISNA(VLOOKUP($A2135,Sheet2!AC:AG,3,FALSE))),VLOOKUP($A2135,Sheet2!AC:AG,3,FALSE),0)</f>
        <v>0</v>
      </c>
      <c r="H2135">
        <f>IF(NOT(ISNA(VLOOKUP($A2135,Sheet2!AI:AM,3,FALSE))),VLOOKUP($A2135,Sheet2!AI:AM,3,FALSE),0)</f>
        <v>0</v>
      </c>
      <c r="I2135">
        <f>IF(NOT(ISNA(VLOOKUP($A2135,Sheet2!AO:AT,3,FALSE))),VLOOKUP($A2135,Sheet2!AO:AT,3,FALSE),0)</f>
        <v>0</v>
      </c>
      <c r="J2135">
        <f>IF(NOT(ISNA(VLOOKUP($A2135,Sheet2!AU:AY,3,FALSE))),VLOOKUP($A2135,Sheet2!AU:AY,3,FALSE),0)</f>
        <v>0</v>
      </c>
      <c r="K2135">
        <f>IF(NOT(ISNA(VLOOKUP($A2135,Sheet2!BA:BE,3,FALSE))),VLOOKUP($A2135,Sheet2!BA:BE,3,FALSE),0)</f>
        <v>0</v>
      </c>
      <c r="L2135">
        <f>IF(NOT(ISNA(VLOOKUP($A2135,Sheet2!BG:BK,3,FALSE))),VLOOKUP($A2135,Sheet2!BG:BK,3,FALSE),0)</f>
        <v>0</v>
      </c>
      <c r="M2135">
        <f>IF(NOT(ISNA(VLOOKUP($A2135,Sheet2!BM:BQ,3,FALSE))),VLOOKUP($A2135,Sheet2!BM:BQ,3,FALSE),0)</f>
        <v>0</v>
      </c>
      <c r="N2135">
        <f>IF(NOT(ISNA(VLOOKUP($A2135,Sheet2!BS:BW,3,FALSE))),VLOOKUP($A2135,Sheet2!BS:BW,3,FALSE),0)</f>
        <v>0</v>
      </c>
      <c r="O2135">
        <f>IF(NOT(ISNA(VLOOKUP($A2135,Sheet2!BY:CC,3,FALSE))),VLOOKUP($A2135,Sheet2!BY:CC,3,FALSE),0)</f>
        <v>2</v>
      </c>
      <c r="P2135">
        <f>IF(NOT(ISNA(VLOOKUP($A2135,Sheet2!CE:CI,3,FALSE))),VLOOKUP($A2135,Sheet2!CE:CI,3,FALSE),0)</f>
        <v>0</v>
      </c>
    </row>
    <row r="2136" spans="1:16" x14ac:dyDescent="0.25">
      <c r="A2136" t="s">
        <v>2880</v>
      </c>
      <c r="B2136" t="s">
        <v>6446</v>
      </c>
      <c r="C2136">
        <f>IF(NOT(ISNA(VLOOKUP($A2136,Sheet2!A:F,3,FALSE))),VLOOKUP($A2136,Sheet2!A:F,3,FALSE),0)</f>
        <v>3</v>
      </c>
      <c r="D2136">
        <f>IF(NOT(ISNA(VLOOKUP($A2136,Sheet2!H:M,3,FALSE))),VLOOKUP($A2136,Sheet2!H:M,3,FALSE),0)</f>
        <v>0</v>
      </c>
      <c r="E2136">
        <f>IF(NOT(ISNA(VLOOKUP($A2136,Sheet2!O:T,3,FALSE))),VLOOKUP($A2136,Sheet2!O:T,3,FALSE),0)</f>
        <v>1</v>
      </c>
      <c r="F2136">
        <f>IF(NOT(ISNA(VLOOKUP($A2136,Sheet2!V:AA,3,FALSE))),VLOOKUP($A2136,Sheet2!V:AA,3,FALSE),0)</f>
        <v>40</v>
      </c>
      <c r="G2136">
        <f>IF(NOT(ISNA(VLOOKUP($A2136,Sheet2!AC:AG,3,FALSE))),VLOOKUP($A2136,Sheet2!AC:AG,3,FALSE),0)</f>
        <v>772</v>
      </c>
      <c r="H2136">
        <f>IF(NOT(ISNA(VLOOKUP($A2136,Sheet2!AI:AM,3,FALSE))),VLOOKUP($A2136,Sheet2!AI:AM,3,FALSE),0)</f>
        <v>0</v>
      </c>
      <c r="I2136">
        <f>IF(NOT(ISNA(VLOOKUP($A2136,Sheet2!AO:AT,3,FALSE))),VLOOKUP($A2136,Sheet2!AO:AT,3,FALSE),0)</f>
        <v>0</v>
      </c>
      <c r="J2136">
        <f>IF(NOT(ISNA(VLOOKUP($A2136,Sheet2!AU:AY,3,FALSE))),VLOOKUP($A2136,Sheet2!AU:AY,3,FALSE),0)</f>
        <v>0</v>
      </c>
      <c r="K2136">
        <f>IF(NOT(ISNA(VLOOKUP($A2136,Sheet2!BA:BE,3,FALSE))),VLOOKUP($A2136,Sheet2!BA:BE,3,FALSE),0)</f>
        <v>0</v>
      </c>
      <c r="L2136">
        <f>IF(NOT(ISNA(VLOOKUP($A2136,Sheet2!BG:BK,3,FALSE))),VLOOKUP($A2136,Sheet2!BG:BK,3,FALSE),0)</f>
        <v>0</v>
      </c>
      <c r="M2136">
        <f>IF(NOT(ISNA(VLOOKUP($A2136,Sheet2!BM:BQ,3,FALSE))),VLOOKUP($A2136,Sheet2!BM:BQ,3,FALSE),0)</f>
        <v>0</v>
      </c>
      <c r="N2136">
        <f>IF(NOT(ISNA(VLOOKUP($A2136,Sheet2!BS:BW,3,FALSE))),VLOOKUP($A2136,Sheet2!BS:BW,3,FALSE),0)</f>
        <v>0</v>
      </c>
      <c r="O2136">
        <f>IF(NOT(ISNA(VLOOKUP($A2136,Sheet2!BY:CC,3,FALSE))),VLOOKUP($A2136,Sheet2!BY:CC,3,FALSE),0)</f>
        <v>0</v>
      </c>
      <c r="P2136">
        <f>IF(NOT(ISNA(VLOOKUP($A2136,Sheet2!CE:CI,3,FALSE))),VLOOKUP($A2136,Sheet2!CE:CI,3,FALSE),0)</f>
        <v>0</v>
      </c>
    </row>
    <row r="2137" spans="1:16" x14ac:dyDescent="0.25">
      <c r="A2137" t="s">
        <v>2881</v>
      </c>
      <c r="B2137" t="s">
        <v>6447</v>
      </c>
      <c r="C2137">
        <f>IF(NOT(ISNA(VLOOKUP($A2137,Sheet2!A:F,3,FALSE))),VLOOKUP($A2137,Sheet2!A:F,3,FALSE),0)</f>
        <v>0</v>
      </c>
      <c r="D2137">
        <f>IF(NOT(ISNA(VLOOKUP($A2137,Sheet2!H:M,3,FALSE))),VLOOKUP($A2137,Sheet2!H:M,3,FALSE),0)</f>
        <v>0</v>
      </c>
      <c r="E2137">
        <f>IF(NOT(ISNA(VLOOKUP($A2137,Sheet2!O:T,3,FALSE))),VLOOKUP($A2137,Sheet2!O:T,3,FALSE),0)</f>
        <v>1</v>
      </c>
      <c r="F2137">
        <f>IF(NOT(ISNA(VLOOKUP($A2137,Sheet2!V:AA,3,FALSE))),VLOOKUP($A2137,Sheet2!V:AA,3,FALSE),0)</f>
        <v>0</v>
      </c>
      <c r="G2137">
        <f>IF(NOT(ISNA(VLOOKUP($A2137,Sheet2!AC:AG,3,FALSE))),VLOOKUP($A2137,Sheet2!AC:AG,3,FALSE),0)</f>
        <v>0</v>
      </c>
      <c r="H2137">
        <f>IF(NOT(ISNA(VLOOKUP($A2137,Sheet2!AI:AM,3,FALSE))),VLOOKUP($A2137,Sheet2!AI:AM,3,FALSE),0)</f>
        <v>0</v>
      </c>
      <c r="I2137">
        <f>IF(NOT(ISNA(VLOOKUP($A2137,Sheet2!AO:AT,3,FALSE))),VLOOKUP($A2137,Sheet2!AO:AT,3,FALSE),0)</f>
        <v>0</v>
      </c>
      <c r="J2137">
        <f>IF(NOT(ISNA(VLOOKUP($A2137,Sheet2!AU:AY,3,FALSE))),VLOOKUP($A2137,Sheet2!AU:AY,3,FALSE),0)</f>
        <v>0</v>
      </c>
      <c r="K2137">
        <f>IF(NOT(ISNA(VLOOKUP($A2137,Sheet2!BA:BE,3,FALSE))),VLOOKUP($A2137,Sheet2!BA:BE,3,FALSE),0)</f>
        <v>0</v>
      </c>
      <c r="L2137">
        <f>IF(NOT(ISNA(VLOOKUP($A2137,Sheet2!BG:BK,3,FALSE))),VLOOKUP($A2137,Sheet2!BG:BK,3,FALSE),0)</f>
        <v>0</v>
      </c>
      <c r="M2137">
        <f>IF(NOT(ISNA(VLOOKUP($A2137,Sheet2!BM:BQ,3,FALSE))),VLOOKUP($A2137,Sheet2!BM:BQ,3,FALSE),0)</f>
        <v>0</v>
      </c>
      <c r="N2137">
        <f>IF(NOT(ISNA(VLOOKUP($A2137,Sheet2!BS:BW,3,FALSE))),VLOOKUP($A2137,Sheet2!BS:BW,3,FALSE),0)</f>
        <v>0</v>
      </c>
      <c r="O2137">
        <f>IF(NOT(ISNA(VLOOKUP($A2137,Sheet2!BY:CC,3,FALSE))),VLOOKUP($A2137,Sheet2!BY:CC,3,FALSE),0)</f>
        <v>2</v>
      </c>
      <c r="P2137">
        <f>IF(NOT(ISNA(VLOOKUP($A2137,Sheet2!CE:CI,3,FALSE))),VLOOKUP($A2137,Sheet2!CE:CI,3,FALSE),0)</f>
        <v>0</v>
      </c>
    </row>
    <row r="2138" spans="1:16" x14ac:dyDescent="0.25">
      <c r="A2138" t="s">
        <v>2882</v>
      </c>
      <c r="B2138" t="s">
        <v>6448</v>
      </c>
      <c r="C2138">
        <f>IF(NOT(ISNA(VLOOKUP($A2138,Sheet2!A:F,3,FALSE))),VLOOKUP($A2138,Sheet2!A:F,3,FALSE),0)</f>
        <v>3</v>
      </c>
      <c r="D2138">
        <f>IF(NOT(ISNA(VLOOKUP($A2138,Sheet2!H:M,3,FALSE))),VLOOKUP($A2138,Sheet2!H:M,3,FALSE),0)</f>
        <v>0</v>
      </c>
      <c r="E2138">
        <f>IF(NOT(ISNA(VLOOKUP($A2138,Sheet2!O:T,3,FALSE))),VLOOKUP($A2138,Sheet2!O:T,3,FALSE),0)</f>
        <v>1</v>
      </c>
      <c r="F2138">
        <f>IF(NOT(ISNA(VLOOKUP($A2138,Sheet2!V:AA,3,FALSE))),VLOOKUP($A2138,Sheet2!V:AA,3,FALSE),0)</f>
        <v>36</v>
      </c>
      <c r="G2138">
        <f>IF(NOT(ISNA(VLOOKUP($A2138,Sheet2!AC:AG,3,FALSE))),VLOOKUP($A2138,Sheet2!AC:AG,3,FALSE),0)</f>
        <v>708</v>
      </c>
      <c r="H2138">
        <f>IF(NOT(ISNA(VLOOKUP($A2138,Sheet2!AI:AM,3,FALSE))),VLOOKUP($A2138,Sheet2!AI:AM,3,FALSE),0)</f>
        <v>0</v>
      </c>
      <c r="I2138">
        <f>IF(NOT(ISNA(VLOOKUP($A2138,Sheet2!AO:AT,3,FALSE))),VLOOKUP($A2138,Sheet2!AO:AT,3,FALSE),0)</f>
        <v>0</v>
      </c>
      <c r="J2138">
        <f>IF(NOT(ISNA(VLOOKUP($A2138,Sheet2!AU:AY,3,FALSE))),VLOOKUP($A2138,Sheet2!AU:AY,3,FALSE),0)</f>
        <v>0</v>
      </c>
      <c r="K2138">
        <f>IF(NOT(ISNA(VLOOKUP($A2138,Sheet2!BA:BE,3,FALSE))),VLOOKUP($A2138,Sheet2!BA:BE,3,FALSE),0)</f>
        <v>0</v>
      </c>
      <c r="L2138">
        <f>IF(NOT(ISNA(VLOOKUP($A2138,Sheet2!BG:BK,3,FALSE))),VLOOKUP($A2138,Sheet2!BG:BK,3,FALSE),0)</f>
        <v>0</v>
      </c>
      <c r="M2138">
        <f>IF(NOT(ISNA(VLOOKUP($A2138,Sheet2!BM:BQ,3,FALSE))),VLOOKUP($A2138,Sheet2!BM:BQ,3,FALSE),0)</f>
        <v>0</v>
      </c>
      <c r="N2138">
        <f>IF(NOT(ISNA(VLOOKUP($A2138,Sheet2!BS:BW,3,FALSE))),VLOOKUP($A2138,Sheet2!BS:BW,3,FALSE),0)</f>
        <v>0</v>
      </c>
      <c r="O2138">
        <f>IF(NOT(ISNA(VLOOKUP($A2138,Sheet2!BY:CC,3,FALSE))),VLOOKUP($A2138,Sheet2!BY:CC,3,FALSE),0)</f>
        <v>0</v>
      </c>
      <c r="P2138">
        <f>IF(NOT(ISNA(VLOOKUP($A2138,Sheet2!CE:CI,3,FALSE))),VLOOKUP($A2138,Sheet2!CE:CI,3,FALSE),0)</f>
        <v>0</v>
      </c>
    </row>
    <row r="2139" spans="1:16" x14ac:dyDescent="0.25">
      <c r="A2139" t="s">
        <v>2884</v>
      </c>
      <c r="B2139" t="s">
        <v>6449</v>
      </c>
      <c r="C2139">
        <f>IF(NOT(ISNA(VLOOKUP($A2139,Sheet2!A:F,3,FALSE))),VLOOKUP($A2139,Sheet2!A:F,3,FALSE),0)</f>
        <v>0</v>
      </c>
      <c r="D2139">
        <f>IF(NOT(ISNA(VLOOKUP($A2139,Sheet2!H:M,3,FALSE))),VLOOKUP($A2139,Sheet2!H:M,3,FALSE),0)</f>
        <v>4</v>
      </c>
      <c r="E2139">
        <f>IF(NOT(ISNA(VLOOKUP($A2139,Sheet2!O:T,3,FALSE))),VLOOKUP($A2139,Sheet2!O:T,3,FALSE),0)</f>
        <v>0</v>
      </c>
      <c r="F2139">
        <f>IF(NOT(ISNA(VLOOKUP($A2139,Sheet2!V:AA,3,FALSE))),VLOOKUP($A2139,Sheet2!V:AA,3,FALSE),0)</f>
        <v>0</v>
      </c>
      <c r="G2139">
        <f>IF(NOT(ISNA(VLOOKUP($A2139,Sheet2!AC:AG,3,FALSE))),VLOOKUP($A2139,Sheet2!AC:AG,3,FALSE),0)</f>
        <v>0</v>
      </c>
      <c r="H2139">
        <f>IF(NOT(ISNA(VLOOKUP($A2139,Sheet2!AI:AM,3,FALSE))),VLOOKUP($A2139,Sheet2!AI:AM,3,FALSE),0)</f>
        <v>4</v>
      </c>
      <c r="I2139">
        <f>IF(NOT(ISNA(VLOOKUP($A2139,Sheet2!AO:AT,3,FALSE))),VLOOKUP($A2139,Sheet2!AO:AT,3,FALSE),0)</f>
        <v>0</v>
      </c>
      <c r="J2139">
        <f>IF(NOT(ISNA(VLOOKUP($A2139,Sheet2!AU:AY,3,FALSE))),VLOOKUP($A2139,Sheet2!AU:AY,3,FALSE),0)</f>
        <v>2</v>
      </c>
      <c r="K2139">
        <f>IF(NOT(ISNA(VLOOKUP($A2139,Sheet2!BA:BE,3,FALSE))),VLOOKUP($A2139,Sheet2!BA:BE,3,FALSE),0)</f>
        <v>0</v>
      </c>
      <c r="L2139">
        <f>IF(NOT(ISNA(VLOOKUP($A2139,Sheet2!BG:BK,3,FALSE))),VLOOKUP($A2139,Sheet2!BG:BK,3,FALSE),0)</f>
        <v>0</v>
      </c>
      <c r="M2139">
        <f>IF(NOT(ISNA(VLOOKUP($A2139,Sheet2!BM:BQ,3,FALSE))),VLOOKUP($A2139,Sheet2!BM:BQ,3,FALSE),0)</f>
        <v>0</v>
      </c>
      <c r="N2139">
        <f>IF(NOT(ISNA(VLOOKUP($A2139,Sheet2!BS:BW,3,FALSE))),VLOOKUP($A2139,Sheet2!BS:BW,3,FALSE),0)</f>
        <v>0</v>
      </c>
      <c r="O2139">
        <f>IF(NOT(ISNA(VLOOKUP($A2139,Sheet2!BY:CC,3,FALSE))),VLOOKUP($A2139,Sheet2!BY:CC,3,FALSE),0)</f>
        <v>0</v>
      </c>
      <c r="P2139">
        <f>IF(NOT(ISNA(VLOOKUP($A2139,Sheet2!CE:CI,3,FALSE))),VLOOKUP($A2139,Sheet2!CE:CI,3,FALSE),0)</f>
        <v>0</v>
      </c>
    </row>
    <row r="2140" spans="1:16" x14ac:dyDescent="0.25">
      <c r="A2140" t="s">
        <v>2886</v>
      </c>
      <c r="B2140" t="s">
        <v>6450</v>
      </c>
      <c r="C2140">
        <f>IF(NOT(ISNA(VLOOKUP($A2140,Sheet2!A:F,3,FALSE))),VLOOKUP($A2140,Sheet2!A:F,3,FALSE),0)</f>
        <v>0</v>
      </c>
      <c r="D2140">
        <f>IF(NOT(ISNA(VLOOKUP($A2140,Sheet2!H:M,3,FALSE))),VLOOKUP($A2140,Sheet2!H:M,3,FALSE),0)</f>
        <v>0</v>
      </c>
      <c r="E2140">
        <f>IF(NOT(ISNA(VLOOKUP($A2140,Sheet2!O:T,3,FALSE))),VLOOKUP($A2140,Sheet2!O:T,3,FALSE),0)</f>
        <v>0</v>
      </c>
      <c r="F2140">
        <f>IF(NOT(ISNA(VLOOKUP($A2140,Sheet2!V:AA,3,FALSE))),VLOOKUP($A2140,Sheet2!V:AA,3,FALSE),0)</f>
        <v>0</v>
      </c>
      <c r="G2140">
        <f>IF(NOT(ISNA(VLOOKUP($A2140,Sheet2!AC:AG,3,FALSE))),VLOOKUP($A2140,Sheet2!AC:AG,3,FALSE),0)</f>
        <v>0</v>
      </c>
      <c r="H2140">
        <f>IF(NOT(ISNA(VLOOKUP($A2140,Sheet2!AI:AM,3,FALSE))),VLOOKUP($A2140,Sheet2!AI:AM,3,FALSE),0)</f>
        <v>0</v>
      </c>
      <c r="I2140">
        <f>IF(NOT(ISNA(VLOOKUP($A2140,Sheet2!AO:AT,3,FALSE))),VLOOKUP($A2140,Sheet2!AO:AT,3,FALSE),0)</f>
        <v>0</v>
      </c>
      <c r="J2140">
        <f>IF(NOT(ISNA(VLOOKUP($A2140,Sheet2!AU:AY,3,FALSE))),VLOOKUP($A2140,Sheet2!AU:AY,3,FALSE),0)</f>
        <v>0</v>
      </c>
      <c r="K2140">
        <f>IF(NOT(ISNA(VLOOKUP($A2140,Sheet2!BA:BE,3,FALSE))),VLOOKUP($A2140,Sheet2!BA:BE,3,FALSE),0)</f>
        <v>0</v>
      </c>
      <c r="L2140">
        <f>IF(NOT(ISNA(VLOOKUP($A2140,Sheet2!BG:BK,3,FALSE))),VLOOKUP($A2140,Sheet2!BG:BK,3,FALSE),0)</f>
        <v>0</v>
      </c>
      <c r="M2140">
        <f>IF(NOT(ISNA(VLOOKUP($A2140,Sheet2!BM:BQ,3,FALSE))),VLOOKUP($A2140,Sheet2!BM:BQ,3,FALSE),0)</f>
        <v>0</v>
      </c>
      <c r="N2140">
        <f>IF(NOT(ISNA(VLOOKUP($A2140,Sheet2!BS:BW,3,FALSE))),VLOOKUP($A2140,Sheet2!BS:BW,3,FALSE),0)</f>
        <v>0</v>
      </c>
      <c r="O2140">
        <f>IF(NOT(ISNA(VLOOKUP($A2140,Sheet2!BY:CC,3,FALSE))),VLOOKUP($A2140,Sheet2!BY:CC,3,FALSE),0)</f>
        <v>0</v>
      </c>
      <c r="P2140">
        <f>IF(NOT(ISNA(VLOOKUP($A2140,Sheet2!CE:CI,3,FALSE))),VLOOKUP($A2140,Sheet2!CE:CI,3,FALSE),0)</f>
        <v>0</v>
      </c>
    </row>
    <row r="2141" spans="1:16" x14ac:dyDescent="0.25">
      <c r="A2141" t="s">
        <v>2887</v>
      </c>
      <c r="B2141" t="s">
        <v>6451</v>
      </c>
      <c r="C2141">
        <f>IF(NOT(ISNA(VLOOKUP($A2141,Sheet2!A:F,3,FALSE))),VLOOKUP($A2141,Sheet2!A:F,3,FALSE),0)</f>
        <v>0</v>
      </c>
      <c r="D2141">
        <f>IF(NOT(ISNA(VLOOKUP($A2141,Sheet2!H:M,3,FALSE))),VLOOKUP($A2141,Sheet2!H:M,3,FALSE),0)</f>
        <v>0</v>
      </c>
      <c r="E2141">
        <f>IF(NOT(ISNA(VLOOKUP($A2141,Sheet2!O:T,3,FALSE))),VLOOKUP($A2141,Sheet2!O:T,3,FALSE),0)</f>
        <v>1</v>
      </c>
      <c r="F2141">
        <f>IF(NOT(ISNA(VLOOKUP($A2141,Sheet2!V:AA,3,FALSE))),VLOOKUP($A2141,Sheet2!V:AA,3,FALSE),0)</f>
        <v>0</v>
      </c>
      <c r="G2141">
        <f>IF(NOT(ISNA(VLOOKUP($A2141,Sheet2!AC:AG,3,FALSE))),VLOOKUP($A2141,Sheet2!AC:AG,3,FALSE),0)</f>
        <v>0</v>
      </c>
      <c r="H2141">
        <f>IF(NOT(ISNA(VLOOKUP($A2141,Sheet2!AI:AM,3,FALSE))),VLOOKUP($A2141,Sheet2!AI:AM,3,FALSE),0)</f>
        <v>97</v>
      </c>
      <c r="I2141">
        <f>IF(NOT(ISNA(VLOOKUP($A2141,Sheet2!AO:AT,3,FALSE))),VLOOKUP($A2141,Sheet2!AO:AT,3,FALSE),0)</f>
        <v>0</v>
      </c>
      <c r="J2141">
        <f>IF(NOT(ISNA(VLOOKUP($A2141,Sheet2!AU:AY,3,FALSE))),VLOOKUP($A2141,Sheet2!AU:AY,3,FALSE),0)</f>
        <v>0</v>
      </c>
      <c r="K2141">
        <f>IF(NOT(ISNA(VLOOKUP($A2141,Sheet2!BA:BE,3,FALSE))),VLOOKUP($A2141,Sheet2!BA:BE,3,FALSE),0)</f>
        <v>0</v>
      </c>
      <c r="L2141">
        <f>IF(NOT(ISNA(VLOOKUP($A2141,Sheet2!BG:BK,3,FALSE))),VLOOKUP($A2141,Sheet2!BG:BK,3,FALSE),0)</f>
        <v>0</v>
      </c>
      <c r="M2141">
        <f>IF(NOT(ISNA(VLOOKUP($A2141,Sheet2!BM:BQ,3,FALSE))),VLOOKUP($A2141,Sheet2!BM:BQ,3,FALSE),0)</f>
        <v>0</v>
      </c>
      <c r="N2141">
        <f>IF(NOT(ISNA(VLOOKUP($A2141,Sheet2!BS:BW,3,FALSE))),VLOOKUP($A2141,Sheet2!BS:BW,3,FALSE),0)</f>
        <v>0</v>
      </c>
      <c r="O2141">
        <f>IF(NOT(ISNA(VLOOKUP($A2141,Sheet2!BY:CC,3,FALSE))),VLOOKUP($A2141,Sheet2!BY:CC,3,FALSE),0)</f>
        <v>0</v>
      </c>
      <c r="P2141">
        <f>IF(NOT(ISNA(VLOOKUP($A2141,Sheet2!CE:CI,3,FALSE))),VLOOKUP($A2141,Sheet2!CE:CI,3,FALSE),0)</f>
        <v>1</v>
      </c>
    </row>
    <row r="2142" spans="1:16" x14ac:dyDescent="0.25">
      <c r="A2142" t="s">
        <v>2889</v>
      </c>
      <c r="B2142" t="s">
        <v>6452</v>
      </c>
      <c r="C2142">
        <f>IF(NOT(ISNA(VLOOKUP($A2142,Sheet2!A:F,3,FALSE))),VLOOKUP($A2142,Sheet2!A:F,3,FALSE),0)</f>
        <v>3</v>
      </c>
      <c r="D2142">
        <f>IF(NOT(ISNA(VLOOKUP($A2142,Sheet2!H:M,3,FALSE))),VLOOKUP($A2142,Sheet2!H:M,3,FALSE),0)</f>
        <v>0</v>
      </c>
      <c r="E2142">
        <f>IF(NOT(ISNA(VLOOKUP($A2142,Sheet2!O:T,3,FALSE))),VLOOKUP($A2142,Sheet2!O:T,3,FALSE),0)</f>
        <v>1</v>
      </c>
      <c r="F2142">
        <f>IF(NOT(ISNA(VLOOKUP($A2142,Sheet2!V:AA,3,FALSE))),VLOOKUP($A2142,Sheet2!V:AA,3,FALSE),0)</f>
        <v>35</v>
      </c>
      <c r="G2142">
        <f>IF(NOT(ISNA(VLOOKUP($A2142,Sheet2!AC:AG,3,FALSE))),VLOOKUP($A2142,Sheet2!AC:AG,3,FALSE),0)</f>
        <v>700</v>
      </c>
      <c r="H2142">
        <f>IF(NOT(ISNA(VLOOKUP($A2142,Sheet2!AI:AM,3,FALSE))),VLOOKUP($A2142,Sheet2!AI:AM,3,FALSE),0)</f>
        <v>0</v>
      </c>
      <c r="I2142">
        <f>IF(NOT(ISNA(VLOOKUP($A2142,Sheet2!AO:AT,3,FALSE))),VLOOKUP($A2142,Sheet2!AO:AT,3,FALSE),0)</f>
        <v>0</v>
      </c>
      <c r="J2142">
        <f>IF(NOT(ISNA(VLOOKUP($A2142,Sheet2!AU:AY,3,FALSE))),VLOOKUP($A2142,Sheet2!AU:AY,3,FALSE),0)</f>
        <v>0</v>
      </c>
      <c r="K2142">
        <f>IF(NOT(ISNA(VLOOKUP($A2142,Sheet2!BA:BE,3,FALSE))),VLOOKUP($A2142,Sheet2!BA:BE,3,FALSE),0)</f>
        <v>0</v>
      </c>
      <c r="L2142">
        <f>IF(NOT(ISNA(VLOOKUP($A2142,Sheet2!BG:BK,3,FALSE))),VLOOKUP($A2142,Sheet2!BG:BK,3,FALSE),0)</f>
        <v>0</v>
      </c>
      <c r="M2142">
        <f>IF(NOT(ISNA(VLOOKUP($A2142,Sheet2!BM:BQ,3,FALSE))),VLOOKUP($A2142,Sheet2!BM:BQ,3,FALSE),0)</f>
        <v>0</v>
      </c>
      <c r="N2142">
        <f>IF(NOT(ISNA(VLOOKUP($A2142,Sheet2!BS:BW,3,FALSE))),VLOOKUP($A2142,Sheet2!BS:BW,3,FALSE),0)</f>
        <v>0</v>
      </c>
      <c r="O2142">
        <f>IF(NOT(ISNA(VLOOKUP($A2142,Sheet2!BY:CC,3,FALSE))),VLOOKUP($A2142,Sheet2!BY:CC,3,FALSE),0)</f>
        <v>0</v>
      </c>
      <c r="P2142">
        <f>IF(NOT(ISNA(VLOOKUP($A2142,Sheet2!CE:CI,3,FALSE))),VLOOKUP($A2142,Sheet2!CE:CI,3,FALSE),0)</f>
        <v>0</v>
      </c>
    </row>
    <row r="2143" spans="1:16" x14ac:dyDescent="0.25">
      <c r="A2143" t="s">
        <v>2890</v>
      </c>
      <c r="B2143" t="s">
        <v>6453</v>
      </c>
      <c r="C2143">
        <f>IF(NOT(ISNA(VLOOKUP($A2143,Sheet2!A:F,3,FALSE))),VLOOKUP($A2143,Sheet2!A:F,3,FALSE),0)</f>
        <v>0</v>
      </c>
      <c r="D2143">
        <f>IF(NOT(ISNA(VLOOKUP($A2143,Sheet2!H:M,3,FALSE))),VLOOKUP($A2143,Sheet2!H:M,3,FALSE),0)</f>
        <v>0</v>
      </c>
      <c r="E2143">
        <f>IF(NOT(ISNA(VLOOKUP($A2143,Sheet2!O:T,3,FALSE))),VLOOKUP($A2143,Sheet2!O:T,3,FALSE),0)</f>
        <v>1</v>
      </c>
      <c r="F2143">
        <f>IF(NOT(ISNA(VLOOKUP($A2143,Sheet2!V:AA,3,FALSE))),VLOOKUP($A2143,Sheet2!V:AA,3,FALSE),0)</f>
        <v>0</v>
      </c>
      <c r="G2143">
        <f>IF(NOT(ISNA(VLOOKUP($A2143,Sheet2!AC:AG,3,FALSE))),VLOOKUP($A2143,Sheet2!AC:AG,3,FALSE),0)</f>
        <v>0</v>
      </c>
      <c r="H2143">
        <f>IF(NOT(ISNA(VLOOKUP($A2143,Sheet2!AI:AM,3,FALSE))),VLOOKUP($A2143,Sheet2!AI:AM,3,FALSE),0)</f>
        <v>2257</v>
      </c>
      <c r="I2143">
        <f>IF(NOT(ISNA(VLOOKUP($A2143,Sheet2!AO:AT,3,FALSE))),VLOOKUP($A2143,Sheet2!AO:AT,3,FALSE),0)</f>
        <v>0</v>
      </c>
      <c r="J2143">
        <f>IF(NOT(ISNA(VLOOKUP($A2143,Sheet2!AU:AY,3,FALSE))),VLOOKUP($A2143,Sheet2!AU:AY,3,FALSE),0)</f>
        <v>0</v>
      </c>
      <c r="K2143">
        <f>IF(NOT(ISNA(VLOOKUP($A2143,Sheet2!BA:BE,3,FALSE))),VLOOKUP($A2143,Sheet2!BA:BE,3,FALSE),0)</f>
        <v>0</v>
      </c>
      <c r="L2143">
        <f>IF(NOT(ISNA(VLOOKUP($A2143,Sheet2!BG:BK,3,FALSE))),VLOOKUP($A2143,Sheet2!BG:BK,3,FALSE),0)</f>
        <v>0</v>
      </c>
      <c r="M2143">
        <f>IF(NOT(ISNA(VLOOKUP($A2143,Sheet2!BM:BQ,3,FALSE))),VLOOKUP($A2143,Sheet2!BM:BQ,3,FALSE),0)</f>
        <v>0</v>
      </c>
      <c r="N2143">
        <f>IF(NOT(ISNA(VLOOKUP($A2143,Sheet2!BS:BW,3,FALSE))),VLOOKUP($A2143,Sheet2!BS:BW,3,FALSE),0)</f>
        <v>0</v>
      </c>
      <c r="O2143">
        <f>IF(NOT(ISNA(VLOOKUP($A2143,Sheet2!BY:CC,3,FALSE))),VLOOKUP($A2143,Sheet2!BY:CC,3,FALSE),0)</f>
        <v>0</v>
      </c>
      <c r="P2143">
        <f>IF(NOT(ISNA(VLOOKUP($A2143,Sheet2!CE:CI,3,FALSE))),VLOOKUP($A2143,Sheet2!CE:CI,3,FALSE),0)</f>
        <v>0</v>
      </c>
    </row>
    <row r="2144" spans="1:16" x14ac:dyDescent="0.25">
      <c r="A2144" t="s">
        <v>2891</v>
      </c>
      <c r="B2144" t="s">
        <v>6454</v>
      </c>
      <c r="C2144">
        <f>IF(NOT(ISNA(VLOOKUP($A2144,Sheet2!A:F,3,FALSE))),VLOOKUP($A2144,Sheet2!A:F,3,FALSE),0)</f>
        <v>0</v>
      </c>
      <c r="D2144">
        <f>IF(NOT(ISNA(VLOOKUP($A2144,Sheet2!H:M,3,FALSE))),VLOOKUP($A2144,Sheet2!H:M,3,FALSE),0)</f>
        <v>0</v>
      </c>
      <c r="E2144">
        <f>IF(NOT(ISNA(VLOOKUP($A2144,Sheet2!O:T,3,FALSE))),VLOOKUP($A2144,Sheet2!O:T,3,FALSE),0)</f>
        <v>0</v>
      </c>
      <c r="F2144">
        <f>IF(NOT(ISNA(VLOOKUP($A2144,Sheet2!V:AA,3,FALSE))),VLOOKUP($A2144,Sheet2!V:AA,3,FALSE),0)</f>
        <v>0</v>
      </c>
      <c r="G2144">
        <f>IF(NOT(ISNA(VLOOKUP($A2144,Sheet2!AC:AG,3,FALSE))),VLOOKUP($A2144,Sheet2!AC:AG,3,FALSE),0)</f>
        <v>0</v>
      </c>
      <c r="H2144">
        <f>IF(NOT(ISNA(VLOOKUP($A2144,Sheet2!AI:AM,3,FALSE))),VLOOKUP($A2144,Sheet2!AI:AM,3,FALSE),0)</f>
        <v>0</v>
      </c>
      <c r="I2144">
        <f>IF(NOT(ISNA(VLOOKUP($A2144,Sheet2!AO:AT,3,FALSE))),VLOOKUP($A2144,Sheet2!AO:AT,3,FALSE),0)</f>
        <v>0</v>
      </c>
      <c r="J2144">
        <f>IF(NOT(ISNA(VLOOKUP($A2144,Sheet2!AU:AY,3,FALSE))),VLOOKUP($A2144,Sheet2!AU:AY,3,FALSE),0)</f>
        <v>0</v>
      </c>
      <c r="K2144">
        <f>IF(NOT(ISNA(VLOOKUP($A2144,Sheet2!BA:BE,3,FALSE))),VLOOKUP($A2144,Sheet2!BA:BE,3,FALSE),0)</f>
        <v>0</v>
      </c>
      <c r="L2144">
        <f>IF(NOT(ISNA(VLOOKUP($A2144,Sheet2!BG:BK,3,FALSE))),VLOOKUP($A2144,Sheet2!BG:BK,3,FALSE),0)</f>
        <v>0</v>
      </c>
      <c r="M2144">
        <f>IF(NOT(ISNA(VLOOKUP($A2144,Sheet2!BM:BQ,3,FALSE))),VLOOKUP($A2144,Sheet2!BM:BQ,3,FALSE),0)</f>
        <v>0</v>
      </c>
      <c r="N2144">
        <f>IF(NOT(ISNA(VLOOKUP($A2144,Sheet2!BS:BW,3,FALSE))),VLOOKUP($A2144,Sheet2!BS:BW,3,FALSE),0)</f>
        <v>0</v>
      </c>
      <c r="O2144">
        <f>IF(NOT(ISNA(VLOOKUP($A2144,Sheet2!BY:CC,3,FALSE))),VLOOKUP($A2144,Sheet2!BY:CC,3,FALSE),0)</f>
        <v>0</v>
      </c>
      <c r="P2144">
        <f>IF(NOT(ISNA(VLOOKUP($A2144,Sheet2!CE:CI,3,FALSE))),VLOOKUP($A2144,Sheet2!CE:CI,3,FALSE),0)</f>
        <v>1</v>
      </c>
    </row>
    <row r="2145" spans="1:16" x14ac:dyDescent="0.25">
      <c r="A2145" t="s">
        <v>2892</v>
      </c>
      <c r="B2145" t="s">
        <v>6455</v>
      </c>
      <c r="C2145">
        <f>IF(NOT(ISNA(VLOOKUP($A2145,Sheet2!A:F,3,FALSE))),VLOOKUP($A2145,Sheet2!A:F,3,FALSE),0)</f>
        <v>0</v>
      </c>
      <c r="D2145">
        <f>IF(NOT(ISNA(VLOOKUP($A2145,Sheet2!H:M,3,FALSE))),VLOOKUP($A2145,Sheet2!H:M,3,FALSE),0)</f>
        <v>8</v>
      </c>
      <c r="E2145">
        <f>IF(NOT(ISNA(VLOOKUP($A2145,Sheet2!O:T,3,FALSE))),VLOOKUP($A2145,Sheet2!O:T,3,FALSE),0)</f>
        <v>0</v>
      </c>
      <c r="F2145">
        <f>IF(NOT(ISNA(VLOOKUP($A2145,Sheet2!V:AA,3,FALSE))),VLOOKUP($A2145,Sheet2!V:AA,3,FALSE),0)</f>
        <v>0</v>
      </c>
      <c r="G2145">
        <f>IF(NOT(ISNA(VLOOKUP($A2145,Sheet2!AC:AG,3,FALSE))),VLOOKUP($A2145,Sheet2!AC:AG,3,FALSE),0)</f>
        <v>0</v>
      </c>
      <c r="H2145">
        <f>IF(NOT(ISNA(VLOOKUP($A2145,Sheet2!AI:AM,3,FALSE))),VLOOKUP($A2145,Sheet2!AI:AM,3,FALSE),0)</f>
        <v>3364</v>
      </c>
      <c r="I2145">
        <f>IF(NOT(ISNA(VLOOKUP($A2145,Sheet2!AO:AT,3,FALSE))),VLOOKUP($A2145,Sheet2!AO:AT,3,FALSE),0)</f>
        <v>0</v>
      </c>
      <c r="J2145">
        <f>IF(NOT(ISNA(VLOOKUP($A2145,Sheet2!AU:AY,3,FALSE))),VLOOKUP($A2145,Sheet2!AU:AY,3,FALSE),0)</f>
        <v>2</v>
      </c>
      <c r="K2145">
        <f>IF(NOT(ISNA(VLOOKUP($A2145,Sheet2!BA:BE,3,FALSE))),VLOOKUP($A2145,Sheet2!BA:BE,3,FALSE),0)</f>
        <v>0</v>
      </c>
      <c r="L2145">
        <f>IF(NOT(ISNA(VLOOKUP($A2145,Sheet2!BG:BK,3,FALSE))),VLOOKUP($A2145,Sheet2!BG:BK,3,FALSE),0)</f>
        <v>0</v>
      </c>
      <c r="M2145">
        <f>IF(NOT(ISNA(VLOOKUP($A2145,Sheet2!BM:BQ,3,FALSE))),VLOOKUP($A2145,Sheet2!BM:BQ,3,FALSE),0)</f>
        <v>0</v>
      </c>
      <c r="N2145">
        <f>IF(NOT(ISNA(VLOOKUP($A2145,Sheet2!BS:BW,3,FALSE))),VLOOKUP($A2145,Sheet2!BS:BW,3,FALSE),0)</f>
        <v>1</v>
      </c>
      <c r="O2145">
        <f>IF(NOT(ISNA(VLOOKUP($A2145,Sheet2!BY:CC,3,FALSE))),VLOOKUP($A2145,Sheet2!BY:CC,3,FALSE),0)</f>
        <v>0</v>
      </c>
      <c r="P2145">
        <f>IF(NOT(ISNA(VLOOKUP($A2145,Sheet2!CE:CI,3,FALSE))),VLOOKUP($A2145,Sheet2!CE:CI,3,FALSE),0)</f>
        <v>2</v>
      </c>
    </row>
    <row r="2146" spans="1:16" x14ac:dyDescent="0.25">
      <c r="A2146" t="s">
        <v>2893</v>
      </c>
      <c r="B2146" t="s">
        <v>6456</v>
      </c>
      <c r="C2146">
        <f>IF(NOT(ISNA(VLOOKUP($A2146,Sheet2!A:F,3,FALSE))),VLOOKUP($A2146,Sheet2!A:F,3,FALSE),0)</f>
        <v>3</v>
      </c>
      <c r="D2146">
        <f>IF(NOT(ISNA(VLOOKUP($A2146,Sheet2!H:M,3,FALSE))),VLOOKUP($A2146,Sheet2!H:M,3,FALSE),0)</f>
        <v>8</v>
      </c>
      <c r="E2146">
        <f>IF(NOT(ISNA(VLOOKUP($A2146,Sheet2!O:T,3,FALSE))),VLOOKUP($A2146,Sheet2!O:T,3,FALSE),0)</f>
        <v>0</v>
      </c>
      <c r="F2146">
        <f>IF(NOT(ISNA(VLOOKUP($A2146,Sheet2!V:AA,3,FALSE))),VLOOKUP($A2146,Sheet2!V:AA,3,FALSE),0)</f>
        <v>0</v>
      </c>
      <c r="G2146">
        <f>IF(NOT(ISNA(VLOOKUP($A2146,Sheet2!AC:AG,3,FALSE))),VLOOKUP($A2146,Sheet2!AC:AG,3,FALSE),0)</f>
        <v>26</v>
      </c>
      <c r="H2146">
        <f>IF(NOT(ISNA(VLOOKUP($A2146,Sheet2!AI:AM,3,FALSE))),VLOOKUP($A2146,Sheet2!AI:AM,3,FALSE),0)</f>
        <v>4</v>
      </c>
      <c r="I2146">
        <f>IF(NOT(ISNA(VLOOKUP($A2146,Sheet2!AO:AT,3,FALSE))),VLOOKUP($A2146,Sheet2!AO:AT,3,FALSE),0)</f>
        <v>0</v>
      </c>
      <c r="J2146">
        <f>IF(NOT(ISNA(VLOOKUP($A2146,Sheet2!AU:AY,3,FALSE))),VLOOKUP($A2146,Sheet2!AU:AY,3,FALSE),0)</f>
        <v>2</v>
      </c>
      <c r="K2146">
        <f>IF(NOT(ISNA(VLOOKUP($A2146,Sheet2!BA:BE,3,FALSE))),VLOOKUP($A2146,Sheet2!BA:BE,3,FALSE),0)</f>
        <v>0</v>
      </c>
      <c r="L2146">
        <f>IF(NOT(ISNA(VLOOKUP($A2146,Sheet2!BG:BK,3,FALSE))),VLOOKUP($A2146,Sheet2!BG:BK,3,FALSE),0)</f>
        <v>0</v>
      </c>
      <c r="M2146">
        <f>IF(NOT(ISNA(VLOOKUP($A2146,Sheet2!BM:BQ,3,FALSE))),VLOOKUP($A2146,Sheet2!BM:BQ,3,FALSE),0)</f>
        <v>0</v>
      </c>
      <c r="N2146">
        <f>IF(NOT(ISNA(VLOOKUP($A2146,Sheet2!BS:BW,3,FALSE))),VLOOKUP($A2146,Sheet2!BS:BW,3,FALSE),0)</f>
        <v>0</v>
      </c>
      <c r="O2146">
        <f>IF(NOT(ISNA(VLOOKUP($A2146,Sheet2!BY:CC,3,FALSE))),VLOOKUP($A2146,Sheet2!BY:CC,3,FALSE),0)</f>
        <v>0</v>
      </c>
      <c r="P2146">
        <f>IF(NOT(ISNA(VLOOKUP($A2146,Sheet2!CE:CI,3,FALSE))),VLOOKUP($A2146,Sheet2!CE:CI,3,FALSE),0)</f>
        <v>0</v>
      </c>
    </row>
    <row r="2147" spans="1:16" x14ac:dyDescent="0.25">
      <c r="A2147" t="s">
        <v>2894</v>
      </c>
      <c r="B2147" t="s">
        <v>6457</v>
      </c>
      <c r="C2147">
        <f>IF(NOT(ISNA(VLOOKUP($A2147,Sheet2!A:F,3,FALSE))),VLOOKUP($A2147,Sheet2!A:F,3,FALSE),0)</f>
        <v>0</v>
      </c>
      <c r="D2147">
        <f>IF(NOT(ISNA(VLOOKUP($A2147,Sheet2!H:M,3,FALSE))),VLOOKUP($A2147,Sheet2!H:M,3,FALSE),0)</f>
        <v>8</v>
      </c>
      <c r="E2147">
        <f>IF(NOT(ISNA(VLOOKUP($A2147,Sheet2!O:T,3,FALSE))),VLOOKUP($A2147,Sheet2!O:T,3,FALSE),0)</f>
        <v>0</v>
      </c>
      <c r="F2147">
        <f>IF(NOT(ISNA(VLOOKUP($A2147,Sheet2!V:AA,3,FALSE))),VLOOKUP($A2147,Sheet2!V:AA,3,FALSE),0)</f>
        <v>0</v>
      </c>
      <c r="G2147">
        <f>IF(NOT(ISNA(VLOOKUP($A2147,Sheet2!AC:AG,3,FALSE))),VLOOKUP($A2147,Sheet2!AC:AG,3,FALSE),0)</f>
        <v>0</v>
      </c>
      <c r="H2147">
        <f>IF(NOT(ISNA(VLOOKUP($A2147,Sheet2!AI:AM,3,FALSE))),VLOOKUP($A2147,Sheet2!AI:AM,3,FALSE),0)</f>
        <v>5666</v>
      </c>
      <c r="I2147">
        <f>IF(NOT(ISNA(VLOOKUP($A2147,Sheet2!AO:AT,3,FALSE))),VLOOKUP($A2147,Sheet2!AO:AT,3,FALSE),0)</f>
        <v>0</v>
      </c>
      <c r="J2147">
        <f>IF(NOT(ISNA(VLOOKUP($A2147,Sheet2!AU:AY,3,FALSE))),VLOOKUP($A2147,Sheet2!AU:AY,3,FALSE),0)</f>
        <v>2</v>
      </c>
      <c r="K2147">
        <f>IF(NOT(ISNA(VLOOKUP($A2147,Sheet2!BA:BE,3,FALSE))),VLOOKUP($A2147,Sheet2!BA:BE,3,FALSE),0)</f>
        <v>0</v>
      </c>
      <c r="L2147">
        <f>IF(NOT(ISNA(VLOOKUP($A2147,Sheet2!BG:BK,3,FALSE))),VLOOKUP($A2147,Sheet2!BG:BK,3,FALSE),0)</f>
        <v>0</v>
      </c>
      <c r="M2147">
        <f>IF(NOT(ISNA(VLOOKUP($A2147,Sheet2!BM:BQ,3,FALSE))),VLOOKUP($A2147,Sheet2!BM:BQ,3,FALSE),0)</f>
        <v>0</v>
      </c>
      <c r="N2147">
        <f>IF(NOT(ISNA(VLOOKUP($A2147,Sheet2!BS:BW,3,FALSE))),VLOOKUP($A2147,Sheet2!BS:BW,3,FALSE),0)</f>
        <v>1</v>
      </c>
      <c r="O2147">
        <f>IF(NOT(ISNA(VLOOKUP($A2147,Sheet2!BY:CC,3,FALSE))),VLOOKUP($A2147,Sheet2!BY:CC,3,FALSE),0)</f>
        <v>0</v>
      </c>
      <c r="P2147">
        <f>IF(NOT(ISNA(VLOOKUP($A2147,Sheet2!CE:CI,3,FALSE))),VLOOKUP($A2147,Sheet2!CE:CI,3,FALSE),0)</f>
        <v>2</v>
      </c>
    </row>
    <row r="2148" spans="1:16" x14ac:dyDescent="0.25">
      <c r="A2148" t="s">
        <v>2895</v>
      </c>
      <c r="B2148" t="s">
        <v>6458</v>
      </c>
      <c r="C2148">
        <f>IF(NOT(ISNA(VLOOKUP($A2148,Sheet2!A:F,3,FALSE))),VLOOKUP($A2148,Sheet2!A:F,3,FALSE),0)</f>
        <v>15</v>
      </c>
      <c r="D2148">
        <f>IF(NOT(ISNA(VLOOKUP($A2148,Sheet2!H:M,3,FALSE))),VLOOKUP($A2148,Sheet2!H:M,3,FALSE),0)</f>
        <v>16</v>
      </c>
      <c r="E2148">
        <f>IF(NOT(ISNA(VLOOKUP($A2148,Sheet2!O:T,3,FALSE))),VLOOKUP($A2148,Sheet2!O:T,3,FALSE),0)</f>
        <v>1</v>
      </c>
      <c r="F2148">
        <f>IF(NOT(ISNA(VLOOKUP($A2148,Sheet2!V:AA,3,FALSE))),VLOOKUP($A2148,Sheet2!V:AA,3,FALSE),0)</f>
        <v>32</v>
      </c>
      <c r="G2148">
        <f>IF(NOT(ISNA(VLOOKUP($A2148,Sheet2!AC:AG,3,FALSE))),VLOOKUP($A2148,Sheet2!AC:AG,3,FALSE),0)</f>
        <v>2615</v>
      </c>
      <c r="H2148">
        <f>IF(NOT(ISNA(VLOOKUP($A2148,Sheet2!AI:AM,3,FALSE))),VLOOKUP($A2148,Sheet2!AI:AM,3,FALSE),0)</f>
        <v>28</v>
      </c>
      <c r="I2148">
        <f>IF(NOT(ISNA(VLOOKUP($A2148,Sheet2!AO:AT,3,FALSE))),VLOOKUP($A2148,Sheet2!AO:AT,3,FALSE),0)</f>
        <v>0</v>
      </c>
      <c r="J2148">
        <f>IF(NOT(ISNA(VLOOKUP($A2148,Sheet2!AU:AY,3,FALSE))),VLOOKUP($A2148,Sheet2!AU:AY,3,FALSE),0)</f>
        <v>4</v>
      </c>
      <c r="K2148">
        <f>IF(NOT(ISNA(VLOOKUP($A2148,Sheet2!BA:BE,3,FALSE))),VLOOKUP($A2148,Sheet2!BA:BE,3,FALSE),0)</f>
        <v>0</v>
      </c>
      <c r="L2148">
        <f>IF(NOT(ISNA(VLOOKUP($A2148,Sheet2!BG:BK,3,FALSE))),VLOOKUP($A2148,Sheet2!BG:BK,3,FALSE),0)</f>
        <v>459</v>
      </c>
      <c r="M2148">
        <f>IF(NOT(ISNA(VLOOKUP($A2148,Sheet2!BM:BQ,3,FALSE))),VLOOKUP($A2148,Sheet2!BM:BQ,3,FALSE),0)</f>
        <v>4</v>
      </c>
      <c r="N2148">
        <f>IF(NOT(ISNA(VLOOKUP($A2148,Sheet2!BS:BW,3,FALSE))),VLOOKUP($A2148,Sheet2!BS:BW,3,FALSE),0)</f>
        <v>0</v>
      </c>
      <c r="O2148">
        <f>IF(NOT(ISNA(VLOOKUP($A2148,Sheet2!BY:CC,3,FALSE))),VLOOKUP($A2148,Sheet2!BY:CC,3,FALSE),0)</f>
        <v>0</v>
      </c>
      <c r="P2148">
        <f>IF(NOT(ISNA(VLOOKUP($A2148,Sheet2!CE:CI,3,FALSE))),VLOOKUP($A2148,Sheet2!CE:CI,3,FALSE),0)</f>
        <v>0</v>
      </c>
    </row>
    <row r="2149" spans="1:16" x14ac:dyDescent="0.25">
      <c r="A2149" t="s">
        <v>2897</v>
      </c>
      <c r="B2149" t="s">
        <v>6459</v>
      </c>
      <c r="C2149">
        <f>IF(NOT(ISNA(VLOOKUP($A2149,Sheet2!A:F,3,FALSE))),VLOOKUP($A2149,Sheet2!A:F,3,FALSE),0)</f>
        <v>0</v>
      </c>
      <c r="D2149">
        <f>IF(NOT(ISNA(VLOOKUP($A2149,Sheet2!H:M,3,FALSE))),VLOOKUP($A2149,Sheet2!H:M,3,FALSE),0)</f>
        <v>0</v>
      </c>
      <c r="E2149">
        <f>IF(NOT(ISNA(VLOOKUP($A2149,Sheet2!O:T,3,FALSE))),VLOOKUP($A2149,Sheet2!O:T,3,FALSE),0)</f>
        <v>1</v>
      </c>
      <c r="F2149">
        <f>IF(NOT(ISNA(VLOOKUP($A2149,Sheet2!V:AA,3,FALSE))),VLOOKUP($A2149,Sheet2!V:AA,3,FALSE),0)</f>
        <v>0</v>
      </c>
      <c r="G2149">
        <f>IF(NOT(ISNA(VLOOKUP($A2149,Sheet2!AC:AG,3,FALSE))),VLOOKUP($A2149,Sheet2!AC:AG,3,FALSE),0)</f>
        <v>0</v>
      </c>
      <c r="H2149">
        <f>IF(NOT(ISNA(VLOOKUP($A2149,Sheet2!AI:AM,3,FALSE))),VLOOKUP($A2149,Sheet2!AI:AM,3,FALSE),0)</f>
        <v>0</v>
      </c>
      <c r="I2149">
        <f>IF(NOT(ISNA(VLOOKUP($A2149,Sheet2!AO:AT,3,FALSE))),VLOOKUP($A2149,Sheet2!AO:AT,3,FALSE),0)</f>
        <v>0</v>
      </c>
      <c r="J2149">
        <f>IF(NOT(ISNA(VLOOKUP($A2149,Sheet2!AU:AY,3,FALSE))),VLOOKUP($A2149,Sheet2!AU:AY,3,FALSE),0)</f>
        <v>0</v>
      </c>
      <c r="K2149">
        <f>IF(NOT(ISNA(VLOOKUP($A2149,Sheet2!BA:BE,3,FALSE))),VLOOKUP($A2149,Sheet2!BA:BE,3,FALSE),0)</f>
        <v>0</v>
      </c>
      <c r="L2149">
        <f>IF(NOT(ISNA(VLOOKUP($A2149,Sheet2!BG:BK,3,FALSE))),VLOOKUP($A2149,Sheet2!BG:BK,3,FALSE),0)</f>
        <v>0</v>
      </c>
      <c r="M2149">
        <f>IF(NOT(ISNA(VLOOKUP($A2149,Sheet2!BM:BQ,3,FALSE))),VLOOKUP($A2149,Sheet2!BM:BQ,3,FALSE),0)</f>
        <v>0</v>
      </c>
      <c r="N2149">
        <f>IF(NOT(ISNA(VLOOKUP($A2149,Sheet2!BS:BW,3,FALSE))),VLOOKUP($A2149,Sheet2!BS:BW,3,FALSE),0)</f>
        <v>0</v>
      </c>
      <c r="O2149">
        <f>IF(NOT(ISNA(VLOOKUP($A2149,Sheet2!BY:CC,3,FALSE))),VLOOKUP($A2149,Sheet2!BY:CC,3,FALSE),0)</f>
        <v>2</v>
      </c>
      <c r="P2149">
        <f>IF(NOT(ISNA(VLOOKUP($A2149,Sheet2!CE:CI,3,FALSE))),VLOOKUP($A2149,Sheet2!CE:CI,3,FALSE),0)</f>
        <v>0</v>
      </c>
    </row>
    <row r="2150" spans="1:16" x14ac:dyDescent="0.25">
      <c r="A2150" t="s">
        <v>2898</v>
      </c>
      <c r="B2150" t="s">
        <v>6460</v>
      </c>
      <c r="C2150">
        <f>IF(NOT(ISNA(VLOOKUP($A2150,Sheet2!A:F,3,FALSE))),VLOOKUP($A2150,Sheet2!A:F,3,FALSE),0)</f>
        <v>15</v>
      </c>
      <c r="D2150">
        <f>IF(NOT(ISNA(VLOOKUP($A2150,Sheet2!H:M,3,FALSE))),VLOOKUP($A2150,Sheet2!H:M,3,FALSE),0)</f>
        <v>16</v>
      </c>
      <c r="E2150">
        <f>IF(NOT(ISNA(VLOOKUP($A2150,Sheet2!O:T,3,FALSE))),VLOOKUP($A2150,Sheet2!O:T,3,FALSE),0)</f>
        <v>1</v>
      </c>
      <c r="F2150">
        <f>IF(NOT(ISNA(VLOOKUP($A2150,Sheet2!V:AA,3,FALSE))),VLOOKUP($A2150,Sheet2!V:AA,3,FALSE),0)</f>
        <v>37</v>
      </c>
      <c r="G2150">
        <f>IF(NOT(ISNA(VLOOKUP($A2150,Sheet2!AC:AG,3,FALSE))),VLOOKUP($A2150,Sheet2!AC:AG,3,FALSE),0)</f>
        <v>2629</v>
      </c>
      <c r="H2150">
        <f>IF(NOT(ISNA(VLOOKUP($A2150,Sheet2!AI:AM,3,FALSE))),VLOOKUP($A2150,Sheet2!AI:AM,3,FALSE),0)</f>
        <v>30</v>
      </c>
      <c r="I2150">
        <f>IF(NOT(ISNA(VLOOKUP($A2150,Sheet2!AO:AT,3,FALSE))),VLOOKUP($A2150,Sheet2!AO:AT,3,FALSE),0)</f>
        <v>0</v>
      </c>
      <c r="J2150">
        <f>IF(NOT(ISNA(VLOOKUP($A2150,Sheet2!AU:AY,3,FALSE))),VLOOKUP($A2150,Sheet2!AU:AY,3,FALSE),0)</f>
        <v>4</v>
      </c>
      <c r="K2150">
        <f>IF(NOT(ISNA(VLOOKUP($A2150,Sheet2!BA:BE,3,FALSE))),VLOOKUP($A2150,Sheet2!BA:BE,3,FALSE),0)</f>
        <v>0</v>
      </c>
      <c r="L2150">
        <f>IF(NOT(ISNA(VLOOKUP($A2150,Sheet2!BG:BK,3,FALSE))),VLOOKUP($A2150,Sheet2!BG:BK,3,FALSE),0)</f>
        <v>534</v>
      </c>
      <c r="M2150">
        <f>IF(NOT(ISNA(VLOOKUP($A2150,Sheet2!BM:BQ,3,FALSE))),VLOOKUP($A2150,Sheet2!BM:BQ,3,FALSE),0)</f>
        <v>4</v>
      </c>
      <c r="N2150">
        <f>IF(NOT(ISNA(VLOOKUP($A2150,Sheet2!BS:BW,3,FALSE))),VLOOKUP($A2150,Sheet2!BS:BW,3,FALSE),0)</f>
        <v>0</v>
      </c>
      <c r="O2150">
        <f>IF(NOT(ISNA(VLOOKUP($A2150,Sheet2!BY:CC,3,FALSE))),VLOOKUP($A2150,Sheet2!BY:CC,3,FALSE),0)</f>
        <v>0</v>
      </c>
      <c r="P2150">
        <f>IF(NOT(ISNA(VLOOKUP($A2150,Sheet2!CE:CI,3,FALSE))),VLOOKUP($A2150,Sheet2!CE:CI,3,FALSE),0)</f>
        <v>0</v>
      </c>
    </row>
    <row r="2151" spans="1:16" x14ac:dyDescent="0.25">
      <c r="A2151" t="s">
        <v>2899</v>
      </c>
      <c r="B2151" t="s">
        <v>6461</v>
      </c>
      <c r="C2151">
        <f>IF(NOT(ISNA(VLOOKUP($A2151,Sheet2!A:F,3,FALSE))),VLOOKUP($A2151,Sheet2!A:F,3,FALSE),0)</f>
        <v>0</v>
      </c>
      <c r="D2151">
        <f>IF(NOT(ISNA(VLOOKUP($A2151,Sheet2!H:M,3,FALSE))),VLOOKUP($A2151,Sheet2!H:M,3,FALSE),0)</f>
        <v>0</v>
      </c>
      <c r="E2151">
        <f>IF(NOT(ISNA(VLOOKUP($A2151,Sheet2!O:T,3,FALSE))),VLOOKUP($A2151,Sheet2!O:T,3,FALSE),0)</f>
        <v>2</v>
      </c>
      <c r="F2151">
        <f>IF(NOT(ISNA(VLOOKUP($A2151,Sheet2!V:AA,3,FALSE))),VLOOKUP($A2151,Sheet2!V:AA,3,FALSE),0)</f>
        <v>0</v>
      </c>
      <c r="G2151">
        <f>IF(NOT(ISNA(VLOOKUP($A2151,Sheet2!AC:AG,3,FALSE))),VLOOKUP($A2151,Sheet2!AC:AG,3,FALSE),0)</f>
        <v>0</v>
      </c>
      <c r="H2151">
        <f>IF(NOT(ISNA(VLOOKUP($A2151,Sheet2!AI:AM,3,FALSE))),VLOOKUP($A2151,Sheet2!AI:AM,3,FALSE),0)</f>
        <v>32</v>
      </c>
      <c r="I2151">
        <f>IF(NOT(ISNA(VLOOKUP($A2151,Sheet2!AO:AT,3,FALSE))),VLOOKUP($A2151,Sheet2!AO:AT,3,FALSE),0)</f>
        <v>0</v>
      </c>
      <c r="J2151">
        <f>IF(NOT(ISNA(VLOOKUP($A2151,Sheet2!AU:AY,3,FALSE))),VLOOKUP($A2151,Sheet2!AU:AY,3,FALSE),0)</f>
        <v>2</v>
      </c>
      <c r="K2151">
        <f>IF(NOT(ISNA(VLOOKUP($A2151,Sheet2!BA:BE,3,FALSE))),VLOOKUP($A2151,Sheet2!BA:BE,3,FALSE),0)</f>
        <v>0</v>
      </c>
      <c r="L2151">
        <f>IF(NOT(ISNA(VLOOKUP($A2151,Sheet2!BG:BK,3,FALSE))),VLOOKUP($A2151,Sheet2!BG:BK,3,FALSE),0)</f>
        <v>0</v>
      </c>
      <c r="M2151">
        <f>IF(NOT(ISNA(VLOOKUP($A2151,Sheet2!BM:BQ,3,FALSE))),VLOOKUP($A2151,Sheet2!BM:BQ,3,FALSE),0)</f>
        <v>0</v>
      </c>
      <c r="N2151">
        <f>IF(NOT(ISNA(VLOOKUP($A2151,Sheet2!BS:BW,3,FALSE))),VLOOKUP($A2151,Sheet2!BS:BW,3,FALSE),0)</f>
        <v>0</v>
      </c>
      <c r="O2151">
        <f>IF(NOT(ISNA(VLOOKUP($A2151,Sheet2!BY:CC,3,FALSE))),VLOOKUP($A2151,Sheet2!BY:CC,3,FALSE),0)</f>
        <v>2</v>
      </c>
      <c r="P2151">
        <f>IF(NOT(ISNA(VLOOKUP($A2151,Sheet2!CE:CI,3,FALSE))),VLOOKUP($A2151,Sheet2!CE:CI,3,FALSE),0)</f>
        <v>1</v>
      </c>
    </row>
    <row r="2152" spans="1:16" x14ac:dyDescent="0.25">
      <c r="A2152" t="s">
        <v>2900</v>
      </c>
      <c r="B2152" t="s">
        <v>6462</v>
      </c>
      <c r="C2152">
        <f>IF(NOT(ISNA(VLOOKUP($A2152,Sheet2!A:F,3,FALSE))),VLOOKUP($A2152,Sheet2!A:F,3,FALSE),0)</f>
        <v>0</v>
      </c>
      <c r="D2152">
        <f>IF(NOT(ISNA(VLOOKUP($A2152,Sheet2!H:M,3,FALSE))),VLOOKUP($A2152,Sheet2!H:M,3,FALSE),0)</f>
        <v>0</v>
      </c>
      <c r="E2152">
        <f>IF(NOT(ISNA(VLOOKUP($A2152,Sheet2!O:T,3,FALSE))),VLOOKUP($A2152,Sheet2!O:T,3,FALSE),0)</f>
        <v>0</v>
      </c>
      <c r="F2152">
        <f>IF(NOT(ISNA(VLOOKUP($A2152,Sheet2!V:AA,3,FALSE))),VLOOKUP($A2152,Sheet2!V:AA,3,FALSE),0)</f>
        <v>0</v>
      </c>
      <c r="G2152">
        <f>IF(NOT(ISNA(VLOOKUP($A2152,Sheet2!AC:AG,3,FALSE))),VLOOKUP($A2152,Sheet2!AC:AG,3,FALSE),0)</f>
        <v>0</v>
      </c>
      <c r="H2152">
        <f>IF(NOT(ISNA(VLOOKUP($A2152,Sheet2!AI:AM,3,FALSE))),VLOOKUP($A2152,Sheet2!AI:AM,3,FALSE),0)</f>
        <v>0</v>
      </c>
      <c r="I2152">
        <f>IF(NOT(ISNA(VLOOKUP($A2152,Sheet2!AO:AT,3,FALSE))),VLOOKUP($A2152,Sheet2!AO:AT,3,FALSE),0)</f>
        <v>0</v>
      </c>
      <c r="J2152">
        <f>IF(NOT(ISNA(VLOOKUP($A2152,Sheet2!AU:AY,3,FALSE))),VLOOKUP($A2152,Sheet2!AU:AY,3,FALSE),0)</f>
        <v>0</v>
      </c>
      <c r="K2152">
        <f>IF(NOT(ISNA(VLOOKUP($A2152,Sheet2!BA:BE,3,FALSE))),VLOOKUP($A2152,Sheet2!BA:BE,3,FALSE),0)</f>
        <v>0</v>
      </c>
      <c r="L2152">
        <f>IF(NOT(ISNA(VLOOKUP($A2152,Sheet2!BG:BK,3,FALSE))),VLOOKUP($A2152,Sheet2!BG:BK,3,FALSE),0)</f>
        <v>0</v>
      </c>
      <c r="M2152">
        <f>IF(NOT(ISNA(VLOOKUP($A2152,Sheet2!BM:BQ,3,FALSE))),VLOOKUP($A2152,Sheet2!BM:BQ,3,FALSE),0)</f>
        <v>0</v>
      </c>
      <c r="N2152">
        <f>IF(NOT(ISNA(VLOOKUP($A2152,Sheet2!BS:BW,3,FALSE))),VLOOKUP($A2152,Sheet2!BS:BW,3,FALSE),0)</f>
        <v>0</v>
      </c>
      <c r="O2152">
        <f>IF(NOT(ISNA(VLOOKUP($A2152,Sheet2!BY:CC,3,FALSE))),VLOOKUP($A2152,Sheet2!BY:CC,3,FALSE),0)</f>
        <v>0</v>
      </c>
      <c r="P2152">
        <f>IF(NOT(ISNA(VLOOKUP($A2152,Sheet2!CE:CI,3,FALSE))),VLOOKUP($A2152,Sheet2!CE:CI,3,FALSE),0)</f>
        <v>0</v>
      </c>
    </row>
    <row r="2153" spans="1:16" x14ac:dyDescent="0.25">
      <c r="A2153" t="s">
        <v>2901</v>
      </c>
      <c r="B2153" t="s">
        <v>6463</v>
      </c>
      <c r="C2153">
        <f>IF(NOT(ISNA(VLOOKUP($A2153,Sheet2!A:F,3,FALSE))),VLOOKUP($A2153,Sheet2!A:F,3,FALSE),0)</f>
        <v>15</v>
      </c>
      <c r="D2153">
        <f>IF(NOT(ISNA(VLOOKUP($A2153,Sheet2!H:M,3,FALSE))),VLOOKUP($A2153,Sheet2!H:M,3,FALSE),0)</f>
        <v>16</v>
      </c>
      <c r="E2153">
        <f>IF(NOT(ISNA(VLOOKUP($A2153,Sheet2!O:T,3,FALSE))),VLOOKUP($A2153,Sheet2!O:T,3,FALSE),0)</f>
        <v>1</v>
      </c>
      <c r="F2153">
        <f>IF(NOT(ISNA(VLOOKUP($A2153,Sheet2!V:AA,3,FALSE))),VLOOKUP($A2153,Sheet2!V:AA,3,FALSE),0)</f>
        <v>47</v>
      </c>
      <c r="G2153">
        <f>IF(NOT(ISNA(VLOOKUP($A2153,Sheet2!AC:AG,3,FALSE))),VLOOKUP($A2153,Sheet2!AC:AG,3,FALSE),0)</f>
        <v>2737</v>
      </c>
      <c r="H2153">
        <f>IF(NOT(ISNA(VLOOKUP($A2153,Sheet2!AI:AM,3,FALSE))),VLOOKUP($A2153,Sheet2!AI:AM,3,FALSE),0)</f>
        <v>30</v>
      </c>
      <c r="I2153">
        <f>IF(NOT(ISNA(VLOOKUP($A2153,Sheet2!AO:AT,3,FALSE))),VLOOKUP($A2153,Sheet2!AO:AT,3,FALSE),0)</f>
        <v>0</v>
      </c>
      <c r="J2153">
        <f>IF(NOT(ISNA(VLOOKUP($A2153,Sheet2!AU:AY,3,FALSE))),VLOOKUP($A2153,Sheet2!AU:AY,3,FALSE),0)</f>
        <v>12</v>
      </c>
      <c r="K2153">
        <f>IF(NOT(ISNA(VLOOKUP($A2153,Sheet2!BA:BE,3,FALSE))),VLOOKUP($A2153,Sheet2!BA:BE,3,FALSE),0)</f>
        <v>0</v>
      </c>
      <c r="L2153">
        <f>IF(NOT(ISNA(VLOOKUP($A2153,Sheet2!BG:BK,3,FALSE))),VLOOKUP($A2153,Sheet2!BG:BK,3,FALSE),0)</f>
        <v>480</v>
      </c>
      <c r="M2153">
        <f>IF(NOT(ISNA(VLOOKUP($A2153,Sheet2!BM:BQ,3,FALSE))),VLOOKUP($A2153,Sheet2!BM:BQ,3,FALSE),0)</f>
        <v>4</v>
      </c>
      <c r="N2153">
        <f>IF(NOT(ISNA(VLOOKUP($A2153,Sheet2!BS:BW,3,FALSE))),VLOOKUP($A2153,Sheet2!BS:BW,3,FALSE),0)</f>
        <v>0</v>
      </c>
      <c r="O2153">
        <f>IF(NOT(ISNA(VLOOKUP($A2153,Sheet2!BY:CC,3,FALSE))),VLOOKUP($A2153,Sheet2!BY:CC,3,FALSE),0)</f>
        <v>0</v>
      </c>
      <c r="P2153">
        <f>IF(NOT(ISNA(VLOOKUP($A2153,Sheet2!CE:CI,3,FALSE))),VLOOKUP($A2153,Sheet2!CE:CI,3,FALSE),0)</f>
        <v>0</v>
      </c>
    </row>
    <row r="2154" spans="1:16" x14ac:dyDescent="0.25">
      <c r="A2154" t="s">
        <v>2902</v>
      </c>
      <c r="B2154" t="s">
        <v>6464</v>
      </c>
      <c r="C2154">
        <f>IF(NOT(ISNA(VLOOKUP($A2154,Sheet2!A:F,3,FALSE))),VLOOKUP($A2154,Sheet2!A:F,3,FALSE),0)</f>
        <v>3</v>
      </c>
      <c r="D2154">
        <f>IF(NOT(ISNA(VLOOKUP($A2154,Sheet2!H:M,3,FALSE))),VLOOKUP($A2154,Sheet2!H:M,3,FALSE),0)</f>
        <v>0</v>
      </c>
      <c r="E2154">
        <f>IF(NOT(ISNA(VLOOKUP($A2154,Sheet2!O:T,3,FALSE))),VLOOKUP($A2154,Sheet2!O:T,3,FALSE),0)</f>
        <v>1</v>
      </c>
      <c r="F2154">
        <f>IF(NOT(ISNA(VLOOKUP($A2154,Sheet2!V:AA,3,FALSE))),VLOOKUP($A2154,Sheet2!V:AA,3,FALSE),0)</f>
        <v>54</v>
      </c>
      <c r="G2154">
        <f>IF(NOT(ISNA(VLOOKUP($A2154,Sheet2!AC:AG,3,FALSE))),VLOOKUP($A2154,Sheet2!AC:AG,3,FALSE),0)</f>
        <v>972</v>
      </c>
      <c r="H2154">
        <f>IF(NOT(ISNA(VLOOKUP($A2154,Sheet2!AI:AM,3,FALSE))),VLOOKUP($A2154,Sheet2!AI:AM,3,FALSE),0)</f>
        <v>0</v>
      </c>
      <c r="I2154">
        <f>IF(NOT(ISNA(VLOOKUP($A2154,Sheet2!AO:AT,3,FALSE))),VLOOKUP($A2154,Sheet2!AO:AT,3,FALSE),0)</f>
        <v>0</v>
      </c>
      <c r="J2154">
        <f>IF(NOT(ISNA(VLOOKUP($A2154,Sheet2!AU:AY,3,FALSE))),VLOOKUP($A2154,Sheet2!AU:AY,3,FALSE),0)</f>
        <v>0</v>
      </c>
      <c r="K2154">
        <f>IF(NOT(ISNA(VLOOKUP($A2154,Sheet2!BA:BE,3,FALSE))),VLOOKUP($A2154,Sheet2!BA:BE,3,FALSE),0)</f>
        <v>0</v>
      </c>
      <c r="L2154">
        <f>IF(NOT(ISNA(VLOOKUP($A2154,Sheet2!BG:BK,3,FALSE))),VLOOKUP($A2154,Sheet2!BG:BK,3,FALSE),0)</f>
        <v>0</v>
      </c>
      <c r="M2154">
        <f>IF(NOT(ISNA(VLOOKUP($A2154,Sheet2!BM:BQ,3,FALSE))),VLOOKUP($A2154,Sheet2!BM:BQ,3,FALSE),0)</f>
        <v>0</v>
      </c>
      <c r="N2154">
        <f>IF(NOT(ISNA(VLOOKUP($A2154,Sheet2!BS:BW,3,FALSE))),VLOOKUP($A2154,Sheet2!BS:BW,3,FALSE),0)</f>
        <v>0</v>
      </c>
      <c r="O2154">
        <f>IF(NOT(ISNA(VLOOKUP($A2154,Sheet2!BY:CC,3,FALSE))),VLOOKUP($A2154,Sheet2!BY:CC,3,FALSE),0)</f>
        <v>0</v>
      </c>
      <c r="P2154">
        <f>IF(NOT(ISNA(VLOOKUP($A2154,Sheet2!CE:CI,3,FALSE))),VLOOKUP($A2154,Sheet2!CE:CI,3,FALSE),0)</f>
        <v>0</v>
      </c>
    </row>
    <row r="2155" spans="1:16" x14ac:dyDescent="0.25">
      <c r="A2155" t="s">
        <v>2903</v>
      </c>
      <c r="B2155" t="s">
        <v>6465</v>
      </c>
      <c r="C2155">
        <f>IF(NOT(ISNA(VLOOKUP($A2155,Sheet2!A:F,3,FALSE))),VLOOKUP($A2155,Sheet2!A:F,3,FALSE),0)</f>
        <v>1</v>
      </c>
      <c r="D2155">
        <f>IF(NOT(ISNA(VLOOKUP($A2155,Sheet2!H:M,3,FALSE))),VLOOKUP($A2155,Sheet2!H:M,3,FALSE),0)</f>
        <v>4</v>
      </c>
      <c r="E2155">
        <f>IF(NOT(ISNA(VLOOKUP($A2155,Sheet2!O:T,3,FALSE))),VLOOKUP($A2155,Sheet2!O:T,3,FALSE),0)</f>
        <v>0</v>
      </c>
      <c r="F2155">
        <f>IF(NOT(ISNA(VLOOKUP($A2155,Sheet2!V:AA,3,FALSE))),VLOOKUP($A2155,Sheet2!V:AA,3,FALSE),0)</f>
        <v>0</v>
      </c>
      <c r="G2155">
        <f>IF(NOT(ISNA(VLOOKUP($A2155,Sheet2!AC:AG,3,FALSE))),VLOOKUP($A2155,Sheet2!AC:AG,3,FALSE),0)</f>
        <v>67</v>
      </c>
      <c r="H2155">
        <f>IF(NOT(ISNA(VLOOKUP($A2155,Sheet2!AI:AM,3,FALSE))),VLOOKUP($A2155,Sheet2!AI:AM,3,FALSE),0)</f>
        <v>4</v>
      </c>
      <c r="I2155">
        <f>IF(NOT(ISNA(VLOOKUP($A2155,Sheet2!AO:AT,3,FALSE))),VLOOKUP($A2155,Sheet2!AO:AT,3,FALSE),0)</f>
        <v>0</v>
      </c>
      <c r="J2155">
        <f>IF(NOT(ISNA(VLOOKUP($A2155,Sheet2!AU:AY,3,FALSE))),VLOOKUP($A2155,Sheet2!AU:AY,3,FALSE),0)</f>
        <v>2</v>
      </c>
      <c r="K2155">
        <f>IF(NOT(ISNA(VLOOKUP($A2155,Sheet2!BA:BE,3,FALSE))),VLOOKUP($A2155,Sheet2!BA:BE,3,FALSE),0)</f>
        <v>2</v>
      </c>
      <c r="L2155">
        <f>IF(NOT(ISNA(VLOOKUP($A2155,Sheet2!BG:BK,3,FALSE))),VLOOKUP($A2155,Sheet2!BG:BK,3,FALSE),0)</f>
        <v>0</v>
      </c>
      <c r="M2155">
        <f>IF(NOT(ISNA(VLOOKUP($A2155,Sheet2!BM:BQ,3,FALSE))),VLOOKUP($A2155,Sheet2!BM:BQ,3,FALSE),0)</f>
        <v>0</v>
      </c>
      <c r="N2155">
        <f>IF(NOT(ISNA(VLOOKUP($A2155,Sheet2!BS:BW,3,FALSE))),VLOOKUP($A2155,Sheet2!BS:BW,3,FALSE),0)</f>
        <v>11</v>
      </c>
      <c r="O2155">
        <f>IF(NOT(ISNA(VLOOKUP($A2155,Sheet2!BY:CC,3,FALSE))),VLOOKUP($A2155,Sheet2!BY:CC,3,FALSE),0)</f>
        <v>0</v>
      </c>
      <c r="P2155">
        <f>IF(NOT(ISNA(VLOOKUP($A2155,Sheet2!CE:CI,3,FALSE))),VLOOKUP($A2155,Sheet2!CE:CI,3,FALSE),0)</f>
        <v>0</v>
      </c>
    </row>
    <row r="2156" spans="1:16" x14ac:dyDescent="0.25">
      <c r="A2156" t="s">
        <v>2905</v>
      </c>
      <c r="B2156" t="s">
        <v>6466</v>
      </c>
      <c r="C2156">
        <f>IF(NOT(ISNA(VLOOKUP($A2156,Sheet2!A:F,3,FALSE))),VLOOKUP($A2156,Sheet2!A:F,3,FALSE),0)</f>
        <v>3</v>
      </c>
      <c r="D2156">
        <f>IF(NOT(ISNA(VLOOKUP($A2156,Sheet2!H:M,3,FALSE))),VLOOKUP($A2156,Sheet2!H:M,3,FALSE),0)</f>
        <v>8</v>
      </c>
      <c r="E2156">
        <f>IF(NOT(ISNA(VLOOKUP($A2156,Sheet2!O:T,3,FALSE))),VLOOKUP($A2156,Sheet2!O:T,3,FALSE),0)</f>
        <v>0</v>
      </c>
      <c r="F2156">
        <f>IF(NOT(ISNA(VLOOKUP($A2156,Sheet2!V:AA,3,FALSE))),VLOOKUP($A2156,Sheet2!V:AA,3,FALSE),0)</f>
        <v>0</v>
      </c>
      <c r="G2156">
        <f>IF(NOT(ISNA(VLOOKUP($A2156,Sheet2!AC:AG,3,FALSE))),VLOOKUP($A2156,Sheet2!AC:AG,3,FALSE),0)</f>
        <v>26</v>
      </c>
      <c r="H2156">
        <f>IF(NOT(ISNA(VLOOKUP($A2156,Sheet2!AI:AM,3,FALSE))),VLOOKUP($A2156,Sheet2!AI:AM,3,FALSE),0)</f>
        <v>4</v>
      </c>
      <c r="I2156">
        <f>IF(NOT(ISNA(VLOOKUP($A2156,Sheet2!AO:AT,3,FALSE))),VLOOKUP($A2156,Sheet2!AO:AT,3,FALSE),0)</f>
        <v>0</v>
      </c>
      <c r="J2156">
        <f>IF(NOT(ISNA(VLOOKUP($A2156,Sheet2!AU:AY,3,FALSE))),VLOOKUP($A2156,Sheet2!AU:AY,3,FALSE),0)</f>
        <v>2</v>
      </c>
      <c r="K2156">
        <f>IF(NOT(ISNA(VLOOKUP($A2156,Sheet2!BA:BE,3,FALSE))),VLOOKUP($A2156,Sheet2!BA:BE,3,FALSE),0)</f>
        <v>0</v>
      </c>
      <c r="L2156">
        <f>IF(NOT(ISNA(VLOOKUP($A2156,Sheet2!BG:BK,3,FALSE))),VLOOKUP($A2156,Sheet2!BG:BK,3,FALSE),0)</f>
        <v>0</v>
      </c>
      <c r="M2156">
        <f>IF(NOT(ISNA(VLOOKUP($A2156,Sheet2!BM:BQ,3,FALSE))),VLOOKUP($A2156,Sheet2!BM:BQ,3,FALSE),0)</f>
        <v>0</v>
      </c>
      <c r="N2156">
        <f>IF(NOT(ISNA(VLOOKUP($A2156,Sheet2!BS:BW,3,FALSE))),VLOOKUP($A2156,Sheet2!BS:BW,3,FALSE),0)</f>
        <v>0</v>
      </c>
      <c r="O2156">
        <f>IF(NOT(ISNA(VLOOKUP($A2156,Sheet2!BY:CC,3,FALSE))),VLOOKUP($A2156,Sheet2!BY:CC,3,FALSE),0)</f>
        <v>0</v>
      </c>
      <c r="P2156">
        <f>IF(NOT(ISNA(VLOOKUP($A2156,Sheet2!CE:CI,3,FALSE))),VLOOKUP($A2156,Sheet2!CE:CI,3,FALSE),0)</f>
        <v>0</v>
      </c>
    </row>
    <row r="2157" spans="1:16" x14ac:dyDescent="0.25">
      <c r="A2157" t="s">
        <v>2906</v>
      </c>
      <c r="B2157" t="s">
        <v>6467</v>
      </c>
      <c r="C2157">
        <f>IF(NOT(ISNA(VLOOKUP($A2157,Sheet2!A:F,3,FALSE))),VLOOKUP($A2157,Sheet2!A:F,3,FALSE),0)</f>
        <v>0</v>
      </c>
      <c r="D2157">
        <f>IF(NOT(ISNA(VLOOKUP($A2157,Sheet2!H:M,3,FALSE))),VLOOKUP($A2157,Sheet2!H:M,3,FALSE),0)</f>
        <v>0</v>
      </c>
      <c r="E2157">
        <f>IF(NOT(ISNA(VLOOKUP($A2157,Sheet2!O:T,3,FALSE))),VLOOKUP($A2157,Sheet2!O:T,3,FALSE),0)</f>
        <v>1</v>
      </c>
      <c r="F2157">
        <f>IF(NOT(ISNA(VLOOKUP($A2157,Sheet2!V:AA,3,FALSE))),VLOOKUP($A2157,Sheet2!V:AA,3,FALSE),0)</f>
        <v>0</v>
      </c>
      <c r="G2157">
        <f>IF(NOT(ISNA(VLOOKUP($A2157,Sheet2!AC:AG,3,FALSE))),VLOOKUP($A2157,Sheet2!AC:AG,3,FALSE),0)</f>
        <v>0</v>
      </c>
      <c r="H2157">
        <f>IF(NOT(ISNA(VLOOKUP($A2157,Sheet2!AI:AM,3,FALSE))),VLOOKUP($A2157,Sheet2!AI:AM,3,FALSE),0)</f>
        <v>0</v>
      </c>
      <c r="I2157">
        <f>IF(NOT(ISNA(VLOOKUP($A2157,Sheet2!AO:AT,3,FALSE))),VLOOKUP($A2157,Sheet2!AO:AT,3,FALSE),0)</f>
        <v>0</v>
      </c>
      <c r="J2157">
        <f>IF(NOT(ISNA(VLOOKUP($A2157,Sheet2!AU:AY,3,FALSE))),VLOOKUP($A2157,Sheet2!AU:AY,3,FALSE),0)</f>
        <v>0</v>
      </c>
      <c r="K2157">
        <f>IF(NOT(ISNA(VLOOKUP($A2157,Sheet2!BA:BE,3,FALSE))),VLOOKUP($A2157,Sheet2!BA:BE,3,FALSE),0)</f>
        <v>0</v>
      </c>
      <c r="L2157">
        <f>IF(NOT(ISNA(VLOOKUP($A2157,Sheet2!BG:BK,3,FALSE))),VLOOKUP($A2157,Sheet2!BG:BK,3,FALSE),0)</f>
        <v>0</v>
      </c>
      <c r="M2157">
        <f>IF(NOT(ISNA(VLOOKUP($A2157,Sheet2!BM:BQ,3,FALSE))),VLOOKUP($A2157,Sheet2!BM:BQ,3,FALSE),0)</f>
        <v>0</v>
      </c>
      <c r="N2157">
        <f>IF(NOT(ISNA(VLOOKUP($A2157,Sheet2!BS:BW,3,FALSE))),VLOOKUP($A2157,Sheet2!BS:BW,3,FALSE),0)</f>
        <v>0</v>
      </c>
      <c r="O2157">
        <f>IF(NOT(ISNA(VLOOKUP($A2157,Sheet2!BY:CC,3,FALSE))),VLOOKUP($A2157,Sheet2!BY:CC,3,FALSE),0)</f>
        <v>2</v>
      </c>
      <c r="P2157">
        <f>IF(NOT(ISNA(VLOOKUP($A2157,Sheet2!CE:CI,3,FALSE))),VLOOKUP($A2157,Sheet2!CE:CI,3,FALSE),0)</f>
        <v>0</v>
      </c>
    </row>
    <row r="2158" spans="1:16" x14ac:dyDescent="0.25">
      <c r="A2158" t="s">
        <v>2907</v>
      </c>
      <c r="B2158" t="s">
        <v>6468</v>
      </c>
      <c r="C2158">
        <f>IF(NOT(ISNA(VLOOKUP($A2158,Sheet2!A:F,3,FALSE))),VLOOKUP($A2158,Sheet2!A:F,3,FALSE),0)</f>
        <v>0</v>
      </c>
      <c r="D2158">
        <f>IF(NOT(ISNA(VLOOKUP($A2158,Sheet2!H:M,3,FALSE))),VLOOKUP($A2158,Sheet2!H:M,3,FALSE),0)</f>
        <v>0</v>
      </c>
      <c r="E2158">
        <f>IF(NOT(ISNA(VLOOKUP($A2158,Sheet2!O:T,3,FALSE))),VLOOKUP($A2158,Sheet2!O:T,3,FALSE),0)</f>
        <v>1</v>
      </c>
      <c r="F2158">
        <f>IF(NOT(ISNA(VLOOKUP($A2158,Sheet2!V:AA,3,FALSE))),VLOOKUP($A2158,Sheet2!V:AA,3,FALSE),0)</f>
        <v>0</v>
      </c>
      <c r="G2158">
        <f>IF(NOT(ISNA(VLOOKUP($A2158,Sheet2!AC:AG,3,FALSE))),VLOOKUP($A2158,Sheet2!AC:AG,3,FALSE),0)</f>
        <v>0</v>
      </c>
      <c r="H2158">
        <f>IF(NOT(ISNA(VLOOKUP($A2158,Sheet2!AI:AM,3,FALSE))),VLOOKUP($A2158,Sheet2!AI:AM,3,FALSE),0)</f>
        <v>0</v>
      </c>
      <c r="I2158">
        <f>IF(NOT(ISNA(VLOOKUP($A2158,Sheet2!AO:AT,3,FALSE))),VLOOKUP($A2158,Sheet2!AO:AT,3,FALSE),0)</f>
        <v>0</v>
      </c>
      <c r="J2158">
        <f>IF(NOT(ISNA(VLOOKUP($A2158,Sheet2!AU:AY,3,FALSE))),VLOOKUP($A2158,Sheet2!AU:AY,3,FALSE),0)</f>
        <v>0</v>
      </c>
      <c r="K2158">
        <f>IF(NOT(ISNA(VLOOKUP($A2158,Sheet2!BA:BE,3,FALSE))),VLOOKUP($A2158,Sheet2!BA:BE,3,FALSE),0)</f>
        <v>0</v>
      </c>
      <c r="L2158">
        <f>IF(NOT(ISNA(VLOOKUP($A2158,Sheet2!BG:BK,3,FALSE))),VLOOKUP($A2158,Sheet2!BG:BK,3,FALSE),0)</f>
        <v>0</v>
      </c>
      <c r="M2158">
        <f>IF(NOT(ISNA(VLOOKUP($A2158,Sheet2!BM:BQ,3,FALSE))),VLOOKUP($A2158,Sheet2!BM:BQ,3,FALSE),0)</f>
        <v>0</v>
      </c>
      <c r="N2158">
        <f>IF(NOT(ISNA(VLOOKUP($A2158,Sheet2!BS:BW,3,FALSE))),VLOOKUP($A2158,Sheet2!BS:BW,3,FALSE),0)</f>
        <v>0</v>
      </c>
      <c r="O2158">
        <f>IF(NOT(ISNA(VLOOKUP($A2158,Sheet2!BY:CC,3,FALSE))),VLOOKUP($A2158,Sheet2!BY:CC,3,FALSE),0)</f>
        <v>2</v>
      </c>
      <c r="P2158">
        <f>IF(NOT(ISNA(VLOOKUP($A2158,Sheet2!CE:CI,3,FALSE))),VLOOKUP($A2158,Sheet2!CE:CI,3,FALSE),0)</f>
        <v>0</v>
      </c>
    </row>
    <row r="2159" spans="1:16" x14ac:dyDescent="0.25">
      <c r="A2159" t="s">
        <v>2908</v>
      </c>
      <c r="B2159" t="s">
        <v>6469</v>
      </c>
      <c r="C2159">
        <f>IF(NOT(ISNA(VLOOKUP($A2159,Sheet2!A:F,3,FALSE))),VLOOKUP($A2159,Sheet2!A:F,3,FALSE),0)</f>
        <v>0</v>
      </c>
      <c r="D2159">
        <f>IF(NOT(ISNA(VLOOKUP($A2159,Sheet2!H:M,3,FALSE))),VLOOKUP($A2159,Sheet2!H:M,3,FALSE),0)</f>
        <v>0</v>
      </c>
      <c r="E2159">
        <f>IF(NOT(ISNA(VLOOKUP($A2159,Sheet2!O:T,3,FALSE))),VLOOKUP($A2159,Sheet2!O:T,3,FALSE),0)</f>
        <v>0</v>
      </c>
      <c r="F2159">
        <f>IF(NOT(ISNA(VLOOKUP($A2159,Sheet2!V:AA,3,FALSE))),VLOOKUP($A2159,Sheet2!V:AA,3,FALSE),0)</f>
        <v>0</v>
      </c>
      <c r="G2159">
        <f>IF(NOT(ISNA(VLOOKUP($A2159,Sheet2!AC:AG,3,FALSE))),VLOOKUP($A2159,Sheet2!AC:AG,3,FALSE),0)</f>
        <v>0</v>
      </c>
      <c r="H2159">
        <f>IF(NOT(ISNA(VLOOKUP($A2159,Sheet2!AI:AM,3,FALSE))),VLOOKUP($A2159,Sheet2!AI:AM,3,FALSE),0)</f>
        <v>0</v>
      </c>
      <c r="I2159">
        <f>IF(NOT(ISNA(VLOOKUP($A2159,Sheet2!AO:AT,3,FALSE))),VLOOKUP($A2159,Sheet2!AO:AT,3,FALSE),0)</f>
        <v>0</v>
      </c>
      <c r="J2159">
        <f>IF(NOT(ISNA(VLOOKUP($A2159,Sheet2!AU:AY,3,FALSE))),VLOOKUP($A2159,Sheet2!AU:AY,3,FALSE),0)</f>
        <v>0</v>
      </c>
      <c r="K2159">
        <f>IF(NOT(ISNA(VLOOKUP($A2159,Sheet2!BA:BE,3,FALSE))),VLOOKUP($A2159,Sheet2!BA:BE,3,FALSE),0)</f>
        <v>0</v>
      </c>
      <c r="L2159">
        <f>IF(NOT(ISNA(VLOOKUP($A2159,Sheet2!BG:BK,3,FALSE))),VLOOKUP($A2159,Sheet2!BG:BK,3,FALSE),0)</f>
        <v>0</v>
      </c>
      <c r="M2159">
        <f>IF(NOT(ISNA(VLOOKUP($A2159,Sheet2!BM:BQ,3,FALSE))),VLOOKUP($A2159,Sheet2!BM:BQ,3,FALSE),0)</f>
        <v>0</v>
      </c>
      <c r="N2159">
        <f>IF(NOT(ISNA(VLOOKUP($A2159,Sheet2!BS:BW,3,FALSE))),VLOOKUP($A2159,Sheet2!BS:BW,3,FALSE),0)</f>
        <v>0</v>
      </c>
      <c r="O2159">
        <f>IF(NOT(ISNA(VLOOKUP($A2159,Sheet2!BY:CC,3,FALSE))),VLOOKUP($A2159,Sheet2!BY:CC,3,FALSE),0)</f>
        <v>0</v>
      </c>
      <c r="P2159">
        <f>IF(NOT(ISNA(VLOOKUP($A2159,Sheet2!CE:CI,3,FALSE))),VLOOKUP($A2159,Sheet2!CE:CI,3,FALSE),0)</f>
        <v>1</v>
      </c>
    </row>
    <row r="2160" spans="1:16" x14ac:dyDescent="0.25">
      <c r="A2160" t="s">
        <v>2909</v>
      </c>
      <c r="B2160" t="s">
        <v>6470</v>
      </c>
      <c r="C2160">
        <f>IF(NOT(ISNA(VLOOKUP($A2160,Sheet2!A:F,3,FALSE))),VLOOKUP($A2160,Sheet2!A:F,3,FALSE),0)</f>
        <v>0</v>
      </c>
      <c r="D2160">
        <f>IF(NOT(ISNA(VLOOKUP($A2160,Sheet2!H:M,3,FALSE))),VLOOKUP($A2160,Sheet2!H:M,3,FALSE),0)</f>
        <v>0</v>
      </c>
      <c r="E2160">
        <f>IF(NOT(ISNA(VLOOKUP($A2160,Sheet2!O:T,3,FALSE))),VLOOKUP($A2160,Sheet2!O:T,3,FALSE),0)</f>
        <v>0</v>
      </c>
      <c r="F2160">
        <f>IF(NOT(ISNA(VLOOKUP($A2160,Sheet2!V:AA,3,FALSE))),VLOOKUP($A2160,Sheet2!V:AA,3,FALSE),0)</f>
        <v>0</v>
      </c>
      <c r="G2160">
        <f>IF(NOT(ISNA(VLOOKUP($A2160,Sheet2!AC:AG,3,FALSE))),VLOOKUP($A2160,Sheet2!AC:AG,3,FALSE),0)</f>
        <v>0</v>
      </c>
      <c r="H2160">
        <f>IF(NOT(ISNA(VLOOKUP($A2160,Sheet2!AI:AM,3,FALSE))),VLOOKUP($A2160,Sheet2!AI:AM,3,FALSE),0)</f>
        <v>0</v>
      </c>
      <c r="I2160">
        <f>IF(NOT(ISNA(VLOOKUP($A2160,Sheet2!AO:AT,3,FALSE))),VLOOKUP($A2160,Sheet2!AO:AT,3,FALSE),0)</f>
        <v>0</v>
      </c>
      <c r="J2160">
        <f>IF(NOT(ISNA(VLOOKUP($A2160,Sheet2!AU:AY,3,FALSE))),VLOOKUP($A2160,Sheet2!AU:AY,3,FALSE),0)</f>
        <v>0</v>
      </c>
      <c r="K2160">
        <f>IF(NOT(ISNA(VLOOKUP($A2160,Sheet2!BA:BE,3,FALSE))),VLOOKUP($A2160,Sheet2!BA:BE,3,FALSE),0)</f>
        <v>0</v>
      </c>
      <c r="L2160">
        <f>IF(NOT(ISNA(VLOOKUP($A2160,Sheet2!BG:BK,3,FALSE))),VLOOKUP($A2160,Sheet2!BG:BK,3,FALSE),0)</f>
        <v>0</v>
      </c>
      <c r="M2160">
        <f>IF(NOT(ISNA(VLOOKUP($A2160,Sheet2!BM:BQ,3,FALSE))),VLOOKUP($A2160,Sheet2!BM:BQ,3,FALSE),0)</f>
        <v>0</v>
      </c>
      <c r="N2160">
        <f>IF(NOT(ISNA(VLOOKUP($A2160,Sheet2!BS:BW,3,FALSE))),VLOOKUP($A2160,Sheet2!BS:BW,3,FALSE),0)</f>
        <v>0</v>
      </c>
      <c r="O2160">
        <f>IF(NOT(ISNA(VLOOKUP($A2160,Sheet2!BY:CC,3,FALSE))),VLOOKUP($A2160,Sheet2!BY:CC,3,FALSE),0)</f>
        <v>0</v>
      </c>
      <c r="P2160">
        <f>IF(NOT(ISNA(VLOOKUP($A2160,Sheet2!CE:CI,3,FALSE))),VLOOKUP($A2160,Sheet2!CE:CI,3,FALSE),0)</f>
        <v>0</v>
      </c>
    </row>
    <row r="2161" spans="1:16" x14ac:dyDescent="0.25">
      <c r="A2161" t="s">
        <v>2910</v>
      </c>
      <c r="B2161" t="s">
        <v>6471</v>
      </c>
      <c r="C2161">
        <f>IF(NOT(ISNA(VLOOKUP($A2161,Sheet2!A:F,3,FALSE))),VLOOKUP($A2161,Sheet2!A:F,3,FALSE),0)</f>
        <v>0</v>
      </c>
      <c r="D2161">
        <f>IF(NOT(ISNA(VLOOKUP($A2161,Sheet2!H:M,3,FALSE))),VLOOKUP($A2161,Sheet2!H:M,3,FALSE),0)</f>
        <v>0</v>
      </c>
      <c r="E2161">
        <f>IF(NOT(ISNA(VLOOKUP($A2161,Sheet2!O:T,3,FALSE))),VLOOKUP($A2161,Sheet2!O:T,3,FALSE),0)</f>
        <v>0</v>
      </c>
      <c r="F2161">
        <f>IF(NOT(ISNA(VLOOKUP($A2161,Sheet2!V:AA,3,FALSE))),VLOOKUP($A2161,Sheet2!V:AA,3,FALSE),0)</f>
        <v>0</v>
      </c>
      <c r="G2161">
        <f>IF(NOT(ISNA(VLOOKUP($A2161,Sheet2!AC:AG,3,FALSE))),VLOOKUP($A2161,Sheet2!AC:AG,3,FALSE),0)</f>
        <v>0</v>
      </c>
      <c r="H2161">
        <f>IF(NOT(ISNA(VLOOKUP($A2161,Sheet2!AI:AM,3,FALSE))),VLOOKUP($A2161,Sheet2!AI:AM,3,FALSE),0)</f>
        <v>0</v>
      </c>
      <c r="I2161">
        <f>IF(NOT(ISNA(VLOOKUP($A2161,Sheet2!AO:AT,3,FALSE))),VLOOKUP($A2161,Sheet2!AO:AT,3,FALSE),0)</f>
        <v>0</v>
      </c>
      <c r="J2161">
        <f>IF(NOT(ISNA(VLOOKUP($A2161,Sheet2!AU:AY,3,FALSE))),VLOOKUP($A2161,Sheet2!AU:AY,3,FALSE),0)</f>
        <v>0</v>
      </c>
      <c r="K2161">
        <f>IF(NOT(ISNA(VLOOKUP($A2161,Sheet2!BA:BE,3,FALSE))),VLOOKUP($A2161,Sheet2!BA:BE,3,FALSE),0)</f>
        <v>0</v>
      </c>
      <c r="L2161">
        <f>IF(NOT(ISNA(VLOOKUP($A2161,Sheet2!BG:BK,3,FALSE))),VLOOKUP($A2161,Sheet2!BG:BK,3,FALSE),0)</f>
        <v>0</v>
      </c>
      <c r="M2161">
        <f>IF(NOT(ISNA(VLOOKUP($A2161,Sheet2!BM:BQ,3,FALSE))),VLOOKUP($A2161,Sheet2!BM:BQ,3,FALSE),0)</f>
        <v>0</v>
      </c>
      <c r="N2161">
        <f>IF(NOT(ISNA(VLOOKUP($A2161,Sheet2!BS:BW,3,FALSE))),VLOOKUP($A2161,Sheet2!BS:BW,3,FALSE),0)</f>
        <v>0</v>
      </c>
      <c r="O2161">
        <f>IF(NOT(ISNA(VLOOKUP($A2161,Sheet2!BY:CC,3,FALSE))),VLOOKUP($A2161,Sheet2!BY:CC,3,FALSE),0)</f>
        <v>0</v>
      </c>
      <c r="P2161">
        <f>IF(NOT(ISNA(VLOOKUP($A2161,Sheet2!CE:CI,3,FALSE))),VLOOKUP($A2161,Sheet2!CE:CI,3,FALSE),0)</f>
        <v>1</v>
      </c>
    </row>
    <row r="2162" spans="1:16" x14ac:dyDescent="0.25">
      <c r="A2162" t="s">
        <v>2911</v>
      </c>
      <c r="B2162" t="s">
        <v>6472</v>
      </c>
      <c r="C2162">
        <f>IF(NOT(ISNA(VLOOKUP($A2162,Sheet2!A:F,3,FALSE))),VLOOKUP($A2162,Sheet2!A:F,3,FALSE),0)</f>
        <v>0</v>
      </c>
      <c r="D2162">
        <f>IF(NOT(ISNA(VLOOKUP($A2162,Sheet2!H:M,3,FALSE))),VLOOKUP($A2162,Sheet2!H:M,3,FALSE),0)</f>
        <v>8</v>
      </c>
      <c r="E2162">
        <f>IF(NOT(ISNA(VLOOKUP($A2162,Sheet2!O:T,3,FALSE))),VLOOKUP($A2162,Sheet2!O:T,3,FALSE),0)</f>
        <v>0</v>
      </c>
      <c r="F2162">
        <f>IF(NOT(ISNA(VLOOKUP($A2162,Sheet2!V:AA,3,FALSE))),VLOOKUP($A2162,Sheet2!V:AA,3,FALSE),0)</f>
        <v>0</v>
      </c>
      <c r="G2162">
        <f>IF(NOT(ISNA(VLOOKUP($A2162,Sheet2!AC:AG,3,FALSE))),VLOOKUP($A2162,Sheet2!AC:AG,3,FALSE),0)</f>
        <v>0</v>
      </c>
      <c r="H2162">
        <f>IF(NOT(ISNA(VLOOKUP($A2162,Sheet2!AI:AM,3,FALSE))),VLOOKUP($A2162,Sheet2!AI:AM,3,FALSE),0)</f>
        <v>5689</v>
      </c>
      <c r="I2162">
        <f>IF(NOT(ISNA(VLOOKUP($A2162,Sheet2!AO:AT,3,FALSE))),VLOOKUP($A2162,Sheet2!AO:AT,3,FALSE),0)</f>
        <v>0</v>
      </c>
      <c r="J2162">
        <f>IF(NOT(ISNA(VLOOKUP($A2162,Sheet2!AU:AY,3,FALSE))),VLOOKUP($A2162,Sheet2!AU:AY,3,FALSE),0)</f>
        <v>2</v>
      </c>
      <c r="K2162">
        <f>IF(NOT(ISNA(VLOOKUP($A2162,Sheet2!BA:BE,3,FALSE))),VLOOKUP($A2162,Sheet2!BA:BE,3,FALSE),0)</f>
        <v>0</v>
      </c>
      <c r="L2162">
        <f>IF(NOT(ISNA(VLOOKUP($A2162,Sheet2!BG:BK,3,FALSE))),VLOOKUP($A2162,Sheet2!BG:BK,3,FALSE),0)</f>
        <v>0</v>
      </c>
      <c r="M2162">
        <f>IF(NOT(ISNA(VLOOKUP($A2162,Sheet2!BM:BQ,3,FALSE))),VLOOKUP($A2162,Sheet2!BM:BQ,3,FALSE),0)</f>
        <v>0</v>
      </c>
      <c r="N2162">
        <f>IF(NOT(ISNA(VLOOKUP($A2162,Sheet2!BS:BW,3,FALSE))),VLOOKUP($A2162,Sheet2!BS:BW,3,FALSE),0)</f>
        <v>1</v>
      </c>
      <c r="O2162">
        <f>IF(NOT(ISNA(VLOOKUP($A2162,Sheet2!BY:CC,3,FALSE))),VLOOKUP($A2162,Sheet2!BY:CC,3,FALSE),0)</f>
        <v>0</v>
      </c>
      <c r="P2162">
        <f>IF(NOT(ISNA(VLOOKUP($A2162,Sheet2!CE:CI,3,FALSE))),VLOOKUP($A2162,Sheet2!CE:CI,3,FALSE),0)</f>
        <v>2</v>
      </c>
    </row>
    <row r="2163" spans="1:16" x14ac:dyDescent="0.25">
      <c r="A2163" t="s">
        <v>2912</v>
      </c>
      <c r="B2163" t="s">
        <v>6473</v>
      </c>
      <c r="C2163">
        <f>IF(NOT(ISNA(VLOOKUP($A2163,Sheet2!A:F,3,FALSE))),VLOOKUP($A2163,Sheet2!A:F,3,FALSE),0)</f>
        <v>0</v>
      </c>
      <c r="D2163">
        <f>IF(NOT(ISNA(VLOOKUP($A2163,Sheet2!H:M,3,FALSE))),VLOOKUP($A2163,Sheet2!H:M,3,FALSE),0)</f>
        <v>0</v>
      </c>
      <c r="E2163">
        <f>IF(NOT(ISNA(VLOOKUP($A2163,Sheet2!O:T,3,FALSE))),VLOOKUP($A2163,Sheet2!O:T,3,FALSE),0)</f>
        <v>1</v>
      </c>
      <c r="F2163">
        <f>IF(NOT(ISNA(VLOOKUP($A2163,Sheet2!V:AA,3,FALSE))),VLOOKUP($A2163,Sheet2!V:AA,3,FALSE),0)</f>
        <v>0</v>
      </c>
      <c r="G2163">
        <f>IF(NOT(ISNA(VLOOKUP($A2163,Sheet2!AC:AG,3,FALSE))),VLOOKUP($A2163,Sheet2!AC:AG,3,FALSE),0)</f>
        <v>0</v>
      </c>
      <c r="H2163">
        <f>IF(NOT(ISNA(VLOOKUP($A2163,Sheet2!AI:AM,3,FALSE))),VLOOKUP($A2163,Sheet2!AI:AM,3,FALSE),0)</f>
        <v>2263</v>
      </c>
      <c r="I2163">
        <f>IF(NOT(ISNA(VLOOKUP($A2163,Sheet2!AO:AT,3,FALSE))),VLOOKUP($A2163,Sheet2!AO:AT,3,FALSE),0)</f>
        <v>0</v>
      </c>
      <c r="J2163">
        <f>IF(NOT(ISNA(VLOOKUP($A2163,Sheet2!AU:AY,3,FALSE))),VLOOKUP($A2163,Sheet2!AU:AY,3,FALSE),0)</f>
        <v>0</v>
      </c>
      <c r="K2163">
        <f>IF(NOT(ISNA(VLOOKUP($A2163,Sheet2!BA:BE,3,FALSE))),VLOOKUP($A2163,Sheet2!BA:BE,3,FALSE),0)</f>
        <v>0</v>
      </c>
      <c r="L2163">
        <f>IF(NOT(ISNA(VLOOKUP($A2163,Sheet2!BG:BK,3,FALSE))),VLOOKUP($A2163,Sheet2!BG:BK,3,FALSE),0)</f>
        <v>0</v>
      </c>
      <c r="M2163">
        <f>IF(NOT(ISNA(VLOOKUP($A2163,Sheet2!BM:BQ,3,FALSE))),VLOOKUP($A2163,Sheet2!BM:BQ,3,FALSE),0)</f>
        <v>0</v>
      </c>
      <c r="N2163">
        <f>IF(NOT(ISNA(VLOOKUP($A2163,Sheet2!BS:BW,3,FALSE))),VLOOKUP($A2163,Sheet2!BS:BW,3,FALSE),0)</f>
        <v>0</v>
      </c>
      <c r="O2163">
        <f>IF(NOT(ISNA(VLOOKUP($A2163,Sheet2!BY:CC,3,FALSE))),VLOOKUP($A2163,Sheet2!BY:CC,3,FALSE),0)</f>
        <v>0</v>
      </c>
      <c r="P2163">
        <f>IF(NOT(ISNA(VLOOKUP($A2163,Sheet2!CE:CI,3,FALSE))),VLOOKUP($A2163,Sheet2!CE:CI,3,FALSE),0)</f>
        <v>0</v>
      </c>
    </row>
    <row r="2164" spans="1:16" x14ac:dyDescent="0.25">
      <c r="A2164" t="s">
        <v>2913</v>
      </c>
      <c r="B2164" t="s">
        <v>6474</v>
      </c>
      <c r="C2164">
        <f>IF(NOT(ISNA(VLOOKUP($A2164,Sheet2!A:F,3,FALSE))),VLOOKUP($A2164,Sheet2!A:F,3,FALSE),0)</f>
        <v>0</v>
      </c>
      <c r="D2164">
        <f>IF(NOT(ISNA(VLOOKUP($A2164,Sheet2!H:M,3,FALSE))),VLOOKUP($A2164,Sheet2!H:M,3,FALSE),0)</f>
        <v>0</v>
      </c>
      <c r="E2164">
        <f>IF(NOT(ISNA(VLOOKUP($A2164,Sheet2!O:T,3,FALSE))),VLOOKUP($A2164,Sheet2!O:T,3,FALSE),0)</f>
        <v>0</v>
      </c>
      <c r="F2164">
        <f>IF(NOT(ISNA(VLOOKUP($A2164,Sheet2!V:AA,3,FALSE))),VLOOKUP($A2164,Sheet2!V:AA,3,FALSE),0)</f>
        <v>0</v>
      </c>
      <c r="G2164">
        <f>IF(NOT(ISNA(VLOOKUP($A2164,Sheet2!AC:AG,3,FALSE))),VLOOKUP($A2164,Sheet2!AC:AG,3,FALSE),0)</f>
        <v>0</v>
      </c>
      <c r="H2164">
        <f>IF(NOT(ISNA(VLOOKUP($A2164,Sheet2!AI:AM,3,FALSE))),VLOOKUP($A2164,Sheet2!AI:AM,3,FALSE),0)</f>
        <v>0</v>
      </c>
      <c r="I2164">
        <f>IF(NOT(ISNA(VLOOKUP($A2164,Sheet2!AO:AT,3,FALSE))),VLOOKUP($A2164,Sheet2!AO:AT,3,FALSE),0)</f>
        <v>0</v>
      </c>
      <c r="J2164">
        <f>IF(NOT(ISNA(VLOOKUP($A2164,Sheet2!AU:AY,3,FALSE))),VLOOKUP($A2164,Sheet2!AU:AY,3,FALSE),0)</f>
        <v>0</v>
      </c>
      <c r="K2164">
        <f>IF(NOT(ISNA(VLOOKUP($A2164,Sheet2!BA:BE,3,FALSE))),VLOOKUP($A2164,Sheet2!BA:BE,3,FALSE),0)</f>
        <v>0</v>
      </c>
      <c r="L2164">
        <f>IF(NOT(ISNA(VLOOKUP($A2164,Sheet2!BG:BK,3,FALSE))),VLOOKUP($A2164,Sheet2!BG:BK,3,FALSE),0)</f>
        <v>0</v>
      </c>
      <c r="M2164">
        <f>IF(NOT(ISNA(VLOOKUP($A2164,Sheet2!BM:BQ,3,FALSE))),VLOOKUP($A2164,Sheet2!BM:BQ,3,FALSE),0)</f>
        <v>0</v>
      </c>
      <c r="N2164">
        <f>IF(NOT(ISNA(VLOOKUP($A2164,Sheet2!BS:BW,3,FALSE))),VLOOKUP($A2164,Sheet2!BS:BW,3,FALSE),0)</f>
        <v>0</v>
      </c>
      <c r="O2164">
        <f>IF(NOT(ISNA(VLOOKUP($A2164,Sheet2!BY:CC,3,FALSE))),VLOOKUP($A2164,Sheet2!BY:CC,3,FALSE),0)</f>
        <v>0</v>
      </c>
      <c r="P2164">
        <f>IF(NOT(ISNA(VLOOKUP($A2164,Sheet2!CE:CI,3,FALSE))),VLOOKUP($A2164,Sheet2!CE:CI,3,FALSE),0)</f>
        <v>0</v>
      </c>
    </row>
    <row r="2165" spans="1:16" x14ac:dyDescent="0.25">
      <c r="A2165" t="s">
        <v>2914</v>
      </c>
      <c r="B2165" t="s">
        <v>6475</v>
      </c>
      <c r="C2165">
        <f>IF(NOT(ISNA(VLOOKUP($A2165,Sheet2!A:F,3,FALSE))),VLOOKUP($A2165,Sheet2!A:F,3,FALSE),0)</f>
        <v>2</v>
      </c>
      <c r="D2165">
        <f>IF(NOT(ISNA(VLOOKUP($A2165,Sheet2!H:M,3,FALSE))),VLOOKUP($A2165,Sheet2!H:M,3,FALSE),0)</f>
        <v>0</v>
      </c>
      <c r="E2165">
        <f>IF(NOT(ISNA(VLOOKUP($A2165,Sheet2!O:T,3,FALSE))),VLOOKUP($A2165,Sheet2!O:T,3,FALSE),0)</f>
        <v>0</v>
      </c>
      <c r="F2165">
        <f>IF(NOT(ISNA(VLOOKUP($A2165,Sheet2!V:AA,3,FALSE))),VLOOKUP($A2165,Sheet2!V:AA,3,FALSE),0)</f>
        <v>0</v>
      </c>
      <c r="G2165">
        <f>IF(NOT(ISNA(VLOOKUP($A2165,Sheet2!AC:AG,3,FALSE))),VLOOKUP($A2165,Sheet2!AC:AG,3,FALSE),0)</f>
        <v>44</v>
      </c>
      <c r="H2165">
        <f>IF(NOT(ISNA(VLOOKUP($A2165,Sheet2!AI:AM,3,FALSE))),VLOOKUP($A2165,Sheet2!AI:AM,3,FALSE),0)</f>
        <v>2</v>
      </c>
      <c r="I2165">
        <f>IF(NOT(ISNA(VLOOKUP($A2165,Sheet2!AO:AT,3,FALSE))),VLOOKUP($A2165,Sheet2!AO:AT,3,FALSE),0)</f>
        <v>0</v>
      </c>
      <c r="J2165">
        <f>IF(NOT(ISNA(VLOOKUP($A2165,Sheet2!AU:AY,3,FALSE))),VLOOKUP($A2165,Sheet2!AU:AY,3,FALSE),0)</f>
        <v>2</v>
      </c>
      <c r="K2165">
        <f>IF(NOT(ISNA(VLOOKUP($A2165,Sheet2!BA:BE,3,FALSE))),VLOOKUP($A2165,Sheet2!BA:BE,3,FALSE),0)</f>
        <v>0</v>
      </c>
      <c r="L2165">
        <f>IF(NOT(ISNA(VLOOKUP($A2165,Sheet2!BG:BK,3,FALSE))),VLOOKUP($A2165,Sheet2!BG:BK,3,FALSE),0)</f>
        <v>0</v>
      </c>
      <c r="M2165">
        <f>IF(NOT(ISNA(VLOOKUP($A2165,Sheet2!BM:BQ,3,FALSE))),VLOOKUP($A2165,Sheet2!BM:BQ,3,FALSE),0)</f>
        <v>0</v>
      </c>
      <c r="N2165">
        <f>IF(NOT(ISNA(VLOOKUP($A2165,Sheet2!BS:BW,3,FALSE))),VLOOKUP($A2165,Sheet2!BS:BW,3,FALSE),0)</f>
        <v>0</v>
      </c>
      <c r="O2165">
        <f>IF(NOT(ISNA(VLOOKUP($A2165,Sheet2!BY:CC,3,FALSE))),VLOOKUP($A2165,Sheet2!BY:CC,3,FALSE),0)</f>
        <v>0</v>
      </c>
      <c r="P2165">
        <f>IF(NOT(ISNA(VLOOKUP($A2165,Sheet2!CE:CI,3,FALSE))),VLOOKUP($A2165,Sheet2!CE:CI,3,FALSE),0)</f>
        <v>0</v>
      </c>
    </row>
    <row r="2166" spans="1:16" x14ac:dyDescent="0.25">
      <c r="A2166" t="s">
        <v>2915</v>
      </c>
      <c r="B2166" t="s">
        <v>6476</v>
      </c>
      <c r="C2166">
        <f>IF(NOT(ISNA(VLOOKUP($A2166,Sheet2!A:F,3,FALSE))),VLOOKUP($A2166,Sheet2!A:F,3,FALSE),0)</f>
        <v>0</v>
      </c>
      <c r="D2166">
        <f>IF(NOT(ISNA(VLOOKUP($A2166,Sheet2!H:M,3,FALSE))),VLOOKUP($A2166,Sheet2!H:M,3,FALSE),0)</f>
        <v>0</v>
      </c>
      <c r="E2166">
        <f>IF(NOT(ISNA(VLOOKUP($A2166,Sheet2!O:T,3,FALSE))),VLOOKUP($A2166,Sheet2!O:T,3,FALSE),0)</f>
        <v>2</v>
      </c>
      <c r="F2166">
        <f>IF(NOT(ISNA(VLOOKUP($A2166,Sheet2!V:AA,3,FALSE))),VLOOKUP($A2166,Sheet2!V:AA,3,FALSE),0)</f>
        <v>0</v>
      </c>
      <c r="G2166">
        <f>IF(NOT(ISNA(VLOOKUP($A2166,Sheet2!AC:AG,3,FALSE))),VLOOKUP($A2166,Sheet2!AC:AG,3,FALSE),0)</f>
        <v>0</v>
      </c>
      <c r="H2166">
        <f>IF(NOT(ISNA(VLOOKUP($A2166,Sheet2!AI:AM,3,FALSE))),VLOOKUP($A2166,Sheet2!AI:AM,3,FALSE),0)</f>
        <v>0</v>
      </c>
      <c r="I2166">
        <f>IF(NOT(ISNA(VLOOKUP($A2166,Sheet2!AO:AT,3,FALSE))),VLOOKUP($A2166,Sheet2!AO:AT,3,FALSE),0)</f>
        <v>0</v>
      </c>
      <c r="J2166">
        <f>IF(NOT(ISNA(VLOOKUP($A2166,Sheet2!AU:AY,3,FALSE))),VLOOKUP($A2166,Sheet2!AU:AY,3,FALSE),0)</f>
        <v>0</v>
      </c>
      <c r="K2166">
        <f>IF(NOT(ISNA(VLOOKUP($A2166,Sheet2!BA:BE,3,FALSE))),VLOOKUP($A2166,Sheet2!BA:BE,3,FALSE),0)</f>
        <v>0</v>
      </c>
      <c r="L2166">
        <f>IF(NOT(ISNA(VLOOKUP($A2166,Sheet2!BG:BK,3,FALSE))),VLOOKUP($A2166,Sheet2!BG:BK,3,FALSE),0)</f>
        <v>0</v>
      </c>
      <c r="M2166">
        <f>IF(NOT(ISNA(VLOOKUP($A2166,Sheet2!BM:BQ,3,FALSE))),VLOOKUP($A2166,Sheet2!BM:BQ,3,FALSE),0)</f>
        <v>0</v>
      </c>
      <c r="N2166">
        <f>IF(NOT(ISNA(VLOOKUP($A2166,Sheet2!BS:BW,3,FALSE))),VLOOKUP($A2166,Sheet2!BS:BW,3,FALSE),0)</f>
        <v>0</v>
      </c>
      <c r="O2166">
        <f>IF(NOT(ISNA(VLOOKUP($A2166,Sheet2!BY:CC,3,FALSE))),VLOOKUP($A2166,Sheet2!BY:CC,3,FALSE),0)</f>
        <v>2</v>
      </c>
      <c r="P2166">
        <f>IF(NOT(ISNA(VLOOKUP($A2166,Sheet2!CE:CI,3,FALSE))),VLOOKUP($A2166,Sheet2!CE:CI,3,FALSE),0)</f>
        <v>0</v>
      </c>
    </row>
    <row r="2167" spans="1:16" x14ac:dyDescent="0.25">
      <c r="A2167" t="s">
        <v>2916</v>
      </c>
      <c r="B2167" t="s">
        <v>6477</v>
      </c>
      <c r="C2167">
        <f>IF(NOT(ISNA(VLOOKUP($A2167,Sheet2!A:F,3,FALSE))),VLOOKUP($A2167,Sheet2!A:F,3,FALSE),0)</f>
        <v>0</v>
      </c>
      <c r="D2167">
        <f>IF(NOT(ISNA(VLOOKUP($A2167,Sheet2!H:M,3,FALSE))),VLOOKUP($A2167,Sheet2!H:M,3,FALSE),0)</f>
        <v>0</v>
      </c>
      <c r="E2167">
        <f>IF(NOT(ISNA(VLOOKUP($A2167,Sheet2!O:T,3,FALSE))),VLOOKUP($A2167,Sheet2!O:T,3,FALSE),0)</f>
        <v>1</v>
      </c>
      <c r="F2167">
        <f>IF(NOT(ISNA(VLOOKUP($A2167,Sheet2!V:AA,3,FALSE))),VLOOKUP($A2167,Sheet2!V:AA,3,FALSE),0)</f>
        <v>0</v>
      </c>
      <c r="G2167">
        <f>IF(NOT(ISNA(VLOOKUP($A2167,Sheet2!AC:AG,3,FALSE))),VLOOKUP($A2167,Sheet2!AC:AG,3,FALSE),0)</f>
        <v>0</v>
      </c>
      <c r="H2167">
        <f>IF(NOT(ISNA(VLOOKUP($A2167,Sheet2!AI:AM,3,FALSE))),VLOOKUP($A2167,Sheet2!AI:AM,3,FALSE),0)</f>
        <v>0</v>
      </c>
      <c r="I2167">
        <f>IF(NOT(ISNA(VLOOKUP($A2167,Sheet2!AO:AT,3,FALSE))),VLOOKUP($A2167,Sheet2!AO:AT,3,FALSE),0)</f>
        <v>0</v>
      </c>
      <c r="J2167">
        <f>IF(NOT(ISNA(VLOOKUP($A2167,Sheet2!AU:AY,3,FALSE))),VLOOKUP($A2167,Sheet2!AU:AY,3,FALSE),0)</f>
        <v>0</v>
      </c>
      <c r="K2167">
        <f>IF(NOT(ISNA(VLOOKUP($A2167,Sheet2!BA:BE,3,FALSE))),VLOOKUP($A2167,Sheet2!BA:BE,3,FALSE),0)</f>
        <v>0</v>
      </c>
      <c r="L2167">
        <f>IF(NOT(ISNA(VLOOKUP($A2167,Sheet2!BG:BK,3,FALSE))),VLOOKUP($A2167,Sheet2!BG:BK,3,FALSE),0)</f>
        <v>0</v>
      </c>
      <c r="M2167">
        <f>IF(NOT(ISNA(VLOOKUP($A2167,Sheet2!BM:BQ,3,FALSE))),VLOOKUP($A2167,Sheet2!BM:BQ,3,FALSE),0)</f>
        <v>0</v>
      </c>
      <c r="N2167">
        <f>IF(NOT(ISNA(VLOOKUP($A2167,Sheet2!BS:BW,3,FALSE))),VLOOKUP($A2167,Sheet2!BS:BW,3,FALSE),0)</f>
        <v>0</v>
      </c>
      <c r="O2167">
        <f>IF(NOT(ISNA(VLOOKUP($A2167,Sheet2!BY:CC,3,FALSE))),VLOOKUP($A2167,Sheet2!BY:CC,3,FALSE),0)</f>
        <v>2</v>
      </c>
      <c r="P2167">
        <f>IF(NOT(ISNA(VLOOKUP($A2167,Sheet2!CE:CI,3,FALSE))),VLOOKUP($A2167,Sheet2!CE:CI,3,FALSE),0)</f>
        <v>0</v>
      </c>
    </row>
    <row r="2168" spans="1:16" x14ac:dyDescent="0.25">
      <c r="A2168" t="s">
        <v>2917</v>
      </c>
      <c r="B2168" t="s">
        <v>6478</v>
      </c>
      <c r="C2168">
        <f>IF(NOT(ISNA(VLOOKUP($A2168,Sheet2!A:F,3,FALSE))),VLOOKUP($A2168,Sheet2!A:F,3,FALSE),0)</f>
        <v>0</v>
      </c>
      <c r="D2168">
        <f>IF(NOT(ISNA(VLOOKUP($A2168,Sheet2!H:M,3,FALSE))),VLOOKUP($A2168,Sheet2!H:M,3,FALSE),0)</f>
        <v>0</v>
      </c>
      <c r="E2168">
        <f>IF(NOT(ISNA(VLOOKUP($A2168,Sheet2!O:T,3,FALSE))),VLOOKUP($A2168,Sheet2!O:T,3,FALSE),0)</f>
        <v>1</v>
      </c>
      <c r="F2168">
        <f>IF(NOT(ISNA(VLOOKUP($A2168,Sheet2!V:AA,3,FALSE))),VLOOKUP($A2168,Sheet2!V:AA,3,FALSE),0)</f>
        <v>0</v>
      </c>
      <c r="G2168">
        <f>IF(NOT(ISNA(VLOOKUP($A2168,Sheet2!AC:AG,3,FALSE))),VLOOKUP($A2168,Sheet2!AC:AG,3,FALSE),0)</f>
        <v>0</v>
      </c>
      <c r="H2168">
        <f>IF(NOT(ISNA(VLOOKUP($A2168,Sheet2!AI:AM,3,FALSE))),VLOOKUP($A2168,Sheet2!AI:AM,3,FALSE),0)</f>
        <v>2263</v>
      </c>
      <c r="I2168">
        <f>IF(NOT(ISNA(VLOOKUP($A2168,Sheet2!AO:AT,3,FALSE))),VLOOKUP($A2168,Sheet2!AO:AT,3,FALSE),0)</f>
        <v>0</v>
      </c>
      <c r="J2168">
        <f>IF(NOT(ISNA(VLOOKUP($A2168,Sheet2!AU:AY,3,FALSE))),VLOOKUP($A2168,Sheet2!AU:AY,3,FALSE),0)</f>
        <v>0</v>
      </c>
      <c r="K2168">
        <f>IF(NOT(ISNA(VLOOKUP($A2168,Sheet2!BA:BE,3,FALSE))),VLOOKUP($A2168,Sheet2!BA:BE,3,FALSE),0)</f>
        <v>0</v>
      </c>
      <c r="L2168">
        <f>IF(NOT(ISNA(VLOOKUP($A2168,Sheet2!BG:BK,3,FALSE))),VLOOKUP($A2168,Sheet2!BG:BK,3,FALSE),0)</f>
        <v>0</v>
      </c>
      <c r="M2168">
        <f>IF(NOT(ISNA(VLOOKUP($A2168,Sheet2!BM:BQ,3,FALSE))),VLOOKUP($A2168,Sheet2!BM:BQ,3,FALSE),0)</f>
        <v>0</v>
      </c>
      <c r="N2168">
        <f>IF(NOT(ISNA(VLOOKUP($A2168,Sheet2!BS:BW,3,FALSE))),VLOOKUP($A2168,Sheet2!BS:BW,3,FALSE),0)</f>
        <v>0</v>
      </c>
      <c r="O2168">
        <f>IF(NOT(ISNA(VLOOKUP($A2168,Sheet2!BY:CC,3,FALSE))),VLOOKUP($A2168,Sheet2!BY:CC,3,FALSE),0)</f>
        <v>0</v>
      </c>
      <c r="P2168">
        <f>IF(NOT(ISNA(VLOOKUP($A2168,Sheet2!CE:CI,3,FALSE))),VLOOKUP($A2168,Sheet2!CE:CI,3,FALSE),0)</f>
        <v>0</v>
      </c>
    </row>
    <row r="2169" spans="1:16" x14ac:dyDescent="0.25">
      <c r="A2169" t="s">
        <v>2918</v>
      </c>
      <c r="B2169" t="s">
        <v>6479</v>
      </c>
      <c r="C2169">
        <f>IF(NOT(ISNA(VLOOKUP($A2169,Sheet2!A:F,3,FALSE))),VLOOKUP($A2169,Sheet2!A:F,3,FALSE),0)</f>
        <v>3</v>
      </c>
      <c r="D2169">
        <f>IF(NOT(ISNA(VLOOKUP($A2169,Sheet2!H:M,3,FALSE))),VLOOKUP($A2169,Sheet2!H:M,3,FALSE),0)</f>
        <v>0</v>
      </c>
      <c r="E2169">
        <f>IF(NOT(ISNA(VLOOKUP($A2169,Sheet2!O:T,3,FALSE))),VLOOKUP($A2169,Sheet2!O:T,3,FALSE),0)</f>
        <v>0</v>
      </c>
      <c r="F2169">
        <f>IF(NOT(ISNA(VLOOKUP($A2169,Sheet2!V:AA,3,FALSE))),VLOOKUP($A2169,Sheet2!V:AA,3,FALSE),0)</f>
        <v>0</v>
      </c>
      <c r="G2169">
        <f>IF(NOT(ISNA(VLOOKUP($A2169,Sheet2!AC:AG,3,FALSE))),VLOOKUP($A2169,Sheet2!AC:AG,3,FALSE),0)</f>
        <v>0</v>
      </c>
      <c r="H2169">
        <f>IF(NOT(ISNA(VLOOKUP($A2169,Sheet2!AI:AM,3,FALSE))),VLOOKUP($A2169,Sheet2!AI:AM,3,FALSE),0)</f>
        <v>0</v>
      </c>
      <c r="I2169">
        <f>IF(NOT(ISNA(VLOOKUP($A2169,Sheet2!AO:AT,3,FALSE))),VLOOKUP($A2169,Sheet2!AO:AT,3,FALSE),0)</f>
        <v>0</v>
      </c>
      <c r="J2169">
        <f>IF(NOT(ISNA(VLOOKUP($A2169,Sheet2!AU:AY,3,FALSE))),VLOOKUP($A2169,Sheet2!AU:AY,3,FALSE),0)</f>
        <v>0</v>
      </c>
      <c r="K2169">
        <f>IF(NOT(ISNA(VLOOKUP($A2169,Sheet2!BA:BE,3,FALSE))),VLOOKUP($A2169,Sheet2!BA:BE,3,FALSE),0)</f>
        <v>0</v>
      </c>
      <c r="L2169">
        <f>IF(NOT(ISNA(VLOOKUP($A2169,Sheet2!BG:BK,3,FALSE))),VLOOKUP($A2169,Sheet2!BG:BK,3,FALSE),0)</f>
        <v>0</v>
      </c>
      <c r="M2169">
        <f>IF(NOT(ISNA(VLOOKUP($A2169,Sheet2!BM:BQ,3,FALSE))),VLOOKUP($A2169,Sheet2!BM:BQ,3,FALSE),0)</f>
        <v>0</v>
      </c>
      <c r="N2169">
        <f>IF(NOT(ISNA(VLOOKUP($A2169,Sheet2!BS:BW,3,FALSE))),VLOOKUP($A2169,Sheet2!BS:BW,3,FALSE),0)</f>
        <v>0</v>
      </c>
      <c r="O2169">
        <f>IF(NOT(ISNA(VLOOKUP($A2169,Sheet2!BY:CC,3,FALSE))),VLOOKUP($A2169,Sheet2!BY:CC,3,FALSE),0)</f>
        <v>0</v>
      </c>
      <c r="P2169">
        <f>IF(NOT(ISNA(VLOOKUP($A2169,Sheet2!CE:CI,3,FALSE))),VLOOKUP($A2169,Sheet2!CE:CI,3,FALSE),0)</f>
        <v>0</v>
      </c>
    </row>
    <row r="2170" spans="1:16" x14ac:dyDescent="0.25">
      <c r="A2170" t="s">
        <v>2919</v>
      </c>
      <c r="B2170" t="s">
        <v>6480</v>
      </c>
      <c r="C2170">
        <f>IF(NOT(ISNA(VLOOKUP($A2170,Sheet2!A:F,3,FALSE))),VLOOKUP($A2170,Sheet2!A:F,3,FALSE),0)</f>
        <v>0</v>
      </c>
      <c r="D2170">
        <f>IF(NOT(ISNA(VLOOKUP($A2170,Sheet2!H:M,3,FALSE))),VLOOKUP($A2170,Sheet2!H:M,3,FALSE),0)</f>
        <v>0</v>
      </c>
      <c r="E2170">
        <f>IF(NOT(ISNA(VLOOKUP($A2170,Sheet2!O:T,3,FALSE))),VLOOKUP($A2170,Sheet2!O:T,3,FALSE),0)</f>
        <v>0</v>
      </c>
      <c r="F2170">
        <f>IF(NOT(ISNA(VLOOKUP($A2170,Sheet2!V:AA,3,FALSE))),VLOOKUP($A2170,Sheet2!V:AA,3,FALSE),0)</f>
        <v>0</v>
      </c>
      <c r="G2170">
        <f>IF(NOT(ISNA(VLOOKUP($A2170,Sheet2!AC:AG,3,FALSE))),VLOOKUP($A2170,Sheet2!AC:AG,3,FALSE),0)</f>
        <v>0</v>
      </c>
      <c r="H2170">
        <f>IF(NOT(ISNA(VLOOKUP($A2170,Sheet2!AI:AM,3,FALSE))),VLOOKUP($A2170,Sheet2!AI:AM,3,FALSE),0)</f>
        <v>0</v>
      </c>
      <c r="I2170">
        <f>IF(NOT(ISNA(VLOOKUP($A2170,Sheet2!AO:AT,3,FALSE))),VLOOKUP($A2170,Sheet2!AO:AT,3,FALSE),0)</f>
        <v>0</v>
      </c>
      <c r="J2170">
        <f>IF(NOT(ISNA(VLOOKUP($A2170,Sheet2!AU:AY,3,FALSE))),VLOOKUP($A2170,Sheet2!AU:AY,3,FALSE),0)</f>
        <v>0</v>
      </c>
      <c r="K2170">
        <f>IF(NOT(ISNA(VLOOKUP($A2170,Sheet2!BA:BE,3,FALSE))),VLOOKUP($A2170,Sheet2!BA:BE,3,FALSE),0)</f>
        <v>0</v>
      </c>
      <c r="L2170">
        <f>IF(NOT(ISNA(VLOOKUP($A2170,Sheet2!BG:BK,3,FALSE))),VLOOKUP($A2170,Sheet2!BG:BK,3,FALSE),0)</f>
        <v>0</v>
      </c>
      <c r="M2170">
        <f>IF(NOT(ISNA(VLOOKUP($A2170,Sheet2!BM:BQ,3,FALSE))),VLOOKUP($A2170,Sheet2!BM:BQ,3,FALSE),0)</f>
        <v>0</v>
      </c>
      <c r="N2170">
        <f>IF(NOT(ISNA(VLOOKUP($A2170,Sheet2!BS:BW,3,FALSE))),VLOOKUP($A2170,Sheet2!BS:BW,3,FALSE),0)</f>
        <v>0</v>
      </c>
      <c r="O2170">
        <f>IF(NOT(ISNA(VLOOKUP($A2170,Sheet2!BY:CC,3,FALSE))),VLOOKUP($A2170,Sheet2!BY:CC,3,FALSE),0)</f>
        <v>0</v>
      </c>
      <c r="P2170">
        <f>IF(NOT(ISNA(VLOOKUP($A2170,Sheet2!CE:CI,3,FALSE))),VLOOKUP($A2170,Sheet2!CE:CI,3,FALSE),0)</f>
        <v>1</v>
      </c>
    </row>
    <row r="2171" spans="1:16" x14ac:dyDescent="0.25">
      <c r="A2171" t="s">
        <v>2920</v>
      </c>
      <c r="B2171" t="s">
        <v>6481</v>
      </c>
      <c r="C2171">
        <f>IF(NOT(ISNA(VLOOKUP($A2171,Sheet2!A:F,3,FALSE))),VLOOKUP($A2171,Sheet2!A:F,3,FALSE),0)</f>
        <v>2</v>
      </c>
      <c r="D2171">
        <f>IF(NOT(ISNA(VLOOKUP($A2171,Sheet2!H:M,3,FALSE))),VLOOKUP($A2171,Sheet2!H:M,3,FALSE),0)</f>
        <v>0</v>
      </c>
      <c r="E2171">
        <f>IF(NOT(ISNA(VLOOKUP($A2171,Sheet2!O:T,3,FALSE))),VLOOKUP($A2171,Sheet2!O:T,3,FALSE),0)</f>
        <v>0</v>
      </c>
      <c r="F2171">
        <f>IF(NOT(ISNA(VLOOKUP($A2171,Sheet2!V:AA,3,FALSE))),VLOOKUP($A2171,Sheet2!V:AA,3,FALSE),0)</f>
        <v>0</v>
      </c>
      <c r="G2171">
        <f>IF(NOT(ISNA(VLOOKUP($A2171,Sheet2!AC:AG,3,FALSE))),VLOOKUP($A2171,Sheet2!AC:AG,3,FALSE),0)</f>
        <v>0</v>
      </c>
      <c r="H2171">
        <f>IF(NOT(ISNA(VLOOKUP($A2171,Sheet2!AI:AM,3,FALSE))),VLOOKUP($A2171,Sheet2!AI:AM,3,FALSE),0)</f>
        <v>0</v>
      </c>
      <c r="I2171">
        <f>IF(NOT(ISNA(VLOOKUP($A2171,Sheet2!AO:AT,3,FALSE))),VLOOKUP($A2171,Sheet2!AO:AT,3,FALSE),0)</f>
        <v>0</v>
      </c>
      <c r="J2171">
        <f>IF(NOT(ISNA(VLOOKUP($A2171,Sheet2!AU:AY,3,FALSE))),VLOOKUP($A2171,Sheet2!AU:AY,3,FALSE),0)</f>
        <v>0</v>
      </c>
      <c r="K2171">
        <f>IF(NOT(ISNA(VLOOKUP($A2171,Sheet2!BA:BE,3,FALSE))),VLOOKUP($A2171,Sheet2!BA:BE,3,FALSE),0)</f>
        <v>0</v>
      </c>
      <c r="L2171">
        <f>IF(NOT(ISNA(VLOOKUP($A2171,Sheet2!BG:BK,3,FALSE))),VLOOKUP($A2171,Sheet2!BG:BK,3,FALSE),0)</f>
        <v>0</v>
      </c>
      <c r="M2171">
        <f>IF(NOT(ISNA(VLOOKUP($A2171,Sheet2!BM:BQ,3,FALSE))),VLOOKUP($A2171,Sheet2!BM:BQ,3,FALSE),0)</f>
        <v>0</v>
      </c>
      <c r="N2171">
        <f>IF(NOT(ISNA(VLOOKUP($A2171,Sheet2!BS:BW,3,FALSE))),VLOOKUP($A2171,Sheet2!BS:BW,3,FALSE),0)</f>
        <v>0</v>
      </c>
      <c r="O2171">
        <f>IF(NOT(ISNA(VLOOKUP($A2171,Sheet2!BY:CC,3,FALSE))),VLOOKUP($A2171,Sheet2!BY:CC,3,FALSE),0)</f>
        <v>0</v>
      </c>
      <c r="P2171">
        <f>IF(NOT(ISNA(VLOOKUP($A2171,Sheet2!CE:CI,3,FALSE))),VLOOKUP($A2171,Sheet2!CE:CI,3,FALSE),0)</f>
        <v>0</v>
      </c>
    </row>
    <row r="2172" spans="1:16" x14ac:dyDescent="0.25">
      <c r="A2172" t="s">
        <v>2921</v>
      </c>
      <c r="B2172" t="s">
        <v>6482</v>
      </c>
      <c r="C2172">
        <f>IF(NOT(ISNA(VLOOKUP($A2172,Sheet2!A:F,3,FALSE))),VLOOKUP($A2172,Sheet2!A:F,3,FALSE),0)</f>
        <v>0</v>
      </c>
      <c r="D2172">
        <f>IF(NOT(ISNA(VLOOKUP($A2172,Sheet2!H:M,3,FALSE))),VLOOKUP($A2172,Sheet2!H:M,3,FALSE),0)</f>
        <v>0</v>
      </c>
      <c r="E2172">
        <f>IF(NOT(ISNA(VLOOKUP($A2172,Sheet2!O:T,3,FALSE))),VLOOKUP($A2172,Sheet2!O:T,3,FALSE),0)</f>
        <v>0</v>
      </c>
      <c r="F2172">
        <f>IF(NOT(ISNA(VLOOKUP($A2172,Sheet2!V:AA,3,FALSE))),VLOOKUP($A2172,Sheet2!V:AA,3,FALSE),0)</f>
        <v>0</v>
      </c>
      <c r="G2172">
        <f>IF(NOT(ISNA(VLOOKUP($A2172,Sheet2!AC:AG,3,FALSE))),VLOOKUP($A2172,Sheet2!AC:AG,3,FALSE),0)</f>
        <v>0</v>
      </c>
      <c r="H2172">
        <f>IF(NOT(ISNA(VLOOKUP($A2172,Sheet2!AI:AM,3,FALSE))),VLOOKUP($A2172,Sheet2!AI:AM,3,FALSE),0)</f>
        <v>0</v>
      </c>
      <c r="I2172">
        <f>IF(NOT(ISNA(VLOOKUP($A2172,Sheet2!AO:AT,3,FALSE))),VLOOKUP($A2172,Sheet2!AO:AT,3,FALSE),0)</f>
        <v>0</v>
      </c>
      <c r="J2172">
        <f>IF(NOT(ISNA(VLOOKUP($A2172,Sheet2!AU:AY,3,FALSE))),VLOOKUP($A2172,Sheet2!AU:AY,3,FALSE),0)</f>
        <v>0</v>
      </c>
      <c r="K2172">
        <f>IF(NOT(ISNA(VLOOKUP($A2172,Sheet2!BA:BE,3,FALSE))),VLOOKUP($A2172,Sheet2!BA:BE,3,FALSE),0)</f>
        <v>0</v>
      </c>
      <c r="L2172">
        <f>IF(NOT(ISNA(VLOOKUP($A2172,Sheet2!BG:BK,3,FALSE))),VLOOKUP($A2172,Sheet2!BG:BK,3,FALSE),0)</f>
        <v>0</v>
      </c>
      <c r="M2172">
        <f>IF(NOT(ISNA(VLOOKUP($A2172,Sheet2!BM:BQ,3,FALSE))),VLOOKUP($A2172,Sheet2!BM:BQ,3,FALSE),0)</f>
        <v>0</v>
      </c>
      <c r="N2172">
        <f>IF(NOT(ISNA(VLOOKUP($A2172,Sheet2!BS:BW,3,FALSE))),VLOOKUP($A2172,Sheet2!BS:BW,3,FALSE),0)</f>
        <v>0</v>
      </c>
      <c r="O2172">
        <f>IF(NOT(ISNA(VLOOKUP($A2172,Sheet2!BY:CC,3,FALSE))),VLOOKUP($A2172,Sheet2!BY:CC,3,FALSE),0)</f>
        <v>0</v>
      </c>
      <c r="P2172">
        <f>IF(NOT(ISNA(VLOOKUP($A2172,Sheet2!CE:CI,3,FALSE))),VLOOKUP($A2172,Sheet2!CE:CI,3,FALSE),0)</f>
        <v>0</v>
      </c>
    </row>
    <row r="2173" spans="1:16" x14ac:dyDescent="0.25">
      <c r="A2173" t="s">
        <v>2922</v>
      </c>
      <c r="B2173" t="s">
        <v>6483</v>
      </c>
      <c r="C2173">
        <f>IF(NOT(ISNA(VLOOKUP($A2173,Sheet2!A:F,3,FALSE))),VLOOKUP($A2173,Sheet2!A:F,3,FALSE),0)</f>
        <v>3</v>
      </c>
      <c r="D2173">
        <f>IF(NOT(ISNA(VLOOKUP($A2173,Sheet2!H:M,3,FALSE))),VLOOKUP($A2173,Sheet2!H:M,3,FALSE),0)</f>
        <v>4</v>
      </c>
      <c r="E2173">
        <f>IF(NOT(ISNA(VLOOKUP($A2173,Sheet2!O:T,3,FALSE))),VLOOKUP($A2173,Sheet2!O:T,3,FALSE),0)</f>
        <v>1</v>
      </c>
      <c r="F2173">
        <f>IF(NOT(ISNA(VLOOKUP($A2173,Sheet2!V:AA,3,FALSE))),VLOOKUP($A2173,Sheet2!V:AA,3,FALSE),0)</f>
        <v>33</v>
      </c>
      <c r="G2173">
        <f>IF(NOT(ISNA(VLOOKUP($A2173,Sheet2!AC:AG,3,FALSE))),VLOOKUP($A2173,Sheet2!AC:AG,3,FALSE),0)</f>
        <v>668</v>
      </c>
      <c r="H2173">
        <f>IF(NOT(ISNA(VLOOKUP($A2173,Sheet2!AI:AM,3,FALSE))),VLOOKUP($A2173,Sheet2!AI:AM,3,FALSE),0)</f>
        <v>0</v>
      </c>
      <c r="I2173">
        <f>IF(NOT(ISNA(VLOOKUP($A2173,Sheet2!AO:AT,3,FALSE))),VLOOKUP($A2173,Sheet2!AO:AT,3,FALSE),0)</f>
        <v>0</v>
      </c>
      <c r="J2173">
        <f>IF(NOT(ISNA(VLOOKUP($A2173,Sheet2!AU:AY,3,FALSE))),VLOOKUP($A2173,Sheet2!AU:AY,3,FALSE),0)</f>
        <v>0</v>
      </c>
      <c r="K2173">
        <f>IF(NOT(ISNA(VLOOKUP($A2173,Sheet2!BA:BE,3,FALSE))),VLOOKUP($A2173,Sheet2!BA:BE,3,FALSE),0)</f>
        <v>0</v>
      </c>
      <c r="L2173">
        <f>IF(NOT(ISNA(VLOOKUP($A2173,Sheet2!BG:BK,3,FALSE))),VLOOKUP($A2173,Sheet2!BG:BK,3,FALSE),0)</f>
        <v>0</v>
      </c>
      <c r="M2173">
        <f>IF(NOT(ISNA(VLOOKUP($A2173,Sheet2!BM:BQ,3,FALSE))),VLOOKUP($A2173,Sheet2!BM:BQ,3,FALSE),0)</f>
        <v>0</v>
      </c>
      <c r="N2173">
        <f>IF(NOT(ISNA(VLOOKUP($A2173,Sheet2!BS:BW,3,FALSE))),VLOOKUP($A2173,Sheet2!BS:BW,3,FALSE),0)</f>
        <v>0</v>
      </c>
      <c r="O2173">
        <f>IF(NOT(ISNA(VLOOKUP($A2173,Sheet2!BY:CC,3,FALSE))),VLOOKUP($A2173,Sheet2!BY:CC,3,FALSE),0)</f>
        <v>0</v>
      </c>
      <c r="P2173">
        <f>IF(NOT(ISNA(VLOOKUP($A2173,Sheet2!CE:CI,3,FALSE))),VLOOKUP($A2173,Sheet2!CE:CI,3,FALSE),0)</f>
        <v>0</v>
      </c>
    </row>
    <row r="2174" spans="1:16" x14ac:dyDescent="0.25">
      <c r="A2174" t="s">
        <v>2923</v>
      </c>
      <c r="B2174" t="s">
        <v>6484</v>
      </c>
      <c r="C2174">
        <f>IF(NOT(ISNA(VLOOKUP($A2174,Sheet2!A:F,3,FALSE))),VLOOKUP($A2174,Sheet2!A:F,3,FALSE),0)</f>
        <v>3</v>
      </c>
      <c r="D2174">
        <f>IF(NOT(ISNA(VLOOKUP($A2174,Sheet2!H:M,3,FALSE))),VLOOKUP($A2174,Sheet2!H:M,3,FALSE),0)</f>
        <v>4</v>
      </c>
      <c r="E2174">
        <f>IF(NOT(ISNA(VLOOKUP($A2174,Sheet2!O:T,3,FALSE))),VLOOKUP($A2174,Sheet2!O:T,3,FALSE),0)</f>
        <v>0</v>
      </c>
      <c r="F2174">
        <f>IF(NOT(ISNA(VLOOKUP($A2174,Sheet2!V:AA,3,FALSE))),VLOOKUP($A2174,Sheet2!V:AA,3,FALSE),0)</f>
        <v>0</v>
      </c>
      <c r="G2174">
        <f>IF(NOT(ISNA(VLOOKUP($A2174,Sheet2!AC:AG,3,FALSE))),VLOOKUP($A2174,Sheet2!AC:AG,3,FALSE),0)</f>
        <v>31</v>
      </c>
      <c r="H2174">
        <f>IF(NOT(ISNA(VLOOKUP($A2174,Sheet2!AI:AM,3,FALSE))),VLOOKUP($A2174,Sheet2!AI:AM,3,FALSE),0)</f>
        <v>4</v>
      </c>
      <c r="I2174">
        <f>IF(NOT(ISNA(VLOOKUP($A2174,Sheet2!AO:AT,3,FALSE))),VLOOKUP($A2174,Sheet2!AO:AT,3,FALSE),0)</f>
        <v>0</v>
      </c>
      <c r="J2174">
        <f>IF(NOT(ISNA(VLOOKUP($A2174,Sheet2!AU:AY,3,FALSE))),VLOOKUP($A2174,Sheet2!AU:AY,3,FALSE),0)</f>
        <v>2</v>
      </c>
      <c r="K2174">
        <f>IF(NOT(ISNA(VLOOKUP($A2174,Sheet2!BA:BE,3,FALSE))),VLOOKUP($A2174,Sheet2!BA:BE,3,FALSE),0)</f>
        <v>0</v>
      </c>
      <c r="L2174">
        <f>IF(NOT(ISNA(VLOOKUP($A2174,Sheet2!BG:BK,3,FALSE))),VLOOKUP($A2174,Sheet2!BG:BK,3,FALSE),0)</f>
        <v>0</v>
      </c>
      <c r="M2174">
        <f>IF(NOT(ISNA(VLOOKUP($A2174,Sheet2!BM:BQ,3,FALSE))),VLOOKUP($A2174,Sheet2!BM:BQ,3,FALSE),0)</f>
        <v>0</v>
      </c>
      <c r="N2174">
        <f>IF(NOT(ISNA(VLOOKUP($A2174,Sheet2!BS:BW,3,FALSE))),VLOOKUP($A2174,Sheet2!BS:BW,3,FALSE),0)</f>
        <v>0</v>
      </c>
      <c r="O2174">
        <f>IF(NOT(ISNA(VLOOKUP($A2174,Sheet2!BY:CC,3,FALSE))),VLOOKUP($A2174,Sheet2!BY:CC,3,FALSE),0)</f>
        <v>0</v>
      </c>
      <c r="P2174">
        <f>IF(NOT(ISNA(VLOOKUP($A2174,Sheet2!CE:CI,3,FALSE))),VLOOKUP($A2174,Sheet2!CE:CI,3,FALSE),0)</f>
        <v>0</v>
      </c>
    </row>
    <row r="2175" spans="1:16" x14ac:dyDescent="0.25">
      <c r="A2175" t="s">
        <v>2924</v>
      </c>
      <c r="B2175" t="s">
        <v>6485</v>
      </c>
      <c r="C2175">
        <f>IF(NOT(ISNA(VLOOKUP($A2175,Sheet2!A:F,3,FALSE))),VLOOKUP($A2175,Sheet2!A:F,3,FALSE),0)</f>
        <v>0</v>
      </c>
      <c r="D2175">
        <f>IF(NOT(ISNA(VLOOKUP($A2175,Sheet2!H:M,3,FALSE))),VLOOKUP($A2175,Sheet2!H:M,3,FALSE),0)</f>
        <v>4</v>
      </c>
      <c r="E2175">
        <f>IF(NOT(ISNA(VLOOKUP($A2175,Sheet2!O:T,3,FALSE))),VLOOKUP($A2175,Sheet2!O:T,3,FALSE),0)</f>
        <v>0</v>
      </c>
      <c r="F2175">
        <f>IF(NOT(ISNA(VLOOKUP($A2175,Sheet2!V:AA,3,FALSE))),VLOOKUP($A2175,Sheet2!V:AA,3,FALSE),0)</f>
        <v>0</v>
      </c>
      <c r="G2175">
        <f>IF(NOT(ISNA(VLOOKUP($A2175,Sheet2!AC:AG,3,FALSE))),VLOOKUP($A2175,Sheet2!AC:AG,3,FALSE),0)</f>
        <v>64</v>
      </c>
      <c r="H2175">
        <f>IF(NOT(ISNA(VLOOKUP($A2175,Sheet2!AI:AM,3,FALSE))),VLOOKUP($A2175,Sheet2!AI:AM,3,FALSE),0)</f>
        <v>4</v>
      </c>
      <c r="I2175">
        <f>IF(NOT(ISNA(VLOOKUP($A2175,Sheet2!AO:AT,3,FALSE))),VLOOKUP($A2175,Sheet2!AO:AT,3,FALSE),0)</f>
        <v>0</v>
      </c>
      <c r="J2175">
        <f>IF(NOT(ISNA(VLOOKUP($A2175,Sheet2!AU:AY,3,FALSE))),VLOOKUP($A2175,Sheet2!AU:AY,3,FALSE),0)</f>
        <v>2</v>
      </c>
      <c r="K2175">
        <f>IF(NOT(ISNA(VLOOKUP($A2175,Sheet2!BA:BE,3,FALSE))),VLOOKUP($A2175,Sheet2!BA:BE,3,FALSE),0)</f>
        <v>0</v>
      </c>
      <c r="L2175">
        <f>IF(NOT(ISNA(VLOOKUP($A2175,Sheet2!BG:BK,3,FALSE))),VLOOKUP($A2175,Sheet2!BG:BK,3,FALSE),0)</f>
        <v>0</v>
      </c>
      <c r="M2175">
        <f>IF(NOT(ISNA(VLOOKUP($A2175,Sheet2!BM:BQ,3,FALSE))),VLOOKUP($A2175,Sheet2!BM:BQ,3,FALSE),0)</f>
        <v>0</v>
      </c>
      <c r="N2175">
        <f>IF(NOT(ISNA(VLOOKUP($A2175,Sheet2!BS:BW,3,FALSE))),VLOOKUP($A2175,Sheet2!BS:BW,3,FALSE),0)</f>
        <v>0</v>
      </c>
      <c r="O2175">
        <f>IF(NOT(ISNA(VLOOKUP($A2175,Sheet2!BY:CC,3,FALSE))),VLOOKUP($A2175,Sheet2!BY:CC,3,FALSE),0)</f>
        <v>0</v>
      </c>
      <c r="P2175">
        <f>IF(NOT(ISNA(VLOOKUP($A2175,Sheet2!CE:CI,3,FALSE))),VLOOKUP($A2175,Sheet2!CE:CI,3,FALSE),0)</f>
        <v>0</v>
      </c>
    </row>
    <row r="2176" spans="1:16" x14ac:dyDescent="0.25">
      <c r="A2176" t="s">
        <v>2925</v>
      </c>
      <c r="B2176" t="s">
        <v>6486</v>
      </c>
      <c r="C2176">
        <f>IF(NOT(ISNA(VLOOKUP($A2176,Sheet2!A:F,3,FALSE))),VLOOKUP($A2176,Sheet2!A:F,3,FALSE),0)</f>
        <v>0</v>
      </c>
      <c r="D2176">
        <f>IF(NOT(ISNA(VLOOKUP($A2176,Sheet2!H:M,3,FALSE))),VLOOKUP($A2176,Sheet2!H:M,3,FALSE),0)</f>
        <v>0</v>
      </c>
      <c r="E2176">
        <f>IF(NOT(ISNA(VLOOKUP($A2176,Sheet2!O:T,3,FALSE))),VLOOKUP($A2176,Sheet2!O:T,3,FALSE),0)</f>
        <v>1</v>
      </c>
      <c r="F2176">
        <f>IF(NOT(ISNA(VLOOKUP($A2176,Sheet2!V:AA,3,FALSE))),VLOOKUP($A2176,Sheet2!V:AA,3,FALSE),0)</f>
        <v>0</v>
      </c>
      <c r="G2176">
        <f>IF(NOT(ISNA(VLOOKUP($A2176,Sheet2!AC:AG,3,FALSE))),VLOOKUP($A2176,Sheet2!AC:AG,3,FALSE),0)</f>
        <v>0</v>
      </c>
      <c r="H2176">
        <f>IF(NOT(ISNA(VLOOKUP($A2176,Sheet2!AI:AM,3,FALSE))),VLOOKUP($A2176,Sheet2!AI:AM,3,FALSE),0)</f>
        <v>2263</v>
      </c>
      <c r="I2176">
        <f>IF(NOT(ISNA(VLOOKUP($A2176,Sheet2!AO:AT,3,FALSE))),VLOOKUP($A2176,Sheet2!AO:AT,3,FALSE),0)</f>
        <v>0</v>
      </c>
      <c r="J2176">
        <f>IF(NOT(ISNA(VLOOKUP($A2176,Sheet2!AU:AY,3,FALSE))),VLOOKUP($A2176,Sheet2!AU:AY,3,FALSE),0)</f>
        <v>0</v>
      </c>
      <c r="K2176">
        <f>IF(NOT(ISNA(VLOOKUP($A2176,Sheet2!BA:BE,3,FALSE))),VLOOKUP($A2176,Sheet2!BA:BE,3,FALSE),0)</f>
        <v>0</v>
      </c>
      <c r="L2176">
        <f>IF(NOT(ISNA(VLOOKUP($A2176,Sheet2!BG:BK,3,FALSE))),VLOOKUP($A2176,Sheet2!BG:BK,3,FALSE),0)</f>
        <v>0</v>
      </c>
      <c r="M2176">
        <f>IF(NOT(ISNA(VLOOKUP($A2176,Sheet2!BM:BQ,3,FALSE))),VLOOKUP($A2176,Sheet2!BM:BQ,3,FALSE),0)</f>
        <v>0</v>
      </c>
      <c r="N2176">
        <f>IF(NOT(ISNA(VLOOKUP($A2176,Sheet2!BS:BW,3,FALSE))),VLOOKUP($A2176,Sheet2!BS:BW,3,FALSE),0)</f>
        <v>0</v>
      </c>
      <c r="O2176">
        <f>IF(NOT(ISNA(VLOOKUP($A2176,Sheet2!BY:CC,3,FALSE))),VLOOKUP($A2176,Sheet2!BY:CC,3,FALSE),0)</f>
        <v>0</v>
      </c>
      <c r="P2176">
        <f>IF(NOT(ISNA(VLOOKUP($A2176,Sheet2!CE:CI,3,FALSE))),VLOOKUP($A2176,Sheet2!CE:CI,3,FALSE),0)</f>
        <v>0</v>
      </c>
    </row>
    <row r="2177" spans="1:16" x14ac:dyDescent="0.25">
      <c r="A2177" t="s">
        <v>2926</v>
      </c>
      <c r="B2177" t="s">
        <v>6487</v>
      </c>
      <c r="C2177">
        <f>IF(NOT(ISNA(VLOOKUP($A2177,Sheet2!A:F,3,FALSE))),VLOOKUP($A2177,Sheet2!A:F,3,FALSE),0)</f>
        <v>0</v>
      </c>
      <c r="D2177">
        <f>IF(NOT(ISNA(VLOOKUP($A2177,Sheet2!H:M,3,FALSE))),VLOOKUP($A2177,Sheet2!H:M,3,FALSE),0)</f>
        <v>0</v>
      </c>
      <c r="E2177">
        <f>IF(NOT(ISNA(VLOOKUP($A2177,Sheet2!O:T,3,FALSE))),VLOOKUP($A2177,Sheet2!O:T,3,FALSE),0)</f>
        <v>2</v>
      </c>
      <c r="F2177">
        <f>IF(NOT(ISNA(VLOOKUP($A2177,Sheet2!V:AA,3,FALSE))),VLOOKUP($A2177,Sheet2!V:AA,3,FALSE),0)</f>
        <v>0</v>
      </c>
      <c r="G2177">
        <f>IF(NOT(ISNA(VLOOKUP($A2177,Sheet2!AC:AG,3,FALSE))),VLOOKUP($A2177,Sheet2!AC:AG,3,FALSE),0)</f>
        <v>0</v>
      </c>
      <c r="H2177">
        <f>IF(NOT(ISNA(VLOOKUP($A2177,Sheet2!AI:AM,3,FALSE))),VLOOKUP($A2177,Sheet2!AI:AM,3,FALSE),0)</f>
        <v>0</v>
      </c>
      <c r="I2177">
        <f>IF(NOT(ISNA(VLOOKUP($A2177,Sheet2!AO:AT,3,FALSE))),VLOOKUP($A2177,Sheet2!AO:AT,3,FALSE),0)</f>
        <v>0</v>
      </c>
      <c r="J2177">
        <f>IF(NOT(ISNA(VLOOKUP($A2177,Sheet2!AU:AY,3,FALSE))),VLOOKUP($A2177,Sheet2!AU:AY,3,FALSE),0)</f>
        <v>0</v>
      </c>
      <c r="K2177">
        <f>IF(NOT(ISNA(VLOOKUP($A2177,Sheet2!BA:BE,3,FALSE))),VLOOKUP($A2177,Sheet2!BA:BE,3,FALSE),0)</f>
        <v>0</v>
      </c>
      <c r="L2177">
        <f>IF(NOT(ISNA(VLOOKUP($A2177,Sheet2!BG:BK,3,FALSE))),VLOOKUP($A2177,Sheet2!BG:BK,3,FALSE),0)</f>
        <v>0</v>
      </c>
      <c r="M2177">
        <f>IF(NOT(ISNA(VLOOKUP($A2177,Sheet2!BM:BQ,3,FALSE))),VLOOKUP($A2177,Sheet2!BM:BQ,3,FALSE),0)</f>
        <v>0</v>
      </c>
      <c r="N2177">
        <f>IF(NOT(ISNA(VLOOKUP($A2177,Sheet2!BS:BW,3,FALSE))),VLOOKUP($A2177,Sheet2!BS:BW,3,FALSE),0)</f>
        <v>0</v>
      </c>
      <c r="O2177">
        <f>IF(NOT(ISNA(VLOOKUP($A2177,Sheet2!BY:CC,3,FALSE))),VLOOKUP($A2177,Sheet2!BY:CC,3,FALSE),0)</f>
        <v>2</v>
      </c>
      <c r="P2177">
        <f>IF(NOT(ISNA(VLOOKUP($A2177,Sheet2!CE:CI,3,FALSE))),VLOOKUP($A2177,Sheet2!CE:CI,3,FALSE),0)</f>
        <v>0</v>
      </c>
    </row>
    <row r="2178" spans="1:16" x14ac:dyDescent="0.25">
      <c r="A2178" t="s">
        <v>2927</v>
      </c>
      <c r="B2178" t="s">
        <v>6488</v>
      </c>
      <c r="C2178">
        <f>IF(NOT(ISNA(VLOOKUP($A2178,Sheet2!A:F,3,FALSE))),VLOOKUP($A2178,Sheet2!A:F,3,FALSE),0)</f>
        <v>0</v>
      </c>
      <c r="D2178">
        <f>IF(NOT(ISNA(VLOOKUP($A2178,Sheet2!H:M,3,FALSE))),VLOOKUP($A2178,Sheet2!H:M,3,FALSE),0)</f>
        <v>0</v>
      </c>
      <c r="E2178">
        <f>IF(NOT(ISNA(VLOOKUP($A2178,Sheet2!O:T,3,FALSE))),VLOOKUP($A2178,Sheet2!O:T,3,FALSE),0)</f>
        <v>0</v>
      </c>
      <c r="F2178">
        <f>IF(NOT(ISNA(VLOOKUP($A2178,Sheet2!V:AA,3,FALSE))),VLOOKUP($A2178,Sheet2!V:AA,3,FALSE),0)</f>
        <v>0</v>
      </c>
      <c r="G2178">
        <f>IF(NOT(ISNA(VLOOKUP($A2178,Sheet2!AC:AG,3,FALSE))),VLOOKUP($A2178,Sheet2!AC:AG,3,FALSE),0)</f>
        <v>0</v>
      </c>
      <c r="H2178">
        <f>IF(NOT(ISNA(VLOOKUP($A2178,Sheet2!AI:AM,3,FALSE))),VLOOKUP($A2178,Sheet2!AI:AM,3,FALSE),0)</f>
        <v>0</v>
      </c>
      <c r="I2178">
        <f>IF(NOT(ISNA(VLOOKUP($A2178,Sheet2!AO:AT,3,FALSE))),VLOOKUP($A2178,Sheet2!AO:AT,3,FALSE),0)</f>
        <v>0</v>
      </c>
      <c r="J2178">
        <f>IF(NOT(ISNA(VLOOKUP($A2178,Sheet2!AU:AY,3,FALSE))),VLOOKUP($A2178,Sheet2!AU:AY,3,FALSE),0)</f>
        <v>0</v>
      </c>
      <c r="K2178">
        <f>IF(NOT(ISNA(VLOOKUP($A2178,Sheet2!BA:BE,3,FALSE))),VLOOKUP($A2178,Sheet2!BA:BE,3,FALSE),0)</f>
        <v>0</v>
      </c>
      <c r="L2178">
        <f>IF(NOT(ISNA(VLOOKUP($A2178,Sheet2!BG:BK,3,FALSE))),VLOOKUP($A2178,Sheet2!BG:BK,3,FALSE),0)</f>
        <v>0</v>
      </c>
      <c r="M2178">
        <f>IF(NOT(ISNA(VLOOKUP($A2178,Sheet2!BM:BQ,3,FALSE))),VLOOKUP($A2178,Sheet2!BM:BQ,3,FALSE),0)</f>
        <v>0</v>
      </c>
      <c r="N2178">
        <f>IF(NOT(ISNA(VLOOKUP($A2178,Sheet2!BS:BW,3,FALSE))),VLOOKUP($A2178,Sheet2!BS:BW,3,FALSE),0)</f>
        <v>0</v>
      </c>
      <c r="O2178">
        <f>IF(NOT(ISNA(VLOOKUP($A2178,Sheet2!BY:CC,3,FALSE))),VLOOKUP($A2178,Sheet2!BY:CC,3,FALSE),0)</f>
        <v>0</v>
      </c>
      <c r="P2178">
        <f>IF(NOT(ISNA(VLOOKUP($A2178,Sheet2!CE:CI,3,FALSE))),VLOOKUP($A2178,Sheet2!CE:CI,3,FALSE),0)</f>
        <v>1</v>
      </c>
    </row>
    <row r="2179" spans="1:16" x14ac:dyDescent="0.25">
      <c r="A2179" t="s">
        <v>2928</v>
      </c>
      <c r="B2179" t="s">
        <v>6489</v>
      </c>
      <c r="C2179">
        <f>IF(NOT(ISNA(VLOOKUP($A2179,Sheet2!A:F,3,FALSE))),VLOOKUP($A2179,Sheet2!A:F,3,FALSE),0)</f>
        <v>0</v>
      </c>
      <c r="D2179">
        <f>IF(NOT(ISNA(VLOOKUP($A2179,Sheet2!H:M,3,FALSE))),VLOOKUP($A2179,Sheet2!H:M,3,FALSE),0)</f>
        <v>0</v>
      </c>
      <c r="E2179">
        <f>IF(NOT(ISNA(VLOOKUP($A2179,Sheet2!O:T,3,FALSE))),VLOOKUP($A2179,Sheet2!O:T,3,FALSE),0)</f>
        <v>0</v>
      </c>
      <c r="F2179">
        <f>IF(NOT(ISNA(VLOOKUP($A2179,Sheet2!V:AA,3,FALSE))),VLOOKUP($A2179,Sheet2!V:AA,3,FALSE),0)</f>
        <v>0</v>
      </c>
      <c r="G2179">
        <f>IF(NOT(ISNA(VLOOKUP($A2179,Sheet2!AC:AG,3,FALSE))),VLOOKUP($A2179,Sheet2!AC:AG,3,FALSE),0)</f>
        <v>0</v>
      </c>
      <c r="H2179">
        <f>IF(NOT(ISNA(VLOOKUP($A2179,Sheet2!AI:AM,3,FALSE))),VLOOKUP($A2179,Sheet2!AI:AM,3,FALSE),0)</f>
        <v>0</v>
      </c>
      <c r="I2179">
        <f>IF(NOT(ISNA(VLOOKUP($A2179,Sheet2!AO:AT,3,FALSE))),VLOOKUP($A2179,Sheet2!AO:AT,3,FALSE),0)</f>
        <v>0</v>
      </c>
      <c r="J2179">
        <f>IF(NOT(ISNA(VLOOKUP($A2179,Sheet2!AU:AY,3,FALSE))),VLOOKUP($A2179,Sheet2!AU:AY,3,FALSE),0)</f>
        <v>0</v>
      </c>
      <c r="K2179">
        <f>IF(NOT(ISNA(VLOOKUP($A2179,Sheet2!BA:BE,3,FALSE))),VLOOKUP($A2179,Sheet2!BA:BE,3,FALSE),0)</f>
        <v>0</v>
      </c>
      <c r="L2179">
        <f>IF(NOT(ISNA(VLOOKUP($A2179,Sheet2!BG:BK,3,FALSE))),VLOOKUP($A2179,Sheet2!BG:BK,3,FALSE),0)</f>
        <v>0</v>
      </c>
      <c r="M2179">
        <f>IF(NOT(ISNA(VLOOKUP($A2179,Sheet2!BM:BQ,3,FALSE))),VLOOKUP($A2179,Sheet2!BM:BQ,3,FALSE),0)</f>
        <v>0</v>
      </c>
      <c r="N2179">
        <f>IF(NOT(ISNA(VLOOKUP($A2179,Sheet2!BS:BW,3,FALSE))),VLOOKUP($A2179,Sheet2!BS:BW,3,FALSE),0)</f>
        <v>0</v>
      </c>
      <c r="O2179">
        <f>IF(NOT(ISNA(VLOOKUP($A2179,Sheet2!BY:CC,3,FALSE))),VLOOKUP($A2179,Sheet2!BY:CC,3,FALSE),0)</f>
        <v>0</v>
      </c>
      <c r="P2179">
        <f>IF(NOT(ISNA(VLOOKUP($A2179,Sheet2!CE:CI,3,FALSE))),VLOOKUP($A2179,Sheet2!CE:CI,3,FALSE),0)</f>
        <v>0</v>
      </c>
    </row>
    <row r="2180" spans="1:16" x14ac:dyDescent="0.25">
      <c r="A2180" t="s">
        <v>2929</v>
      </c>
      <c r="B2180" t="s">
        <v>6490</v>
      </c>
      <c r="C2180">
        <f>IF(NOT(ISNA(VLOOKUP($A2180,Sheet2!A:F,3,FALSE))),VLOOKUP($A2180,Sheet2!A:F,3,FALSE),0)</f>
        <v>0</v>
      </c>
      <c r="D2180">
        <f>IF(NOT(ISNA(VLOOKUP($A2180,Sheet2!H:M,3,FALSE))),VLOOKUP($A2180,Sheet2!H:M,3,FALSE),0)</f>
        <v>0</v>
      </c>
      <c r="E2180">
        <f>IF(NOT(ISNA(VLOOKUP($A2180,Sheet2!O:T,3,FALSE))),VLOOKUP($A2180,Sheet2!O:T,3,FALSE),0)</f>
        <v>0</v>
      </c>
      <c r="F2180">
        <f>IF(NOT(ISNA(VLOOKUP($A2180,Sheet2!V:AA,3,FALSE))),VLOOKUP($A2180,Sheet2!V:AA,3,FALSE),0)</f>
        <v>0</v>
      </c>
      <c r="G2180">
        <f>IF(NOT(ISNA(VLOOKUP($A2180,Sheet2!AC:AG,3,FALSE))),VLOOKUP($A2180,Sheet2!AC:AG,3,FALSE),0)</f>
        <v>0</v>
      </c>
      <c r="H2180">
        <f>IF(NOT(ISNA(VLOOKUP($A2180,Sheet2!AI:AM,3,FALSE))),VLOOKUP($A2180,Sheet2!AI:AM,3,FALSE),0)</f>
        <v>36</v>
      </c>
      <c r="I2180">
        <f>IF(NOT(ISNA(VLOOKUP($A2180,Sheet2!AO:AT,3,FALSE))),VLOOKUP($A2180,Sheet2!AO:AT,3,FALSE),0)</f>
        <v>0</v>
      </c>
      <c r="J2180">
        <f>IF(NOT(ISNA(VLOOKUP($A2180,Sheet2!AU:AY,3,FALSE))),VLOOKUP($A2180,Sheet2!AU:AY,3,FALSE),0)</f>
        <v>0</v>
      </c>
      <c r="K2180">
        <f>IF(NOT(ISNA(VLOOKUP($A2180,Sheet2!BA:BE,3,FALSE))),VLOOKUP($A2180,Sheet2!BA:BE,3,FALSE),0)</f>
        <v>0</v>
      </c>
      <c r="L2180">
        <f>IF(NOT(ISNA(VLOOKUP($A2180,Sheet2!BG:BK,3,FALSE))),VLOOKUP($A2180,Sheet2!BG:BK,3,FALSE),0)</f>
        <v>0</v>
      </c>
      <c r="M2180">
        <f>IF(NOT(ISNA(VLOOKUP($A2180,Sheet2!BM:BQ,3,FALSE))),VLOOKUP($A2180,Sheet2!BM:BQ,3,FALSE),0)</f>
        <v>0</v>
      </c>
      <c r="N2180">
        <f>IF(NOT(ISNA(VLOOKUP($A2180,Sheet2!BS:BW,3,FALSE))),VLOOKUP($A2180,Sheet2!BS:BW,3,FALSE),0)</f>
        <v>0</v>
      </c>
      <c r="O2180">
        <f>IF(NOT(ISNA(VLOOKUP($A2180,Sheet2!BY:CC,3,FALSE))),VLOOKUP($A2180,Sheet2!BY:CC,3,FALSE),0)</f>
        <v>0</v>
      </c>
      <c r="P2180">
        <f>IF(NOT(ISNA(VLOOKUP($A2180,Sheet2!CE:CI,3,FALSE))),VLOOKUP($A2180,Sheet2!CE:CI,3,FALSE),0)</f>
        <v>1</v>
      </c>
    </row>
    <row r="2181" spans="1:16" x14ac:dyDescent="0.25">
      <c r="A2181" t="s">
        <v>2930</v>
      </c>
      <c r="B2181" t="s">
        <v>6491</v>
      </c>
      <c r="C2181">
        <f>IF(NOT(ISNA(VLOOKUP($A2181,Sheet2!A:F,3,FALSE))),VLOOKUP($A2181,Sheet2!A:F,3,FALSE),0)</f>
        <v>0</v>
      </c>
      <c r="D2181">
        <f>IF(NOT(ISNA(VLOOKUP($A2181,Sheet2!H:M,3,FALSE))),VLOOKUP($A2181,Sheet2!H:M,3,FALSE),0)</f>
        <v>0</v>
      </c>
      <c r="E2181">
        <f>IF(NOT(ISNA(VLOOKUP($A2181,Sheet2!O:T,3,FALSE))),VLOOKUP($A2181,Sheet2!O:T,3,FALSE),0)</f>
        <v>0</v>
      </c>
      <c r="F2181">
        <f>IF(NOT(ISNA(VLOOKUP($A2181,Sheet2!V:AA,3,FALSE))),VLOOKUP($A2181,Sheet2!V:AA,3,FALSE),0)</f>
        <v>0</v>
      </c>
      <c r="G2181">
        <f>IF(NOT(ISNA(VLOOKUP($A2181,Sheet2!AC:AG,3,FALSE))),VLOOKUP($A2181,Sheet2!AC:AG,3,FALSE),0)</f>
        <v>0</v>
      </c>
      <c r="H2181">
        <f>IF(NOT(ISNA(VLOOKUP($A2181,Sheet2!AI:AM,3,FALSE))),VLOOKUP($A2181,Sheet2!AI:AM,3,FALSE),0)</f>
        <v>0</v>
      </c>
      <c r="I2181">
        <f>IF(NOT(ISNA(VLOOKUP($A2181,Sheet2!AO:AT,3,FALSE))),VLOOKUP($A2181,Sheet2!AO:AT,3,FALSE),0)</f>
        <v>0</v>
      </c>
      <c r="J2181">
        <f>IF(NOT(ISNA(VLOOKUP($A2181,Sheet2!AU:AY,3,FALSE))),VLOOKUP($A2181,Sheet2!AU:AY,3,FALSE),0)</f>
        <v>0</v>
      </c>
      <c r="K2181">
        <f>IF(NOT(ISNA(VLOOKUP($A2181,Sheet2!BA:BE,3,FALSE))),VLOOKUP($A2181,Sheet2!BA:BE,3,FALSE),0)</f>
        <v>0</v>
      </c>
      <c r="L2181">
        <f>IF(NOT(ISNA(VLOOKUP($A2181,Sheet2!BG:BK,3,FALSE))),VLOOKUP($A2181,Sheet2!BG:BK,3,FALSE),0)</f>
        <v>0</v>
      </c>
      <c r="M2181">
        <f>IF(NOT(ISNA(VLOOKUP($A2181,Sheet2!BM:BQ,3,FALSE))),VLOOKUP($A2181,Sheet2!BM:BQ,3,FALSE),0)</f>
        <v>0</v>
      </c>
      <c r="N2181">
        <f>IF(NOT(ISNA(VLOOKUP($A2181,Sheet2!BS:BW,3,FALSE))),VLOOKUP($A2181,Sheet2!BS:BW,3,FALSE),0)</f>
        <v>0</v>
      </c>
      <c r="O2181">
        <f>IF(NOT(ISNA(VLOOKUP($A2181,Sheet2!BY:CC,3,FALSE))),VLOOKUP($A2181,Sheet2!BY:CC,3,FALSE),0)</f>
        <v>0</v>
      </c>
      <c r="P2181">
        <f>IF(NOT(ISNA(VLOOKUP($A2181,Sheet2!CE:CI,3,FALSE))),VLOOKUP($A2181,Sheet2!CE:CI,3,FALSE),0)</f>
        <v>0</v>
      </c>
    </row>
    <row r="2182" spans="1:16" x14ac:dyDescent="0.25">
      <c r="A2182" t="s">
        <v>2931</v>
      </c>
      <c r="B2182" t="s">
        <v>6492</v>
      </c>
      <c r="C2182">
        <f>IF(NOT(ISNA(VLOOKUP($A2182,Sheet2!A:F,3,FALSE))),VLOOKUP($A2182,Sheet2!A:F,3,FALSE),0)</f>
        <v>0</v>
      </c>
      <c r="D2182">
        <f>IF(NOT(ISNA(VLOOKUP($A2182,Sheet2!H:M,3,FALSE))),VLOOKUP($A2182,Sheet2!H:M,3,FALSE),0)</f>
        <v>0</v>
      </c>
      <c r="E2182">
        <f>IF(NOT(ISNA(VLOOKUP($A2182,Sheet2!O:T,3,FALSE))),VLOOKUP($A2182,Sheet2!O:T,3,FALSE),0)</f>
        <v>0</v>
      </c>
      <c r="F2182">
        <f>IF(NOT(ISNA(VLOOKUP($A2182,Sheet2!V:AA,3,FALSE))),VLOOKUP($A2182,Sheet2!V:AA,3,FALSE),0)</f>
        <v>0</v>
      </c>
      <c r="G2182">
        <f>IF(NOT(ISNA(VLOOKUP($A2182,Sheet2!AC:AG,3,FALSE))),VLOOKUP($A2182,Sheet2!AC:AG,3,FALSE),0)</f>
        <v>0</v>
      </c>
      <c r="H2182">
        <f>IF(NOT(ISNA(VLOOKUP($A2182,Sheet2!AI:AM,3,FALSE))),VLOOKUP($A2182,Sheet2!AI:AM,3,FALSE),0)</f>
        <v>5</v>
      </c>
      <c r="I2182">
        <f>IF(NOT(ISNA(VLOOKUP($A2182,Sheet2!AO:AT,3,FALSE))),VLOOKUP($A2182,Sheet2!AO:AT,3,FALSE),0)</f>
        <v>0</v>
      </c>
      <c r="J2182">
        <f>IF(NOT(ISNA(VLOOKUP($A2182,Sheet2!AU:AY,3,FALSE))),VLOOKUP($A2182,Sheet2!AU:AY,3,FALSE),0)</f>
        <v>2</v>
      </c>
      <c r="K2182">
        <f>IF(NOT(ISNA(VLOOKUP($A2182,Sheet2!BA:BE,3,FALSE))),VLOOKUP($A2182,Sheet2!BA:BE,3,FALSE),0)</f>
        <v>0</v>
      </c>
      <c r="L2182">
        <f>IF(NOT(ISNA(VLOOKUP($A2182,Sheet2!BG:BK,3,FALSE))),VLOOKUP($A2182,Sheet2!BG:BK,3,FALSE),0)</f>
        <v>0</v>
      </c>
      <c r="M2182">
        <f>IF(NOT(ISNA(VLOOKUP($A2182,Sheet2!BM:BQ,3,FALSE))),VLOOKUP($A2182,Sheet2!BM:BQ,3,FALSE),0)</f>
        <v>0</v>
      </c>
      <c r="N2182">
        <f>IF(NOT(ISNA(VLOOKUP($A2182,Sheet2!BS:BW,3,FALSE))),VLOOKUP($A2182,Sheet2!BS:BW,3,FALSE),0)</f>
        <v>0</v>
      </c>
      <c r="O2182">
        <f>IF(NOT(ISNA(VLOOKUP($A2182,Sheet2!BY:CC,3,FALSE))),VLOOKUP($A2182,Sheet2!BY:CC,3,FALSE),0)</f>
        <v>0</v>
      </c>
      <c r="P2182">
        <f>IF(NOT(ISNA(VLOOKUP($A2182,Sheet2!CE:CI,3,FALSE))),VLOOKUP($A2182,Sheet2!CE:CI,3,FALSE),0)</f>
        <v>1</v>
      </c>
    </row>
    <row r="2183" spans="1:16" x14ac:dyDescent="0.25">
      <c r="A2183" t="s">
        <v>2933</v>
      </c>
      <c r="B2183" t="s">
        <v>6493</v>
      </c>
      <c r="C2183">
        <f>IF(NOT(ISNA(VLOOKUP($A2183,Sheet2!A:F,3,FALSE))),VLOOKUP($A2183,Sheet2!A:F,3,FALSE),0)</f>
        <v>3</v>
      </c>
      <c r="D2183">
        <f>IF(NOT(ISNA(VLOOKUP($A2183,Sheet2!H:M,3,FALSE))),VLOOKUP($A2183,Sheet2!H:M,3,FALSE),0)</f>
        <v>4</v>
      </c>
      <c r="E2183">
        <f>IF(NOT(ISNA(VLOOKUP($A2183,Sheet2!O:T,3,FALSE))),VLOOKUP($A2183,Sheet2!O:T,3,FALSE),0)</f>
        <v>0</v>
      </c>
      <c r="F2183">
        <f>IF(NOT(ISNA(VLOOKUP($A2183,Sheet2!V:AA,3,FALSE))),VLOOKUP($A2183,Sheet2!V:AA,3,FALSE),0)</f>
        <v>0</v>
      </c>
      <c r="G2183">
        <f>IF(NOT(ISNA(VLOOKUP($A2183,Sheet2!AC:AG,3,FALSE))),VLOOKUP($A2183,Sheet2!AC:AG,3,FALSE),0)</f>
        <v>31</v>
      </c>
      <c r="H2183">
        <f>IF(NOT(ISNA(VLOOKUP($A2183,Sheet2!AI:AM,3,FALSE))),VLOOKUP($A2183,Sheet2!AI:AM,3,FALSE),0)</f>
        <v>4</v>
      </c>
      <c r="I2183">
        <f>IF(NOT(ISNA(VLOOKUP($A2183,Sheet2!AO:AT,3,FALSE))),VLOOKUP($A2183,Sheet2!AO:AT,3,FALSE),0)</f>
        <v>0</v>
      </c>
      <c r="J2183">
        <f>IF(NOT(ISNA(VLOOKUP($A2183,Sheet2!AU:AY,3,FALSE))),VLOOKUP($A2183,Sheet2!AU:AY,3,FALSE),0)</f>
        <v>2</v>
      </c>
      <c r="K2183">
        <f>IF(NOT(ISNA(VLOOKUP($A2183,Sheet2!BA:BE,3,FALSE))),VLOOKUP($A2183,Sheet2!BA:BE,3,FALSE),0)</f>
        <v>0</v>
      </c>
      <c r="L2183">
        <f>IF(NOT(ISNA(VLOOKUP($A2183,Sheet2!BG:BK,3,FALSE))),VLOOKUP($A2183,Sheet2!BG:BK,3,FALSE),0)</f>
        <v>0</v>
      </c>
      <c r="M2183">
        <f>IF(NOT(ISNA(VLOOKUP($A2183,Sheet2!BM:BQ,3,FALSE))),VLOOKUP($A2183,Sheet2!BM:BQ,3,FALSE),0)</f>
        <v>0</v>
      </c>
      <c r="N2183">
        <f>IF(NOT(ISNA(VLOOKUP($A2183,Sheet2!BS:BW,3,FALSE))),VLOOKUP($A2183,Sheet2!BS:BW,3,FALSE),0)</f>
        <v>0</v>
      </c>
      <c r="O2183">
        <f>IF(NOT(ISNA(VLOOKUP($A2183,Sheet2!BY:CC,3,FALSE))),VLOOKUP($A2183,Sheet2!BY:CC,3,FALSE),0)</f>
        <v>0</v>
      </c>
      <c r="P2183">
        <f>IF(NOT(ISNA(VLOOKUP($A2183,Sheet2!CE:CI,3,FALSE))),VLOOKUP($A2183,Sheet2!CE:CI,3,FALSE),0)</f>
        <v>0</v>
      </c>
    </row>
    <row r="2184" spans="1:16" x14ac:dyDescent="0.25">
      <c r="A2184" t="s">
        <v>2934</v>
      </c>
      <c r="B2184" t="s">
        <v>6494</v>
      </c>
      <c r="C2184">
        <f>IF(NOT(ISNA(VLOOKUP($A2184,Sheet2!A:F,3,FALSE))),VLOOKUP($A2184,Sheet2!A:F,3,FALSE),0)</f>
        <v>0</v>
      </c>
      <c r="D2184">
        <f>IF(NOT(ISNA(VLOOKUP($A2184,Sheet2!H:M,3,FALSE))),VLOOKUP($A2184,Sheet2!H:M,3,FALSE),0)</f>
        <v>0</v>
      </c>
      <c r="E2184">
        <f>IF(NOT(ISNA(VLOOKUP($A2184,Sheet2!O:T,3,FALSE))),VLOOKUP($A2184,Sheet2!O:T,3,FALSE),0)</f>
        <v>1</v>
      </c>
      <c r="F2184">
        <f>IF(NOT(ISNA(VLOOKUP($A2184,Sheet2!V:AA,3,FALSE))),VLOOKUP($A2184,Sheet2!V:AA,3,FALSE),0)</f>
        <v>0</v>
      </c>
      <c r="G2184">
        <f>IF(NOT(ISNA(VLOOKUP($A2184,Sheet2!AC:AG,3,FALSE))),VLOOKUP($A2184,Sheet2!AC:AG,3,FALSE),0)</f>
        <v>0</v>
      </c>
      <c r="H2184">
        <f>IF(NOT(ISNA(VLOOKUP($A2184,Sheet2!AI:AM,3,FALSE))),VLOOKUP($A2184,Sheet2!AI:AM,3,FALSE),0)</f>
        <v>0</v>
      </c>
      <c r="I2184">
        <f>IF(NOT(ISNA(VLOOKUP($A2184,Sheet2!AO:AT,3,FALSE))),VLOOKUP($A2184,Sheet2!AO:AT,3,FALSE),0)</f>
        <v>0</v>
      </c>
      <c r="J2184">
        <f>IF(NOT(ISNA(VLOOKUP($A2184,Sheet2!AU:AY,3,FALSE))),VLOOKUP($A2184,Sheet2!AU:AY,3,FALSE),0)</f>
        <v>0</v>
      </c>
      <c r="K2184">
        <f>IF(NOT(ISNA(VLOOKUP($A2184,Sheet2!BA:BE,3,FALSE))),VLOOKUP($A2184,Sheet2!BA:BE,3,FALSE),0)</f>
        <v>0</v>
      </c>
      <c r="L2184">
        <f>IF(NOT(ISNA(VLOOKUP($A2184,Sheet2!BG:BK,3,FALSE))),VLOOKUP($A2184,Sheet2!BG:BK,3,FALSE),0)</f>
        <v>0</v>
      </c>
      <c r="M2184">
        <f>IF(NOT(ISNA(VLOOKUP($A2184,Sheet2!BM:BQ,3,FALSE))),VLOOKUP($A2184,Sheet2!BM:BQ,3,FALSE),0)</f>
        <v>0</v>
      </c>
      <c r="N2184">
        <f>IF(NOT(ISNA(VLOOKUP($A2184,Sheet2!BS:BW,3,FALSE))),VLOOKUP($A2184,Sheet2!BS:BW,3,FALSE),0)</f>
        <v>0</v>
      </c>
      <c r="O2184">
        <f>IF(NOT(ISNA(VLOOKUP($A2184,Sheet2!BY:CC,3,FALSE))),VLOOKUP($A2184,Sheet2!BY:CC,3,FALSE),0)</f>
        <v>2</v>
      </c>
      <c r="P2184">
        <f>IF(NOT(ISNA(VLOOKUP($A2184,Sheet2!CE:CI,3,FALSE))),VLOOKUP($A2184,Sheet2!CE:CI,3,FALSE),0)</f>
        <v>1</v>
      </c>
    </row>
    <row r="2185" spans="1:16" x14ac:dyDescent="0.25">
      <c r="A2185" t="s">
        <v>2935</v>
      </c>
      <c r="B2185" t="s">
        <v>6495</v>
      </c>
      <c r="C2185">
        <f>IF(NOT(ISNA(VLOOKUP($A2185,Sheet2!A:F,3,FALSE))),VLOOKUP($A2185,Sheet2!A:F,3,FALSE),0)</f>
        <v>0</v>
      </c>
      <c r="D2185">
        <f>IF(NOT(ISNA(VLOOKUP($A2185,Sheet2!H:M,3,FALSE))),VLOOKUP($A2185,Sheet2!H:M,3,FALSE),0)</f>
        <v>0</v>
      </c>
      <c r="E2185">
        <f>IF(NOT(ISNA(VLOOKUP($A2185,Sheet2!O:T,3,FALSE))),VLOOKUP($A2185,Sheet2!O:T,3,FALSE),0)</f>
        <v>1</v>
      </c>
      <c r="F2185">
        <f>IF(NOT(ISNA(VLOOKUP($A2185,Sheet2!V:AA,3,FALSE))),VLOOKUP($A2185,Sheet2!V:AA,3,FALSE),0)</f>
        <v>0</v>
      </c>
      <c r="G2185">
        <f>IF(NOT(ISNA(VLOOKUP($A2185,Sheet2!AC:AG,3,FALSE))),VLOOKUP($A2185,Sheet2!AC:AG,3,FALSE),0)</f>
        <v>0</v>
      </c>
      <c r="H2185">
        <f>IF(NOT(ISNA(VLOOKUP($A2185,Sheet2!AI:AM,3,FALSE))),VLOOKUP($A2185,Sheet2!AI:AM,3,FALSE),0)</f>
        <v>0</v>
      </c>
      <c r="I2185">
        <f>IF(NOT(ISNA(VLOOKUP($A2185,Sheet2!AO:AT,3,FALSE))),VLOOKUP($A2185,Sheet2!AO:AT,3,FALSE),0)</f>
        <v>0</v>
      </c>
      <c r="J2185">
        <f>IF(NOT(ISNA(VLOOKUP($A2185,Sheet2!AU:AY,3,FALSE))),VLOOKUP($A2185,Sheet2!AU:AY,3,FALSE),0)</f>
        <v>0</v>
      </c>
      <c r="K2185">
        <f>IF(NOT(ISNA(VLOOKUP($A2185,Sheet2!BA:BE,3,FALSE))),VLOOKUP($A2185,Sheet2!BA:BE,3,FALSE),0)</f>
        <v>0</v>
      </c>
      <c r="L2185">
        <f>IF(NOT(ISNA(VLOOKUP($A2185,Sheet2!BG:BK,3,FALSE))),VLOOKUP($A2185,Sheet2!BG:BK,3,FALSE),0)</f>
        <v>0</v>
      </c>
      <c r="M2185">
        <f>IF(NOT(ISNA(VLOOKUP($A2185,Sheet2!BM:BQ,3,FALSE))),VLOOKUP($A2185,Sheet2!BM:BQ,3,FALSE),0)</f>
        <v>0</v>
      </c>
      <c r="N2185">
        <f>IF(NOT(ISNA(VLOOKUP($A2185,Sheet2!BS:BW,3,FALSE))),VLOOKUP($A2185,Sheet2!BS:BW,3,FALSE),0)</f>
        <v>0</v>
      </c>
      <c r="O2185">
        <f>IF(NOT(ISNA(VLOOKUP($A2185,Sheet2!BY:CC,3,FALSE))),VLOOKUP($A2185,Sheet2!BY:CC,3,FALSE),0)</f>
        <v>0</v>
      </c>
      <c r="P2185">
        <f>IF(NOT(ISNA(VLOOKUP($A2185,Sheet2!CE:CI,3,FALSE))),VLOOKUP($A2185,Sheet2!CE:CI,3,FALSE),0)</f>
        <v>1</v>
      </c>
    </row>
    <row r="2186" spans="1:16" x14ac:dyDescent="0.25">
      <c r="A2186" t="s">
        <v>2936</v>
      </c>
      <c r="B2186" t="s">
        <v>6496</v>
      </c>
      <c r="C2186">
        <f>IF(NOT(ISNA(VLOOKUP($A2186,Sheet2!A:F,3,FALSE))),VLOOKUP($A2186,Sheet2!A:F,3,FALSE),0)</f>
        <v>0</v>
      </c>
      <c r="D2186">
        <f>IF(NOT(ISNA(VLOOKUP($A2186,Sheet2!H:M,3,FALSE))),VLOOKUP($A2186,Sheet2!H:M,3,FALSE),0)</f>
        <v>0</v>
      </c>
      <c r="E2186">
        <f>IF(NOT(ISNA(VLOOKUP($A2186,Sheet2!O:T,3,FALSE))),VLOOKUP($A2186,Sheet2!O:T,3,FALSE),0)</f>
        <v>1</v>
      </c>
      <c r="F2186">
        <f>IF(NOT(ISNA(VLOOKUP($A2186,Sheet2!V:AA,3,FALSE))),VLOOKUP($A2186,Sheet2!V:AA,3,FALSE),0)</f>
        <v>0</v>
      </c>
      <c r="G2186">
        <f>IF(NOT(ISNA(VLOOKUP($A2186,Sheet2!AC:AG,3,FALSE))),VLOOKUP($A2186,Sheet2!AC:AG,3,FALSE),0)</f>
        <v>0</v>
      </c>
      <c r="H2186">
        <f>IF(NOT(ISNA(VLOOKUP($A2186,Sheet2!AI:AM,3,FALSE))),VLOOKUP($A2186,Sheet2!AI:AM,3,FALSE),0)</f>
        <v>0</v>
      </c>
      <c r="I2186">
        <f>IF(NOT(ISNA(VLOOKUP($A2186,Sheet2!AO:AT,3,FALSE))),VLOOKUP($A2186,Sheet2!AO:AT,3,FALSE),0)</f>
        <v>0</v>
      </c>
      <c r="J2186">
        <f>IF(NOT(ISNA(VLOOKUP($A2186,Sheet2!AU:AY,3,FALSE))),VLOOKUP($A2186,Sheet2!AU:AY,3,FALSE),0)</f>
        <v>0</v>
      </c>
      <c r="K2186">
        <f>IF(NOT(ISNA(VLOOKUP($A2186,Sheet2!BA:BE,3,FALSE))),VLOOKUP($A2186,Sheet2!BA:BE,3,FALSE),0)</f>
        <v>0</v>
      </c>
      <c r="L2186">
        <f>IF(NOT(ISNA(VLOOKUP($A2186,Sheet2!BG:BK,3,FALSE))),VLOOKUP($A2186,Sheet2!BG:BK,3,FALSE),0)</f>
        <v>0</v>
      </c>
      <c r="M2186">
        <f>IF(NOT(ISNA(VLOOKUP($A2186,Sheet2!BM:BQ,3,FALSE))),VLOOKUP($A2186,Sheet2!BM:BQ,3,FALSE),0)</f>
        <v>0</v>
      </c>
      <c r="N2186">
        <f>IF(NOT(ISNA(VLOOKUP($A2186,Sheet2!BS:BW,3,FALSE))),VLOOKUP($A2186,Sheet2!BS:BW,3,FALSE),0)</f>
        <v>0</v>
      </c>
      <c r="O2186">
        <f>IF(NOT(ISNA(VLOOKUP($A2186,Sheet2!BY:CC,3,FALSE))),VLOOKUP($A2186,Sheet2!BY:CC,3,FALSE),0)</f>
        <v>2</v>
      </c>
      <c r="P2186">
        <f>IF(NOT(ISNA(VLOOKUP($A2186,Sheet2!CE:CI,3,FALSE))),VLOOKUP($A2186,Sheet2!CE:CI,3,FALSE),0)</f>
        <v>1</v>
      </c>
    </row>
    <row r="2187" spans="1:16" x14ac:dyDescent="0.25">
      <c r="A2187" t="s">
        <v>2937</v>
      </c>
      <c r="B2187" t="s">
        <v>6497</v>
      </c>
      <c r="C2187">
        <f>IF(NOT(ISNA(VLOOKUP($A2187,Sheet2!A:F,3,FALSE))),VLOOKUP($A2187,Sheet2!A:F,3,FALSE),0)</f>
        <v>3</v>
      </c>
      <c r="D2187">
        <f>IF(NOT(ISNA(VLOOKUP($A2187,Sheet2!H:M,3,FALSE))),VLOOKUP($A2187,Sheet2!H:M,3,FALSE),0)</f>
        <v>0</v>
      </c>
      <c r="E2187">
        <f>IF(NOT(ISNA(VLOOKUP($A2187,Sheet2!O:T,3,FALSE))),VLOOKUP($A2187,Sheet2!O:T,3,FALSE),0)</f>
        <v>1</v>
      </c>
      <c r="F2187">
        <f>IF(NOT(ISNA(VLOOKUP($A2187,Sheet2!V:AA,3,FALSE))),VLOOKUP($A2187,Sheet2!V:AA,3,FALSE),0)</f>
        <v>36</v>
      </c>
      <c r="G2187">
        <f>IF(NOT(ISNA(VLOOKUP($A2187,Sheet2!AC:AG,3,FALSE))),VLOOKUP($A2187,Sheet2!AC:AG,3,FALSE),0)</f>
        <v>732</v>
      </c>
      <c r="H2187">
        <f>IF(NOT(ISNA(VLOOKUP($A2187,Sheet2!AI:AM,3,FALSE))),VLOOKUP($A2187,Sheet2!AI:AM,3,FALSE),0)</f>
        <v>0</v>
      </c>
      <c r="I2187">
        <f>IF(NOT(ISNA(VLOOKUP($A2187,Sheet2!AO:AT,3,FALSE))),VLOOKUP($A2187,Sheet2!AO:AT,3,FALSE),0)</f>
        <v>0</v>
      </c>
      <c r="J2187">
        <f>IF(NOT(ISNA(VLOOKUP($A2187,Sheet2!AU:AY,3,FALSE))),VLOOKUP($A2187,Sheet2!AU:AY,3,FALSE),0)</f>
        <v>0</v>
      </c>
      <c r="K2187">
        <f>IF(NOT(ISNA(VLOOKUP($A2187,Sheet2!BA:BE,3,FALSE))),VLOOKUP($A2187,Sheet2!BA:BE,3,FALSE),0)</f>
        <v>0</v>
      </c>
      <c r="L2187">
        <f>IF(NOT(ISNA(VLOOKUP($A2187,Sheet2!BG:BK,3,FALSE))),VLOOKUP($A2187,Sheet2!BG:BK,3,FALSE),0)</f>
        <v>0</v>
      </c>
      <c r="M2187">
        <f>IF(NOT(ISNA(VLOOKUP($A2187,Sheet2!BM:BQ,3,FALSE))),VLOOKUP($A2187,Sheet2!BM:BQ,3,FALSE),0)</f>
        <v>0</v>
      </c>
      <c r="N2187">
        <f>IF(NOT(ISNA(VLOOKUP($A2187,Sheet2!BS:BW,3,FALSE))),VLOOKUP($A2187,Sheet2!BS:BW,3,FALSE),0)</f>
        <v>0</v>
      </c>
      <c r="O2187">
        <f>IF(NOT(ISNA(VLOOKUP($A2187,Sheet2!BY:CC,3,FALSE))),VLOOKUP($A2187,Sheet2!BY:CC,3,FALSE),0)</f>
        <v>0</v>
      </c>
      <c r="P2187">
        <f>IF(NOT(ISNA(VLOOKUP($A2187,Sheet2!CE:CI,3,FALSE))),VLOOKUP($A2187,Sheet2!CE:CI,3,FALSE),0)</f>
        <v>0</v>
      </c>
    </row>
    <row r="2188" spans="1:16" x14ac:dyDescent="0.25">
      <c r="A2188" t="s">
        <v>2939</v>
      </c>
      <c r="B2188" t="s">
        <v>6498</v>
      </c>
      <c r="C2188">
        <f>IF(NOT(ISNA(VLOOKUP($A2188,Sheet2!A:F,3,FALSE))),VLOOKUP($A2188,Sheet2!A:F,3,FALSE),0)</f>
        <v>0</v>
      </c>
      <c r="D2188">
        <f>IF(NOT(ISNA(VLOOKUP($A2188,Sheet2!H:M,3,FALSE))),VLOOKUP($A2188,Sheet2!H:M,3,FALSE),0)</f>
        <v>0</v>
      </c>
      <c r="E2188">
        <f>IF(NOT(ISNA(VLOOKUP($A2188,Sheet2!O:T,3,FALSE))),VLOOKUP($A2188,Sheet2!O:T,3,FALSE),0)</f>
        <v>1</v>
      </c>
      <c r="F2188">
        <f>IF(NOT(ISNA(VLOOKUP($A2188,Sheet2!V:AA,3,FALSE))),VLOOKUP($A2188,Sheet2!V:AA,3,FALSE),0)</f>
        <v>0</v>
      </c>
      <c r="G2188">
        <f>IF(NOT(ISNA(VLOOKUP($A2188,Sheet2!AC:AG,3,FALSE))),VLOOKUP($A2188,Sheet2!AC:AG,3,FALSE),0)</f>
        <v>0</v>
      </c>
      <c r="H2188">
        <f>IF(NOT(ISNA(VLOOKUP($A2188,Sheet2!AI:AM,3,FALSE))),VLOOKUP($A2188,Sheet2!AI:AM,3,FALSE),0)</f>
        <v>130</v>
      </c>
      <c r="I2188">
        <f>IF(NOT(ISNA(VLOOKUP($A2188,Sheet2!AO:AT,3,FALSE))),VLOOKUP($A2188,Sheet2!AO:AT,3,FALSE),0)</f>
        <v>13</v>
      </c>
      <c r="J2188">
        <f>IF(NOT(ISNA(VLOOKUP($A2188,Sheet2!AU:AY,3,FALSE))),VLOOKUP($A2188,Sheet2!AU:AY,3,FALSE),0)</f>
        <v>2</v>
      </c>
      <c r="K2188">
        <f>IF(NOT(ISNA(VLOOKUP($A2188,Sheet2!BA:BE,3,FALSE))),VLOOKUP($A2188,Sheet2!BA:BE,3,FALSE),0)</f>
        <v>0</v>
      </c>
      <c r="L2188">
        <f>IF(NOT(ISNA(VLOOKUP($A2188,Sheet2!BG:BK,3,FALSE))),VLOOKUP($A2188,Sheet2!BG:BK,3,FALSE),0)</f>
        <v>0</v>
      </c>
      <c r="M2188">
        <f>IF(NOT(ISNA(VLOOKUP($A2188,Sheet2!BM:BQ,3,FALSE))),VLOOKUP($A2188,Sheet2!BM:BQ,3,FALSE),0)</f>
        <v>0</v>
      </c>
      <c r="N2188">
        <f>IF(NOT(ISNA(VLOOKUP($A2188,Sheet2!BS:BW,3,FALSE))),VLOOKUP($A2188,Sheet2!BS:BW,3,FALSE),0)</f>
        <v>0</v>
      </c>
      <c r="O2188">
        <f>IF(NOT(ISNA(VLOOKUP($A2188,Sheet2!BY:CC,3,FALSE))),VLOOKUP($A2188,Sheet2!BY:CC,3,FALSE),0)</f>
        <v>0</v>
      </c>
      <c r="P2188">
        <f>IF(NOT(ISNA(VLOOKUP($A2188,Sheet2!CE:CI,3,FALSE))),VLOOKUP($A2188,Sheet2!CE:CI,3,FALSE),0)</f>
        <v>1</v>
      </c>
    </row>
    <row r="2189" spans="1:16" x14ac:dyDescent="0.25">
      <c r="A2189" t="s">
        <v>2940</v>
      </c>
      <c r="B2189" t="s">
        <v>6499</v>
      </c>
      <c r="C2189">
        <f>IF(NOT(ISNA(VLOOKUP($A2189,Sheet2!A:F,3,FALSE))),VLOOKUP($A2189,Sheet2!A:F,3,FALSE),0)</f>
        <v>0</v>
      </c>
      <c r="D2189">
        <f>IF(NOT(ISNA(VLOOKUP($A2189,Sheet2!H:M,3,FALSE))),VLOOKUP($A2189,Sheet2!H:M,3,FALSE),0)</f>
        <v>0</v>
      </c>
      <c r="E2189">
        <f>IF(NOT(ISNA(VLOOKUP($A2189,Sheet2!O:T,3,FALSE))),VLOOKUP($A2189,Sheet2!O:T,3,FALSE),0)</f>
        <v>0</v>
      </c>
      <c r="F2189">
        <f>IF(NOT(ISNA(VLOOKUP($A2189,Sheet2!V:AA,3,FALSE))),VLOOKUP($A2189,Sheet2!V:AA,3,FALSE),0)</f>
        <v>0</v>
      </c>
      <c r="G2189">
        <f>IF(NOT(ISNA(VLOOKUP($A2189,Sheet2!AC:AG,3,FALSE))),VLOOKUP($A2189,Sheet2!AC:AG,3,FALSE),0)</f>
        <v>0</v>
      </c>
      <c r="H2189">
        <f>IF(NOT(ISNA(VLOOKUP($A2189,Sheet2!AI:AM,3,FALSE))),VLOOKUP($A2189,Sheet2!AI:AM,3,FALSE),0)</f>
        <v>12</v>
      </c>
      <c r="I2189">
        <f>IF(NOT(ISNA(VLOOKUP($A2189,Sheet2!AO:AT,3,FALSE))),VLOOKUP($A2189,Sheet2!AO:AT,3,FALSE),0)</f>
        <v>0</v>
      </c>
      <c r="J2189">
        <f>IF(NOT(ISNA(VLOOKUP($A2189,Sheet2!AU:AY,3,FALSE))),VLOOKUP($A2189,Sheet2!AU:AY,3,FALSE),0)</f>
        <v>0</v>
      </c>
      <c r="K2189">
        <f>IF(NOT(ISNA(VLOOKUP($A2189,Sheet2!BA:BE,3,FALSE))),VLOOKUP($A2189,Sheet2!BA:BE,3,FALSE),0)</f>
        <v>0</v>
      </c>
      <c r="L2189">
        <f>IF(NOT(ISNA(VLOOKUP($A2189,Sheet2!BG:BK,3,FALSE))),VLOOKUP($A2189,Sheet2!BG:BK,3,FALSE),0)</f>
        <v>0</v>
      </c>
      <c r="M2189">
        <f>IF(NOT(ISNA(VLOOKUP($A2189,Sheet2!BM:BQ,3,FALSE))),VLOOKUP($A2189,Sheet2!BM:BQ,3,FALSE),0)</f>
        <v>0</v>
      </c>
      <c r="N2189">
        <f>IF(NOT(ISNA(VLOOKUP($A2189,Sheet2!BS:BW,3,FALSE))),VLOOKUP($A2189,Sheet2!BS:BW,3,FALSE),0)</f>
        <v>0</v>
      </c>
      <c r="O2189">
        <f>IF(NOT(ISNA(VLOOKUP($A2189,Sheet2!BY:CC,3,FALSE))),VLOOKUP($A2189,Sheet2!BY:CC,3,FALSE),0)</f>
        <v>0</v>
      </c>
      <c r="P2189">
        <f>IF(NOT(ISNA(VLOOKUP($A2189,Sheet2!CE:CI,3,FALSE))),VLOOKUP($A2189,Sheet2!CE:CI,3,FALSE),0)</f>
        <v>1</v>
      </c>
    </row>
    <row r="2190" spans="1:16" x14ac:dyDescent="0.25">
      <c r="A2190" t="s">
        <v>2941</v>
      </c>
      <c r="B2190" t="s">
        <v>6500</v>
      </c>
      <c r="C2190">
        <f>IF(NOT(ISNA(VLOOKUP($A2190,Sheet2!A:F,3,FALSE))),VLOOKUP($A2190,Sheet2!A:F,3,FALSE),0)</f>
        <v>0</v>
      </c>
      <c r="D2190">
        <f>IF(NOT(ISNA(VLOOKUP($A2190,Sheet2!H:M,3,FALSE))),VLOOKUP($A2190,Sheet2!H:M,3,FALSE),0)</f>
        <v>0</v>
      </c>
      <c r="E2190">
        <f>IF(NOT(ISNA(VLOOKUP($A2190,Sheet2!O:T,3,FALSE))),VLOOKUP($A2190,Sheet2!O:T,3,FALSE),0)</f>
        <v>0</v>
      </c>
      <c r="F2190">
        <f>IF(NOT(ISNA(VLOOKUP($A2190,Sheet2!V:AA,3,FALSE))),VLOOKUP($A2190,Sheet2!V:AA,3,FALSE),0)</f>
        <v>0</v>
      </c>
      <c r="G2190">
        <f>IF(NOT(ISNA(VLOOKUP($A2190,Sheet2!AC:AG,3,FALSE))),VLOOKUP($A2190,Sheet2!AC:AG,3,FALSE),0)</f>
        <v>0</v>
      </c>
      <c r="H2190">
        <f>IF(NOT(ISNA(VLOOKUP($A2190,Sheet2!AI:AM,3,FALSE))),VLOOKUP($A2190,Sheet2!AI:AM,3,FALSE),0)</f>
        <v>0</v>
      </c>
      <c r="I2190">
        <f>IF(NOT(ISNA(VLOOKUP($A2190,Sheet2!AO:AT,3,FALSE))),VLOOKUP($A2190,Sheet2!AO:AT,3,FALSE),0)</f>
        <v>0</v>
      </c>
      <c r="J2190">
        <f>IF(NOT(ISNA(VLOOKUP($A2190,Sheet2!AU:AY,3,FALSE))),VLOOKUP($A2190,Sheet2!AU:AY,3,FALSE),0)</f>
        <v>0</v>
      </c>
      <c r="K2190">
        <f>IF(NOT(ISNA(VLOOKUP($A2190,Sheet2!BA:BE,3,FALSE))),VLOOKUP($A2190,Sheet2!BA:BE,3,FALSE),0)</f>
        <v>0</v>
      </c>
      <c r="L2190">
        <f>IF(NOT(ISNA(VLOOKUP($A2190,Sheet2!BG:BK,3,FALSE))),VLOOKUP($A2190,Sheet2!BG:BK,3,FALSE),0)</f>
        <v>0</v>
      </c>
      <c r="M2190">
        <f>IF(NOT(ISNA(VLOOKUP($A2190,Sheet2!BM:BQ,3,FALSE))),VLOOKUP($A2190,Sheet2!BM:BQ,3,FALSE),0)</f>
        <v>0</v>
      </c>
      <c r="N2190">
        <f>IF(NOT(ISNA(VLOOKUP($A2190,Sheet2!BS:BW,3,FALSE))),VLOOKUP($A2190,Sheet2!BS:BW,3,FALSE),0)</f>
        <v>0</v>
      </c>
      <c r="O2190">
        <f>IF(NOT(ISNA(VLOOKUP($A2190,Sheet2!BY:CC,3,FALSE))),VLOOKUP($A2190,Sheet2!BY:CC,3,FALSE),0)</f>
        <v>0</v>
      </c>
      <c r="P2190">
        <f>IF(NOT(ISNA(VLOOKUP($A2190,Sheet2!CE:CI,3,FALSE))),VLOOKUP($A2190,Sheet2!CE:CI,3,FALSE),0)</f>
        <v>1</v>
      </c>
    </row>
    <row r="2191" spans="1:16" x14ac:dyDescent="0.25">
      <c r="A2191" t="s">
        <v>2942</v>
      </c>
      <c r="B2191" t="s">
        <v>6501</v>
      </c>
      <c r="C2191">
        <f>IF(NOT(ISNA(VLOOKUP($A2191,Sheet2!A:F,3,FALSE))),VLOOKUP($A2191,Sheet2!A:F,3,FALSE),0)</f>
        <v>0</v>
      </c>
      <c r="D2191">
        <f>IF(NOT(ISNA(VLOOKUP($A2191,Sheet2!H:M,3,FALSE))),VLOOKUP($A2191,Sheet2!H:M,3,FALSE),0)</f>
        <v>0</v>
      </c>
      <c r="E2191">
        <f>IF(NOT(ISNA(VLOOKUP($A2191,Sheet2!O:T,3,FALSE))),VLOOKUP($A2191,Sheet2!O:T,3,FALSE),0)</f>
        <v>1</v>
      </c>
      <c r="F2191">
        <f>IF(NOT(ISNA(VLOOKUP($A2191,Sheet2!V:AA,3,FALSE))),VLOOKUP($A2191,Sheet2!V:AA,3,FALSE),0)</f>
        <v>0</v>
      </c>
      <c r="G2191">
        <f>IF(NOT(ISNA(VLOOKUP($A2191,Sheet2!AC:AG,3,FALSE))),VLOOKUP($A2191,Sheet2!AC:AG,3,FALSE),0)</f>
        <v>0</v>
      </c>
      <c r="H2191">
        <f>IF(NOT(ISNA(VLOOKUP($A2191,Sheet2!AI:AM,3,FALSE))),VLOOKUP($A2191,Sheet2!AI:AM,3,FALSE),0)</f>
        <v>0</v>
      </c>
      <c r="I2191">
        <f>IF(NOT(ISNA(VLOOKUP($A2191,Sheet2!AO:AT,3,FALSE))),VLOOKUP($A2191,Sheet2!AO:AT,3,FALSE),0)</f>
        <v>0</v>
      </c>
      <c r="J2191">
        <f>IF(NOT(ISNA(VLOOKUP($A2191,Sheet2!AU:AY,3,FALSE))),VLOOKUP($A2191,Sheet2!AU:AY,3,FALSE),0)</f>
        <v>0</v>
      </c>
      <c r="K2191">
        <f>IF(NOT(ISNA(VLOOKUP($A2191,Sheet2!BA:BE,3,FALSE))),VLOOKUP($A2191,Sheet2!BA:BE,3,FALSE),0)</f>
        <v>0</v>
      </c>
      <c r="L2191">
        <f>IF(NOT(ISNA(VLOOKUP($A2191,Sheet2!BG:BK,3,FALSE))),VLOOKUP($A2191,Sheet2!BG:BK,3,FALSE),0)</f>
        <v>0</v>
      </c>
      <c r="M2191">
        <f>IF(NOT(ISNA(VLOOKUP($A2191,Sheet2!BM:BQ,3,FALSE))),VLOOKUP($A2191,Sheet2!BM:BQ,3,FALSE),0)</f>
        <v>0</v>
      </c>
      <c r="N2191">
        <f>IF(NOT(ISNA(VLOOKUP($A2191,Sheet2!BS:BW,3,FALSE))),VLOOKUP($A2191,Sheet2!BS:BW,3,FALSE),0)</f>
        <v>0</v>
      </c>
      <c r="O2191">
        <f>IF(NOT(ISNA(VLOOKUP($A2191,Sheet2!BY:CC,3,FALSE))),VLOOKUP($A2191,Sheet2!BY:CC,3,FALSE),0)</f>
        <v>2</v>
      </c>
      <c r="P2191">
        <f>IF(NOT(ISNA(VLOOKUP($A2191,Sheet2!CE:CI,3,FALSE))),VLOOKUP($A2191,Sheet2!CE:CI,3,FALSE),0)</f>
        <v>0</v>
      </c>
    </row>
    <row r="2192" spans="1:16" x14ac:dyDescent="0.25">
      <c r="A2192" t="s">
        <v>2943</v>
      </c>
      <c r="B2192" t="s">
        <v>6502</v>
      </c>
      <c r="C2192">
        <f>IF(NOT(ISNA(VLOOKUP($A2192,Sheet2!A:F,3,FALSE))),VLOOKUP($A2192,Sheet2!A:F,3,FALSE),0)</f>
        <v>0</v>
      </c>
      <c r="D2192">
        <f>IF(NOT(ISNA(VLOOKUP($A2192,Sheet2!H:M,3,FALSE))),VLOOKUP($A2192,Sheet2!H:M,3,FALSE),0)</f>
        <v>0</v>
      </c>
      <c r="E2192">
        <f>IF(NOT(ISNA(VLOOKUP($A2192,Sheet2!O:T,3,FALSE))),VLOOKUP($A2192,Sheet2!O:T,3,FALSE),0)</f>
        <v>1</v>
      </c>
      <c r="F2192">
        <f>IF(NOT(ISNA(VLOOKUP($A2192,Sheet2!V:AA,3,FALSE))),VLOOKUP($A2192,Sheet2!V:AA,3,FALSE),0)</f>
        <v>0</v>
      </c>
      <c r="G2192">
        <f>IF(NOT(ISNA(VLOOKUP($A2192,Sheet2!AC:AG,3,FALSE))),VLOOKUP($A2192,Sheet2!AC:AG,3,FALSE),0)</f>
        <v>0</v>
      </c>
      <c r="H2192">
        <f>IF(NOT(ISNA(VLOOKUP($A2192,Sheet2!AI:AM,3,FALSE))),VLOOKUP($A2192,Sheet2!AI:AM,3,FALSE),0)</f>
        <v>0</v>
      </c>
      <c r="I2192">
        <f>IF(NOT(ISNA(VLOOKUP($A2192,Sheet2!AO:AT,3,FALSE))),VLOOKUP($A2192,Sheet2!AO:AT,3,FALSE),0)</f>
        <v>0</v>
      </c>
      <c r="J2192">
        <f>IF(NOT(ISNA(VLOOKUP($A2192,Sheet2!AU:AY,3,FALSE))),VLOOKUP($A2192,Sheet2!AU:AY,3,FALSE),0)</f>
        <v>0</v>
      </c>
      <c r="K2192">
        <f>IF(NOT(ISNA(VLOOKUP($A2192,Sheet2!BA:BE,3,FALSE))),VLOOKUP($A2192,Sheet2!BA:BE,3,FALSE),0)</f>
        <v>0</v>
      </c>
      <c r="L2192">
        <f>IF(NOT(ISNA(VLOOKUP($A2192,Sheet2!BG:BK,3,FALSE))),VLOOKUP($A2192,Sheet2!BG:BK,3,FALSE),0)</f>
        <v>0</v>
      </c>
      <c r="M2192">
        <f>IF(NOT(ISNA(VLOOKUP($A2192,Sheet2!BM:BQ,3,FALSE))),VLOOKUP($A2192,Sheet2!BM:BQ,3,FALSE),0)</f>
        <v>0</v>
      </c>
      <c r="N2192">
        <f>IF(NOT(ISNA(VLOOKUP($A2192,Sheet2!BS:BW,3,FALSE))),VLOOKUP($A2192,Sheet2!BS:BW,3,FALSE),0)</f>
        <v>0</v>
      </c>
      <c r="O2192">
        <f>IF(NOT(ISNA(VLOOKUP($A2192,Sheet2!BY:CC,3,FALSE))),VLOOKUP($A2192,Sheet2!BY:CC,3,FALSE),0)</f>
        <v>2</v>
      </c>
      <c r="P2192">
        <f>IF(NOT(ISNA(VLOOKUP($A2192,Sheet2!CE:CI,3,FALSE))),VLOOKUP($A2192,Sheet2!CE:CI,3,FALSE),0)</f>
        <v>0</v>
      </c>
    </row>
    <row r="2193" spans="1:16" x14ac:dyDescent="0.25">
      <c r="A2193" t="s">
        <v>2944</v>
      </c>
      <c r="B2193" t="s">
        <v>6503</v>
      </c>
      <c r="C2193">
        <f>IF(NOT(ISNA(VLOOKUP($A2193,Sheet2!A:F,3,FALSE))),VLOOKUP($A2193,Sheet2!A:F,3,FALSE),0)</f>
        <v>0</v>
      </c>
      <c r="D2193">
        <f>IF(NOT(ISNA(VLOOKUP($A2193,Sheet2!H:M,3,FALSE))),VLOOKUP($A2193,Sheet2!H:M,3,FALSE),0)</f>
        <v>0</v>
      </c>
      <c r="E2193">
        <f>IF(NOT(ISNA(VLOOKUP($A2193,Sheet2!O:T,3,FALSE))),VLOOKUP($A2193,Sheet2!O:T,3,FALSE),0)</f>
        <v>1</v>
      </c>
      <c r="F2193">
        <f>IF(NOT(ISNA(VLOOKUP($A2193,Sheet2!V:AA,3,FALSE))),VLOOKUP($A2193,Sheet2!V:AA,3,FALSE),0)</f>
        <v>0</v>
      </c>
      <c r="G2193">
        <f>IF(NOT(ISNA(VLOOKUP($A2193,Sheet2!AC:AG,3,FALSE))),VLOOKUP($A2193,Sheet2!AC:AG,3,FALSE),0)</f>
        <v>0</v>
      </c>
      <c r="H2193">
        <f>IF(NOT(ISNA(VLOOKUP($A2193,Sheet2!AI:AM,3,FALSE))),VLOOKUP($A2193,Sheet2!AI:AM,3,FALSE),0)</f>
        <v>0</v>
      </c>
      <c r="I2193">
        <f>IF(NOT(ISNA(VLOOKUP($A2193,Sheet2!AO:AT,3,FALSE))),VLOOKUP($A2193,Sheet2!AO:AT,3,FALSE),0)</f>
        <v>0</v>
      </c>
      <c r="J2193">
        <f>IF(NOT(ISNA(VLOOKUP($A2193,Sheet2!AU:AY,3,FALSE))),VLOOKUP($A2193,Sheet2!AU:AY,3,FALSE),0)</f>
        <v>0</v>
      </c>
      <c r="K2193">
        <f>IF(NOT(ISNA(VLOOKUP($A2193,Sheet2!BA:BE,3,FALSE))),VLOOKUP($A2193,Sheet2!BA:BE,3,FALSE),0)</f>
        <v>0</v>
      </c>
      <c r="L2193">
        <f>IF(NOT(ISNA(VLOOKUP($A2193,Sheet2!BG:BK,3,FALSE))),VLOOKUP($A2193,Sheet2!BG:BK,3,FALSE),0)</f>
        <v>0</v>
      </c>
      <c r="M2193">
        <f>IF(NOT(ISNA(VLOOKUP($A2193,Sheet2!BM:BQ,3,FALSE))),VLOOKUP($A2193,Sheet2!BM:BQ,3,FALSE),0)</f>
        <v>0</v>
      </c>
      <c r="N2193">
        <f>IF(NOT(ISNA(VLOOKUP($A2193,Sheet2!BS:BW,3,FALSE))),VLOOKUP($A2193,Sheet2!BS:BW,3,FALSE),0)</f>
        <v>0</v>
      </c>
      <c r="O2193">
        <f>IF(NOT(ISNA(VLOOKUP($A2193,Sheet2!BY:CC,3,FALSE))),VLOOKUP($A2193,Sheet2!BY:CC,3,FALSE),0)</f>
        <v>2</v>
      </c>
      <c r="P2193">
        <f>IF(NOT(ISNA(VLOOKUP($A2193,Sheet2!CE:CI,3,FALSE))),VLOOKUP($A2193,Sheet2!CE:CI,3,FALSE),0)</f>
        <v>0</v>
      </c>
    </row>
    <row r="2194" spans="1:16" x14ac:dyDescent="0.25">
      <c r="A2194" t="s">
        <v>2945</v>
      </c>
      <c r="B2194" t="s">
        <v>6504</v>
      </c>
      <c r="C2194">
        <f>IF(NOT(ISNA(VLOOKUP($A2194,Sheet2!A:F,3,FALSE))),VLOOKUP($A2194,Sheet2!A:F,3,FALSE),0)</f>
        <v>3</v>
      </c>
      <c r="D2194">
        <f>IF(NOT(ISNA(VLOOKUP($A2194,Sheet2!H:M,3,FALSE))),VLOOKUP($A2194,Sheet2!H:M,3,FALSE),0)</f>
        <v>0</v>
      </c>
      <c r="E2194">
        <f>IF(NOT(ISNA(VLOOKUP($A2194,Sheet2!O:T,3,FALSE))),VLOOKUP($A2194,Sheet2!O:T,3,FALSE),0)</f>
        <v>1</v>
      </c>
      <c r="F2194">
        <f>IF(NOT(ISNA(VLOOKUP($A2194,Sheet2!V:AA,3,FALSE))),VLOOKUP($A2194,Sheet2!V:AA,3,FALSE),0)</f>
        <v>31</v>
      </c>
      <c r="G2194">
        <f>IF(NOT(ISNA(VLOOKUP($A2194,Sheet2!AC:AG,3,FALSE))),VLOOKUP($A2194,Sheet2!AC:AG,3,FALSE),0)</f>
        <v>652</v>
      </c>
      <c r="H2194">
        <f>IF(NOT(ISNA(VLOOKUP($A2194,Sheet2!AI:AM,3,FALSE))),VLOOKUP($A2194,Sheet2!AI:AM,3,FALSE),0)</f>
        <v>0</v>
      </c>
      <c r="I2194">
        <f>IF(NOT(ISNA(VLOOKUP($A2194,Sheet2!AO:AT,3,FALSE))),VLOOKUP($A2194,Sheet2!AO:AT,3,FALSE),0)</f>
        <v>0</v>
      </c>
      <c r="J2194">
        <f>IF(NOT(ISNA(VLOOKUP($A2194,Sheet2!AU:AY,3,FALSE))),VLOOKUP($A2194,Sheet2!AU:AY,3,FALSE),0)</f>
        <v>0</v>
      </c>
      <c r="K2194">
        <f>IF(NOT(ISNA(VLOOKUP($A2194,Sheet2!BA:BE,3,FALSE))),VLOOKUP($A2194,Sheet2!BA:BE,3,FALSE),0)</f>
        <v>0</v>
      </c>
      <c r="L2194">
        <f>IF(NOT(ISNA(VLOOKUP($A2194,Sheet2!BG:BK,3,FALSE))),VLOOKUP($A2194,Sheet2!BG:BK,3,FALSE),0)</f>
        <v>0</v>
      </c>
      <c r="M2194">
        <f>IF(NOT(ISNA(VLOOKUP($A2194,Sheet2!BM:BQ,3,FALSE))),VLOOKUP($A2194,Sheet2!BM:BQ,3,FALSE),0)</f>
        <v>0</v>
      </c>
      <c r="N2194">
        <f>IF(NOT(ISNA(VLOOKUP($A2194,Sheet2!BS:BW,3,FALSE))),VLOOKUP($A2194,Sheet2!BS:BW,3,FALSE),0)</f>
        <v>0</v>
      </c>
      <c r="O2194">
        <f>IF(NOT(ISNA(VLOOKUP($A2194,Sheet2!BY:CC,3,FALSE))),VLOOKUP($A2194,Sheet2!BY:CC,3,FALSE),0)</f>
        <v>0</v>
      </c>
      <c r="P2194">
        <f>IF(NOT(ISNA(VLOOKUP($A2194,Sheet2!CE:CI,3,FALSE))),VLOOKUP($A2194,Sheet2!CE:CI,3,FALSE),0)</f>
        <v>0</v>
      </c>
    </row>
    <row r="2195" spans="1:16" x14ac:dyDescent="0.25">
      <c r="A2195" t="s">
        <v>2946</v>
      </c>
      <c r="B2195" t="s">
        <v>6505</v>
      </c>
      <c r="C2195">
        <f>IF(NOT(ISNA(VLOOKUP($A2195,Sheet2!A:F,3,FALSE))),VLOOKUP($A2195,Sheet2!A:F,3,FALSE),0)</f>
        <v>0</v>
      </c>
      <c r="D2195">
        <f>IF(NOT(ISNA(VLOOKUP($A2195,Sheet2!H:M,3,FALSE))),VLOOKUP($A2195,Sheet2!H:M,3,FALSE),0)</f>
        <v>0</v>
      </c>
      <c r="E2195">
        <f>IF(NOT(ISNA(VLOOKUP($A2195,Sheet2!O:T,3,FALSE))),VLOOKUP($A2195,Sheet2!O:T,3,FALSE),0)</f>
        <v>0</v>
      </c>
      <c r="F2195">
        <f>IF(NOT(ISNA(VLOOKUP($A2195,Sheet2!V:AA,3,FALSE))),VLOOKUP($A2195,Sheet2!V:AA,3,FALSE),0)</f>
        <v>0</v>
      </c>
      <c r="G2195">
        <f>IF(NOT(ISNA(VLOOKUP($A2195,Sheet2!AC:AG,3,FALSE))),VLOOKUP($A2195,Sheet2!AC:AG,3,FALSE),0)</f>
        <v>0</v>
      </c>
      <c r="H2195">
        <f>IF(NOT(ISNA(VLOOKUP($A2195,Sheet2!AI:AM,3,FALSE))),VLOOKUP($A2195,Sheet2!AI:AM,3,FALSE),0)</f>
        <v>0</v>
      </c>
      <c r="I2195">
        <f>IF(NOT(ISNA(VLOOKUP($A2195,Sheet2!AO:AT,3,FALSE))),VLOOKUP($A2195,Sheet2!AO:AT,3,FALSE),0)</f>
        <v>0</v>
      </c>
      <c r="J2195">
        <f>IF(NOT(ISNA(VLOOKUP($A2195,Sheet2!AU:AY,3,FALSE))),VLOOKUP($A2195,Sheet2!AU:AY,3,FALSE),0)</f>
        <v>0</v>
      </c>
      <c r="K2195">
        <f>IF(NOT(ISNA(VLOOKUP($A2195,Sheet2!BA:BE,3,FALSE))),VLOOKUP($A2195,Sheet2!BA:BE,3,FALSE),0)</f>
        <v>0</v>
      </c>
      <c r="L2195">
        <f>IF(NOT(ISNA(VLOOKUP($A2195,Sheet2!BG:BK,3,FALSE))),VLOOKUP($A2195,Sheet2!BG:BK,3,FALSE),0)</f>
        <v>0</v>
      </c>
      <c r="M2195">
        <f>IF(NOT(ISNA(VLOOKUP($A2195,Sheet2!BM:BQ,3,FALSE))),VLOOKUP($A2195,Sheet2!BM:BQ,3,FALSE),0)</f>
        <v>0</v>
      </c>
      <c r="N2195">
        <f>IF(NOT(ISNA(VLOOKUP($A2195,Sheet2!BS:BW,3,FALSE))),VLOOKUP($A2195,Sheet2!BS:BW,3,FALSE),0)</f>
        <v>0</v>
      </c>
      <c r="O2195">
        <f>IF(NOT(ISNA(VLOOKUP($A2195,Sheet2!BY:CC,3,FALSE))),VLOOKUP($A2195,Sheet2!BY:CC,3,FALSE),0)</f>
        <v>0</v>
      </c>
      <c r="P2195">
        <f>IF(NOT(ISNA(VLOOKUP($A2195,Sheet2!CE:CI,3,FALSE))),VLOOKUP($A2195,Sheet2!CE:CI,3,FALSE),0)</f>
        <v>1</v>
      </c>
    </row>
    <row r="2196" spans="1:16" x14ac:dyDescent="0.25">
      <c r="A2196" t="s">
        <v>2947</v>
      </c>
      <c r="B2196" t="s">
        <v>6506</v>
      </c>
      <c r="C2196">
        <f>IF(NOT(ISNA(VLOOKUP($A2196,Sheet2!A:F,3,FALSE))),VLOOKUP($A2196,Sheet2!A:F,3,FALSE),0)</f>
        <v>0</v>
      </c>
      <c r="D2196">
        <f>IF(NOT(ISNA(VLOOKUP($A2196,Sheet2!H:M,3,FALSE))),VLOOKUP($A2196,Sheet2!H:M,3,FALSE),0)</f>
        <v>0</v>
      </c>
      <c r="E2196">
        <f>IF(NOT(ISNA(VLOOKUP($A2196,Sheet2!O:T,3,FALSE))),VLOOKUP($A2196,Sheet2!O:T,3,FALSE),0)</f>
        <v>0</v>
      </c>
      <c r="F2196">
        <f>IF(NOT(ISNA(VLOOKUP($A2196,Sheet2!V:AA,3,FALSE))),VLOOKUP($A2196,Sheet2!V:AA,3,FALSE),0)</f>
        <v>0</v>
      </c>
      <c r="G2196">
        <f>IF(NOT(ISNA(VLOOKUP($A2196,Sheet2!AC:AG,3,FALSE))),VLOOKUP($A2196,Sheet2!AC:AG,3,FALSE),0)</f>
        <v>0</v>
      </c>
      <c r="H2196">
        <f>IF(NOT(ISNA(VLOOKUP($A2196,Sheet2!AI:AM,3,FALSE))),VLOOKUP($A2196,Sheet2!AI:AM,3,FALSE),0)</f>
        <v>0</v>
      </c>
      <c r="I2196">
        <f>IF(NOT(ISNA(VLOOKUP($A2196,Sheet2!AO:AT,3,FALSE))),VLOOKUP($A2196,Sheet2!AO:AT,3,FALSE),0)</f>
        <v>0</v>
      </c>
      <c r="J2196">
        <f>IF(NOT(ISNA(VLOOKUP($A2196,Sheet2!AU:AY,3,FALSE))),VLOOKUP($A2196,Sheet2!AU:AY,3,FALSE),0)</f>
        <v>0</v>
      </c>
      <c r="K2196">
        <f>IF(NOT(ISNA(VLOOKUP($A2196,Sheet2!BA:BE,3,FALSE))),VLOOKUP($A2196,Sheet2!BA:BE,3,FALSE),0)</f>
        <v>0</v>
      </c>
      <c r="L2196">
        <f>IF(NOT(ISNA(VLOOKUP($A2196,Sheet2!BG:BK,3,FALSE))),VLOOKUP($A2196,Sheet2!BG:BK,3,FALSE),0)</f>
        <v>0</v>
      </c>
      <c r="M2196">
        <f>IF(NOT(ISNA(VLOOKUP($A2196,Sheet2!BM:BQ,3,FALSE))),VLOOKUP($A2196,Sheet2!BM:BQ,3,FALSE),0)</f>
        <v>0</v>
      </c>
      <c r="N2196">
        <f>IF(NOT(ISNA(VLOOKUP($A2196,Sheet2!BS:BW,3,FALSE))),VLOOKUP($A2196,Sheet2!BS:BW,3,FALSE),0)</f>
        <v>0</v>
      </c>
      <c r="O2196">
        <f>IF(NOT(ISNA(VLOOKUP($A2196,Sheet2!BY:CC,3,FALSE))),VLOOKUP($A2196,Sheet2!BY:CC,3,FALSE),0)</f>
        <v>0</v>
      </c>
      <c r="P2196">
        <f>IF(NOT(ISNA(VLOOKUP($A2196,Sheet2!CE:CI,3,FALSE))),VLOOKUP($A2196,Sheet2!CE:CI,3,FALSE),0)</f>
        <v>1</v>
      </c>
    </row>
    <row r="2197" spans="1:16" x14ac:dyDescent="0.25">
      <c r="A2197" t="s">
        <v>2948</v>
      </c>
      <c r="B2197" t="s">
        <v>6507</v>
      </c>
      <c r="C2197">
        <f>IF(NOT(ISNA(VLOOKUP($A2197,Sheet2!A:F,3,FALSE))),VLOOKUP($A2197,Sheet2!A:F,3,FALSE),0)</f>
        <v>0</v>
      </c>
      <c r="D2197">
        <f>IF(NOT(ISNA(VLOOKUP($A2197,Sheet2!H:M,3,FALSE))),VLOOKUP($A2197,Sheet2!H:M,3,FALSE),0)</f>
        <v>4</v>
      </c>
      <c r="E2197">
        <f>IF(NOT(ISNA(VLOOKUP($A2197,Sheet2!O:T,3,FALSE))),VLOOKUP($A2197,Sheet2!O:T,3,FALSE),0)</f>
        <v>0</v>
      </c>
      <c r="F2197">
        <f>IF(NOT(ISNA(VLOOKUP($A2197,Sheet2!V:AA,3,FALSE))),VLOOKUP($A2197,Sheet2!V:AA,3,FALSE),0)</f>
        <v>0</v>
      </c>
      <c r="G2197">
        <f>IF(NOT(ISNA(VLOOKUP($A2197,Sheet2!AC:AG,3,FALSE))),VLOOKUP($A2197,Sheet2!AC:AG,3,FALSE),0)</f>
        <v>0</v>
      </c>
      <c r="H2197">
        <f>IF(NOT(ISNA(VLOOKUP($A2197,Sheet2!AI:AM,3,FALSE))),VLOOKUP($A2197,Sheet2!AI:AM,3,FALSE),0)</f>
        <v>15</v>
      </c>
      <c r="I2197">
        <f>IF(NOT(ISNA(VLOOKUP($A2197,Sheet2!AO:AT,3,FALSE))),VLOOKUP($A2197,Sheet2!AO:AT,3,FALSE),0)</f>
        <v>0</v>
      </c>
      <c r="J2197">
        <f>IF(NOT(ISNA(VLOOKUP($A2197,Sheet2!AU:AY,3,FALSE))),VLOOKUP($A2197,Sheet2!AU:AY,3,FALSE),0)</f>
        <v>2</v>
      </c>
      <c r="K2197">
        <f>IF(NOT(ISNA(VLOOKUP($A2197,Sheet2!BA:BE,3,FALSE))),VLOOKUP($A2197,Sheet2!BA:BE,3,FALSE),0)</f>
        <v>0</v>
      </c>
      <c r="L2197">
        <f>IF(NOT(ISNA(VLOOKUP($A2197,Sheet2!BG:BK,3,FALSE))),VLOOKUP($A2197,Sheet2!BG:BK,3,FALSE),0)</f>
        <v>0</v>
      </c>
      <c r="M2197">
        <f>IF(NOT(ISNA(VLOOKUP($A2197,Sheet2!BM:BQ,3,FALSE))),VLOOKUP($A2197,Sheet2!BM:BQ,3,FALSE),0)</f>
        <v>0</v>
      </c>
      <c r="N2197">
        <f>IF(NOT(ISNA(VLOOKUP($A2197,Sheet2!BS:BW,3,FALSE))),VLOOKUP($A2197,Sheet2!BS:BW,3,FALSE),0)</f>
        <v>0</v>
      </c>
      <c r="O2197">
        <f>IF(NOT(ISNA(VLOOKUP($A2197,Sheet2!BY:CC,3,FALSE))),VLOOKUP($A2197,Sheet2!BY:CC,3,FALSE),0)</f>
        <v>0</v>
      </c>
      <c r="P2197">
        <f>IF(NOT(ISNA(VLOOKUP($A2197,Sheet2!CE:CI,3,FALSE))),VLOOKUP($A2197,Sheet2!CE:CI,3,FALSE),0)</f>
        <v>1</v>
      </c>
    </row>
    <row r="2198" spans="1:16" x14ac:dyDescent="0.25">
      <c r="A2198" t="s">
        <v>2949</v>
      </c>
      <c r="B2198" t="s">
        <v>6508</v>
      </c>
      <c r="C2198">
        <f>IF(NOT(ISNA(VLOOKUP($A2198,Sheet2!A:F,3,FALSE))),VLOOKUP($A2198,Sheet2!A:F,3,FALSE),0)</f>
        <v>3</v>
      </c>
      <c r="D2198">
        <f>IF(NOT(ISNA(VLOOKUP($A2198,Sheet2!H:M,3,FALSE))),VLOOKUP($A2198,Sheet2!H:M,3,FALSE),0)</f>
        <v>0</v>
      </c>
      <c r="E2198">
        <f>IF(NOT(ISNA(VLOOKUP($A2198,Sheet2!O:T,3,FALSE))),VLOOKUP($A2198,Sheet2!O:T,3,FALSE),0)</f>
        <v>1</v>
      </c>
      <c r="F2198">
        <f>IF(NOT(ISNA(VLOOKUP($A2198,Sheet2!V:AA,3,FALSE))),VLOOKUP($A2198,Sheet2!V:AA,3,FALSE),0)</f>
        <v>0</v>
      </c>
      <c r="G2198">
        <f>IF(NOT(ISNA(VLOOKUP($A2198,Sheet2!AC:AG,3,FALSE))),VLOOKUP($A2198,Sheet2!AC:AG,3,FALSE),0)</f>
        <v>0</v>
      </c>
      <c r="H2198">
        <f>IF(NOT(ISNA(VLOOKUP($A2198,Sheet2!AI:AM,3,FALSE))),VLOOKUP($A2198,Sheet2!AI:AM,3,FALSE),0)</f>
        <v>0</v>
      </c>
      <c r="I2198">
        <f>IF(NOT(ISNA(VLOOKUP($A2198,Sheet2!AO:AT,3,FALSE))),VLOOKUP($A2198,Sheet2!AO:AT,3,FALSE),0)</f>
        <v>0</v>
      </c>
      <c r="J2198">
        <f>IF(NOT(ISNA(VLOOKUP($A2198,Sheet2!AU:AY,3,FALSE))),VLOOKUP($A2198,Sheet2!AU:AY,3,FALSE),0)</f>
        <v>0</v>
      </c>
      <c r="K2198">
        <f>IF(NOT(ISNA(VLOOKUP($A2198,Sheet2!BA:BE,3,FALSE))),VLOOKUP($A2198,Sheet2!BA:BE,3,FALSE),0)</f>
        <v>0</v>
      </c>
      <c r="L2198">
        <f>IF(NOT(ISNA(VLOOKUP($A2198,Sheet2!BG:BK,3,FALSE))),VLOOKUP($A2198,Sheet2!BG:BK,3,FALSE),0)</f>
        <v>0</v>
      </c>
      <c r="M2198">
        <f>IF(NOT(ISNA(VLOOKUP($A2198,Sheet2!BM:BQ,3,FALSE))),VLOOKUP($A2198,Sheet2!BM:BQ,3,FALSE),0)</f>
        <v>0</v>
      </c>
      <c r="N2198">
        <f>IF(NOT(ISNA(VLOOKUP($A2198,Sheet2!BS:BW,3,FALSE))),VLOOKUP($A2198,Sheet2!BS:BW,3,FALSE),0)</f>
        <v>0</v>
      </c>
      <c r="O2198">
        <f>IF(NOT(ISNA(VLOOKUP($A2198,Sheet2!BY:CC,3,FALSE))),VLOOKUP($A2198,Sheet2!BY:CC,3,FALSE),0)</f>
        <v>0</v>
      </c>
      <c r="P2198">
        <f>IF(NOT(ISNA(VLOOKUP($A2198,Sheet2!CE:CI,3,FALSE))),VLOOKUP($A2198,Sheet2!CE:CI,3,FALSE),0)</f>
        <v>0</v>
      </c>
    </row>
    <row r="2199" spans="1:16" x14ac:dyDescent="0.25">
      <c r="A2199" t="s">
        <v>2950</v>
      </c>
      <c r="B2199" t="s">
        <v>6509</v>
      </c>
      <c r="C2199">
        <f>IF(NOT(ISNA(VLOOKUP($A2199,Sheet2!A:F,3,FALSE))),VLOOKUP($A2199,Sheet2!A:F,3,FALSE),0)</f>
        <v>3</v>
      </c>
      <c r="D2199">
        <f>IF(NOT(ISNA(VLOOKUP($A2199,Sheet2!H:M,3,FALSE))),VLOOKUP($A2199,Sheet2!H:M,3,FALSE),0)</f>
        <v>0</v>
      </c>
      <c r="E2199">
        <f>IF(NOT(ISNA(VLOOKUP($A2199,Sheet2!O:T,3,FALSE))),VLOOKUP($A2199,Sheet2!O:T,3,FALSE),0)</f>
        <v>1</v>
      </c>
      <c r="F2199">
        <f>IF(NOT(ISNA(VLOOKUP($A2199,Sheet2!V:AA,3,FALSE))),VLOOKUP($A2199,Sheet2!V:AA,3,FALSE),0)</f>
        <v>33</v>
      </c>
      <c r="G2199">
        <f>IF(NOT(ISNA(VLOOKUP($A2199,Sheet2!AC:AG,3,FALSE))),VLOOKUP($A2199,Sheet2!AC:AG,3,FALSE),0)</f>
        <v>668</v>
      </c>
      <c r="H2199">
        <f>IF(NOT(ISNA(VLOOKUP($A2199,Sheet2!AI:AM,3,FALSE))),VLOOKUP($A2199,Sheet2!AI:AM,3,FALSE),0)</f>
        <v>0</v>
      </c>
      <c r="I2199">
        <f>IF(NOT(ISNA(VLOOKUP($A2199,Sheet2!AO:AT,3,FALSE))),VLOOKUP($A2199,Sheet2!AO:AT,3,FALSE),0)</f>
        <v>0</v>
      </c>
      <c r="J2199">
        <f>IF(NOT(ISNA(VLOOKUP($A2199,Sheet2!AU:AY,3,FALSE))),VLOOKUP($A2199,Sheet2!AU:AY,3,FALSE),0)</f>
        <v>0</v>
      </c>
      <c r="K2199">
        <f>IF(NOT(ISNA(VLOOKUP($A2199,Sheet2!BA:BE,3,FALSE))),VLOOKUP($A2199,Sheet2!BA:BE,3,FALSE),0)</f>
        <v>0</v>
      </c>
      <c r="L2199">
        <f>IF(NOT(ISNA(VLOOKUP($A2199,Sheet2!BG:BK,3,FALSE))),VLOOKUP($A2199,Sheet2!BG:BK,3,FALSE),0)</f>
        <v>0</v>
      </c>
      <c r="M2199">
        <f>IF(NOT(ISNA(VLOOKUP($A2199,Sheet2!BM:BQ,3,FALSE))),VLOOKUP($A2199,Sheet2!BM:BQ,3,FALSE),0)</f>
        <v>0</v>
      </c>
      <c r="N2199">
        <f>IF(NOT(ISNA(VLOOKUP($A2199,Sheet2!BS:BW,3,FALSE))),VLOOKUP($A2199,Sheet2!BS:BW,3,FALSE),0)</f>
        <v>0</v>
      </c>
      <c r="O2199">
        <f>IF(NOT(ISNA(VLOOKUP($A2199,Sheet2!BY:CC,3,FALSE))),VLOOKUP($A2199,Sheet2!BY:CC,3,FALSE),0)</f>
        <v>0</v>
      </c>
      <c r="P2199">
        <f>IF(NOT(ISNA(VLOOKUP($A2199,Sheet2!CE:CI,3,FALSE))),VLOOKUP($A2199,Sheet2!CE:CI,3,FALSE),0)</f>
        <v>0</v>
      </c>
    </row>
    <row r="2200" spans="1:16" x14ac:dyDescent="0.25">
      <c r="A2200" t="s">
        <v>2951</v>
      </c>
      <c r="B2200" t="s">
        <v>6510</v>
      </c>
      <c r="C2200">
        <f>IF(NOT(ISNA(VLOOKUP($A2200,Sheet2!A:F,3,FALSE))),VLOOKUP($A2200,Sheet2!A:F,3,FALSE),0)</f>
        <v>15</v>
      </c>
      <c r="D2200">
        <f>IF(NOT(ISNA(VLOOKUP($A2200,Sheet2!H:M,3,FALSE))),VLOOKUP($A2200,Sheet2!H:M,3,FALSE),0)</f>
        <v>28</v>
      </c>
      <c r="E2200">
        <f>IF(NOT(ISNA(VLOOKUP($A2200,Sheet2!O:T,3,FALSE))),VLOOKUP($A2200,Sheet2!O:T,3,FALSE),0)</f>
        <v>1</v>
      </c>
      <c r="F2200">
        <f>IF(NOT(ISNA(VLOOKUP($A2200,Sheet2!V:AA,3,FALSE))),VLOOKUP($A2200,Sheet2!V:AA,3,FALSE),0)</f>
        <v>32</v>
      </c>
      <c r="G2200">
        <f>IF(NOT(ISNA(VLOOKUP($A2200,Sheet2!AC:AG,3,FALSE))),VLOOKUP($A2200,Sheet2!AC:AG,3,FALSE),0)</f>
        <v>3633</v>
      </c>
      <c r="H2200">
        <f>IF(NOT(ISNA(VLOOKUP($A2200,Sheet2!AI:AM,3,FALSE))),VLOOKUP($A2200,Sheet2!AI:AM,3,FALSE),0)</f>
        <v>30</v>
      </c>
      <c r="I2200">
        <f>IF(NOT(ISNA(VLOOKUP($A2200,Sheet2!AO:AT,3,FALSE))),VLOOKUP($A2200,Sheet2!AO:AT,3,FALSE),0)</f>
        <v>0</v>
      </c>
      <c r="J2200">
        <f>IF(NOT(ISNA(VLOOKUP($A2200,Sheet2!AU:AY,3,FALSE))),VLOOKUP($A2200,Sheet2!AU:AY,3,FALSE),0)</f>
        <v>4</v>
      </c>
      <c r="K2200">
        <f>IF(NOT(ISNA(VLOOKUP($A2200,Sheet2!BA:BE,3,FALSE))),VLOOKUP($A2200,Sheet2!BA:BE,3,FALSE),0)</f>
        <v>0</v>
      </c>
      <c r="L2200">
        <f>IF(NOT(ISNA(VLOOKUP($A2200,Sheet2!BG:BK,3,FALSE))),VLOOKUP($A2200,Sheet2!BG:BK,3,FALSE),0)</f>
        <v>443</v>
      </c>
      <c r="M2200">
        <f>IF(NOT(ISNA(VLOOKUP($A2200,Sheet2!BM:BQ,3,FALSE))),VLOOKUP($A2200,Sheet2!BM:BQ,3,FALSE),0)</f>
        <v>4</v>
      </c>
      <c r="N2200">
        <f>IF(NOT(ISNA(VLOOKUP($A2200,Sheet2!BS:BW,3,FALSE))),VLOOKUP($A2200,Sheet2!BS:BW,3,FALSE),0)</f>
        <v>0</v>
      </c>
      <c r="O2200">
        <f>IF(NOT(ISNA(VLOOKUP($A2200,Sheet2!BY:CC,3,FALSE))),VLOOKUP($A2200,Sheet2!BY:CC,3,FALSE),0)</f>
        <v>0</v>
      </c>
      <c r="P2200">
        <f>IF(NOT(ISNA(VLOOKUP($A2200,Sheet2!CE:CI,3,FALSE))),VLOOKUP($A2200,Sheet2!CE:CI,3,FALSE),0)</f>
        <v>0</v>
      </c>
    </row>
    <row r="2201" spans="1:16" x14ac:dyDescent="0.25">
      <c r="A2201" t="s">
        <v>2952</v>
      </c>
      <c r="B2201" t="s">
        <v>6511</v>
      </c>
      <c r="C2201">
        <f>IF(NOT(ISNA(VLOOKUP($A2201,Sheet2!A:F,3,FALSE))),VLOOKUP($A2201,Sheet2!A:F,3,FALSE),0)</f>
        <v>0</v>
      </c>
      <c r="D2201">
        <f>IF(NOT(ISNA(VLOOKUP($A2201,Sheet2!H:M,3,FALSE))),VLOOKUP($A2201,Sheet2!H:M,3,FALSE),0)</f>
        <v>0</v>
      </c>
      <c r="E2201">
        <f>IF(NOT(ISNA(VLOOKUP($A2201,Sheet2!O:T,3,FALSE))),VLOOKUP($A2201,Sheet2!O:T,3,FALSE),0)</f>
        <v>0</v>
      </c>
      <c r="F2201">
        <f>IF(NOT(ISNA(VLOOKUP($A2201,Sheet2!V:AA,3,FALSE))),VLOOKUP($A2201,Sheet2!V:AA,3,FALSE),0)</f>
        <v>0</v>
      </c>
      <c r="G2201">
        <f>IF(NOT(ISNA(VLOOKUP($A2201,Sheet2!AC:AG,3,FALSE))),VLOOKUP($A2201,Sheet2!AC:AG,3,FALSE),0)</f>
        <v>0</v>
      </c>
      <c r="H2201">
        <f>IF(NOT(ISNA(VLOOKUP($A2201,Sheet2!AI:AM,3,FALSE))),VLOOKUP($A2201,Sheet2!AI:AM,3,FALSE),0)</f>
        <v>0</v>
      </c>
      <c r="I2201">
        <f>IF(NOT(ISNA(VLOOKUP($A2201,Sheet2!AO:AT,3,FALSE))),VLOOKUP($A2201,Sheet2!AO:AT,3,FALSE),0)</f>
        <v>0</v>
      </c>
      <c r="J2201">
        <f>IF(NOT(ISNA(VLOOKUP($A2201,Sheet2!AU:AY,3,FALSE))),VLOOKUP($A2201,Sheet2!AU:AY,3,FALSE),0)</f>
        <v>0</v>
      </c>
      <c r="K2201">
        <f>IF(NOT(ISNA(VLOOKUP($A2201,Sheet2!BA:BE,3,FALSE))),VLOOKUP($A2201,Sheet2!BA:BE,3,FALSE),0)</f>
        <v>0</v>
      </c>
      <c r="L2201">
        <f>IF(NOT(ISNA(VLOOKUP($A2201,Sheet2!BG:BK,3,FALSE))),VLOOKUP($A2201,Sheet2!BG:BK,3,FALSE),0)</f>
        <v>0</v>
      </c>
      <c r="M2201">
        <f>IF(NOT(ISNA(VLOOKUP($A2201,Sheet2!BM:BQ,3,FALSE))),VLOOKUP($A2201,Sheet2!BM:BQ,3,FALSE),0)</f>
        <v>0</v>
      </c>
      <c r="N2201">
        <f>IF(NOT(ISNA(VLOOKUP($A2201,Sheet2!BS:BW,3,FALSE))),VLOOKUP($A2201,Sheet2!BS:BW,3,FALSE),0)</f>
        <v>0</v>
      </c>
      <c r="O2201">
        <f>IF(NOT(ISNA(VLOOKUP($A2201,Sheet2!BY:CC,3,FALSE))),VLOOKUP($A2201,Sheet2!BY:CC,3,FALSE),0)</f>
        <v>0</v>
      </c>
      <c r="P2201">
        <f>IF(NOT(ISNA(VLOOKUP($A2201,Sheet2!CE:CI,3,FALSE))),VLOOKUP($A2201,Sheet2!CE:CI,3,FALSE),0)</f>
        <v>0</v>
      </c>
    </row>
    <row r="2202" spans="1:16" x14ac:dyDescent="0.25">
      <c r="A2202" t="s">
        <v>2953</v>
      </c>
      <c r="B2202" t="s">
        <v>6512</v>
      </c>
      <c r="C2202">
        <f>IF(NOT(ISNA(VLOOKUP($A2202,Sheet2!A:F,3,FALSE))),VLOOKUP($A2202,Sheet2!A:F,3,FALSE),0)</f>
        <v>0</v>
      </c>
      <c r="D2202">
        <f>IF(NOT(ISNA(VLOOKUP($A2202,Sheet2!H:M,3,FALSE))),VLOOKUP($A2202,Sheet2!H:M,3,FALSE),0)</f>
        <v>0</v>
      </c>
      <c r="E2202">
        <f>IF(NOT(ISNA(VLOOKUP($A2202,Sheet2!O:T,3,FALSE))),VLOOKUP($A2202,Sheet2!O:T,3,FALSE),0)</f>
        <v>1</v>
      </c>
      <c r="F2202">
        <f>IF(NOT(ISNA(VLOOKUP($A2202,Sheet2!V:AA,3,FALSE))),VLOOKUP($A2202,Sheet2!V:AA,3,FALSE),0)</f>
        <v>0</v>
      </c>
      <c r="G2202">
        <f>IF(NOT(ISNA(VLOOKUP($A2202,Sheet2!AC:AG,3,FALSE))),VLOOKUP($A2202,Sheet2!AC:AG,3,FALSE),0)</f>
        <v>0</v>
      </c>
      <c r="H2202">
        <f>IF(NOT(ISNA(VLOOKUP($A2202,Sheet2!AI:AM,3,FALSE))),VLOOKUP($A2202,Sheet2!AI:AM,3,FALSE),0)</f>
        <v>0</v>
      </c>
      <c r="I2202">
        <f>IF(NOT(ISNA(VLOOKUP($A2202,Sheet2!AO:AT,3,FALSE))),VLOOKUP($A2202,Sheet2!AO:AT,3,FALSE),0)</f>
        <v>0</v>
      </c>
      <c r="J2202">
        <f>IF(NOT(ISNA(VLOOKUP($A2202,Sheet2!AU:AY,3,FALSE))),VLOOKUP($A2202,Sheet2!AU:AY,3,FALSE),0)</f>
        <v>0</v>
      </c>
      <c r="K2202">
        <f>IF(NOT(ISNA(VLOOKUP($A2202,Sheet2!BA:BE,3,FALSE))),VLOOKUP($A2202,Sheet2!BA:BE,3,FALSE),0)</f>
        <v>0</v>
      </c>
      <c r="L2202">
        <f>IF(NOT(ISNA(VLOOKUP($A2202,Sheet2!BG:BK,3,FALSE))),VLOOKUP($A2202,Sheet2!BG:BK,3,FALSE),0)</f>
        <v>0</v>
      </c>
      <c r="M2202">
        <f>IF(NOT(ISNA(VLOOKUP($A2202,Sheet2!BM:BQ,3,FALSE))),VLOOKUP($A2202,Sheet2!BM:BQ,3,FALSE),0)</f>
        <v>0</v>
      </c>
      <c r="N2202">
        <f>IF(NOT(ISNA(VLOOKUP($A2202,Sheet2!BS:BW,3,FALSE))),VLOOKUP($A2202,Sheet2!BS:BW,3,FALSE),0)</f>
        <v>0</v>
      </c>
      <c r="O2202">
        <f>IF(NOT(ISNA(VLOOKUP($A2202,Sheet2!BY:CC,3,FALSE))),VLOOKUP($A2202,Sheet2!BY:CC,3,FALSE),0)</f>
        <v>2</v>
      </c>
      <c r="P2202">
        <f>IF(NOT(ISNA(VLOOKUP($A2202,Sheet2!CE:CI,3,FALSE))),VLOOKUP($A2202,Sheet2!CE:CI,3,FALSE),0)</f>
        <v>0</v>
      </c>
    </row>
    <row r="2203" spans="1:16" x14ac:dyDescent="0.25">
      <c r="A2203" t="s">
        <v>2954</v>
      </c>
      <c r="B2203" t="s">
        <v>6513</v>
      </c>
      <c r="C2203">
        <f>IF(NOT(ISNA(VLOOKUP($A2203,Sheet2!A:F,3,FALSE))),VLOOKUP($A2203,Sheet2!A:F,3,FALSE),0)</f>
        <v>15</v>
      </c>
      <c r="D2203">
        <f>IF(NOT(ISNA(VLOOKUP($A2203,Sheet2!H:M,3,FALSE))),VLOOKUP($A2203,Sheet2!H:M,3,FALSE),0)</f>
        <v>12</v>
      </c>
      <c r="E2203">
        <f>IF(NOT(ISNA(VLOOKUP($A2203,Sheet2!O:T,3,FALSE))),VLOOKUP($A2203,Sheet2!O:T,3,FALSE),0)</f>
        <v>1</v>
      </c>
      <c r="F2203">
        <f>IF(NOT(ISNA(VLOOKUP($A2203,Sheet2!V:AA,3,FALSE))),VLOOKUP($A2203,Sheet2!V:AA,3,FALSE),0)</f>
        <v>44</v>
      </c>
      <c r="G2203">
        <f>IF(NOT(ISNA(VLOOKUP($A2203,Sheet2!AC:AG,3,FALSE))),VLOOKUP($A2203,Sheet2!AC:AG,3,FALSE),0)</f>
        <v>3057</v>
      </c>
      <c r="H2203">
        <f>IF(NOT(ISNA(VLOOKUP($A2203,Sheet2!AI:AM,3,FALSE))),VLOOKUP($A2203,Sheet2!AI:AM,3,FALSE),0)</f>
        <v>30</v>
      </c>
      <c r="I2203">
        <f>IF(NOT(ISNA(VLOOKUP($A2203,Sheet2!AO:AT,3,FALSE))),VLOOKUP($A2203,Sheet2!AO:AT,3,FALSE),0)</f>
        <v>1</v>
      </c>
      <c r="J2203">
        <f>IF(NOT(ISNA(VLOOKUP($A2203,Sheet2!AU:AY,3,FALSE))),VLOOKUP($A2203,Sheet2!AU:AY,3,FALSE),0)</f>
        <v>4</v>
      </c>
      <c r="K2203">
        <f>IF(NOT(ISNA(VLOOKUP($A2203,Sheet2!BA:BE,3,FALSE))),VLOOKUP($A2203,Sheet2!BA:BE,3,FALSE),0)</f>
        <v>0</v>
      </c>
      <c r="L2203">
        <f>IF(NOT(ISNA(VLOOKUP($A2203,Sheet2!BG:BK,3,FALSE))),VLOOKUP($A2203,Sheet2!BG:BK,3,FALSE),0)</f>
        <v>749</v>
      </c>
      <c r="M2203">
        <f>IF(NOT(ISNA(VLOOKUP($A2203,Sheet2!BM:BQ,3,FALSE))),VLOOKUP($A2203,Sheet2!BM:BQ,3,FALSE),0)</f>
        <v>4</v>
      </c>
      <c r="N2203">
        <f>IF(NOT(ISNA(VLOOKUP($A2203,Sheet2!BS:BW,3,FALSE))),VLOOKUP($A2203,Sheet2!BS:BW,3,FALSE),0)</f>
        <v>0</v>
      </c>
      <c r="O2203">
        <f>IF(NOT(ISNA(VLOOKUP($A2203,Sheet2!BY:CC,3,FALSE))),VLOOKUP($A2203,Sheet2!BY:CC,3,FALSE),0)</f>
        <v>0</v>
      </c>
      <c r="P2203">
        <f>IF(NOT(ISNA(VLOOKUP($A2203,Sheet2!CE:CI,3,FALSE))),VLOOKUP($A2203,Sheet2!CE:CI,3,FALSE),0)</f>
        <v>0</v>
      </c>
    </row>
    <row r="2204" spans="1:16" x14ac:dyDescent="0.25">
      <c r="A2204" t="s">
        <v>2955</v>
      </c>
      <c r="B2204" t="s">
        <v>6514</v>
      </c>
      <c r="C2204">
        <f>IF(NOT(ISNA(VLOOKUP($A2204,Sheet2!A:F,3,FALSE))),VLOOKUP($A2204,Sheet2!A:F,3,FALSE),0)</f>
        <v>0</v>
      </c>
      <c r="D2204">
        <f>IF(NOT(ISNA(VLOOKUP($A2204,Sheet2!H:M,3,FALSE))),VLOOKUP($A2204,Sheet2!H:M,3,FALSE),0)</f>
        <v>0</v>
      </c>
      <c r="E2204">
        <f>IF(NOT(ISNA(VLOOKUP($A2204,Sheet2!O:T,3,FALSE))),VLOOKUP($A2204,Sheet2!O:T,3,FALSE),0)</f>
        <v>1</v>
      </c>
      <c r="F2204">
        <f>IF(NOT(ISNA(VLOOKUP($A2204,Sheet2!V:AA,3,FALSE))),VLOOKUP($A2204,Sheet2!V:AA,3,FALSE),0)</f>
        <v>0</v>
      </c>
      <c r="G2204">
        <f>IF(NOT(ISNA(VLOOKUP($A2204,Sheet2!AC:AG,3,FALSE))),VLOOKUP($A2204,Sheet2!AC:AG,3,FALSE),0)</f>
        <v>0</v>
      </c>
      <c r="H2204">
        <f>IF(NOT(ISNA(VLOOKUP($A2204,Sheet2!AI:AM,3,FALSE))),VLOOKUP($A2204,Sheet2!AI:AM,3,FALSE),0)</f>
        <v>0</v>
      </c>
      <c r="I2204">
        <f>IF(NOT(ISNA(VLOOKUP($A2204,Sheet2!AO:AT,3,FALSE))),VLOOKUP($A2204,Sheet2!AO:AT,3,FALSE),0)</f>
        <v>0</v>
      </c>
      <c r="J2204">
        <f>IF(NOT(ISNA(VLOOKUP($A2204,Sheet2!AU:AY,3,FALSE))),VLOOKUP($A2204,Sheet2!AU:AY,3,FALSE),0)</f>
        <v>0</v>
      </c>
      <c r="K2204">
        <f>IF(NOT(ISNA(VLOOKUP($A2204,Sheet2!BA:BE,3,FALSE))),VLOOKUP($A2204,Sheet2!BA:BE,3,FALSE),0)</f>
        <v>0</v>
      </c>
      <c r="L2204">
        <f>IF(NOT(ISNA(VLOOKUP($A2204,Sheet2!BG:BK,3,FALSE))),VLOOKUP($A2204,Sheet2!BG:BK,3,FALSE),0)</f>
        <v>0</v>
      </c>
      <c r="M2204">
        <f>IF(NOT(ISNA(VLOOKUP($A2204,Sheet2!BM:BQ,3,FALSE))),VLOOKUP($A2204,Sheet2!BM:BQ,3,FALSE),0)</f>
        <v>0</v>
      </c>
      <c r="N2204">
        <f>IF(NOT(ISNA(VLOOKUP($A2204,Sheet2!BS:BW,3,FALSE))),VLOOKUP($A2204,Sheet2!BS:BW,3,FALSE),0)</f>
        <v>0</v>
      </c>
      <c r="O2204">
        <f>IF(NOT(ISNA(VLOOKUP($A2204,Sheet2!BY:CC,3,FALSE))),VLOOKUP($A2204,Sheet2!BY:CC,3,FALSE),0)</f>
        <v>0</v>
      </c>
      <c r="P2204">
        <f>IF(NOT(ISNA(VLOOKUP($A2204,Sheet2!CE:CI,3,FALSE))),VLOOKUP($A2204,Sheet2!CE:CI,3,FALSE),0)</f>
        <v>1</v>
      </c>
    </row>
    <row r="2205" spans="1:16" x14ac:dyDescent="0.25">
      <c r="A2205" t="s">
        <v>2956</v>
      </c>
      <c r="B2205" t="s">
        <v>6515</v>
      </c>
      <c r="C2205">
        <f>IF(NOT(ISNA(VLOOKUP($A2205,Sheet2!A:F,3,FALSE))),VLOOKUP($A2205,Sheet2!A:F,3,FALSE),0)</f>
        <v>0</v>
      </c>
      <c r="D2205">
        <f>IF(NOT(ISNA(VLOOKUP($A2205,Sheet2!H:M,3,FALSE))),VLOOKUP($A2205,Sheet2!H:M,3,FALSE),0)</f>
        <v>0</v>
      </c>
      <c r="E2205">
        <f>IF(NOT(ISNA(VLOOKUP($A2205,Sheet2!O:T,3,FALSE))),VLOOKUP($A2205,Sheet2!O:T,3,FALSE),0)</f>
        <v>0</v>
      </c>
      <c r="F2205">
        <f>IF(NOT(ISNA(VLOOKUP($A2205,Sheet2!V:AA,3,FALSE))),VLOOKUP($A2205,Sheet2!V:AA,3,FALSE),0)</f>
        <v>0</v>
      </c>
      <c r="G2205">
        <f>IF(NOT(ISNA(VLOOKUP($A2205,Sheet2!AC:AG,3,FALSE))),VLOOKUP($A2205,Sheet2!AC:AG,3,FALSE),0)</f>
        <v>0</v>
      </c>
      <c r="H2205">
        <f>IF(NOT(ISNA(VLOOKUP($A2205,Sheet2!AI:AM,3,FALSE))),VLOOKUP($A2205,Sheet2!AI:AM,3,FALSE),0)</f>
        <v>0</v>
      </c>
      <c r="I2205">
        <f>IF(NOT(ISNA(VLOOKUP($A2205,Sheet2!AO:AT,3,FALSE))),VLOOKUP($A2205,Sheet2!AO:AT,3,FALSE),0)</f>
        <v>0</v>
      </c>
      <c r="J2205">
        <f>IF(NOT(ISNA(VLOOKUP($A2205,Sheet2!AU:AY,3,FALSE))),VLOOKUP($A2205,Sheet2!AU:AY,3,FALSE),0)</f>
        <v>0</v>
      </c>
      <c r="K2205">
        <f>IF(NOT(ISNA(VLOOKUP($A2205,Sheet2!BA:BE,3,FALSE))),VLOOKUP($A2205,Sheet2!BA:BE,3,FALSE),0)</f>
        <v>0</v>
      </c>
      <c r="L2205">
        <f>IF(NOT(ISNA(VLOOKUP($A2205,Sheet2!BG:BK,3,FALSE))),VLOOKUP($A2205,Sheet2!BG:BK,3,FALSE),0)</f>
        <v>0</v>
      </c>
      <c r="M2205">
        <f>IF(NOT(ISNA(VLOOKUP($A2205,Sheet2!BM:BQ,3,FALSE))),VLOOKUP($A2205,Sheet2!BM:BQ,3,FALSE),0)</f>
        <v>0</v>
      </c>
      <c r="N2205">
        <f>IF(NOT(ISNA(VLOOKUP($A2205,Sheet2!BS:BW,3,FALSE))),VLOOKUP($A2205,Sheet2!BS:BW,3,FALSE),0)</f>
        <v>0</v>
      </c>
      <c r="O2205">
        <f>IF(NOT(ISNA(VLOOKUP($A2205,Sheet2!BY:CC,3,FALSE))),VLOOKUP($A2205,Sheet2!BY:CC,3,FALSE),0)</f>
        <v>0</v>
      </c>
      <c r="P2205">
        <f>IF(NOT(ISNA(VLOOKUP($A2205,Sheet2!CE:CI,3,FALSE))),VLOOKUP($A2205,Sheet2!CE:CI,3,FALSE),0)</f>
        <v>1</v>
      </c>
    </row>
    <row r="2206" spans="1:16" x14ac:dyDescent="0.25">
      <c r="A2206" t="s">
        <v>2957</v>
      </c>
      <c r="B2206" t="s">
        <v>6516</v>
      </c>
      <c r="C2206">
        <f>IF(NOT(ISNA(VLOOKUP($A2206,Sheet2!A:F,3,FALSE))),VLOOKUP($A2206,Sheet2!A:F,3,FALSE),0)</f>
        <v>0</v>
      </c>
      <c r="D2206">
        <f>IF(NOT(ISNA(VLOOKUP($A2206,Sheet2!H:M,3,FALSE))),VLOOKUP($A2206,Sheet2!H:M,3,FALSE),0)</f>
        <v>0</v>
      </c>
      <c r="E2206">
        <f>IF(NOT(ISNA(VLOOKUP($A2206,Sheet2!O:T,3,FALSE))),VLOOKUP($A2206,Sheet2!O:T,3,FALSE),0)</f>
        <v>0</v>
      </c>
      <c r="F2206">
        <f>IF(NOT(ISNA(VLOOKUP($A2206,Sheet2!V:AA,3,FALSE))),VLOOKUP($A2206,Sheet2!V:AA,3,FALSE),0)</f>
        <v>0</v>
      </c>
      <c r="G2206">
        <f>IF(NOT(ISNA(VLOOKUP($A2206,Sheet2!AC:AG,3,FALSE))),VLOOKUP($A2206,Sheet2!AC:AG,3,FALSE),0)</f>
        <v>0</v>
      </c>
      <c r="H2206">
        <f>IF(NOT(ISNA(VLOOKUP($A2206,Sheet2!AI:AM,3,FALSE))),VLOOKUP($A2206,Sheet2!AI:AM,3,FALSE),0)</f>
        <v>0</v>
      </c>
      <c r="I2206">
        <f>IF(NOT(ISNA(VLOOKUP($A2206,Sheet2!AO:AT,3,FALSE))),VLOOKUP($A2206,Sheet2!AO:AT,3,FALSE),0)</f>
        <v>0</v>
      </c>
      <c r="J2206">
        <f>IF(NOT(ISNA(VLOOKUP($A2206,Sheet2!AU:AY,3,FALSE))),VLOOKUP($A2206,Sheet2!AU:AY,3,FALSE),0)</f>
        <v>0</v>
      </c>
      <c r="K2206">
        <f>IF(NOT(ISNA(VLOOKUP($A2206,Sheet2!BA:BE,3,FALSE))),VLOOKUP($A2206,Sheet2!BA:BE,3,FALSE),0)</f>
        <v>0</v>
      </c>
      <c r="L2206">
        <f>IF(NOT(ISNA(VLOOKUP($A2206,Sheet2!BG:BK,3,FALSE))),VLOOKUP($A2206,Sheet2!BG:BK,3,FALSE),0)</f>
        <v>0</v>
      </c>
      <c r="M2206">
        <f>IF(NOT(ISNA(VLOOKUP($A2206,Sheet2!BM:BQ,3,FALSE))),VLOOKUP($A2206,Sheet2!BM:BQ,3,FALSE),0)</f>
        <v>0</v>
      </c>
      <c r="N2206">
        <f>IF(NOT(ISNA(VLOOKUP($A2206,Sheet2!BS:BW,3,FALSE))),VLOOKUP($A2206,Sheet2!BS:BW,3,FALSE),0)</f>
        <v>0</v>
      </c>
      <c r="O2206">
        <f>IF(NOT(ISNA(VLOOKUP($A2206,Sheet2!BY:CC,3,FALSE))),VLOOKUP($A2206,Sheet2!BY:CC,3,FALSE),0)</f>
        <v>0</v>
      </c>
      <c r="P2206">
        <f>IF(NOT(ISNA(VLOOKUP($A2206,Sheet2!CE:CI,3,FALSE))),VLOOKUP($A2206,Sheet2!CE:CI,3,FALSE),0)</f>
        <v>1</v>
      </c>
    </row>
    <row r="2207" spans="1:16" x14ac:dyDescent="0.25">
      <c r="A2207" t="s">
        <v>2958</v>
      </c>
      <c r="B2207" t="s">
        <v>6517</v>
      </c>
      <c r="C2207">
        <f>IF(NOT(ISNA(VLOOKUP($A2207,Sheet2!A:F,3,FALSE))),VLOOKUP($A2207,Sheet2!A:F,3,FALSE),0)</f>
        <v>0</v>
      </c>
      <c r="D2207">
        <f>IF(NOT(ISNA(VLOOKUP($A2207,Sheet2!H:M,3,FALSE))),VLOOKUP($A2207,Sheet2!H:M,3,FALSE),0)</f>
        <v>0</v>
      </c>
      <c r="E2207">
        <f>IF(NOT(ISNA(VLOOKUP($A2207,Sheet2!O:T,3,FALSE))),VLOOKUP($A2207,Sheet2!O:T,3,FALSE),0)</f>
        <v>0</v>
      </c>
      <c r="F2207">
        <f>IF(NOT(ISNA(VLOOKUP($A2207,Sheet2!V:AA,3,FALSE))),VLOOKUP($A2207,Sheet2!V:AA,3,FALSE),0)</f>
        <v>0</v>
      </c>
      <c r="G2207">
        <f>IF(NOT(ISNA(VLOOKUP($A2207,Sheet2!AC:AG,3,FALSE))),VLOOKUP($A2207,Sheet2!AC:AG,3,FALSE),0)</f>
        <v>0</v>
      </c>
      <c r="H2207">
        <f>IF(NOT(ISNA(VLOOKUP($A2207,Sheet2!AI:AM,3,FALSE))),VLOOKUP($A2207,Sheet2!AI:AM,3,FALSE),0)</f>
        <v>0</v>
      </c>
      <c r="I2207">
        <f>IF(NOT(ISNA(VLOOKUP($A2207,Sheet2!AO:AT,3,FALSE))),VLOOKUP($A2207,Sheet2!AO:AT,3,FALSE),0)</f>
        <v>0</v>
      </c>
      <c r="J2207">
        <f>IF(NOT(ISNA(VLOOKUP($A2207,Sheet2!AU:AY,3,FALSE))),VLOOKUP($A2207,Sheet2!AU:AY,3,FALSE),0)</f>
        <v>0</v>
      </c>
      <c r="K2207">
        <f>IF(NOT(ISNA(VLOOKUP($A2207,Sheet2!BA:BE,3,FALSE))),VLOOKUP($A2207,Sheet2!BA:BE,3,FALSE),0)</f>
        <v>0</v>
      </c>
      <c r="L2207">
        <f>IF(NOT(ISNA(VLOOKUP($A2207,Sheet2!BG:BK,3,FALSE))),VLOOKUP($A2207,Sheet2!BG:BK,3,FALSE),0)</f>
        <v>0</v>
      </c>
      <c r="M2207">
        <f>IF(NOT(ISNA(VLOOKUP($A2207,Sheet2!BM:BQ,3,FALSE))),VLOOKUP($A2207,Sheet2!BM:BQ,3,FALSE),0)</f>
        <v>0</v>
      </c>
      <c r="N2207">
        <f>IF(NOT(ISNA(VLOOKUP($A2207,Sheet2!BS:BW,3,FALSE))),VLOOKUP($A2207,Sheet2!BS:BW,3,FALSE),0)</f>
        <v>0</v>
      </c>
      <c r="O2207">
        <f>IF(NOT(ISNA(VLOOKUP($A2207,Sheet2!BY:CC,3,FALSE))),VLOOKUP($A2207,Sheet2!BY:CC,3,FALSE),0)</f>
        <v>0</v>
      </c>
      <c r="P2207">
        <f>IF(NOT(ISNA(VLOOKUP($A2207,Sheet2!CE:CI,3,FALSE))),VLOOKUP($A2207,Sheet2!CE:CI,3,FALSE),0)</f>
        <v>1</v>
      </c>
    </row>
    <row r="2208" spans="1:16" x14ac:dyDescent="0.25">
      <c r="A2208" t="s">
        <v>2959</v>
      </c>
      <c r="B2208" t="s">
        <v>6518</v>
      </c>
      <c r="C2208">
        <f>IF(NOT(ISNA(VLOOKUP($A2208,Sheet2!A:F,3,FALSE))),VLOOKUP($A2208,Sheet2!A:F,3,FALSE),0)</f>
        <v>0</v>
      </c>
      <c r="D2208">
        <f>IF(NOT(ISNA(VLOOKUP($A2208,Sheet2!H:M,3,FALSE))),VLOOKUP($A2208,Sheet2!H:M,3,FALSE),0)</f>
        <v>0</v>
      </c>
      <c r="E2208">
        <f>IF(NOT(ISNA(VLOOKUP($A2208,Sheet2!O:T,3,FALSE))),VLOOKUP($A2208,Sheet2!O:T,3,FALSE),0)</f>
        <v>0</v>
      </c>
      <c r="F2208">
        <f>IF(NOT(ISNA(VLOOKUP($A2208,Sheet2!V:AA,3,FALSE))),VLOOKUP($A2208,Sheet2!V:AA,3,FALSE),0)</f>
        <v>0</v>
      </c>
      <c r="G2208">
        <f>IF(NOT(ISNA(VLOOKUP($A2208,Sheet2!AC:AG,3,FALSE))),VLOOKUP($A2208,Sheet2!AC:AG,3,FALSE),0)</f>
        <v>0</v>
      </c>
      <c r="H2208">
        <f>IF(NOT(ISNA(VLOOKUP($A2208,Sheet2!AI:AM,3,FALSE))),VLOOKUP($A2208,Sheet2!AI:AM,3,FALSE),0)</f>
        <v>0</v>
      </c>
      <c r="I2208">
        <f>IF(NOT(ISNA(VLOOKUP($A2208,Sheet2!AO:AT,3,FALSE))),VLOOKUP($A2208,Sheet2!AO:AT,3,FALSE),0)</f>
        <v>0</v>
      </c>
      <c r="J2208">
        <f>IF(NOT(ISNA(VLOOKUP($A2208,Sheet2!AU:AY,3,FALSE))),VLOOKUP($A2208,Sheet2!AU:AY,3,FALSE),0)</f>
        <v>0</v>
      </c>
      <c r="K2208">
        <f>IF(NOT(ISNA(VLOOKUP($A2208,Sheet2!BA:BE,3,FALSE))),VLOOKUP($A2208,Sheet2!BA:BE,3,FALSE),0)</f>
        <v>0</v>
      </c>
      <c r="L2208">
        <f>IF(NOT(ISNA(VLOOKUP($A2208,Sheet2!BG:BK,3,FALSE))),VLOOKUP($A2208,Sheet2!BG:BK,3,FALSE),0)</f>
        <v>0</v>
      </c>
      <c r="M2208">
        <f>IF(NOT(ISNA(VLOOKUP($A2208,Sheet2!BM:BQ,3,FALSE))),VLOOKUP($A2208,Sheet2!BM:BQ,3,FALSE),0)</f>
        <v>0</v>
      </c>
      <c r="N2208">
        <f>IF(NOT(ISNA(VLOOKUP($A2208,Sheet2!BS:BW,3,FALSE))),VLOOKUP($A2208,Sheet2!BS:BW,3,FALSE),0)</f>
        <v>0</v>
      </c>
      <c r="O2208">
        <f>IF(NOT(ISNA(VLOOKUP($A2208,Sheet2!BY:CC,3,FALSE))),VLOOKUP($A2208,Sheet2!BY:CC,3,FALSE),0)</f>
        <v>0</v>
      </c>
      <c r="P2208">
        <f>IF(NOT(ISNA(VLOOKUP($A2208,Sheet2!CE:CI,3,FALSE))),VLOOKUP($A2208,Sheet2!CE:CI,3,FALSE),0)</f>
        <v>1</v>
      </c>
    </row>
    <row r="2209" spans="1:16" x14ac:dyDescent="0.25">
      <c r="A2209" t="s">
        <v>2960</v>
      </c>
      <c r="B2209" t="s">
        <v>6519</v>
      </c>
      <c r="C2209">
        <f>IF(NOT(ISNA(VLOOKUP($A2209,Sheet2!A:F,3,FALSE))),VLOOKUP($A2209,Sheet2!A:F,3,FALSE),0)</f>
        <v>0</v>
      </c>
      <c r="D2209">
        <f>IF(NOT(ISNA(VLOOKUP($A2209,Sheet2!H:M,3,FALSE))),VLOOKUP($A2209,Sheet2!H:M,3,FALSE),0)</f>
        <v>4</v>
      </c>
      <c r="E2209">
        <f>IF(NOT(ISNA(VLOOKUP($A2209,Sheet2!O:T,3,FALSE))),VLOOKUP($A2209,Sheet2!O:T,3,FALSE),0)</f>
        <v>0</v>
      </c>
      <c r="F2209">
        <f>IF(NOT(ISNA(VLOOKUP($A2209,Sheet2!V:AA,3,FALSE))),VLOOKUP($A2209,Sheet2!V:AA,3,FALSE),0)</f>
        <v>0</v>
      </c>
      <c r="G2209">
        <f>IF(NOT(ISNA(VLOOKUP($A2209,Sheet2!AC:AG,3,FALSE))),VLOOKUP($A2209,Sheet2!AC:AG,3,FALSE),0)</f>
        <v>0</v>
      </c>
      <c r="H2209">
        <f>IF(NOT(ISNA(VLOOKUP($A2209,Sheet2!AI:AM,3,FALSE))),VLOOKUP($A2209,Sheet2!AI:AM,3,FALSE),0)</f>
        <v>174</v>
      </c>
      <c r="I2209">
        <f>IF(NOT(ISNA(VLOOKUP($A2209,Sheet2!AO:AT,3,FALSE))),VLOOKUP($A2209,Sheet2!AO:AT,3,FALSE),0)</f>
        <v>0</v>
      </c>
      <c r="J2209">
        <f>IF(NOT(ISNA(VLOOKUP($A2209,Sheet2!AU:AY,3,FALSE))),VLOOKUP($A2209,Sheet2!AU:AY,3,FALSE),0)</f>
        <v>2</v>
      </c>
      <c r="K2209">
        <f>IF(NOT(ISNA(VLOOKUP($A2209,Sheet2!BA:BE,3,FALSE))),VLOOKUP($A2209,Sheet2!BA:BE,3,FALSE),0)</f>
        <v>0</v>
      </c>
      <c r="L2209">
        <f>IF(NOT(ISNA(VLOOKUP($A2209,Sheet2!BG:BK,3,FALSE))),VLOOKUP($A2209,Sheet2!BG:BK,3,FALSE),0)</f>
        <v>0</v>
      </c>
      <c r="M2209">
        <f>IF(NOT(ISNA(VLOOKUP($A2209,Sheet2!BM:BQ,3,FALSE))),VLOOKUP($A2209,Sheet2!BM:BQ,3,FALSE),0)</f>
        <v>0</v>
      </c>
      <c r="N2209">
        <f>IF(NOT(ISNA(VLOOKUP($A2209,Sheet2!BS:BW,3,FALSE))),VLOOKUP($A2209,Sheet2!BS:BW,3,FALSE),0)</f>
        <v>0</v>
      </c>
      <c r="O2209">
        <f>IF(NOT(ISNA(VLOOKUP($A2209,Sheet2!BY:CC,3,FALSE))),VLOOKUP($A2209,Sheet2!BY:CC,3,FALSE),0)</f>
        <v>0</v>
      </c>
      <c r="P2209">
        <f>IF(NOT(ISNA(VLOOKUP($A2209,Sheet2!CE:CI,3,FALSE))),VLOOKUP($A2209,Sheet2!CE:CI,3,FALSE),0)</f>
        <v>2</v>
      </c>
    </row>
    <row r="2210" spans="1:16" x14ac:dyDescent="0.25">
      <c r="A2210" t="s">
        <v>2962</v>
      </c>
      <c r="B2210" t="s">
        <v>6520</v>
      </c>
      <c r="C2210">
        <f>IF(NOT(ISNA(VLOOKUP($A2210,Sheet2!A:F,3,FALSE))),VLOOKUP($A2210,Sheet2!A:F,3,FALSE),0)</f>
        <v>0</v>
      </c>
      <c r="D2210">
        <f>IF(NOT(ISNA(VLOOKUP($A2210,Sheet2!H:M,3,FALSE))),VLOOKUP($A2210,Sheet2!H:M,3,FALSE),0)</f>
        <v>0</v>
      </c>
      <c r="E2210">
        <f>IF(NOT(ISNA(VLOOKUP($A2210,Sheet2!O:T,3,FALSE))),VLOOKUP($A2210,Sheet2!O:T,3,FALSE),0)</f>
        <v>1</v>
      </c>
      <c r="F2210">
        <f>IF(NOT(ISNA(VLOOKUP($A2210,Sheet2!V:AA,3,FALSE))),VLOOKUP($A2210,Sheet2!V:AA,3,FALSE),0)</f>
        <v>0</v>
      </c>
      <c r="G2210">
        <f>IF(NOT(ISNA(VLOOKUP($A2210,Sheet2!AC:AG,3,FALSE))),VLOOKUP($A2210,Sheet2!AC:AG,3,FALSE),0)</f>
        <v>0</v>
      </c>
      <c r="H2210">
        <f>IF(NOT(ISNA(VLOOKUP($A2210,Sheet2!AI:AM,3,FALSE))),VLOOKUP($A2210,Sheet2!AI:AM,3,FALSE),0)</f>
        <v>0</v>
      </c>
      <c r="I2210">
        <f>IF(NOT(ISNA(VLOOKUP($A2210,Sheet2!AO:AT,3,FALSE))),VLOOKUP($A2210,Sheet2!AO:AT,3,FALSE),0)</f>
        <v>0</v>
      </c>
      <c r="J2210">
        <f>IF(NOT(ISNA(VLOOKUP($A2210,Sheet2!AU:AY,3,FALSE))),VLOOKUP($A2210,Sheet2!AU:AY,3,FALSE),0)</f>
        <v>0</v>
      </c>
      <c r="K2210">
        <f>IF(NOT(ISNA(VLOOKUP($A2210,Sheet2!BA:BE,3,FALSE))),VLOOKUP($A2210,Sheet2!BA:BE,3,FALSE),0)</f>
        <v>0</v>
      </c>
      <c r="L2210">
        <f>IF(NOT(ISNA(VLOOKUP($A2210,Sheet2!BG:BK,3,FALSE))),VLOOKUP($A2210,Sheet2!BG:BK,3,FALSE),0)</f>
        <v>0</v>
      </c>
      <c r="M2210">
        <f>IF(NOT(ISNA(VLOOKUP($A2210,Sheet2!BM:BQ,3,FALSE))),VLOOKUP($A2210,Sheet2!BM:BQ,3,FALSE),0)</f>
        <v>0</v>
      </c>
      <c r="N2210">
        <f>IF(NOT(ISNA(VLOOKUP($A2210,Sheet2!BS:BW,3,FALSE))),VLOOKUP($A2210,Sheet2!BS:BW,3,FALSE),0)</f>
        <v>0</v>
      </c>
      <c r="O2210">
        <f>IF(NOT(ISNA(VLOOKUP($A2210,Sheet2!BY:CC,3,FALSE))),VLOOKUP($A2210,Sheet2!BY:CC,3,FALSE),0)</f>
        <v>2</v>
      </c>
      <c r="P2210">
        <f>IF(NOT(ISNA(VLOOKUP($A2210,Sheet2!CE:CI,3,FALSE))),VLOOKUP($A2210,Sheet2!CE:CI,3,FALSE),0)</f>
        <v>0</v>
      </c>
    </row>
    <row r="2211" spans="1:16" x14ac:dyDescent="0.25">
      <c r="A2211" t="s">
        <v>2963</v>
      </c>
      <c r="B2211" t="s">
        <v>6521</v>
      </c>
      <c r="C2211">
        <f>IF(NOT(ISNA(VLOOKUP($A2211,Sheet2!A:F,3,FALSE))),VLOOKUP($A2211,Sheet2!A:F,3,FALSE),0)</f>
        <v>0</v>
      </c>
      <c r="D2211">
        <f>IF(NOT(ISNA(VLOOKUP($A2211,Sheet2!H:M,3,FALSE))),VLOOKUP($A2211,Sheet2!H:M,3,FALSE),0)</f>
        <v>0</v>
      </c>
      <c r="E2211">
        <f>IF(NOT(ISNA(VLOOKUP($A2211,Sheet2!O:T,3,FALSE))),VLOOKUP($A2211,Sheet2!O:T,3,FALSE),0)</f>
        <v>0</v>
      </c>
      <c r="F2211">
        <f>IF(NOT(ISNA(VLOOKUP($A2211,Sheet2!V:AA,3,FALSE))),VLOOKUP($A2211,Sheet2!V:AA,3,FALSE),0)</f>
        <v>0</v>
      </c>
      <c r="G2211">
        <f>IF(NOT(ISNA(VLOOKUP($A2211,Sheet2!AC:AG,3,FALSE))),VLOOKUP($A2211,Sheet2!AC:AG,3,FALSE),0)</f>
        <v>0</v>
      </c>
      <c r="H2211">
        <f>IF(NOT(ISNA(VLOOKUP($A2211,Sheet2!AI:AM,3,FALSE))),VLOOKUP($A2211,Sheet2!AI:AM,3,FALSE),0)</f>
        <v>0</v>
      </c>
      <c r="I2211">
        <f>IF(NOT(ISNA(VLOOKUP($A2211,Sheet2!AO:AT,3,FALSE))),VLOOKUP($A2211,Sheet2!AO:AT,3,FALSE),0)</f>
        <v>0</v>
      </c>
      <c r="J2211">
        <f>IF(NOT(ISNA(VLOOKUP($A2211,Sheet2!AU:AY,3,FALSE))),VLOOKUP($A2211,Sheet2!AU:AY,3,FALSE),0)</f>
        <v>0</v>
      </c>
      <c r="K2211">
        <f>IF(NOT(ISNA(VLOOKUP($A2211,Sheet2!BA:BE,3,FALSE))),VLOOKUP($A2211,Sheet2!BA:BE,3,FALSE),0)</f>
        <v>0</v>
      </c>
      <c r="L2211">
        <f>IF(NOT(ISNA(VLOOKUP($A2211,Sheet2!BG:BK,3,FALSE))),VLOOKUP($A2211,Sheet2!BG:BK,3,FALSE),0)</f>
        <v>0</v>
      </c>
      <c r="M2211">
        <f>IF(NOT(ISNA(VLOOKUP($A2211,Sheet2!BM:BQ,3,FALSE))),VLOOKUP($A2211,Sheet2!BM:BQ,3,FALSE),0)</f>
        <v>0</v>
      </c>
      <c r="N2211">
        <f>IF(NOT(ISNA(VLOOKUP($A2211,Sheet2!BS:BW,3,FALSE))),VLOOKUP($A2211,Sheet2!BS:BW,3,FALSE),0)</f>
        <v>0</v>
      </c>
      <c r="O2211">
        <f>IF(NOT(ISNA(VLOOKUP($A2211,Sheet2!BY:CC,3,FALSE))),VLOOKUP($A2211,Sheet2!BY:CC,3,FALSE),0)</f>
        <v>0</v>
      </c>
      <c r="P2211">
        <f>IF(NOT(ISNA(VLOOKUP($A2211,Sheet2!CE:CI,3,FALSE))),VLOOKUP($A2211,Sheet2!CE:CI,3,FALSE),0)</f>
        <v>0</v>
      </c>
    </row>
    <row r="2212" spans="1:16" x14ac:dyDescent="0.25">
      <c r="A2212" t="s">
        <v>2964</v>
      </c>
      <c r="B2212" t="s">
        <v>6522</v>
      </c>
      <c r="C2212">
        <f>IF(NOT(ISNA(VLOOKUP($A2212,Sheet2!A:F,3,FALSE))),VLOOKUP($A2212,Sheet2!A:F,3,FALSE),0)</f>
        <v>0</v>
      </c>
      <c r="D2212">
        <f>IF(NOT(ISNA(VLOOKUP($A2212,Sheet2!H:M,3,FALSE))),VLOOKUP($A2212,Sheet2!H:M,3,FALSE),0)</f>
        <v>0</v>
      </c>
      <c r="E2212">
        <f>IF(NOT(ISNA(VLOOKUP($A2212,Sheet2!O:T,3,FALSE))),VLOOKUP($A2212,Sheet2!O:T,3,FALSE),0)</f>
        <v>0</v>
      </c>
      <c r="F2212">
        <f>IF(NOT(ISNA(VLOOKUP($A2212,Sheet2!V:AA,3,FALSE))),VLOOKUP($A2212,Sheet2!V:AA,3,FALSE),0)</f>
        <v>0</v>
      </c>
      <c r="G2212">
        <f>IF(NOT(ISNA(VLOOKUP($A2212,Sheet2!AC:AG,3,FALSE))),VLOOKUP($A2212,Sheet2!AC:AG,3,FALSE),0)</f>
        <v>0</v>
      </c>
      <c r="H2212">
        <f>IF(NOT(ISNA(VLOOKUP($A2212,Sheet2!AI:AM,3,FALSE))),VLOOKUP($A2212,Sheet2!AI:AM,3,FALSE),0)</f>
        <v>0</v>
      </c>
      <c r="I2212">
        <f>IF(NOT(ISNA(VLOOKUP($A2212,Sheet2!AO:AT,3,FALSE))),VLOOKUP($A2212,Sheet2!AO:AT,3,FALSE),0)</f>
        <v>0</v>
      </c>
      <c r="J2212">
        <f>IF(NOT(ISNA(VLOOKUP($A2212,Sheet2!AU:AY,3,FALSE))),VLOOKUP($A2212,Sheet2!AU:AY,3,FALSE),0)</f>
        <v>0</v>
      </c>
      <c r="K2212">
        <f>IF(NOT(ISNA(VLOOKUP($A2212,Sheet2!BA:BE,3,FALSE))),VLOOKUP($A2212,Sheet2!BA:BE,3,FALSE),0)</f>
        <v>0</v>
      </c>
      <c r="L2212">
        <f>IF(NOT(ISNA(VLOOKUP($A2212,Sheet2!BG:BK,3,FALSE))),VLOOKUP($A2212,Sheet2!BG:BK,3,FALSE),0)</f>
        <v>0</v>
      </c>
      <c r="M2212">
        <f>IF(NOT(ISNA(VLOOKUP($A2212,Sheet2!BM:BQ,3,FALSE))),VLOOKUP($A2212,Sheet2!BM:BQ,3,FALSE),0)</f>
        <v>0</v>
      </c>
      <c r="N2212">
        <f>IF(NOT(ISNA(VLOOKUP($A2212,Sheet2!BS:BW,3,FALSE))),VLOOKUP($A2212,Sheet2!BS:BW,3,FALSE),0)</f>
        <v>0</v>
      </c>
      <c r="O2212">
        <f>IF(NOT(ISNA(VLOOKUP($A2212,Sheet2!BY:CC,3,FALSE))),VLOOKUP($A2212,Sheet2!BY:CC,3,FALSE),0)</f>
        <v>0</v>
      </c>
      <c r="P2212">
        <f>IF(NOT(ISNA(VLOOKUP($A2212,Sheet2!CE:CI,3,FALSE))),VLOOKUP($A2212,Sheet2!CE:CI,3,FALSE),0)</f>
        <v>0</v>
      </c>
    </row>
    <row r="2213" spans="1:16" x14ac:dyDescent="0.25">
      <c r="A2213" t="s">
        <v>2966</v>
      </c>
      <c r="B2213" t="s">
        <v>6523</v>
      </c>
      <c r="C2213">
        <f>IF(NOT(ISNA(VLOOKUP($A2213,Sheet2!A:F,3,FALSE))),VLOOKUP($A2213,Sheet2!A:F,3,FALSE),0)</f>
        <v>1</v>
      </c>
      <c r="D2213">
        <f>IF(NOT(ISNA(VLOOKUP($A2213,Sheet2!H:M,3,FALSE))),VLOOKUP($A2213,Sheet2!H:M,3,FALSE),0)</f>
        <v>4</v>
      </c>
      <c r="E2213">
        <f>IF(NOT(ISNA(VLOOKUP($A2213,Sheet2!O:T,3,FALSE))),VLOOKUP($A2213,Sheet2!O:T,3,FALSE),0)</f>
        <v>0</v>
      </c>
      <c r="F2213">
        <f>IF(NOT(ISNA(VLOOKUP($A2213,Sheet2!V:AA,3,FALSE))),VLOOKUP($A2213,Sheet2!V:AA,3,FALSE),0)</f>
        <v>0</v>
      </c>
      <c r="G2213">
        <f>IF(NOT(ISNA(VLOOKUP($A2213,Sheet2!AC:AG,3,FALSE))),VLOOKUP($A2213,Sheet2!AC:AG,3,FALSE),0)</f>
        <v>4</v>
      </c>
      <c r="H2213">
        <f>IF(NOT(ISNA(VLOOKUP($A2213,Sheet2!AI:AM,3,FALSE))),VLOOKUP($A2213,Sheet2!AI:AM,3,FALSE),0)</f>
        <v>0</v>
      </c>
      <c r="I2213">
        <f>IF(NOT(ISNA(VLOOKUP($A2213,Sheet2!AO:AT,3,FALSE))),VLOOKUP($A2213,Sheet2!AO:AT,3,FALSE),0)</f>
        <v>0</v>
      </c>
      <c r="J2213">
        <f>IF(NOT(ISNA(VLOOKUP($A2213,Sheet2!AU:AY,3,FALSE))),VLOOKUP($A2213,Sheet2!AU:AY,3,FALSE),0)</f>
        <v>0</v>
      </c>
      <c r="K2213">
        <f>IF(NOT(ISNA(VLOOKUP($A2213,Sheet2!BA:BE,3,FALSE))),VLOOKUP($A2213,Sheet2!BA:BE,3,FALSE),0)</f>
        <v>0</v>
      </c>
      <c r="L2213">
        <f>IF(NOT(ISNA(VLOOKUP($A2213,Sheet2!BG:BK,3,FALSE))),VLOOKUP($A2213,Sheet2!BG:BK,3,FALSE),0)</f>
        <v>0</v>
      </c>
      <c r="M2213">
        <f>IF(NOT(ISNA(VLOOKUP($A2213,Sheet2!BM:BQ,3,FALSE))),VLOOKUP($A2213,Sheet2!BM:BQ,3,FALSE),0)</f>
        <v>0</v>
      </c>
      <c r="N2213">
        <f>IF(NOT(ISNA(VLOOKUP($A2213,Sheet2!BS:BW,3,FALSE))),VLOOKUP($A2213,Sheet2!BS:BW,3,FALSE),0)</f>
        <v>0</v>
      </c>
      <c r="O2213">
        <f>IF(NOT(ISNA(VLOOKUP($A2213,Sheet2!BY:CC,3,FALSE))),VLOOKUP($A2213,Sheet2!BY:CC,3,FALSE),0)</f>
        <v>0</v>
      </c>
      <c r="P2213">
        <f>IF(NOT(ISNA(VLOOKUP($A2213,Sheet2!CE:CI,3,FALSE))),VLOOKUP($A2213,Sheet2!CE:CI,3,FALSE),0)</f>
        <v>0</v>
      </c>
    </row>
    <row r="2214" spans="1:16" x14ac:dyDescent="0.25">
      <c r="A2214" t="s">
        <v>2968</v>
      </c>
      <c r="B2214" t="s">
        <v>6524</v>
      </c>
      <c r="C2214">
        <f>IF(NOT(ISNA(VLOOKUP($A2214,Sheet2!A:F,3,FALSE))),VLOOKUP($A2214,Sheet2!A:F,3,FALSE),0)</f>
        <v>0</v>
      </c>
      <c r="D2214">
        <f>IF(NOT(ISNA(VLOOKUP($A2214,Sheet2!H:M,3,FALSE))),VLOOKUP($A2214,Sheet2!H:M,3,FALSE),0)</f>
        <v>0</v>
      </c>
      <c r="E2214">
        <f>IF(NOT(ISNA(VLOOKUP($A2214,Sheet2!O:T,3,FALSE))),VLOOKUP($A2214,Sheet2!O:T,3,FALSE),0)</f>
        <v>0</v>
      </c>
      <c r="F2214">
        <f>IF(NOT(ISNA(VLOOKUP($A2214,Sheet2!V:AA,3,FALSE))),VLOOKUP($A2214,Sheet2!V:AA,3,FALSE),0)</f>
        <v>0</v>
      </c>
      <c r="G2214">
        <f>IF(NOT(ISNA(VLOOKUP($A2214,Sheet2!AC:AG,3,FALSE))),VLOOKUP($A2214,Sheet2!AC:AG,3,FALSE),0)</f>
        <v>0</v>
      </c>
      <c r="H2214">
        <f>IF(NOT(ISNA(VLOOKUP($A2214,Sheet2!AI:AM,3,FALSE))),VLOOKUP($A2214,Sheet2!AI:AM,3,FALSE),0)</f>
        <v>0</v>
      </c>
      <c r="I2214">
        <f>IF(NOT(ISNA(VLOOKUP($A2214,Sheet2!AO:AT,3,FALSE))),VLOOKUP($A2214,Sheet2!AO:AT,3,FALSE),0)</f>
        <v>0</v>
      </c>
      <c r="J2214">
        <f>IF(NOT(ISNA(VLOOKUP($A2214,Sheet2!AU:AY,3,FALSE))),VLOOKUP($A2214,Sheet2!AU:AY,3,FALSE),0)</f>
        <v>0</v>
      </c>
      <c r="K2214">
        <f>IF(NOT(ISNA(VLOOKUP($A2214,Sheet2!BA:BE,3,FALSE))),VLOOKUP($A2214,Sheet2!BA:BE,3,FALSE),0)</f>
        <v>0</v>
      </c>
      <c r="L2214">
        <f>IF(NOT(ISNA(VLOOKUP($A2214,Sheet2!BG:BK,3,FALSE))),VLOOKUP($A2214,Sheet2!BG:BK,3,FALSE),0)</f>
        <v>0</v>
      </c>
      <c r="M2214">
        <f>IF(NOT(ISNA(VLOOKUP($A2214,Sheet2!BM:BQ,3,FALSE))),VLOOKUP($A2214,Sheet2!BM:BQ,3,FALSE),0)</f>
        <v>0</v>
      </c>
      <c r="N2214">
        <f>IF(NOT(ISNA(VLOOKUP($A2214,Sheet2!BS:BW,3,FALSE))),VLOOKUP($A2214,Sheet2!BS:BW,3,FALSE),0)</f>
        <v>0</v>
      </c>
      <c r="O2214">
        <f>IF(NOT(ISNA(VLOOKUP($A2214,Sheet2!BY:CC,3,FALSE))),VLOOKUP($A2214,Sheet2!BY:CC,3,FALSE),0)</f>
        <v>0</v>
      </c>
      <c r="P2214">
        <f>IF(NOT(ISNA(VLOOKUP($A2214,Sheet2!CE:CI,3,FALSE))),VLOOKUP($A2214,Sheet2!CE:CI,3,FALSE),0)</f>
        <v>1</v>
      </c>
    </row>
    <row r="2215" spans="1:16" x14ac:dyDescent="0.25">
      <c r="A2215" t="s">
        <v>2969</v>
      </c>
      <c r="B2215" t="s">
        <v>6525</v>
      </c>
      <c r="C2215">
        <f>IF(NOT(ISNA(VLOOKUP($A2215,Sheet2!A:F,3,FALSE))),VLOOKUP($A2215,Sheet2!A:F,3,FALSE),0)</f>
        <v>0</v>
      </c>
      <c r="D2215">
        <f>IF(NOT(ISNA(VLOOKUP($A2215,Sheet2!H:M,3,FALSE))),VLOOKUP($A2215,Sheet2!H:M,3,FALSE),0)</f>
        <v>0</v>
      </c>
      <c r="E2215">
        <f>IF(NOT(ISNA(VLOOKUP($A2215,Sheet2!O:T,3,FALSE))),VLOOKUP($A2215,Sheet2!O:T,3,FALSE),0)</f>
        <v>2</v>
      </c>
      <c r="F2215">
        <f>IF(NOT(ISNA(VLOOKUP($A2215,Sheet2!V:AA,3,FALSE))),VLOOKUP($A2215,Sheet2!V:AA,3,FALSE),0)</f>
        <v>0</v>
      </c>
      <c r="G2215">
        <f>IF(NOT(ISNA(VLOOKUP($A2215,Sheet2!AC:AG,3,FALSE))),VLOOKUP($A2215,Sheet2!AC:AG,3,FALSE),0)</f>
        <v>0</v>
      </c>
      <c r="H2215">
        <f>IF(NOT(ISNA(VLOOKUP($A2215,Sheet2!AI:AM,3,FALSE))),VLOOKUP($A2215,Sheet2!AI:AM,3,FALSE),0)</f>
        <v>32</v>
      </c>
      <c r="I2215">
        <f>IF(NOT(ISNA(VLOOKUP($A2215,Sheet2!AO:AT,3,FALSE))),VLOOKUP($A2215,Sheet2!AO:AT,3,FALSE),0)</f>
        <v>0</v>
      </c>
      <c r="J2215">
        <f>IF(NOT(ISNA(VLOOKUP($A2215,Sheet2!AU:AY,3,FALSE))),VLOOKUP($A2215,Sheet2!AU:AY,3,FALSE),0)</f>
        <v>2</v>
      </c>
      <c r="K2215">
        <f>IF(NOT(ISNA(VLOOKUP($A2215,Sheet2!BA:BE,3,FALSE))),VLOOKUP($A2215,Sheet2!BA:BE,3,FALSE),0)</f>
        <v>0</v>
      </c>
      <c r="L2215">
        <f>IF(NOT(ISNA(VLOOKUP($A2215,Sheet2!BG:BK,3,FALSE))),VLOOKUP($A2215,Sheet2!BG:BK,3,FALSE),0)</f>
        <v>0</v>
      </c>
      <c r="M2215">
        <f>IF(NOT(ISNA(VLOOKUP($A2215,Sheet2!BM:BQ,3,FALSE))),VLOOKUP($A2215,Sheet2!BM:BQ,3,FALSE),0)</f>
        <v>0</v>
      </c>
      <c r="N2215">
        <f>IF(NOT(ISNA(VLOOKUP($A2215,Sheet2!BS:BW,3,FALSE))),VLOOKUP($A2215,Sheet2!BS:BW,3,FALSE),0)</f>
        <v>0</v>
      </c>
      <c r="O2215">
        <f>IF(NOT(ISNA(VLOOKUP($A2215,Sheet2!BY:CC,3,FALSE))),VLOOKUP($A2215,Sheet2!BY:CC,3,FALSE),0)</f>
        <v>2</v>
      </c>
      <c r="P2215">
        <f>IF(NOT(ISNA(VLOOKUP($A2215,Sheet2!CE:CI,3,FALSE))),VLOOKUP($A2215,Sheet2!CE:CI,3,FALSE),0)</f>
        <v>1</v>
      </c>
    </row>
    <row r="2216" spans="1:16" x14ac:dyDescent="0.25">
      <c r="A2216" t="s">
        <v>2970</v>
      </c>
      <c r="B2216" t="s">
        <v>6526</v>
      </c>
      <c r="C2216">
        <f>IF(NOT(ISNA(VLOOKUP($A2216,Sheet2!A:F,3,FALSE))),VLOOKUP($A2216,Sheet2!A:F,3,FALSE),0)</f>
        <v>0</v>
      </c>
      <c r="D2216">
        <f>IF(NOT(ISNA(VLOOKUP($A2216,Sheet2!H:M,3,FALSE))),VLOOKUP($A2216,Sheet2!H:M,3,FALSE),0)</f>
        <v>0</v>
      </c>
      <c r="E2216">
        <f>IF(NOT(ISNA(VLOOKUP($A2216,Sheet2!O:T,3,FALSE))),VLOOKUP($A2216,Sheet2!O:T,3,FALSE),0)</f>
        <v>0</v>
      </c>
      <c r="F2216">
        <f>IF(NOT(ISNA(VLOOKUP($A2216,Sheet2!V:AA,3,FALSE))),VLOOKUP($A2216,Sheet2!V:AA,3,FALSE),0)</f>
        <v>0</v>
      </c>
      <c r="G2216">
        <f>IF(NOT(ISNA(VLOOKUP($A2216,Sheet2!AC:AG,3,FALSE))),VLOOKUP($A2216,Sheet2!AC:AG,3,FALSE),0)</f>
        <v>0</v>
      </c>
      <c r="H2216">
        <f>IF(NOT(ISNA(VLOOKUP($A2216,Sheet2!AI:AM,3,FALSE))),VLOOKUP($A2216,Sheet2!AI:AM,3,FALSE),0)</f>
        <v>0</v>
      </c>
      <c r="I2216">
        <f>IF(NOT(ISNA(VLOOKUP($A2216,Sheet2!AO:AT,3,FALSE))),VLOOKUP($A2216,Sheet2!AO:AT,3,FALSE),0)</f>
        <v>0</v>
      </c>
      <c r="J2216">
        <f>IF(NOT(ISNA(VLOOKUP($A2216,Sheet2!AU:AY,3,FALSE))),VLOOKUP($A2216,Sheet2!AU:AY,3,FALSE),0)</f>
        <v>0</v>
      </c>
      <c r="K2216">
        <f>IF(NOT(ISNA(VLOOKUP($A2216,Sheet2!BA:BE,3,FALSE))),VLOOKUP($A2216,Sheet2!BA:BE,3,FALSE),0)</f>
        <v>0</v>
      </c>
      <c r="L2216">
        <f>IF(NOT(ISNA(VLOOKUP($A2216,Sheet2!BG:BK,3,FALSE))),VLOOKUP($A2216,Sheet2!BG:BK,3,FALSE),0)</f>
        <v>0</v>
      </c>
      <c r="M2216">
        <f>IF(NOT(ISNA(VLOOKUP($A2216,Sheet2!BM:BQ,3,FALSE))),VLOOKUP($A2216,Sheet2!BM:BQ,3,FALSE),0)</f>
        <v>0</v>
      </c>
      <c r="N2216">
        <f>IF(NOT(ISNA(VLOOKUP($A2216,Sheet2!BS:BW,3,FALSE))),VLOOKUP($A2216,Sheet2!BS:BW,3,FALSE),0)</f>
        <v>0</v>
      </c>
      <c r="O2216">
        <f>IF(NOT(ISNA(VLOOKUP($A2216,Sheet2!BY:CC,3,FALSE))),VLOOKUP($A2216,Sheet2!BY:CC,3,FALSE),0)</f>
        <v>0</v>
      </c>
      <c r="P2216">
        <f>IF(NOT(ISNA(VLOOKUP($A2216,Sheet2!CE:CI,3,FALSE))),VLOOKUP($A2216,Sheet2!CE:CI,3,FALSE),0)</f>
        <v>1</v>
      </c>
    </row>
    <row r="2217" spans="1:16" x14ac:dyDescent="0.25">
      <c r="A2217" t="s">
        <v>2971</v>
      </c>
      <c r="B2217" t="s">
        <v>6527</v>
      </c>
      <c r="C2217">
        <f>IF(NOT(ISNA(VLOOKUP($A2217,Sheet2!A:F,3,FALSE))),VLOOKUP($A2217,Sheet2!A:F,3,FALSE),0)</f>
        <v>0</v>
      </c>
      <c r="D2217">
        <f>IF(NOT(ISNA(VLOOKUP($A2217,Sheet2!H:M,3,FALSE))),VLOOKUP($A2217,Sheet2!H:M,3,FALSE),0)</f>
        <v>0</v>
      </c>
      <c r="E2217">
        <f>IF(NOT(ISNA(VLOOKUP($A2217,Sheet2!O:T,3,FALSE))),VLOOKUP($A2217,Sheet2!O:T,3,FALSE),0)</f>
        <v>0</v>
      </c>
      <c r="F2217">
        <f>IF(NOT(ISNA(VLOOKUP($A2217,Sheet2!V:AA,3,FALSE))),VLOOKUP($A2217,Sheet2!V:AA,3,FALSE),0)</f>
        <v>0</v>
      </c>
      <c r="G2217">
        <f>IF(NOT(ISNA(VLOOKUP($A2217,Sheet2!AC:AG,3,FALSE))),VLOOKUP($A2217,Sheet2!AC:AG,3,FALSE),0)</f>
        <v>0</v>
      </c>
      <c r="H2217">
        <f>IF(NOT(ISNA(VLOOKUP($A2217,Sheet2!AI:AM,3,FALSE))),VLOOKUP($A2217,Sheet2!AI:AM,3,FALSE),0)</f>
        <v>0</v>
      </c>
      <c r="I2217">
        <f>IF(NOT(ISNA(VLOOKUP($A2217,Sheet2!AO:AT,3,FALSE))),VLOOKUP($A2217,Sheet2!AO:AT,3,FALSE),0)</f>
        <v>0</v>
      </c>
      <c r="J2217">
        <f>IF(NOT(ISNA(VLOOKUP($A2217,Sheet2!AU:AY,3,FALSE))),VLOOKUP($A2217,Sheet2!AU:AY,3,FALSE),0)</f>
        <v>0</v>
      </c>
      <c r="K2217">
        <f>IF(NOT(ISNA(VLOOKUP($A2217,Sheet2!BA:BE,3,FALSE))),VLOOKUP($A2217,Sheet2!BA:BE,3,FALSE),0)</f>
        <v>0</v>
      </c>
      <c r="L2217">
        <f>IF(NOT(ISNA(VLOOKUP($A2217,Sheet2!BG:BK,3,FALSE))),VLOOKUP($A2217,Sheet2!BG:BK,3,FALSE),0)</f>
        <v>0</v>
      </c>
      <c r="M2217">
        <f>IF(NOT(ISNA(VLOOKUP($A2217,Sheet2!BM:BQ,3,FALSE))),VLOOKUP($A2217,Sheet2!BM:BQ,3,FALSE),0)</f>
        <v>0</v>
      </c>
      <c r="N2217">
        <f>IF(NOT(ISNA(VLOOKUP($A2217,Sheet2!BS:BW,3,FALSE))),VLOOKUP($A2217,Sheet2!BS:BW,3,FALSE),0)</f>
        <v>0</v>
      </c>
      <c r="O2217">
        <f>IF(NOT(ISNA(VLOOKUP($A2217,Sheet2!BY:CC,3,FALSE))),VLOOKUP($A2217,Sheet2!BY:CC,3,FALSE),0)</f>
        <v>0</v>
      </c>
      <c r="P2217">
        <f>IF(NOT(ISNA(VLOOKUP($A2217,Sheet2!CE:CI,3,FALSE))),VLOOKUP($A2217,Sheet2!CE:CI,3,FALSE),0)</f>
        <v>1</v>
      </c>
    </row>
    <row r="2218" spans="1:16" x14ac:dyDescent="0.25">
      <c r="A2218" t="s">
        <v>2972</v>
      </c>
      <c r="B2218" t="s">
        <v>6528</v>
      </c>
      <c r="C2218">
        <f>IF(NOT(ISNA(VLOOKUP($A2218,Sheet2!A:F,3,FALSE))),VLOOKUP($A2218,Sheet2!A:F,3,FALSE),0)</f>
        <v>3</v>
      </c>
      <c r="D2218">
        <f>IF(NOT(ISNA(VLOOKUP($A2218,Sheet2!H:M,3,FALSE))),VLOOKUP($A2218,Sheet2!H:M,3,FALSE),0)</f>
        <v>4</v>
      </c>
      <c r="E2218">
        <f>IF(NOT(ISNA(VLOOKUP($A2218,Sheet2!O:T,3,FALSE))),VLOOKUP($A2218,Sheet2!O:T,3,FALSE),0)</f>
        <v>0</v>
      </c>
      <c r="F2218">
        <f>IF(NOT(ISNA(VLOOKUP($A2218,Sheet2!V:AA,3,FALSE))),VLOOKUP($A2218,Sheet2!V:AA,3,FALSE),0)</f>
        <v>0</v>
      </c>
      <c r="G2218">
        <f>IF(NOT(ISNA(VLOOKUP($A2218,Sheet2!AC:AG,3,FALSE))),VLOOKUP($A2218,Sheet2!AC:AG,3,FALSE),0)</f>
        <v>31</v>
      </c>
      <c r="H2218">
        <f>IF(NOT(ISNA(VLOOKUP($A2218,Sheet2!AI:AM,3,FALSE))),VLOOKUP($A2218,Sheet2!AI:AM,3,FALSE),0)</f>
        <v>4</v>
      </c>
      <c r="I2218">
        <f>IF(NOT(ISNA(VLOOKUP($A2218,Sheet2!AO:AT,3,FALSE))),VLOOKUP($A2218,Sheet2!AO:AT,3,FALSE),0)</f>
        <v>0</v>
      </c>
      <c r="J2218">
        <f>IF(NOT(ISNA(VLOOKUP($A2218,Sheet2!AU:AY,3,FALSE))),VLOOKUP($A2218,Sheet2!AU:AY,3,FALSE),0)</f>
        <v>2</v>
      </c>
      <c r="K2218">
        <f>IF(NOT(ISNA(VLOOKUP($A2218,Sheet2!BA:BE,3,FALSE))),VLOOKUP($A2218,Sheet2!BA:BE,3,FALSE),0)</f>
        <v>0</v>
      </c>
      <c r="L2218">
        <f>IF(NOT(ISNA(VLOOKUP($A2218,Sheet2!BG:BK,3,FALSE))),VLOOKUP($A2218,Sheet2!BG:BK,3,FALSE),0)</f>
        <v>0</v>
      </c>
      <c r="M2218">
        <f>IF(NOT(ISNA(VLOOKUP($A2218,Sheet2!BM:BQ,3,FALSE))),VLOOKUP($A2218,Sheet2!BM:BQ,3,FALSE),0)</f>
        <v>0</v>
      </c>
      <c r="N2218">
        <f>IF(NOT(ISNA(VLOOKUP($A2218,Sheet2!BS:BW,3,FALSE))),VLOOKUP($A2218,Sheet2!BS:BW,3,FALSE),0)</f>
        <v>0</v>
      </c>
      <c r="O2218">
        <f>IF(NOT(ISNA(VLOOKUP($A2218,Sheet2!BY:CC,3,FALSE))),VLOOKUP($A2218,Sheet2!BY:CC,3,FALSE),0)</f>
        <v>0</v>
      </c>
      <c r="P2218">
        <f>IF(NOT(ISNA(VLOOKUP($A2218,Sheet2!CE:CI,3,FALSE))),VLOOKUP($A2218,Sheet2!CE:CI,3,FALSE),0)</f>
        <v>0</v>
      </c>
    </row>
    <row r="2219" spans="1:16" x14ac:dyDescent="0.25">
      <c r="A2219" t="s">
        <v>2973</v>
      </c>
      <c r="B2219" t="s">
        <v>6529</v>
      </c>
      <c r="C2219">
        <f>IF(NOT(ISNA(VLOOKUP($A2219,Sheet2!A:F,3,FALSE))),VLOOKUP($A2219,Sheet2!A:F,3,FALSE),0)</f>
        <v>0</v>
      </c>
      <c r="D2219">
        <f>IF(NOT(ISNA(VLOOKUP($A2219,Sheet2!H:M,3,FALSE))),VLOOKUP($A2219,Sheet2!H:M,3,FALSE),0)</f>
        <v>0</v>
      </c>
      <c r="E2219">
        <f>IF(NOT(ISNA(VLOOKUP($A2219,Sheet2!O:T,3,FALSE))),VLOOKUP($A2219,Sheet2!O:T,3,FALSE),0)</f>
        <v>1</v>
      </c>
      <c r="F2219">
        <f>IF(NOT(ISNA(VLOOKUP($A2219,Sheet2!V:AA,3,FALSE))),VLOOKUP($A2219,Sheet2!V:AA,3,FALSE),0)</f>
        <v>0</v>
      </c>
      <c r="G2219">
        <f>IF(NOT(ISNA(VLOOKUP($A2219,Sheet2!AC:AG,3,FALSE))),VLOOKUP($A2219,Sheet2!AC:AG,3,FALSE),0)</f>
        <v>0</v>
      </c>
      <c r="H2219">
        <f>IF(NOT(ISNA(VLOOKUP($A2219,Sheet2!AI:AM,3,FALSE))),VLOOKUP($A2219,Sheet2!AI:AM,3,FALSE),0)</f>
        <v>0</v>
      </c>
      <c r="I2219">
        <f>IF(NOT(ISNA(VLOOKUP($A2219,Sheet2!AO:AT,3,FALSE))),VLOOKUP($A2219,Sheet2!AO:AT,3,FALSE),0)</f>
        <v>0</v>
      </c>
      <c r="J2219">
        <f>IF(NOT(ISNA(VLOOKUP($A2219,Sheet2!AU:AY,3,FALSE))),VLOOKUP($A2219,Sheet2!AU:AY,3,FALSE),0)</f>
        <v>0</v>
      </c>
      <c r="K2219">
        <f>IF(NOT(ISNA(VLOOKUP($A2219,Sheet2!BA:BE,3,FALSE))),VLOOKUP($A2219,Sheet2!BA:BE,3,FALSE),0)</f>
        <v>0</v>
      </c>
      <c r="L2219">
        <f>IF(NOT(ISNA(VLOOKUP($A2219,Sheet2!BG:BK,3,FALSE))),VLOOKUP($A2219,Sheet2!BG:BK,3,FALSE),0)</f>
        <v>0</v>
      </c>
      <c r="M2219">
        <f>IF(NOT(ISNA(VLOOKUP($A2219,Sheet2!BM:BQ,3,FALSE))),VLOOKUP($A2219,Sheet2!BM:BQ,3,FALSE),0)</f>
        <v>0</v>
      </c>
      <c r="N2219">
        <f>IF(NOT(ISNA(VLOOKUP($A2219,Sheet2!BS:BW,3,FALSE))),VLOOKUP($A2219,Sheet2!BS:BW,3,FALSE),0)</f>
        <v>0</v>
      </c>
      <c r="O2219">
        <f>IF(NOT(ISNA(VLOOKUP($A2219,Sheet2!BY:CC,3,FALSE))),VLOOKUP($A2219,Sheet2!BY:CC,3,FALSE),0)</f>
        <v>2</v>
      </c>
      <c r="P2219">
        <f>IF(NOT(ISNA(VLOOKUP($A2219,Sheet2!CE:CI,3,FALSE))),VLOOKUP($A2219,Sheet2!CE:CI,3,FALSE),0)</f>
        <v>0</v>
      </c>
    </row>
    <row r="2220" spans="1:16" x14ac:dyDescent="0.25">
      <c r="A2220" t="s">
        <v>2974</v>
      </c>
      <c r="B2220" t="s">
        <v>6530</v>
      </c>
      <c r="C2220">
        <f>IF(NOT(ISNA(VLOOKUP($A2220,Sheet2!A:F,3,FALSE))),VLOOKUP($A2220,Sheet2!A:F,3,FALSE),0)</f>
        <v>0</v>
      </c>
      <c r="D2220">
        <f>IF(NOT(ISNA(VLOOKUP($A2220,Sheet2!H:M,3,FALSE))),VLOOKUP($A2220,Sheet2!H:M,3,FALSE),0)</f>
        <v>0</v>
      </c>
      <c r="E2220">
        <f>IF(NOT(ISNA(VLOOKUP($A2220,Sheet2!O:T,3,FALSE))),VLOOKUP($A2220,Sheet2!O:T,3,FALSE),0)</f>
        <v>0</v>
      </c>
      <c r="F2220">
        <f>IF(NOT(ISNA(VLOOKUP($A2220,Sheet2!V:AA,3,FALSE))),VLOOKUP($A2220,Sheet2!V:AA,3,FALSE),0)</f>
        <v>0</v>
      </c>
      <c r="G2220">
        <f>IF(NOT(ISNA(VLOOKUP($A2220,Sheet2!AC:AG,3,FALSE))),VLOOKUP($A2220,Sheet2!AC:AG,3,FALSE),0)</f>
        <v>0</v>
      </c>
      <c r="H2220">
        <f>IF(NOT(ISNA(VLOOKUP($A2220,Sheet2!AI:AM,3,FALSE))),VLOOKUP($A2220,Sheet2!AI:AM,3,FALSE),0)</f>
        <v>12</v>
      </c>
      <c r="I2220">
        <f>IF(NOT(ISNA(VLOOKUP($A2220,Sheet2!AO:AT,3,FALSE))),VLOOKUP($A2220,Sheet2!AO:AT,3,FALSE),0)</f>
        <v>0</v>
      </c>
      <c r="J2220">
        <f>IF(NOT(ISNA(VLOOKUP($A2220,Sheet2!AU:AY,3,FALSE))),VLOOKUP($A2220,Sheet2!AU:AY,3,FALSE),0)</f>
        <v>0</v>
      </c>
      <c r="K2220">
        <f>IF(NOT(ISNA(VLOOKUP($A2220,Sheet2!BA:BE,3,FALSE))),VLOOKUP($A2220,Sheet2!BA:BE,3,FALSE),0)</f>
        <v>0</v>
      </c>
      <c r="L2220">
        <f>IF(NOT(ISNA(VLOOKUP($A2220,Sheet2!BG:BK,3,FALSE))),VLOOKUP($A2220,Sheet2!BG:BK,3,FALSE),0)</f>
        <v>0</v>
      </c>
      <c r="M2220">
        <f>IF(NOT(ISNA(VLOOKUP($A2220,Sheet2!BM:BQ,3,FALSE))),VLOOKUP($A2220,Sheet2!BM:BQ,3,FALSE),0)</f>
        <v>0</v>
      </c>
      <c r="N2220">
        <f>IF(NOT(ISNA(VLOOKUP($A2220,Sheet2!BS:BW,3,FALSE))),VLOOKUP($A2220,Sheet2!BS:BW,3,FALSE),0)</f>
        <v>1</v>
      </c>
      <c r="O2220">
        <f>IF(NOT(ISNA(VLOOKUP($A2220,Sheet2!BY:CC,3,FALSE))),VLOOKUP($A2220,Sheet2!BY:CC,3,FALSE),0)</f>
        <v>0</v>
      </c>
      <c r="P2220">
        <f>IF(NOT(ISNA(VLOOKUP($A2220,Sheet2!CE:CI,3,FALSE))),VLOOKUP($A2220,Sheet2!CE:CI,3,FALSE),0)</f>
        <v>1</v>
      </c>
    </row>
    <row r="2221" spans="1:16" x14ac:dyDescent="0.25">
      <c r="A2221" t="s">
        <v>2975</v>
      </c>
      <c r="B2221" t="s">
        <v>6531</v>
      </c>
      <c r="C2221">
        <f>IF(NOT(ISNA(VLOOKUP($A2221,Sheet2!A:F,3,FALSE))),VLOOKUP($A2221,Sheet2!A:F,3,FALSE),0)</f>
        <v>1</v>
      </c>
      <c r="D2221">
        <f>IF(NOT(ISNA(VLOOKUP($A2221,Sheet2!H:M,3,FALSE))),VLOOKUP($A2221,Sheet2!H:M,3,FALSE),0)</f>
        <v>4</v>
      </c>
      <c r="E2221">
        <f>IF(NOT(ISNA(VLOOKUP($A2221,Sheet2!O:T,3,FALSE))),VLOOKUP($A2221,Sheet2!O:T,3,FALSE),0)</f>
        <v>0</v>
      </c>
      <c r="F2221">
        <f>IF(NOT(ISNA(VLOOKUP($A2221,Sheet2!V:AA,3,FALSE))),VLOOKUP($A2221,Sheet2!V:AA,3,FALSE),0)</f>
        <v>0</v>
      </c>
      <c r="G2221">
        <f>IF(NOT(ISNA(VLOOKUP($A2221,Sheet2!AC:AG,3,FALSE))),VLOOKUP($A2221,Sheet2!AC:AG,3,FALSE),0)</f>
        <v>60</v>
      </c>
      <c r="H2221">
        <f>IF(NOT(ISNA(VLOOKUP($A2221,Sheet2!AI:AM,3,FALSE))),VLOOKUP($A2221,Sheet2!AI:AM,3,FALSE),0)</f>
        <v>4</v>
      </c>
      <c r="I2221">
        <f>IF(NOT(ISNA(VLOOKUP($A2221,Sheet2!AO:AT,3,FALSE))),VLOOKUP($A2221,Sheet2!AO:AT,3,FALSE),0)</f>
        <v>0</v>
      </c>
      <c r="J2221">
        <f>IF(NOT(ISNA(VLOOKUP($A2221,Sheet2!AU:AY,3,FALSE))),VLOOKUP($A2221,Sheet2!AU:AY,3,FALSE),0)</f>
        <v>2</v>
      </c>
      <c r="K2221">
        <f>IF(NOT(ISNA(VLOOKUP($A2221,Sheet2!BA:BE,3,FALSE))),VLOOKUP($A2221,Sheet2!BA:BE,3,FALSE),0)</f>
        <v>2</v>
      </c>
      <c r="L2221">
        <f>IF(NOT(ISNA(VLOOKUP($A2221,Sheet2!BG:BK,3,FALSE))),VLOOKUP($A2221,Sheet2!BG:BK,3,FALSE),0)</f>
        <v>0</v>
      </c>
      <c r="M2221">
        <f>IF(NOT(ISNA(VLOOKUP($A2221,Sheet2!BM:BQ,3,FALSE))),VLOOKUP($A2221,Sheet2!BM:BQ,3,FALSE),0)</f>
        <v>0</v>
      </c>
      <c r="N2221">
        <f>IF(NOT(ISNA(VLOOKUP($A2221,Sheet2!BS:BW,3,FALSE))),VLOOKUP($A2221,Sheet2!BS:BW,3,FALSE),0)</f>
        <v>8</v>
      </c>
      <c r="O2221">
        <f>IF(NOT(ISNA(VLOOKUP($A2221,Sheet2!BY:CC,3,FALSE))),VLOOKUP($A2221,Sheet2!BY:CC,3,FALSE),0)</f>
        <v>0</v>
      </c>
      <c r="P2221">
        <f>IF(NOT(ISNA(VLOOKUP($A2221,Sheet2!CE:CI,3,FALSE))),VLOOKUP($A2221,Sheet2!CE:CI,3,FALSE),0)</f>
        <v>0</v>
      </c>
    </row>
    <row r="2222" spans="1:16" x14ac:dyDescent="0.25">
      <c r="A2222" t="s">
        <v>2977</v>
      </c>
      <c r="B2222" t="s">
        <v>6532</v>
      </c>
      <c r="C2222">
        <f>IF(NOT(ISNA(VLOOKUP($A2222,Sheet2!A:F,3,FALSE))),VLOOKUP($A2222,Sheet2!A:F,3,FALSE),0)</f>
        <v>0</v>
      </c>
      <c r="D2222">
        <f>IF(NOT(ISNA(VLOOKUP($A2222,Sheet2!H:M,3,FALSE))),VLOOKUP($A2222,Sheet2!H:M,3,FALSE),0)</f>
        <v>0</v>
      </c>
      <c r="E2222">
        <f>IF(NOT(ISNA(VLOOKUP($A2222,Sheet2!O:T,3,FALSE))),VLOOKUP($A2222,Sheet2!O:T,3,FALSE),0)</f>
        <v>1</v>
      </c>
      <c r="F2222">
        <f>IF(NOT(ISNA(VLOOKUP($A2222,Sheet2!V:AA,3,FALSE))),VLOOKUP($A2222,Sheet2!V:AA,3,FALSE),0)</f>
        <v>0</v>
      </c>
      <c r="G2222">
        <f>IF(NOT(ISNA(VLOOKUP($A2222,Sheet2!AC:AG,3,FALSE))),VLOOKUP($A2222,Sheet2!AC:AG,3,FALSE),0)</f>
        <v>0</v>
      </c>
      <c r="H2222">
        <f>IF(NOT(ISNA(VLOOKUP($A2222,Sheet2!AI:AM,3,FALSE))),VLOOKUP($A2222,Sheet2!AI:AM,3,FALSE),0)</f>
        <v>0</v>
      </c>
      <c r="I2222">
        <f>IF(NOT(ISNA(VLOOKUP($A2222,Sheet2!AO:AT,3,FALSE))),VLOOKUP($A2222,Sheet2!AO:AT,3,FALSE),0)</f>
        <v>0</v>
      </c>
      <c r="J2222">
        <f>IF(NOT(ISNA(VLOOKUP($A2222,Sheet2!AU:AY,3,FALSE))),VLOOKUP($A2222,Sheet2!AU:AY,3,FALSE),0)</f>
        <v>0</v>
      </c>
      <c r="K2222">
        <f>IF(NOT(ISNA(VLOOKUP($A2222,Sheet2!BA:BE,3,FALSE))),VLOOKUP($A2222,Sheet2!BA:BE,3,FALSE),0)</f>
        <v>0</v>
      </c>
      <c r="L2222">
        <f>IF(NOT(ISNA(VLOOKUP($A2222,Sheet2!BG:BK,3,FALSE))),VLOOKUP($A2222,Sheet2!BG:BK,3,FALSE),0)</f>
        <v>0</v>
      </c>
      <c r="M2222">
        <f>IF(NOT(ISNA(VLOOKUP($A2222,Sheet2!BM:BQ,3,FALSE))),VLOOKUP($A2222,Sheet2!BM:BQ,3,FALSE),0)</f>
        <v>0</v>
      </c>
      <c r="N2222">
        <f>IF(NOT(ISNA(VLOOKUP($A2222,Sheet2!BS:BW,3,FALSE))),VLOOKUP($A2222,Sheet2!BS:BW,3,FALSE),0)</f>
        <v>0</v>
      </c>
      <c r="O2222">
        <f>IF(NOT(ISNA(VLOOKUP($A2222,Sheet2!BY:CC,3,FALSE))),VLOOKUP($A2222,Sheet2!BY:CC,3,FALSE),0)</f>
        <v>2</v>
      </c>
      <c r="P2222">
        <f>IF(NOT(ISNA(VLOOKUP($A2222,Sheet2!CE:CI,3,FALSE))),VLOOKUP($A2222,Sheet2!CE:CI,3,FALSE),0)</f>
        <v>0</v>
      </c>
    </row>
    <row r="2223" spans="1:16" x14ac:dyDescent="0.25">
      <c r="A2223" t="s">
        <v>2978</v>
      </c>
      <c r="B2223" t="s">
        <v>6533</v>
      </c>
      <c r="C2223">
        <f>IF(NOT(ISNA(VLOOKUP($A2223,Sheet2!A:F,3,FALSE))),VLOOKUP($A2223,Sheet2!A:F,3,FALSE),0)</f>
        <v>0</v>
      </c>
      <c r="D2223">
        <f>IF(NOT(ISNA(VLOOKUP($A2223,Sheet2!H:M,3,FALSE))),VLOOKUP($A2223,Sheet2!H:M,3,FALSE),0)</f>
        <v>0</v>
      </c>
      <c r="E2223">
        <f>IF(NOT(ISNA(VLOOKUP($A2223,Sheet2!O:T,3,FALSE))),VLOOKUP($A2223,Sheet2!O:T,3,FALSE),0)</f>
        <v>0</v>
      </c>
      <c r="F2223">
        <f>IF(NOT(ISNA(VLOOKUP($A2223,Sheet2!V:AA,3,FALSE))),VLOOKUP($A2223,Sheet2!V:AA,3,FALSE),0)</f>
        <v>0</v>
      </c>
      <c r="G2223">
        <f>IF(NOT(ISNA(VLOOKUP($A2223,Sheet2!AC:AG,3,FALSE))),VLOOKUP($A2223,Sheet2!AC:AG,3,FALSE),0)</f>
        <v>0</v>
      </c>
      <c r="H2223">
        <f>IF(NOT(ISNA(VLOOKUP($A2223,Sheet2!AI:AM,3,FALSE))),VLOOKUP($A2223,Sheet2!AI:AM,3,FALSE),0)</f>
        <v>0</v>
      </c>
      <c r="I2223">
        <f>IF(NOT(ISNA(VLOOKUP($A2223,Sheet2!AO:AT,3,FALSE))),VLOOKUP($A2223,Sheet2!AO:AT,3,FALSE),0)</f>
        <v>0</v>
      </c>
      <c r="J2223">
        <f>IF(NOT(ISNA(VLOOKUP($A2223,Sheet2!AU:AY,3,FALSE))),VLOOKUP($A2223,Sheet2!AU:AY,3,FALSE),0)</f>
        <v>0</v>
      </c>
      <c r="K2223">
        <f>IF(NOT(ISNA(VLOOKUP($A2223,Sheet2!BA:BE,3,FALSE))),VLOOKUP($A2223,Sheet2!BA:BE,3,FALSE),0)</f>
        <v>0</v>
      </c>
      <c r="L2223">
        <f>IF(NOT(ISNA(VLOOKUP($A2223,Sheet2!BG:BK,3,FALSE))),VLOOKUP($A2223,Sheet2!BG:BK,3,FALSE),0)</f>
        <v>0</v>
      </c>
      <c r="M2223">
        <f>IF(NOT(ISNA(VLOOKUP($A2223,Sheet2!BM:BQ,3,FALSE))),VLOOKUP($A2223,Sheet2!BM:BQ,3,FALSE),0)</f>
        <v>0</v>
      </c>
      <c r="N2223">
        <f>IF(NOT(ISNA(VLOOKUP($A2223,Sheet2!BS:BW,3,FALSE))),VLOOKUP($A2223,Sheet2!BS:BW,3,FALSE),0)</f>
        <v>0</v>
      </c>
      <c r="O2223">
        <f>IF(NOT(ISNA(VLOOKUP($A2223,Sheet2!BY:CC,3,FALSE))),VLOOKUP($A2223,Sheet2!BY:CC,3,FALSE),0)</f>
        <v>0</v>
      </c>
      <c r="P2223">
        <f>IF(NOT(ISNA(VLOOKUP($A2223,Sheet2!CE:CI,3,FALSE))),VLOOKUP($A2223,Sheet2!CE:CI,3,FALSE),0)</f>
        <v>0</v>
      </c>
    </row>
    <row r="2224" spans="1:16" x14ac:dyDescent="0.25">
      <c r="A2224" t="s">
        <v>2979</v>
      </c>
      <c r="B2224" t="s">
        <v>6534</v>
      </c>
      <c r="C2224">
        <f>IF(NOT(ISNA(VLOOKUP($A2224,Sheet2!A:F,3,FALSE))),VLOOKUP($A2224,Sheet2!A:F,3,FALSE),0)</f>
        <v>0</v>
      </c>
      <c r="D2224">
        <f>IF(NOT(ISNA(VLOOKUP($A2224,Sheet2!H:M,3,FALSE))),VLOOKUP($A2224,Sheet2!H:M,3,FALSE),0)</f>
        <v>0</v>
      </c>
      <c r="E2224">
        <f>IF(NOT(ISNA(VLOOKUP($A2224,Sheet2!O:T,3,FALSE))),VLOOKUP($A2224,Sheet2!O:T,3,FALSE),0)</f>
        <v>1</v>
      </c>
      <c r="F2224">
        <f>IF(NOT(ISNA(VLOOKUP($A2224,Sheet2!V:AA,3,FALSE))),VLOOKUP($A2224,Sheet2!V:AA,3,FALSE),0)</f>
        <v>0</v>
      </c>
      <c r="G2224">
        <f>IF(NOT(ISNA(VLOOKUP($A2224,Sheet2!AC:AG,3,FALSE))),VLOOKUP($A2224,Sheet2!AC:AG,3,FALSE),0)</f>
        <v>0</v>
      </c>
      <c r="H2224">
        <f>IF(NOT(ISNA(VLOOKUP($A2224,Sheet2!AI:AM,3,FALSE))),VLOOKUP($A2224,Sheet2!AI:AM,3,FALSE),0)</f>
        <v>0</v>
      </c>
      <c r="I2224">
        <f>IF(NOT(ISNA(VLOOKUP($A2224,Sheet2!AO:AT,3,FALSE))),VLOOKUP($A2224,Sheet2!AO:AT,3,FALSE),0)</f>
        <v>0</v>
      </c>
      <c r="J2224">
        <f>IF(NOT(ISNA(VLOOKUP($A2224,Sheet2!AU:AY,3,FALSE))),VLOOKUP($A2224,Sheet2!AU:AY,3,FALSE),0)</f>
        <v>0</v>
      </c>
      <c r="K2224">
        <f>IF(NOT(ISNA(VLOOKUP($A2224,Sheet2!BA:BE,3,FALSE))),VLOOKUP($A2224,Sheet2!BA:BE,3,FALSE),0)</f>
        <v>0</v>
      </c>
      <c r="L2224">
        <f>IF(NOT(ISNA(VLOOKUP($A2224,Sheet2!BG:BK,3,FALSE))),VLOOKUP($A2224,Sheet2!BG:BK,3,FALSE),0)</f>
        <v>0</v>
      </c>
      <c r="M2224">
        <f>IF(NOT(ISNA(VLOOKUP($A2224,Sheet2!BM:BQ,3,FALSE))),VLOOKUP($A2224,Sheet2!BM:BQ,3,FALSE),0)</f>
        <v>0</v>
      </c>
      <c r="N2224">
        <f>IF(NOT(ISNA(VLOOKUP($A2224,Sheet2!BS:BW,3,FALSE))),VLOOKUP($A2224,Sheet2!BS:BW,3,FALSE),0)</f>
        <v>0</v>
      </c>
      <c r="O2224">
        <f>IF(NOT(ISNA(VLOOKUP($A2224,Sheet2!BY:CC,3,FALSE))),VLOOKUP($A2224,Sheet2!BY:CC,3,FALSE),0)</f>
        <v>2</v>
      </c>
      <c r="P2224">
        <f>IF(NOT(ISNA(VLOOKUP($A2224,Sheet2!CE:CI,3,FALSE))),VLOOKUP($A2224,Sheet2!CE:CI,3,FALSE),0)</f>
        <v>0</v>
      </c>
    </row>
    <row r="2225" spans="1:16" x14ac:dyDescent="0.25">
      <c r="A2225" t="s">
        <v>2980</v>
      </c>
      <c r="B2225" t="s">
        <v>6535</v>
      </c>
      <c r="C2225">
        <f>IF(NOT(ISNA(VLOOKUP($A2225,Sheet2!A:F,3,FALSE))),VLOOKUP($A2225,Sheet2!A:F,3,FALSE),0)</f>
        <v>3</v>
      </c>
      <c r="D2225">
        <f>IF(NOT(ISNA(VLOOKUP($A2225,Sheet2!H:M,3,FALSE))),VLOOKUP($A2225,Sheet2!H:M,3,FALSE),0)</f>
        <v>0</v>
      </c>
      <c r="E2225">
        <f>IF(NOT(ISNA(VLOOKUP($A2225,Sheet2!O:T,3,FALSE))),VLOOKUP($A2225,Sheet2!O:T,3,FALSE),0)</f>
        <v>1</v>
      </c>
      <c r="F2225">
        <f>IF(NOT(ISNA(VLOOKUP($A2225,Sheet2!V:AA,3,FALSE))),VLOOKUP($A2225,Sheet2!V:AA,3,FALSE),0)</f>
        <v>40</v>
      </c>
      <c r="G2225">
        <f>IF(NOT(ISNA(VLOOKUP($A2225,Sheet2!AC:AG,3,FALSE))),VLOOKUP($A2225,Sheet2!AC:AG,3,FALSE),0)</f>
        <v>796</v>
      </c>
      <c r="H2225">
        <f>IF(NOT(ISNA(VLOOKUP($A2225,Sheet2!AI:AM,3,FALSE))),VLOOKUP($A2225,Sheet2!AI:AM,3,FALSE),0)</f>
        <v>0</v>
      </c>
      <c r="I2225">
        <f>IF(NOT(ISNA(VLOOKUP($A2225,Sheet2!AO:AT,3,FALSE))),VLOOKUP($A2225,Sheet2!AO:AT,3,FALSE),0)</f>
        <v>0</v>
      </c>
      <c r="J2225">
        <f>IF(NOT(ISNA(VLOOKUP($A2225,Sheet2!AU:AY,3,FALSE))),VLOOKUP($A2225,Sheet2!AU:AY,3,FALSE),0)</f>
        <v>0</v>
      </c>
      <c r="K2225">
        <f>IF(NOT(ISNA(VLOOKUP($A2225,Sheet2!BA:BE,3,FALSE))),VLOOKUP($A2225,Sheet2!BA:BE,3,FALSE),0)</f>
        <v>0</v>
      </c>
      <c r="L2225">
        <f>IF(NOT(ISNA(VLOOKUP($A2225,Sheet2!BG:BK,3,FALSE))),VLOOKUP($A2225,Sheet2!BG:BK,3,FALSE),0)</f>
        <v>0</v>
      </c>
      <c r="M2225">
        <f>IF(NOT(ISNA(VLOOKUP($A2225,Sheet2!BM:BQ,3,FALSE))),VLOOKUP($A2225,Sheet2!BM:BQ,3,FALSE),0)</f>
        <v>0</v>
      </c>
      <c r="N2225">
        <f>IF(NOT(ISNA(VLOOKUP($A2225,Sheet2!BS:BW,3,FALSE))),VLOOKUP($A2225,Sheet2!BS:BW,3,FALSE),0)</f>
        <v>0</v>
      </c>
      <c r="O2225">
        <f>IF(NOT(ISNA(VLOOKUP($A2225,Sheet2!BY:CC,3,FALSE))),VLOOKUP($A2225,Sheet2!BY:CC,3,FALSE),0)</f>
        <v>0</v>
      </c>
      <c r="P2225">
        <f>IF(NOT(ISNA(VLOOKUP($A2225,Sheet2!CE:CI,3,FALSE))),VLOOKUP($A2225,Sheet2!CE:CI,3,FALSE),0)</f>
        <v>0</v>
      </c>
    </row>
    <row r="2226" spans="1:16" x14ac:dyDescent="0.25">
      <c r="A2226" t="s">
        <v>2981</v>
      </c>
      <c r="B2226" t="s">
        <v>6536</v>
      </c>
      <c r="C2226">
        <f>IF(NOT(ISNA(VLOOKUP($A2226,Sheet2!A:F,3,FALSE))),VLOOKUP($A2226,Sheet2!A:F,3,FALSE),0)</f>
        <v>0</v>
      </c>
      <c r="D2226">
        <f>IF(NOT(ISNA(VLOOKUP($A2226,Sheet2!H:M,3,FALSE))),VLOOKUP($A2226,Sheet2!H:M,3,FALSE),0)</f>
        <v>0</v>
      </c>
      <c r="E2226">
        <f>IF(NOT(ISNA(VLOOKUP($A2226,Sheet2!O:T,3,FALSE))),VLOOKUP($A2226,Sheet2!O:T,3,FALSE),0)</f>
        <v>1</v>
      </c>
      <c r="F2226">
        <f>IF(NOT(ISNA(VLOOKUP($A2226,Sheet2!V:AA,3,FALSE))),VLOOKUP($A2226,Sheet2!V:AA,3,FALSE),0)</f>
        <v>0</v>
      </c>
      <c r="G2226">
        <f>IF(NOT(ISNA(VLOOKUP($A2226,Sheet2!AC:AG,3,FALSE))),VLOOKUP($A2226,Sheet2!AC:AG,3,FALSE),0)</f>
        <v>0</v>
      </c>
      <c r="H2226">
        <f>IF(NOT(ISNA(VLOOKUP($A2226,Sheet2!AI:AM,3,FALSE))),VLOOKUP($A2226,Sheet2!AI:AM,3,FALSE),0)</f>
        <v>0</v>
      </c>
      <c r="I2226">
        <f>IF(NOT(ISNA(VLOOKUP($A2226,Sheet2!AO:AT,3,FALSE))),VLOOKUP($A2226,Sheet2!AO:AT,3,FALSE),0)</f>
        <v>0</v>
      </c>
      <c r="J2226">
        <f>IF(NOT(ISNA(VLOOKUP($A2226,Sheet2!AU:AY,3,FALSE))),VLOOKUP($A2226,Sheet2!AU:AY,3,FALSE),0)</f>
        <v>0</v>
      </c>
      <c r="K2226">
        <f>IF(NOT(ISNA(VLOOKUP($A2226,Sheet2!BA:BE,3,FALSE))),VLOOKUP($A2226,Sheet2!BA:BE,3,FALSE),0)</f>
        <v>0</v>
      </c>
      <c r="L2226">
        <f>IF(NOT(ISNA(VLOOKUP($A2226,Sheet2!BG:BK,3,FALSE))),VLOOKUP($A2226,Sheet2!BG:BK,3,FALSE),0)</f>
        <v>0</v>
      </c>
      <c r="M2226">
        <f>IF(NOT(ISNA(VLOOKUP($A2226,Sheet2!BM:BQ,3,FALSE))),VLOOKUP($A2226,Sheet2!BM:BQ,3,FALSE),0)</f>
        <v>0</v>
      </c>
      <c r="N2226">
        <f>IF(NOT(ISNA(VLOOKUP($A2226,Sheet2!BS:BW,3,FALSE))),VLOOKUP($A2226,Sheet2!BS:BW,3,FALSE),0)</f>
        <v>0</v>
      </c>
      <c r="O2226">
        <f>IF(NOT(ISNA(VLOOKUP($A2226,Sheet2!BY:CC,3,FALSE))),VLOOKUP($A2226,Sheet2!BY:CC,3,FALSE),0)</f>
        <v>2</v>
      </c>
      <c r="P2226">
        <f>IF(NOT(ISNA(VLOOKUP($A2226,Sheet2!CE:CI,3,FALSE))),VLOOKUP($A2226,Sheet2!CE:CI,3,FALSE),0)</f>
        <v>0</v>
      </c>
    </row>
    <row r="2227" spans="1:16" x14ac:dyDescent="0.25">
      <c r="A2227" t="s">
        <v>2982</v>
      </c>
      <c r="B2227" t="s">
        <v>6537</v>
      </c>
      <c r="C2227">
        <f>IF(NOT(ISNA(VLOOKUP($A2227,Sheet2!A:F,3,FALSE))),VLOOKUP($A2227,Sheet2!A:F,3,FALSE),0)</f>
        <v>19</v>
      </c>
      <c r="D2227">
        <f>IF(NOT(ISNA(VLOOKUP($A2227,Sheet2!H:M,3,FALSE))),VLOOKUP($A2227,Sheet2!H:M,3,FALSE),0)</f>
        <v>52</v>
      </c>
      <c r="E2227">
        <f>IF(NOT(ISNA(VLOOKUP($A2227,Sheet2!O:T,3,FALSE))),VLOOKUP($A2227,Sheet2!O:T,3,FALSE),0)</f>
        <v>0</v>
      </c>
      <c r="F2227">
        <f>IF(NOT(ISNA(VLOOKUP($A2227,Sheet2!V:AA,3,FALSE))),VLOOKUP($A2227,Sheet2!V:AA,3,FALSE),0)</f>
        <v>0</v>
      </c>
      <c r="G2227">
        <f>IF(NOT(ISNA(VLOOKUP($A2227,Sheet2!AC:AG,3,FALSE))),VLOOKUP($A2227,Sheet2!AC:AG,3,FALSE),0)</f>
        <v>156</v>
      </c>
      <c r="H2227">
        <f>IF(NOT(ISNA(VLOOKUP($A2227,Sheet2!AI:AM,3,FALSE))),VLOOKUP($A2227,Sheet2!AI:AM,3,FALSE),0)</f>
        <v>2</v>
      </c>
      <c r="I2227">
        <f>IF(NOT(ISNA(VLOOKUP($A2227,Sheet2!AO:AT,3,FALSE))),VLOOKUP($A2227,Sheet2!AO:AT,3,FALSE),0)</f>
        <v>0</v>
      </c>
      <c r="J2227">
        <f>IF(NOT(ISNA(VLOOKUP($A2227,Sheet2!AU:AY,3,FALSE))),VLOOKUP($A2227,Sheet2!AU:AY,3,FALSE),0)</f>
        <v>0</v>
      </c>
      <c r="K2227">
        <f>IF(NOT(ISNA(VLOOKUP($A2227,Sheet2!BA:BE,3,FALSE))),VLOOKUP($A2227,Sheet2!BA:BE,3,FALSE),0)</f>
        <v>7</v>
      </c>
      <c r="L2227">
        <f>IF(NOT(ISNA(VLOOKUP($A2227,Sheet2!BG:BK,3,FALSE))),VLOOKUP($A2227,Sheet2!BG:BK,3,FALSE),0)</f>
        <v>0</v>
      </c>
      <c r="M2227">
        <f>IF(NOT(ISNA(VLOOKUP($A2227,Sheet2!BM:BQ,3,FALSE))),VLOOKUP($A2227,Sheet2!BM:BQ,3,FALSE),0)</f>
        <v>0</v>
      </c>
      <c r="N2227">
        <f>IF(NOT(ISNA(VLOOKUP($A2227,Sheet2!BS:BW,3,FALSE))),VLOOKUP($A2227,Sheet2!BS:BW,3,FALSE),0)</f>
        <v>32</v>
      </c>
      <c r="O2227">
        <f>IF(NOT(ISNA(VLOOKUP($A2227,Sheet2!BY:CC,3,FALSE))),VLOOKUP($A2227,Sheet2!BY:CC,3,FALSE),0)</f>
        <v>0</v>
      </c>
      <c r="P2227">
        <f>IF(NOT(ISNA(VLOOKUP($A2227,Sheet2!CE:CI,3,FALSE))),VLOOKUP($A2227,Sheet2!CE:CI,3,FALSE),0)</f>
        <v>0</v>
      </c>
    </row>
    <row r="2228" spans="1:16" x14ac:dyDescent="0.25">
      <c r="A2228" t="s">
        <v>2984</v>
      </c>
      <c r="B2228" t="s">
        <v>6538</v>
      </c>
      <c r="C2228">
        <f>IF(NOT(ISNA(VLOOKUP($A2228,Sheet2!A:F,3,FALSE))),VLOOKUP($A2228,Sheet2!A:F,3,FALSE),0)</f>
        <v>0</v>
      </c>
      <c r="D2228">
        <f>IF(NOT(ISNA(VLOOKUP($A2228,Sheet2!H:M,3,FALSE))),VLOOKUP($A2228,Sheet2!H:M,3,FALSE),0)</f>
        <v>0</v>
      </c>
      <c r="E2228">
        <f>IF(NOT(ISNA(VLOOKUP($A2228,Sheet2!O:T,3,FALSE))),VLOOKUP($A2228,Sheet2!O:T,3,FALSE),0)</f>
        <v>0</v>
      </c>
      <c r="F2228">
        <f>IF(NOT(ISNA(VLOOKUP($A2228,Sheet2!V:AA,3,FALSE))),VLOOKUP($A2228,Sheet2!V:AA,3,FALSE),0)</f>
        <v>0</v>
      </c>
      <c r="G2228">
        <f>IF(NOT(ISNA(VLOOKUP($A2228,Sheet2!AC:AG,3,FALSE))),VLOOKUP($A2228,Sheet2!AC:AG,3,FALSE),0)</f>
        <v>0</v>
      </c>
      <c r="H2228">
        <f>IF(NOT(ISNA(VLOOKUP($A2228,Sheet2!AI:AM,3,FALSE))),VLOOKUP($A2228,Sheet2!AI:AM,3,FALSE),0)</f>
        <v>0</v>
      </c>
      <c r="I2228">
        <f>IF(NOT(ISNA(VLOOKUP($A2228,Sheet2!AO:AT,3,FALSE))),VLOOKUP($A2228,Sheet2!AO:AT,3,FALSE),0)</f>
        <v>0</v>
      </c>
      <c r="J2228">
        <f>IF(NOT(ISNA(VLOOKUP($A2228,Sheet2!AU:AY,3,FALSE))),VLOOKUP($A2228,Sheet2!AU:AY,3,FALSE),0)</f>
        <v>0</v>
      </c>
      <c r="K2228">
        <f>IF(NOT(ISNA(VLOOKUP($A2228,Sheet2!BA:BE,3,FALSE))),VLOOKUP($A2228,Sheet2!BA:BE,3,FALSE),0)</f>
        <v>0</v>
      </c>
      <c r="L2228">
        <f>IF(NOT(ISNA(VLOOKUP($A2228,Sheet2!BG:BK,3,FALSE))),VLOOKUP($A2228,Sheet2!BG:BK,3,FALSE),0)</f>
        <v>0</v>
      </c>
      <c r="M2228">
        <f>IF(NOT(ISNA(VLOOKUP($A2228,Sheet2!BM:BQ,3,FALSE))),VLOOKUP($A2228,Sheet2!BM:BQ,3,FALSE),0)</f>
        <v>0</v>
      </c>
      <c r="N2228">
        <f>IF(NOT(ISNA(VLOOKUP($A2228,Sheet2!BS:BW,3,FALSE))),VLOOKUP($A2228,Sheet2!BS:BW,3,FALSE),0)</f>
        <v>0</v>
      </c>
      <c r="O2228">
        <f>IF(NOT(ISNA(VLOOKUP($A2228,Sheet2!BY:CC,3,FALSE))),VLOOKUP($A2228,Sheet2!BY:CC,3,FALSE),0)</f>
        <v>0</v>
      </c>
      <c r="P2228">
        <f>IF(NOT(ISNA(VLOOKUP($A2228,Sheet2!CE:CI,3,FALSE))),VLOOKUP($A2228,Sheet2!CE:CI,3,FALSE),0)</f>
        <v>1</v>
      </c>
    </row>
    <row r="2229" spans="1:16" x14ac:dyDescent="0.25">
      <c r="A2229" t="s">
        <v>2986</v>
      </c>
      <c r="B2229" t="s">
        <v>6539</v>
      </c>
      <c r="C2229">
        <f>IF(NOT(ISNA(VLOOKUP($A2229,Sheet2!A:F,3,FALSE))),VLOOKUP($A2229,Sheet2!A:F,3,FALSE),0)</f>
        <v>3</v>
      </c>
      <c r="D2229">
        <f>IF(NOT(ISNA(VLOOKUP($A2229,Sheet2!H:M,3,FALSE))),VLOOKUP($A2229,Sheet2!H:M,3,FALSE),0)</f>
        <v>0</v>
      </c>
      <c r="E2229">
        <f>IF(NOT(ISNA(VLOOKUP($A2229,Sheet2!O:T,3,FALSE))),VLOOKUP($A2229,Sheet2!O:T,3,FALSE),0)</f>
        <v>1</v>
      </c>
      <c r="F2229">
        <f>IF(NOT(ISNA(VLOOKUP($A2229,Sheet2!V:AA,3,FALSE))),VLOOKUP($A2229,Sheet2!V:AA,3,FALSE),0)</f>
        <v>36</v>
      </c>
      <c r="G2229">
        <f>IF(NOT(ISNA(VLOOKUP($A2229,Sheet2!AC:AG,3,FALSE))),VLOOKUP($A2229,Sheet2!AC:AG,3,FALSE),0)</f>
        <v>716</v>
      </c>
      <c r="H2229">
        <f>IF(NOT(ISNA(VLOOKUP($A2229,Sheet2!AI:AM,3,FALSE))),VLOOKUP($A2229,Sheet2!AI:AM,3,FALSE),0)</f>
        <v>0</v>
      </c>
      <c r="I2229">
        <f>IF(NOT(ISNA(VLOOKUP($A2229,Sheet2!AO:AT,3,FALSE))),VLOOKUP($A2229,Sheet2!AO:AT,3,FALSE),0)</f>
        <v>0</v>
      </c>
      <c r="J2229">
        <f>IF(NOT(ISNA(VLOOKUP($A2229,Sheet2!AU:AY,3,FALSE))),VLOOKUP($A2229,Sheet2!AU:AY,3,FALSE),0)</f>
        <v>0</v>
      </c>
      <c r="K2229">
        <f>IF(NOT(ISNA(VLOOKUP($A2229,Sheet2!BA:BE,3,FALSE))),VLOOKUP($A2229,Sheet2!BA:BE,3,FALSE),0)</f>
        <v>0</v>
      </c>
      <c r="L2229">
        <f>IF(NOT(ISNA(VLOOKUP($A2229,Sheet2!BG:BK,3,FALSE))),VLOOKUP($A2229,Sheet2!BG:BK,3,FALSE),0)</f>
        <v>0</v>
      </c>
      <c r="M2229">
        <f>IF(NOT(ISNA(VLOOKUP($A2229,Sheet2!BM:BQ,3,FALSE))),VLOOKUP($A2229,Sheet2!BM:BQ,3,FALSE),0)</f>
        <v>0</v>
      </c>
      <c r="N2229">
        <f>IF(NOT(ISNA(VLOOKUP($A2229,Sheet2!BS:BW,3,FALSE))),VLOOKUP($A2229,Sheet2!BS:BW,3,FALSE),0)</f>
        <v>0</v>
      </c>
      <c r="O2229">
        <f>IF(NOT(ISNA(VLOOKUP($A2229,Sheet2!BY:CC,3,FALSE))),VLOOKUP($A2229,Sheet2!BY:CC,3,FALSE),0)</f>
        <v>0</v>
      </c>
      <c r="P2229">
        <f>IF(NOT(ISNA(VLOOKUP($A2229,Sheet2!CE:CI,3,FALSE))),VLOOKUP($A2229,Sheet2!CE:CI,3,FALSE),0)</f>
        <v>0</v>
      </c>
    </row>
    <row r="2230" spans="1:16" x14ac:dyDescent="0.25">
      <c r="A2230" t="s">
        <v>2987</v>
      </c>
      <c r="B2230" t="s">
        <v>6540</v>
      </c>
      <c r="C2230">
        <f>IF(NOT(ISNA(VLOOKUP($A2230,Sheet2!A:F,3,FALSE))),VLOOKUP($A2230,Sheet2!A:F,3,FALSE),0)</f>
        <v>0</v>
      </c>
      <c r="D2230">
        <f>IF(NOT(ISNA(VLOOKUP($A2230,Sheet2!H:M,3,FALSE))),VLOOKUP($A2230,Sheet2!H:M,3,FALSE),0)</f>
        <v>0</v>
      </c>
      <c r="E2230">
        <f>IF(NOT(ISNA(VLOOKUP($A2230,Sheet2!O:T,3,FALSE))),VLOOKUP($A2230,Sheet2!O:T,3,FALSE),0)</f>
        <v>0</v>
      </c>
      <c r="F2230">
        <f>IF(NOT(ISNA(VLOOKUP($A2230,Sheet2!V:AA,3,FALSE))),VLOOKUP($A2230,Sheet2!V:AA,3,FALSE),0)</f>
        <v>0</v>
      </c>
      <c r="G2230">
        <f>IF(NOT(ISNA(VLOOKUP($A2230,Sheet2!AC:AG,3,FALSE))),VLOOKUP($A2230,Sheet2!AC:AG,3,FALSE),0)</f>
        <v>0</v>
      </c>
      <c r="H2230">
        <f>IF(NOT(ISNA(VLOOKUP($A2230,Sheet2!AI:AM,3,FALSE))),VLOOKUP($A2230,Sheet2!AI:AM,3,FALSE),0)</f>
        <v>7</v>
      </c>
      <c r="I2230">
        <f>IF(NOT(ISNA(VLOOKUP($A2230,Sheet2!AO:AT,3,FALSE))),VLOOKUP($A2230,Sheet2!AO:AT,3,FALSE),0)</f>
        <v>0</v>
      </c>
      <c r="J2230">
        <f>IF(NOT(ISNA(VLOOKUP($A2230,Sheet2!AU:AY,3,FALSE))),VLOOKUP($A2230,Sheet2!AU:AY,3,FALSE),0)</f>
        <v>0</v>
      </c>
      <c r="K2230">
        <f>IF(NOT(ISNA(VLOOKUP($A2230,Sheet2!BA:BE,3,FALSE))),VLOOKUP($A2230,Sheet2!BA:BE,3,FALSE),0)</f>
        <v>0</v>
      </c>
      <c r="L2230">
        <f>IF(NOT(ISNA(VLOOKUP($A2230,Sheet2!BG:BK,3,FALSE))),VLOOKUP($A2230,Sheet2!BG:BK,3,FALSE),0)</f>
        <v>0</v>
      </c>
      <c r="M2230">
        <f>IF(NOT(ISNA(VLOOKUP($A2230,Sheet2!BM:BQ,3,FALSE))),VLOOKUP($A2230,Sheet2!BM:BQ,3,FALSE),0)</f>
        <v>0</v>
      </c>
      <c r="N2230">
        <f>IF(NOT(ISNA(VLOOKUP($A2230,Sheet2!BS:BW,3,FALSE))),VLOOKUP($A2230,Sheet2!BS:BW,3,FALSE),0)</f>
        <v>0</v>
      </c>
      <c r="O2230">
        <f>IF(NOT(ISNA(VLOOKUP($A2230,Sheet2!BY:CC,3,FALSE))),VLOOKUP($A2230,Sheet2!BY:CC,3,FALSE),0)</f>
        <v>0</v>
      </c>
      <c r="P2230">
        <f>IF(NOT(ISNA(VLOOKUP($A2230,Sheet2!CE:CI,3,FALSE))),VLOOKUP($A2230,Sheet2!CE:CI,3,FALSE),0)</f>
        <v>1</v>
      </c>
    </row>
    <row r="2231" spans="1:16" x14ac:dyDescent="0.25">
      <c r="A2231" t="s">
        <v>2988</v>
      </c>
      <c r="B2231" t="s">
        <v>6541</v>
      </c>
      <c r="C2231">
        <f>IF(NOT(ISNA(VLOOKUP($A2231,Sheet2!A:F,3,FALSE))),VLOOKUP($A2231,Sheet2!A:F,3,FALSE),0)</f>
        <v>0</v>
      </c>
      <c r="D2231">
        <f>IF(NOT(ISNA(VLOOKUP($A2231,Sheet2!H:M,3,FALSE))),VLOOKUP($A2231,Sheet2!H:M,3,FALSE),0)</f>
        <v>8</v>
      </c>
      <c r="E2231">
        <f>IF(NOT(ISNA(VLOOKUP($A2231,Sheet2!O:T,3,FALSE))),VLOOKUP($A2231,Sheet2!O:T,3,FALSE),0)</f>
        <v>0</v>
      </c>
      <c r="F2231">
        <f>IF(NOT(ISNA(VLOOKUP($A2231,Sheet2!V:AA,3,FALSE))),VLOOKUP($A2231,Sheet2!V:AA,3,FALSE),0)</f>
        <v>0</v>
      </c>
      <c r="G2231">
        <f>IF(NOT(ISNA(VLOOKUP($A2231,Sheet2!AC:AG,3,FALSE))),VLOOKUP($A2231,Sheet2!AC:AG,3,FALSE),0)</f>
        <v>0</v>
      </c>
      <c r="H2231">
        <f>IF(NOT(ISNA(VLOOKUP($A2231,Sheet2!AI:AM,3,FALSE))),VLOOKUP($A2231,Sheet2!AI:AM,3,FALSE),0)</f>
        <v>5587</v>
      </c>
      <c r="I2231">
        <f>IF(NOT(ISNA(VLOOKUP($A2231,Sheet2!AO:AT,3,FALSE))),VLOOKUP($A2231,Sheet2!AO:AT,3,FALSE),0)</f>
        <v>0</v>
      </c>
      <c r="J2231">
        <f>IF(NOT(ISNA(VLOOKUP($A2231,Sheet2!AU:AY,3,FALSE))),VLOOKUP($A2231,Sheet2!AU:AY,3,FALSE),0)</f>
        <v>2</v>
      </c>
      <c r="K2231">
        <f>IF(NOT(ISNA(VLOOKUP($A2231,Sheet2!BA:BE,3,FALSE))),VLOOKUP($A2231,Sheet2!BA:BE,3,FALSE),0)</f>
        <v>0</v>
      </c>
      <c r="L2231">
        <f>IF(NOT(ISNA(VLOOKUP($A2231,Sheet2!BG:BK,3,FALSE))),VLOOKUP($A2231,Sheet2!BG:BK,3,FALSE),0)</f>
        <v>0</v>
      </c>
      <c r="M2231">
        <f>IF(NOT(ISNA(VLOOKUP($A2231,Sheet2!BM:BQ,3,FALSE))),VLOOKUP($A2231,Sheet2!BM:BQ,3,FALSE),0)</f>
        <v>0</v>
      </c>
      <c r="N2231">
        <f>IF(NOT(ISNA(VLOOKUP($A2231,Sheet2!BS:BW,3,FALSE))),VLOOKUP($A2231,Sheet2!BS:BW,3,FALSE),0)</f>
        <v>1</v>
      </c>
      <c r="O2231">
        <f>IF(NOT(ISNA(VLOOKUP($A2231,Sheet2!BY:CC,3,FALSE))),VLOOKUP($A2231,Sheet2!BY:CC,3,FALSE),0)</f>
        <v>0</v>
      </c>
      <c r="P2231">
        <f>IF(NOT(ISNA(VLOOKUP($A2231,Sheet2!CE:CI,3,FALSE))),VLOOKUP($A2231,Sheet2!CE:CI,3,FALSE),0)</f>
        <v>2</v>
      </c>
    </row>
    <row r="2232" spans="1:16" x14ac:dyDescent="0.25">
      <c r="A2232" t="s">
        <v>2989</v>
      </c>
      <c r="B2232" t="s">
        <v>6542</v>
      </c>
      <c r="C2232">
        <f>IF(NOT(ISNA(VLOOKUP($A2232,Sheet2!A:F,3,FALSE))),VLOOKUP($A2232,Sheet2!A:F,3,FALSE),0)</f>
        <v>15</v>
      </c>
      <c r="D2232">
        <f>IF(NOT(ISNA(VLOOKUP($A2232,Sheet2!H:M,3,FALSE))),VLOOKUP($A2232,Sheet2!H:M,3,FALSE),0)</f>
        <v>12</v>
      </c>
      <c r="E2232">
        <f>IF(NOT(ISNA(VLOOKUP($A2232,Sheet2!O:T,3,FALSE))),VLOOKUP($A2232,Sheet2!O:T,3,FALSE),0)</f>
        <v>1</v>
      </c>
      <c r="F2232">
        <f>IF(NOT(ISNA(VLOOKUP($A2232,Sheet2!V:AA,3,FALSE))),VLOOKUP($A2232,Sheet2!V:AA,3,FALSE),0)</f>
        <v>33</v>
      </c>
      <c r="G2232">
        <f>IF(NOT(ISNA(VLOOKUP($A2232,Sheet2!AC:AG,3,FALSE))),VLOOKUP($A2232,Sheet2!AC:AG,3,FALSE),0)</f>
        <v>2673</v>
      </c>
      <c r="H2232">
        <f>IF(NOT(ISNA(VLOOKUP($A2232,Sheet2!AI:AM,3,FALSE))),VLOOKUP($A2232,Sheet2!AI:AM,3,FALSE),0)</f>
        <v>30</v>
      </c>
      <c r="I2232">
        <f>IF(NOT(ISNA(VLOOKUP($A2232,Sheet2!AO:AT,3,FALSE))),VLOOKUP($A2232,Sheet2!AO:AT,3,FALSE),0)</f>
        <v>0</v>
      </c>
      <c r="J2232">
        <f>IF(NOT(ISNA(VLOOKUP($A2232,Sheet2!AU:AY,3,FALSE))),VLOOKUP($A2232,Sheet2!AU:AY,3,FALSE),0)</f>
        <v>4</v>
      </c>
      <c r="K2232">
        <f>IF(NOT(ISNA(VLOOKUP($A2232,Sheet2!BA:BE,3,FALSE))),VLOOKUP($A2232,Sheet2!BA:BE,3,FALSE),0)</f>
        <v>0</v>
      </c>
      <c r="L2232">
        <f>IF(NOT(ISNA(VLOOKUP($A2232,Sheet2!BG:BK,3,FALSE))),VLOOKUP($A2232,Sheet2!BG:BK,3,FALSE),0)</f>
        <v>697</v>
      </c>
      <c r="M2232">
        <f>IF(NOT(ISNA(VLOOKUP($A2232,Sheet2!BM:BQ,3,FALSE))),VLOOKUP($A2232,Sheet2!BM:BQ,3,FALSE),0)</f>
        <v>4</v>
      </c>
      <c r="N2232">
        <f>IF(NOT(ISNA(VLOOKUP($A2232,Sheet2!BS:BW,3,FALSE))),VLOOKUP($A2232,Sheet2!BS:BW,3,FALSE),0)</f>
        <v>0</v>
      </c>
      <c r="O2232">
        <f>IF(NOT(ISNA(VLOOKUP($A2232,Sheet2!BY:CC,3,FALSE))),VLOOKUP($A2232,Sheet2!BY:CC,3,FALSE),0)</f>
        <v>0</v>
      </c>
      <c r="P2232">
        <f>IF(NOT(ISNA(VLOOKUP($A2232,Sheet2!CE:CI,3,FALSE))),VLOOKUP($A2232,Sheet2!CE:CI,3,FALSE),0)</f>
        <v>0</v>
      </c>
    </row>
    <row r="2233" spans="1:16" x14ac:dyDescent="0.25">
      <c r="A2233" t="s">
        <v>2991</v>
      </c>
      <c r="B2233" t="s">
        <v>6543</v>
      </c>
      <c r="C2233">
        <f>IF(NOT(ISNA(VLOOKUP($A2233,Sheet2!A:F,3,FALSE))),VLOOKUP($A2233,Sheet2!A:F,3,FALSE),0)</f>
        <v>3</v>
      </c>
      <c r="D2233">
        <f>IF(NOT(ISNA(VLOOKUP($A2233,Sheet2!H:M,3,FALSE))),VLOOKUP($A2233,Sheet2!H:M,3,FALSE),0)</f>
        <v>4</v>
      </c>
      <c r="E2233">
        <f>IF(NOT(ISNA(VLOOKUP($A2233,Sheet2!O:T,3,FALSE))),VLOOKUP($A2233,Sheet2!O:T,3,FALSE),0)</f>
        <v>1</v>
      </c>
      <c r="F2233">
        <f>IF(NOT(ISNA(VLOOKUP($A2233,Sheet2!V:AA,3,FALSE))),VLOOKUP($A2233,Sheet2!V:AA,3,FALSE),0)</f>
        <v>0</v>
      </c>
      <c r="G2233">
        <f>IF(NOT(ISNA(VLOOKUP($A2233,Sheet2!AC:AG,3,FALSE))),VLOOKUP($A2233,Sheet2!AC:AG,3,FALSE),0)</f>
        <v>0</v>
      </c>
      <c r="H2233">
        <f>IF(NOT(ISNA(VLOOKUP($A2233,Sheet2!AI:AM,3,FALSE))),VLOOKUP($A2233,Sheet2!AI:AM,3,FALSE),0)</f>
        <v>0</v>
      </c>
      <c r="I2233">
        <f>IF(NOT(ISNA(VLOOKUP($A2233,Sheet2!AO:AT,3,FALSE))),VLOOKUP($A2233,Sheet2!AO:AT,3,FALSE),0)</f>
        <v>8</v>
      </c>
      <c r="J2233">
        <f>IF(NOT(ISNA(VLOOKUP($A2233,Sheet2!AU:AY,3,FALSE))),VLOOKUP($A2233,Sheet2!AU:AY,3,FALSE),0)</f>
        <v>0</v>
      </c>
      <c r="K2233">
        <f>IF(NOT(ISNA(VLOOKUP($A2233,Sheet2!BA:BE,3,FALSE))),VLOOKUP($A2233,Sheet2!BA:BE,3,FALSE),0)</f>
        <v>0</v>
      </c>
      <c r="L2233">
        <f>IF(NOT(ISNA(VLOOKUP($A2233,Sheet2!BG:BK,3,FALSE))),VLOOKUP($A2233,Sheet2!BG:BK,3,FALSE),0)</f>
        <v>0</v>
      </c>
      <c r="M2233">
        <f>IF(NOT(ISNA(VLOOKUP($A2233,Sheet2!BM:BQ,3,FALSE))),VLOOKUP($A2233,Sheet2!BM:BQ,3,FALSE),0)</f>
        <v>0</v>
      </c>
      <c r="N2233">
        <f>IF(NOT(ISNA(VLOOKUP($A2233,Sheet2!BS:BW,3,FALSE))),VLOOKUP($A2233,Sheet2!BS:BW,3,FALSE),0)</f>
        <v>0</v>
      </c>
      <c r="O2233">
        <f>IF(NOT(ISNA(VLOOKUP($A2233,Sheet2!BY:CC,3,FALSE))),VLOOKUP($A2233,Sheet2!BY:CC,3,FALSE),0)</f>
        <v>0</v>
      </c>
      <c r="P2233">
        <f>IF(NOT(ISNA(VLOOKUP($A2233,Sheet2!CE:CI,3,FALSE))),VLOOKUP($A2233,Sheet2!CE:CI,3,FALSE),0)</f>
        <v>0</v>
      </c>
    </row>
    <row r="2234" spans="1:16" x14ac:dyDescent="0.25">
      <c r="A2234" t="s">
        <v>2992</v>
      </c>
      <c r="B2234" t="s">
        <v>6544</v>
      </c>
      <c r="C2234">
        <f>IF(NOT(ISNA(VLOOKUP($A2234,Sheet2!A:F,3,FALSE))),VLOOKUP($A2234,Sheet2!A:F,3,FALSE),0)</f>
        <v>0</v>
      </c>
      <c r="D2234">
        <f>IF(NOT(ISNA(VLOOKUP($A2234,Sheet2!H:M,3,FALSE))),VLOOKUP($A2234,Sheet2!H:M,3,FALSE),0)</f>
        <v>0</v>
      </c>
      <c r="E2234">
        <f>IF(NOT(ISNA(VLOOKUP($A2234,Sheet2!O:T,3,FALSE))),VLOOKUP($A2234,Sheet2!O:T,3,FALSE),0)</f>
        <v>1</v>
      </c>
      <c r="F2234">
        <f>IF(NOT(ISNA(VLOOKUP($A2234,Sheet2!V:AA,3,FALSE))),VLOOKUP($A2234,Sheet2!V:AA,3,FALSE),0)</f>
        <v>0</v>
      </c>
      <c r="G2234">
        <f>IF(NOT(ISNA(VLOOKUP($A2234,Sheet2!AC:AG,3,FALSE))),VLOOKUP($A2234,Sheet2!AC:AG,3,FALSE),0)</f>
        <v>0</v>
      </c>
      <c r="H2234">
        <f>IF(NOT(ISNA(VLOOKUP($A2234,Sheet2!AI:AM,3,FALSE))),VLOOKUP($A2234,Sheet2!AI:AM,3,FALSE),0)</f>
        <v>0</v>
      </c>
      <c r="I2234">
        <f>IF(NOT(ISNA(VLOOKUP($A2234,Sheet2!AO:AT,3,FALSE))),VLOOKUP($A2234,Sheet2!AO:AT,3,FALSE),0)</f>
        <v>0</v>
      </c>
      <c r="J2234">
        <f>IF(NOT(ISNA(VLOOKUP($A2234,Sheet2!AU:AY,3,FALSE))),VLOOKUP($A2234,Sheet2!AU:AY,3,FALSE),0)</f>
        <v>0</v>
      </c>
      <c r="K2234">
        <f>IF(NOT(ISNA(VLOOKUP($A2234,Sheet2!BA:BE,3,FALSE))),VLOOKUP($A2234,Sheet2!BA:BE,3,FALSE),0)</f>
        <v>0</v>
      </c>
      <c r="L2234">
        <f>IF(NOT(ISNA(VLOOKUP($A2234,Sheet2!BG:BK,3,FALSE))),VLOOKUP($A2234,Sheet2!BG:BK,3,FALSE),0)</f>
        <v>0</v>
      </c>
      <c r="M2234">
        <f>IF(NOT(ISNA(VLOOKUP($A2234,Sheet2!BM:BQ,3,FALSE))),VLOOKUP($A2234,Sheet2!BM:BQ,3,FALSE),0)</f>
        <v>0</v>
      </c>
      <c r="N2234">
        <f>IF(NOT(ISNA(VLOOKUP($A2234,Sheet2!BS:BW,3,FALSE))),VLOOKUP($A2234,Sheet2!BS:BW,3,FALSE),0)</f>
        <v>0</v>
      </c>
      <c r="O2234">
        <f>IF(NOT(ISNA(VLOOKUP($A2234,Sheet2!BY:CC,3,FALSE))),VLOOKUP($A2234,Sheet2!BY:CC,3,FALSE),0)</f>
        <v>2</v>
      </c>
      <c r="P2234">
        <f>IF(NOT(ISNA(VLOOKUP($A2234,Sheet2!CE:CI,3,FALSE))),VLOOKUP($A2234,Sheet2!CE:CI,3,FALSE),0)</f>
        <v>0</v>
      </c>
    </row>
    <row r="2235" spans="1:16" x14ac:dyDescent="0.25">
      <c r="A2235" t="s">
        <v>2993</v>
      </c>
      <c r="B2235" t="s">
        <v>6545</v>
      </c>
      <c r="C2235">
        <f>IF(NOT(ISNA(VLOOKUP($A2235,Sheet2!A:F,3,FALSE))),VLOOKUP($A2235,Sheet2!A:F,3,FALSE),0)</f>
        <v>0</v>
      </c>
      <c r="D2235">
        <f>IF(NOT(ISNA(VLOOKUP($A2235,Sheet2!H:M,3,FALSE))),VLOOKUP($A2235,Sheet2!H:M,3,FALSE),0)</f>
        <v>4</v>
      </c>
      <c r="E2235">
        <f>IF(NOT(ISNA(VLOOKUP($A2235,Sheet2!O:T,3,FALSE))),VLOOKUP($A2235,Sheet2!O:T,3,FALSE),0)</f>
        <v>0</v>
      </c>
      <c r="F2235">
        <f>IF(NOT(ISNA(VLOOKUP($A2235,Sheet2!V:AA,3,FALSE))),VLOOKUP($A2235,Sheet2!V:AA,3,FALSE),0)</f>
        <v>0</v>
      </c>
      <c r="G2235">
        <f>IF(NOT(ISNA(VLOOKUP($A2235,Sheet2!AC:AG,3,FALSE))),VLOOKUP($A2235,Sheet2!AC:AG,3,FALSE),0)</f>
        <v>0</v>
      </c>
      <c r="H2235">
        <f>IF(NOT(ISNA(VLOOKUP($A2235,Sheet2!AI:AM,3,FALSE))),VLOOKUP($A2235,Sheet2!AI:AM,3,FALSE),0)</f>
        <v>0</v>
      </c>
      <c r="I2235">
        <f>IF(NOT(ISNA(VLOOKUP($A2235,Sheet2!AO:AT,3,FALSE))),VLOOKUP($A2235,Sheet2!AO:AT,3,FALSE),0)</f>
        <v>0</v>
      </c>
      <c r="J2235">
        <f>IF(NOT(ISNA(VLOOKUP($A2235,Sheet2!AU:AY,3,FALSE))),VLOOKUP($A2235,Sheet2!AU:AY,3,FALSE),0)</f>
        <v>0</v>
      </c>
      <c r="K2235">
        <f>IF(NOT(ISNA(VLOOKUP($A2235,Sheet2!BA:BE,3,FALSE))),VLOOKUP($A2235,Sheet2!BA:BE,3,FALSE),0)</f>
        <v>0</v>
      </c>
      <c r="L2235">
        <f>IF(NOT(ISNA(VLOOKUP($A2235,Sheet2!BG:BK,3,FALSE))),VLOOKUP($A2235,Sheet2!BG:BK,3,FALSE),0)</f>
        <v>0</v>
      </c>
      <c r="M2235">
        <f>IF(NOT(ISNA(VLOOKUP($A2235,Sheet2!BM:BQ,3,FALSE))),VLOOKUP($A2235,Sheet2!BM:BQ,3,FALSE),0)</f>
        <v>0</v>
      </c>
      <c r="N2235">
        <f>IF(NOT(ISNA(VLOOKUP($A2235,Sheet2!BS:BW,3,FALSE))),VLOOKUP($A2235,Sheet2!BS:BW,3,FALSE),0)</f>
        <v>0</v>
      </c>
      <c r="O2235">
        <f>IF(NOT(ISNA(VLOOKUP($A2235,Sheet2!BY:CC,3,FALSE))),VLOOKUP($A2235,Sheet2!BY:CC,3,FALSE),0)</f>
        <v>0</v>
      </c>
      <c r="P2235">
        <f>IF(NOT(ISNA(VLOOKUP($A2235,Sheet2!CE:CI,3,FALSE))),VLOOKUP($A2235,Sheet2!CE:CI,3,FALSE),0)</f>
        <v>0</v>
      </c>
    </row>
    <row r="2236" spans="1:16" x14ac:dyDescent="0.25">
      <c r="A2236" t="s">
        <v>2994</v>
      </c>
      <c r="B2236" t="s">
        <v>6546</v>
      </c>
      <c r="C2236">
        <f>IF(NOT(ISNA(VLOOKUP($A2236,Sheet2!A:F,3,FALSE))),VLOOKUP($A2236,Sheet2!A:F,3,FALSE),0)</f>
        <v>0</v>
      </c>
      <c r="D2236">
        <f>IF(NOT(ISNA(VLOOKUP($A2236,Sheet2!H:M,3,FALSE))),VLOOKUP($A2236,Sheet2!H:M,3,FALSE),0)</f>
        <v>0</v>
      </c>
      <c r="E2236">
        <f>IF(NOT(ISNA(VLOOKUP($A2236,Sheet2!O:T,3,FALSE))),VLOOKUP($A2236,Sheet2!O:T,3,FALSE),0)</f>
        <v>0</v>
      </c>
      <c r="F2236">
        <f>IF(NOT(ISNA(VLOOKUP($A2236,Sheet2!V:AA,3,FALSE))),VLOOKUP($A2236,Sheet2!V:AA,3,FALSE),0)</f>
        <v>0</v>
      </c>
      <c r="G2236">
        <f>IF(NOT(ISNA(VLOOKUP($A2236,Sheet2!AC:AG,3,FALSE))),VLOOKUP($A2236,Sheet2!AC:AG,3,FALSE),0)</f>
        <v>0</v>
      </c>
      <c r="H2236">
        <f>IF(NOT(ISNA(VLOOKUP($A2236,Sheet2!AI:AM,3,FALSE))),VLOOKUP($A2236,Sheet2!AI:AM,3,FALSE),0)</f>
        <v>0</v>
      </c>
      <c r="I2236">
        <f>IF(NOT(ISNA(VLOOKUP($A2236,Sheet2!AO:AT,3,FALSE))),VLOOKUP($A2236,Sheet2!AO:AT,3,FALSE),0)</f>
        <v>0</v>
      </c>
      <c r="J2236">
        <f>IF(NOT(ISNA(VLOOKUP($A2236,Sheet2!AU:AY,3,FALSE))),VLOOKUP($A2236,Sheet2!AU:AY,3,FALSE),0)</f>
        <v>0</v>
      </c>
      <c r="K2236">
        <f>IF(NOT(ISNA(VLOOKUP($A2236,Sheet2!BA:BE,3,FALSE))),VLOOKUP($A2236,Sheet2!BA:BE,3,FALSE),0)</f>
        <v>0</v>
      </c>
      <c r="L2236">
        <f>IF(NOT(ISNA(VLOOKUP($A2236,Sheet2!BG:BK,3,FALSE))),VLOOKUP($A2236,Sheet2!BG:BK,3,FALSE),0)</f>
        <v>0</v>
      </c>
      <c r="M2236">
        <f>IF(NOT(ISNA(VLOOKUP($A2236,Sheet2!BM:BQ,3,FALSE))),VLOOKUP($A2236,Sheet2!BM:BQ,3,FALSE),0)</f>
        <v>0</v>
      </c>
      <c r="N2236">
        <f>IF(NOT(ISNA(VLOOKUP($A2236,Sheet2!BS:BW,3,FALSE))),VLOOKUP($A2236,Sheet2!BS:BW,3,FALSE),0)</f>
        <v>0</v>
      </c>
      <c r="O2236">
        <f>IF(NOT(ISNA(VLOOKUP($A2236,Sheet2!BY:CC,3,FALSE))),VLOOKUP($A2236,Sheet2!BY:CC,3,FALSE),0)</f>
        <v>0</v>
      </c>
      <c r="P2236">
        <f>IF(NOT(ISNA(VLOOKUP($A2236,Sheet2!CE:CI,3,FALSE))),VLOOKUP($A2236,Sheet2!CE:CI,3,FALSE),0)</f>
        <v>1</v>
      </c>
    </row>
    <row r="2237" spans="1:16" x14ac:dyDescent="0.25">
      <c r="A2237" t="s">
        <v>2995</v>
      </c>
      <c r="B2237" t="s">
        <v>6547</v>
      </c>
      <c r="C2237">
        <f>IF(NOT(ISNA(VLOOKUP($A2237,Sheet2!A:F,3,FALSE))),VLOOKUP($A2237,Sheet2!A:F,3,FALSE),0)</f>
        <v>0</v>
      </c>
      <c r="D2237">
        <f>IF(NOT(ISNA(VLOOKUP($A2237,Sheet2!H:M,3,FALSE))),VLOOKUP($A2237,Sheet2!H:M,3,FALSE),0)</f>
        <v>4</v>
      </c>
      <c r="E2237">
        <f>IF(NOT(ISNA(VLOOKUP($A2237,Sheet2!O:T,3,FALSE))),VLOOKUP($A2237,Sheet2!O:T,3,FALSE),0)</f>
        <v>0</v>
      </c>
      <c r="F2237">
        <f>IF(NOT(ISNA(VLOOKUP($A2237,Sheet2!V:AA,3,FALSE))),VLOOKUP($A2237,Sheet2!V:AA,3,FALSE),0)</f>
        <v>0</v>
      </c>
      <c r="G2237">
        <f>IF(NOT(ISNA(VLOOKUP($A2237,Sheet2!AC:AG,3,FALSE))),VLOOKUP($A2237,Sheet2!AC:AG,3,FALSE),0)</f>
        <v>0</v>
      </c>
      <c r="H2237">
        <f>IF(NOT(ISNA(VLOOKUP($A2237,Sheet2!AI:AM,3,FALSE))),VLOOKUP($A2237,Sheet2!AI:AM,3,FALSE),0)</f>
        <v>6</v>
      </c>
      <c r="I2237">
        <f>IF(NOT(ISNA(VLOOKUP($A2237,Sheet2!AO:AT,3,FALSE))),VLOOKUP($A2237,Sheet2!AO:AT,3,FALSE),0)</f>
        <v>0</v>
      </c>
      <c r="J2237">
        <f>IF(NOT(ISNA(VLOOKUP($A2237,Sheet2!AU:AY,3,FALSE))),VLOOKUP($A2237,Sheet2!AU:AY,3,FALSE),0)</f>
        <v>2</v>
      </c>
      <c r="K2237">
        <f>IF(NOT(ISNA(VLOOKUP($A2237,Sheet2!BA:BE,3,FALSE))),VLOOKUP($A2237,Sheet2!BA:BE,3,FALSE),0)</f>
        <v>0</v>
      </c>
      <c r="L2237">
        <f>IF(NOT(ISNA(VLOOKUP($A2237,Sheet2!BG:BK,3,FALSE))),VLOOKUP($A2237,Sheet2!BG:BK,3,FALSE),0)</f>
        <v>0</v>
      </c>
      <c r="M2237">
        <f>IF(NOT(ISNA(VLOOKUP($A2237,Sheet2!BM:BQ,3,FALSE))),VLOOKUP($A2237,Sheet2!BM:BQ,3,FALSE),0)</f>
        <v>0</v>
      </c>
      <c r="N2237">
        <f>IF(NOT(ISNA(VLOOKUP($A2237,Sheet2!BS:BW,3,FALSE))),VLOOKUP($A2237,Sheet2!BS:BW,3,FALSE),0)</f>
        <v>0</v>
      </c>
      <c r="O2237">
        <f>IF(NOT(ISNA(VLOOKUP($A2237,Sheet2!BY:CC,3,FALSE))),VLOOKUP($A2237,Sheet2!BY:CC,3,FALSE),0)</f>
        <v>0</v>
      </c>
      <c r="P2237">
        <f>IF(NOT(ISNA(VLOOKUP($A2237,Sheet2!CE:CI,3,FALSE))),VLOOKUP($A2237,Sheet2!CE:CI,3,FALSE),0)</f>
        <v>0</v>
      </c>
    </row>
    <row r="2238" spans="1:16" x14ac:dyDescent="0.25">
      <c r="A2238" t="s">
        <v>2997</v>
      </c>
      <c r="B2238" t="s">
        <v>6548</v>
      </c>
      <c r="C2238">
        <f>IF(NOT(ISNA(VLOOKUP($A2238,Sheet2!A:F,3,FALSE))),VLOOKUP($A2238,Sheet2!A:F,3,FALSE),0)</f>
        <v>0</v>
      </c>
      <c r="D2238">
        <f>IF(NOT(ISNA(VLOOKUP($A2238,Sheet2!H:M,3,FALSE))),VLOOKUP($A2238,Sheet2!H:M,3,FALSE),0)</f>
        <v>0</v>
      </c>
      <c r="E2238">
        <f>IF(NOT(ISNA(VLOOKUP($A2238,Sheet2!O:T,3,FALSE))),VLOOKUP($A2238,Sheet2!O:T,3,FALSE),0)</f>
        <v>0</v>
      </c>
      <c r="F2238">
        <f>IF(NOT(ISNA(VLOOKUP($A2238,Sheet2!V:AA,3,FALSE))),VLOOKUP($A2238,Sheet2!V:AA,3,FALSE),0)</f>
        <v>0</v>
      </c>
      <c r="G2238">
        <f>IF(NOT(ISNA(VLOOKUP($A2238,Sheet2!AC:AG,3,FALSE))),VLOOKUP($A2238,Sheet2!AC:AG,3,FALSE),0)</f>
        <v>0</v>
      </c>
      <c r="H2238">
        <f>IF(NOT(ISNA(VLOOKUP($A2238,Sheet2!AI:AM,3,FALSE))),VLOOKUP($A2238,Sheet2!AI:AM,3,FALSE),0)</f>
        <v>0</v>
      </c>
      <c r="I2238">
        <f>IF(NOT(ISNA(VLOOKUP($A2238,Sheet2!AO:AT,3,FALSE))),VLOOKUP($A2238,Sheet2!AO:AT,3,FALSE),0)</f>
        <v>0</v>
      </c>
      <c r="J2238">
        <f>IF(NOT(ISNA(VLOOKUP($A2238,Sheet2!AU:AY,3,FALSE))),VLOOKUP($A2238,Sheet2!AU:AY,3,FALSE),0)</f>
        <v>0</v>
      </c>
      <c r="K2238">
        <f>IF(NOT(ISNA(VLOOKUP($A2238,Sheet2!BA:BE,3,FALSE))),VLOOKUP($A2238,Sheet2!BA:BE,3,FALSE),0)</f>
        <v>0</v>
      </c>
      <c r="L2238">
        <f>IF(NOT(ISNA(VLOOKUP($A2238,Sheet2!BG:BK,3,FALSE))),VLOOKUP($A2238,Sheet2!BG:BK,3,FALSE),0)</f>
        <v>0</v>
      </c>
      <c r="M2238">
        <f>IF(NOT(ISNA(VLOOKUP($A2238,Sheet2!BM:BQ,3,FALSE))),VLOOKUP($A2238,Sheet2!BM:BQ,3,FALSE),0)</f>
        <v>0</v>
      </c>
      <c r="N2238">
        <f>IF(NOT(ISNA(VLOOKUP($A2238,Sheet2!BS:BW,3,FALSE))),VLOOKUP($A2238,Sheet2!BS:BW,3,FALSE),0)</f>
        <v>0</v>
      </c>
      <c r="O2238">
        <f>IF(NOT(ISNA(VLOOKUP($A2238,Sheet2!BY:CC,3,FALSE))),VLOOKUP($A2238,Sheet2!BY:CC,3,FALSE),0)</f>
        <v>0</v>
      </c>
      <c r="P2238">
        <f>IF(NOT(ISNA(VLOOKUP($A2238,Sheet2!CE:CI,3,FALSE))),VLOOKUP($A2238,Sheet2!CE:CI,3,FALSE),0)</f>
        <v>1</v>
      </c>
    </row>
    <row r="2239" spans="1:16" x14ac:dyDescent="0.25">
      <c r="A2239" t="s">
        <v>2998</v>
      </c>
      <c r="B2239" t="s">
        <v>6549</v>
      </c>
      <c r="C2239">
        <f>IF(NOT(ISNA(VLOOKUP($A2239,Sheet2!A:F,3,FALSE))),VLOOKUP($A2239,Sheet2!A:F,3,FALSE),0)</f>
        <v>3</v>
      </c>
      <c r="D2239">
        <f>IF(NOT(ISNA(VLOOKUP($A2239,Sheet2!H:M,3,FALSE))),VLOOKUP($A2239,Sheet2!H:M,3,FALSE),0)</f>
        <v>4</v>
      </c>
      <c r="E2239">
        <f>IF(NOT(ISNA(VLOOKUP($A2239,Sheet2!O:T,3,FALSE))),VLOOKUP($A2239,Sheet2!O:T,3,FALSE),0)</f>
        <v>0</v>
      </c>
      <c r="F2239">
        <f>IF(NOT(ISNA(VLOOKUP($A2239,Sheet2!V:AA,3,FALSE))),VLOOKUP($A2239,Sheet2!V:AA,3,FALSE),0)</f>
        <v>0</v>
      </c>
      <c r="G2239">
        <f>IF(NOT(ISNA(VLOOKUP($A2239,Sheet2!AC:AG,3,FALSE))),VLOOKUP($A2239,Sheet2!AC:AG,3,FALSE),0)</f>
        <v>31</v>
      </c>
      <c r="H2239">
        <f>IF(NOT(ISNA(VLOOKUP($A2239,Sheet2!AI:AM,3,FALSE))),VLOOKUP($A2239,Sheet2!AI:AM,3,FALSE),0)</f>
        <v>4</v>
      </c>
      <c r="I2239">
        <f>IF(NOT(ISNA(VLOOKUP($A2239,Sheet2!AO:AT,3,FALSE))),VLOOKUP($A2239,Sheet2!AO:AT,3,FALSE),0)</f>
        <v>0</v>
      </c>
      <c r="J2239">
        <f>IF(NOT(ISNA(VLOOKUP($A2239,Sheet2!AU:AY,3,FALSE))),VLOOKUP($A2239,Sheet2!AU:AY,3,FALSE),0)</f>
        <v>2</v>
      </c>
      <c r="K2239">
        <f>IF(NOT(ISNA(VLOOKUP($A2239,Sheet2!BA:BE,3,FALSE))),VLOOKUP($A2239,Sheet2!BA:BE,3,FALSE),0)</f>
        <v>0</v>
      </c>
      <c r="L2239">
        <f>IF(NOT(ISNA(VLOOKUP($A2239,Sheet2!BG:BK,3,FALSE))),VLOOKUP($A2239,Sheet2!BG:BK,3,FALSE),0)</f>
        <v>0</v>
      </c>
      <c r="M2239">
        <f>IF(NOT(ISNA(VLOOKUP($A2239,Sheet2!BM:BQ,3,FALSE))),VLOOKUP($A2239,Sheet2!BM:BQ,3,FALSE),0)</f>
        <v>0</v>
      </c>
      <c r="N2239">
        <f>IF(NOT(ISNA(VLOOKUP($A2239,Sheet2!BS:BW,3,FALSE))),VLOOKUP($A2239,Sheet2!BS:BW,3,FALSE),0)</f>
        <v>0</v>
      </c>
      <c r="O2239">
        <f>IF(NOT(ISNA(VLOOKUP($A2239,Sheet2!BY:CC,3,FALSE))),VLOOKUP($A2239,Sheet2!BY:CC,3,FALSE),0)</f>
        <v>0</v>
      </c>
      <c r="P2239">
        <f>IF(NOT(ISNA(VLOOKUP($A2239,Sheet2!CE:CI,3,FALSE))),VLOOKUP($A2239,Sheet2!CE:CI,3,FALSE),0)</f>
        <v>0</v>
      </c>
    </row>
    <row r="2240" spans="1:16" x14ac:dyDescent="0.25">
      <c r="A2240" t="s">
        <v>2999</v>
      </c>
      <c r="B2240" t="s">
        <v>6550</v>
      </c>
      <c r="C2240">
        <f>IF(NOT(ISNA(VLOOKUP($A2240,Sheet2!A:F,3,FALSE))),VLOOKUP($A2240,Sheet2!A:F,3,FALSE),0)</f>
        <v>0</v>
      </c>
      <c r="D2240">
        <f>IF(NOT(ISNA(VLOOKUP($A2240,Sheet2!H:M,3,FALSE))),VLOOKUP($A2240,Sheet2!H:M,3,FALSE),0)</f>
        <v>8</v>
      </c>
      <c r="E2240">
        <f>IF(NOT(ISNA(VLOOKUP($A2240,Sheet2!O:T,3,FALSE))),VLOOKUP($A2240,Sheet2!O:T,3,FALSE),0)</f>
        <v>0</v>
      </c>
      <c r="F2240">
        <f>IF(NOT(ISNA(VLOOKUP($A2240,Sheet2!V:AA,3,FALSE))),VLOOKUP($A2240,Sheet2!V:AA,3,FALSE),0)</f>
        <v>0</v>
      </c>
      <c r="G2240">
        <f>IF(NOT(ISNA(VLOOKUP($A2240,Sheet2!AC:AG,3,FALSE))),VLOOKUP($A2240,Sheet2!AC:AG,3,FALSE),0)</f>
        <v>280</v>
      </c>
      <c r="H2240">
        <f>IF(NOT(ISNA(VLOOKUP($A2240,Sheet2!AI:AM,3,FALSE))),VLOOKUP($A2240,Sheet2!AI:AM,3,FALSE),0)</f>
        <v>55</v>
      </c>
      <c r="I2240">
        <f>IF(NOT(ISNA(VLOOKUP($A2240,Sheet2!AO:AT,3,FALSE))),VLOOKUP($A2240,Sheet2!AO:AT,3,FALSE),0)</f>
        <v>0</v>
      </c>
      <c r="J2240">
        <f>IF(NOT(ISNA(VLOOKUP($A2240,Sheet2!AU:AY,3,FALSE))),VLOOKUP($A2240,Sheet2!AU:AY,3,FALSE),0)</f>
        <v>6</v>
      </c>
      <c r="K2240">
        <f>IF(NOT(ISNA(VLOOKUP($A2240,Sheet2!BA:BE,3,FALSE))),VLOOKUP($A2240,Sheet2!BA:BE,3,FALSE),0)</f>
        <v>0</v>
      </c>
      <c r="L2240">
        <f>IF(NOT(ISNA(VLOOKUP($A2240,Sheet2!BG:BK,3,FALSE))),VLOOKUP($A2240,Sheet2!BG:BK,3,FALSE),0)</f>
        <v>0</v>
      </c>
      <c r="M2240">
        <f>IF(NOT(ISNA(VLOOKUP($A2240,Sheet2!BM:BQ,3,FALSE))),VLOOKUP($A2240,Sheet2!BM:BQ,3,FALSE),0)</f>
        <v>0</v>
      </c>
      <c r="N2240">
        <f>IF(NOT(ISNA(VLOOKUP($A2240,Sheet2!BS:BW,3,FALSE))),VLOOKUP($A2240,Sheet2!BS:BW,3,FALSE),0)</f>
        <v>1</v>
      </c>
      <c r="O2240">
        <f>IF(NOT(ISNA(VLOOKUP($A2240,Sheet2!BY:CC,3,FALSE))),VLOOKUP($A2240,Sheet2!BY:CC,3,FALSE),0)</f>
        <v>0</v>
      </c>
      <c r="P2240">
        <f>IF(NOT(ISNA(VLOOKUP($A2240,Sheet2!CE:CI,3,FALSE))),VLOOKUP($A2240,Sheet2!CE:CI,3,FALSE),0)</f>
        <v>1</v>
      </c>
    </row>
    <row r="2241" spans="1:16" x14ac:dyDescent="0.25">
      <c r="A2241" t="s">
        <v>3001</v>
      </c>
      <c r="B2241" t="s">
        <v>6551</v>
      </c>
      <c r="C2241">
        <f>IF(NOT(ISNA(VLOOKUP($A2241,Sheet2!A:F,3,FALSE))),VLOOKUP($A2241,Sheet2!A:F,3,FALSE),0)</f>
        <v>0</v>
      </c>
      <c r="D2241">
        <f>IF(NOT(ISNA(VLOOKUP($A2241,Sheet2!H:M,3,FALSE))),VLOOKUP($A2241,Sheet2!H:M,3,FALSE),0)</f>
        <v>4</v>
      </c>
      <c r="E2241">
        <f>IF(NOT(ISNA(VLOOKUP($A2241,Sheet2!O:T,3,FALSE))),VLOOKUP($A2241,Sheet2!O:T,3,FALSE),0)</f>
        <v>1</v>
      </c>
      <c r="F2241">
        <f>IF(NOT(ISNA(VLOOKUP($A2241,Sheet2!V:AA,3,FALSE))),VLOOKUP($A2241,Sheet2!V:AA,3,FALSE),0)</f>
        <v>0</v>
      </c>
      <c r="G2241">
        <f>IF(NOT(ISNA(VLOOKUP($A2241,Sheet2!AC:AG,3,FALSE))),VLOOKUP($A2241,Sheet2!AC:AG,3,FALSE),0)</f>
        <v>0</v>
      </c>
      <c r="H2241">
        <f>IF(NOT(ISNA(VLOOKUP($A2241,Sheet2!AI:AM,3,FALSE))),VLOOKUP($A2241,Sheet2!AI:AM,3,FALSE),0)</f>
        <v>82</v>
      </c>
      <c r="I2241">
        <f>IF(NOT(ISNA(VLOOKUP($A2241,Sheet2!AO:AT,3,FALSE))),VLOOKUP($A2241,Sheet2!AO:AT,3,FALSE),0)</f>
        <v>0</v>
      </c>
      <c r="J2241">
        <f>IF(NOT(ISNA(VLOOKUP($A2241,Sheet2!AU:AY,3,FALSE))),VLOOKUP($A2241,Sheet2!AU:AY,3,FALSE),0)</f>
        <v>0</v>
      </c>
      <c r="K2241">
        <f>IF(NOT(ISNA(VLOOKUP($A2241,Sheet2!BA:BE,3,FALSE))),VLOOKUP($A2241,Sheet2!BA:BE,3,FALSE),0)</f>
        <v>0</v>
      </c>
      <c r="L2241">
        <f>IF(NOT(ISNA(VLOOKUP($A2241,Sheet2!BG:BK,3,FALSE))),VLOOKUP($A2241,Sheet2!BG:BK,3,FALSE),0)</f>
        <v>0</v>
      </c>
      <c r="M2241">
        <f>IF(NOT(ISNA(VLOOKUP($A2241,Sheet2!BM:BQ,3,FALSE))),VLOOKUP($A2241,Sheet2!BM:BQ,3,FALSE),0)</f>
        <v>0</v>
      </c>
      <c r="N2241">
        <f>IF(NOT(ISNA(VLOOKUP($A2241,Sheet2!BS:BW,3,FALSE))),VLOOKUP($A2241,Sheet2!BS:BW,3,FALSE),0)</f>
        <v>0</v>
      </c>
      <c r="O2241">
        <f>IF(NOT(ISNA(VLOOKUP($A2241,Sheet2!BY:CC,3,FALSE))),VLOOKUP($A2241,Sheet2!BY:CC,3,FALSE),0)</f>
        <v>0</v>
      </c>
      <c r="P2241">
        <f>IF(NOT(ISNA(VLOOKUP($A2241,Sheet2!CE:CI,3,FALSE))),VLOOKUP($A2241,Sheet2!CE:CI,3,FALSE),0)</f>
        <v>0</v>
      </c>
    </row>
    <row r="2242" spans="1:16" x14ac:dyDescent="0.25">
      <c r="A2242" t="s">
        <v>3002</v>
      </c>
      <c r="B2242" t="s">
        <v>6552</v>
      </c>
      <c r="C2242">
        <f>IF(NOT(ISNA(VLOOKUP($A2242,Sheet2!A:F,3,FALSE))),VLOOKUP($A2242,Sheet2!A:F,3,FALSE),0)</f>
        <v>3</v>
      </c>
      <c r="D2242">
        <f>IF(NOT(ISNA(VLOOKUP($A2242,Sheet2!H:M,3,FALSE))),VLOOKUP($A2242,Sheet2!H:M,3,FALSE),0)</f>
        <v>8</v>
      </c>
      <c r="E2242">
        <f>IF(NOT(ISNA(VLOOKUP($A2242,Sheet2!O:T,3,FALSE))),VLOOKUP($A2242,Sheet2!O:T,3,FALSE),0)</f>
        <v>0</v>
      </c>
      <c r="F2242">
        <f>IF(NOT(ISNA(VLOOKUP($A2242,Sheet2!V:AA,3,FALSE))),VLOOKUP($A2242,Sheet2!V:AA,3,FALSE),0)</f>
        <v>0</v>
      </c>
      <c r="G2242">
        <f>IF(NOT(ISNA(VLOOKUP($A2242,Sheet2!AC:AG,3,FALSE))),VLOOKUP($A2242,Sheet2!AC:AG,3,FALSE),0)</f>
        <v>26</v>
      </c>
      <c r="H2242">
        <f>IF(NOT(ISNA(VLOOKUP($A2242,Sheet2!AI:AM,3,FALSE))),VLOOKUP($A2242,Sheet2!AI:AM,3,FALSE),0)</f>
        <v>4</v>
      </c>
      <c r="I2242">
        <f>IF(NOT(ISNA(VLOOKUP($A2242,Sheet2!AO:AT,3,FALSE))),VLOOKUP($A2242,Sheet2!AO:AT,3,FALSE),0)</f>
        <v>0</v>
      </c>
      <c r="J2242">
        <f>IF(NOT(ISNA(VLOOKUP($A2242,Sheet2!AU:AY,3,FALSE))),VLOOKUP($A2242,Sheet2!AU:AY,3,FALSE),0)</f>
        <v>2</v>
      </c>
      <c r="K2242">
        <f>IF(NOT(ISNA(VLOOKUP($A2242,Sheet2!BA:BE,3,FALSE))),VLOOKUP($A2242,Sheet2!BA:BE,3,FALSE),0)</f>
        <v>0</v>
      </c>
      <c r="L2242">
        <f>IF(NOT(ISNA(VLOOKUP($A2242,Sheet2!BG:BK,3,FALSE))),VLOOKUP($A2242,Sheet2!BG:BK,3,FALSE),0)</f>
        <v>0</v>
      </c>
      <c r="M2242">
        <f>IF(NOT(ISNA(VLOOKUP($A2242,Sheet2!BM:BQ,3,FALSE))),VLOOKUP($A2242,Sheet2!BM:BQ,3,FALSE),0)</f>
        <v>0</v>
      </c>
      <c r="N2242">
        <f>IF(NOT(ISNA(VLOOKUP($A2242,Sheet2!BS:BW,3,FALSE))),VLOOKUP($A2242,Sheet2!BS:BW,3,FALSE),0)</f>
        <v>0</v>
      </c>
      <c r="O2242">
        <f>IF(NOT(ISNA(VLOOKUP($A2242,Sheet2!BY:CC,3,FALSE))),VLOOKUP($A2242,Sheet2!BY:CC,3,FALSE),0)</f>
        <v>0</v>
      </c>
      <c r="P2242">
        <f>IF(NOT(ISNA(VLOOKUP($A2242,Sheet2!CE:CI,3,FALSE))),VLOOKUP($A2242,Sheet2!CE:CI,3,FALSE),0)</f>
        <v>0</v>
      </c>
    </row>
    <row r="2243" spans="1:16" x14ac:dyDescent="0.25">
      <c r="A2243" t="s">
        <v>3003</v>
      </c>
      <c r="B2243" t="s">
        <v>6553</v>
      </c>
      <c r="C2243">
        <f>IF(NOT(ISNA(VLOOKUP($A2243,Sheet2!A:F,3,FALSE))),VLOOKUP($A2243,Sheet2!A:F,3,FALSE),0)</f>
        <v>0</v>
      </c>
      <c r="D2243">
        <f>IF(NOT(ISNA(VLOOKUP($A2243,Sheet2!H:M,3,FALSE))),VLOOKUP($A2243,Sheet2!H:M,3,FALSE),0)</f>
        <v>0</v>
      </c>
      <c r="E2243">
        <f>IF(NOT(ISNA(VLOOKUP($A2243,Sheet2!O:T,3,FALSE))),VLOOKUP($A2243,Sheet2!O:T,3,FALSE),0)</f>
        <v>0</v>
      </c>
      <c r="F2243">
        <f>IF(NOT(ISNA(VLOOKUP($A2243,Sheet2!V:AA,3,FALSE))),VLOOKUP($A2243,Sheet2!V:AA,3,FALSE),0)</f>
        <v>0</v>
      </c>
      <c r="G2243">
        <f>IF(NOT(ISNA(VLOOKUP($A2243,Sheet2!AC:AG,3,FALSE))),VLOOKUP($A2243,Sheet2!AC:AG,3,FALSE),0)</f>
        <v>0</v>
      </c>
      <c r="H2243">
        <f>IF(NOT(ISNA(VLOOKUP($A2243,Sheet2!AI:AM,3,FALSE))),VLOOKUP($A2243,Sheet2!AI:AM,3,FALSE),0)</f>
        <v>0</v>
      </c>
      <c r="I2243">
        <f>IF(NOT(ISNA(VLOOKUP($A2243,Sheet2!AO:AT,3,FALSE))),VLOOKUP($A2243,Sheet2!AO:AT,3,FALSE),0)</f>
        <v>0</v>
      </c>
      <c r="J2243">
        <f>IF(NOT(ISNA(VLOOKUP($A2243,Sheet2!AU:AY,3,FALSE))),VLOOKUP($A2243,Sheet2!AU:AY,3,FALSE),0)</f>
        <v>0</v>
      </c>
      <c r="K2243">
        <f>IF(NOT(ISNA(VLOOKUP($A2243,Sheet2!BA:BE,3,FALSE))),VLOOKUP($A2243,Sheet2!BA:BE,3,FALSE),0)</f>
        <v>0</v>
      </c>
      <c r="L2243">
        <f>IF(NOT(ISNA(VLOOKUP($A2243,Sheet2!BG:BK,3,FALSE))),VLOOKUP($A2243,Sheet2!BG:BK,3,FALSE),0)</f>
        <v>0</v>
      </c>
      <c r="M2243">
        <f>IF(NOT(ISNA(VLOOKUP($A2243,Sheet2!BM:BQ,3,FALSE))),VLOOKUP($A2243,Sheet2!BM:BQ,3,FALSE),0)</f>
        <v>0</v>
      </c>
      <c r="N2243">
        <f>IF(NOT(ISNA(VLOOKUP($A2243,Sheet2!BS:BW,3,FALSE))),VLOOKUP($A2243,Sheet2!BS:BW,3,FALSE),0)</f>
        <v>0</v>
      </c>
      <c r="O2243">
        <f>IF(NOT(ISNA(VLOOKUP($A2243,Sheet2!BY:CC,3,FALSE))),VLOOKUP($A2243,Sheet2!BY:CC,3,FALSE),0)</f>
        <v>0</v>
      </c>
      <c r="P2243">
        <f>IF(NOT(ISNA(VLOOKUP($A2243,Sheet2!CE:CI,3,FALSE))),VLOOKUP($A2243,Sheet2!CE:CI,3,FALSE),0)</f>
        <v>1</v>
      </c>
    </row>
    <row r="2244" spans="1:16" x14ac:dyDescent="0.25">
      <c r="A2244" t="s">
        <v>3004</v>
      </c>
      <c r="B2244" t="s">
        <v>6554</v>
      </c>
      <c r="C2244">
        <f>IF(NOT(ISNA(VLOOKUP($A2244,Sheet2!A:F,3,FALSE))),VLOOKUP($A2244,Sheet2!A:F,3,FALSE),0)</f>
        <v>0</v>
      </c>
      <c r="D2244">
        <f>IF(NOT(ISNA(VLOOKUP($A2244,Sheet2!H:M,3,FALSE))),VLOOKUP($A2244,Sheet2!H:M,3,FALSE),0)</f>
        <v>4</v>
      </c>
      <c r="E2244">
        <f>IF(NOT(ISNA(VLOOKUP($A2244,Sheet2!O:T,3,FALSE))),VLOOKUP($A2244,Sheet2!O:T,3,FALSE),0)</f>
        <v>1</v>
      </c>
      <c r="F2244">
        <f>IF(NOT(ISNA(VLOOKUP($A2244,Sheet2!V:AA,3,FALSE))),VLOOKUP($A2244,Sheet2!V:AA,3,FALSE),0)</f>
        <v>0</v>
      </c>
      <c r="G2244">
        <f>IF(NOT(ISNA(VLOOKUP($A2244,Sheet2!AC:AG,3,FALSE))),VLOOKUP($A2244,Sheet2!AC:AG,3,FALSE),0)</f>
        <v>0</v>
      </c>
      <c r="H2244">
        <f>IF(NOT(ISNA(VLOOKUP($A2244,Sheet2!AI:AM,3,FALSE))),VLOOKUP($A2244,Sheet2!AI:AM,3,FALSE),0)</f>
        <v>6</v>
      </c>
      <c r="I2244">
        <f>IF(NOT(ISNA(VLOOKUP($A2244,Sheet2!AO:AT,3,FALSE))),VLOOKUP($A2244,Sheet2!AO:AT,3,FALSE),0)</f>
        <v>0</v>
      </c>
      <c r="J2244">
        <f>IF(NOT(ISNA(VLOOKUP($A2244,Sheet2!AU:AY,3,FALSE))),VLOOKUP($A2244,Sheet2!AU:AY,3,FALSE),0)</f>
        <v>0</v>
      </c>
      <c r="K2244">
        <f>IF(NOT(ISNA(VLOOKUP($A2244,Sheet2!BA:BE,3,FALSE))),VLOOKUP($A2244,Sheet2!BA:BE,3,FALSE),0)</f>
        <v>0</v>
      </c>
      <c r="L2244">
        <f>IF(NOT(ISNA(VLOOKUP($A2244,Sheet2!BG:BK,3,FALSE))),VLOOKUP($A2244,Sheet2!BG:BK,3,FALSE),0)</f>
        <v>0</v>
      </c>
      <c r="M2244">
        <f>IF(NOT(ISNA(VLOOKUP($A2244,Sheet2!BM:BQ,3,FALSE))),VLOOKUP($A2244,Sheet2!BM:BQ,3,FALSE),0)</f>
        <v>0</v>
      </c>
      <c r="N2244">
        <f>IF(NOT(ISNA(VLOOKUP($A2244,Sheet2!BS:BW,3,FALSE))),VLOOKUP($A2244,Sheet2!BS:BW,3,FALSE),0)</f>
        <v>0</v>
      </c>
      <c r="O2244">
        <f>IF(NOT(ISNA(VLOOKUP($A2244,Sheet2!BY:CC,3,FALSE))),VLOOKUP($A2244,Sheet2!BY:CC,3,FALSE),0)</f>
        <v>0</v>
      </c>
      <c r="P2244">
        <f>IF(NOT(ISNA(VLOOKUP($A2244,Sheet2!CE:CI,3,FALSE))),VLOOKUP($A2244,Sheet2!CE:CI,3,FALSE),0)</f>
        <v>0</v>
      </c>
    </row>
    <row r="2245" spans="1:16" x14ac:dyDescent="0.25">
      <c r="A2245" t="s">
        <v>3005</v>
      </c>
      <c r="B2245" t="s">
        <v>6555</v>
      </c>
      <c r="C2245">
        <f>IF(NOT(ISNA(VLOOKUP($A2245,Sheet2!A:F,3,FALSE))),VLOOKUP($A2245,Sheet2!A:F,3,FALSE),0)</f>
        <v>0</v>
      </c>
      <c r="D2245">
        <f>IF(NOT(ISNA(VLOOKUP($A2245,Sheet2!H:M,3,FALSE))),VLOOKUP($A2245,Sheet2!H:M,3,FALSE),0)</f>
        <v>0</v>
      </c>
      <c r="E2245">
        <f>IF(NOT(ISNA(VLOOKUP($A2245,Sheet2!O:T,3,FALSE))),VLOOKUP($A2245,Sheet2!O:T,3,FALSE),0)</f>
        <v>0</v>
      </c>
      <c r="F2245">
        <f>IF(NOT(ISNA(VLOOKUP($A2245,Sheet2!V:AA,3,FALSE))),VLOOKUP($A2245,Sheet2!V:AA,3,FALSE),0)</f>
        <v>0</v>
      </c>
      <c r="G2245">
        <f>IF(NOT(ISNA(VLOOKUP($A2245,Sheet2!AC:AG,3,FALSE))),VLOOKUP($A2245,Sheet2!AC:AG,3,FALSE),0)</f>
        <v>0</v>
      </c>
      <c r="H2245">
        <f>IF(NOT(ISNA(VLOOKUP($A2245,Sheet2!AI:AM,3,FALSE))),VLOOKUP($A2245,Sheet2!AI:AM,3,FALSE),0)</f>
        <v>0</v>
      </c>
      <c r="I2245">
        <f>IF(NOT(ISNA(VLOOKUP($A2245,Sheet2!AO:AT,3,FALSE))),VLOOKUP($A2245,Sheet2!AO:AT,3,FALSE),0)</f>
        <v>0</v>
      </c>
      <c r="J2245">
        <f>IF(NOT(ISNA(VLOOKUP($A2245,Sheet2!AU:AY,3,FALSE))),VLOOKUP($A2245,Sheet2!AU:AY,3,FALSE),0)</f>
        <v>0</v>
      </c>
      <c r="K2245">
        <f>IF(NOT(ISNA(VLOOKUP($A2245,Sheet2!BA:BE,3,FALSE))),VLOOKUP($A2245,Sheet2!BA:BE,3,FALSE),0)</f>
        <v>0</v>
      </c>
      <c r="L2245">
        <f>IF(NOT(ISNA(VLOOKUP($A2245,Sheet2!BG:BK,3,FALSE))),VLOOKUP($A2245,Sheet2!BG:BK,3,FALSE),0)</f>
        <v>0</v>
      </c>
      <c r="M2245">
        <f>IF(NOT(ISNA(VLOOKUP($A2245,Sheet2!BM:BQ,3,FALSE))),VLOOKUP($A2245,Sheet2!BM:BQ,3,FALSE),0)</f>
        <v>0</v>
      </c>
      <c r="N2245">
        <f>IF(NOT(ISNA(VLOOKUP($A2245,Sheet2!BS:BW,3,FALSE))),VLOOKUP($A2245,Sheet2!BS:BW,3,FALSE),0)</f>
        <v>0</v>
      </c>
      <c r="O2245">
        <f>IF(NOT(ISNA(VLOOKUP($A2245,Sheet2!BY:CC,3,FALSE))),VLOOKUP($A2245,Sheet2!BY:CC,3,FALSE),0)</f>
        <v>0</v>
      </c>
      <c r="P2245">
        <f>IF(NOT(ISNA(VLOOKUP($A2245,Sheet2!CE:CI,3,FALSE))),VLOOKUP($A2245,Sheet2!CE:CI,3,FALSE),0)</f>
        <v>1</v>
      </c>
    </row>
    <row r="2246" spans="1:16" x14ac:dyDescent="0.25">
      <c r="A2246" t="s">
        <v>3006</v>
      </c>
      <c r="B2246" t="s">
        <v>6556</v>
      </c>
      <c r="C2246">
        <f>IF(NOT(ISNA(VLOOKUP($A2246,Sheet2!A:F,3,FALSE))),VLOOKUP($A2246,Sheet2!A:F,3,FALSE),0)</f>
        <v>0</v>
      </c>
      <c r="D2246">
        <f>IF(NOT(ISNA(VLOOKUP($A2246,Sheet2!H:M,3,FALSE))),VLOOKUP($A2246,Sheet2!H:M,3,FALSE),0)</f>
        <v>0</v>
      </c>
      <c r="E2246">
        <f>IF(NOT(ISNA(VLOOKUP($A2246,Sheet2!O:T,3,FALSE))),VLOOKUP($A2246,Sheet2!O:T,3,FALSE),0)</f>
        <v>0</v>
      </c>
      <c r="F2246">
        <f>IF(NOT(ISNA(VLOOKUP($A2246,Sheet2!V:AA,3,FALSE))),VLOOKUP($A2246,Sheet2!V:AA,3,FALSE),0)</f>
        <v>0</v>
      </c>
      <c r="G2246">
        <f>IF(NOT(ISNA(VLOOKUP($A2246,Sheet2!AC:AG,3,FALSE))),VLOOKUP($A2246,Sheet2!AC:AG,3,FALSE),0)</f>
        <v>0</v>
      </c>
      <c r="H2246">
        <f>IF(NOT(ISNA(VLOOKUP($A2246,Sheet2!AI:AM,3,FALSE))),VLOOKUP($A2246,Sheet2!AI:AM,3,FALSE),0)</f>
        <v>0</v>
      </c>
      <c r="I2246">
        <f>IF(NOT(ISNA(VLOOKUP($A2246,Sheet2!AO:AT,3,FALSE))),VLOOKUP($A2246,Sheet2!AO:AT,3,FALSE),0)</f>
        <v>0</v>
      </c>
      <c r="J2246">
        <f>IF(NOT(ISNA(VLOOKUP($A2246,Sheet2!AU:AY,3,FALSE))),VLOOKUP($A2246,Sheet2!AU:AY,3,FALSE),0)</f>
        <v>0</v>
      </c>
      <c r="K2246">
        <f>IF(NOT(ISNA(VLOOKUP($A2246,Sheet2!BA:BE,3,FALSE))),VLOOKUP($A2246,Sheet2!BA:BE,3,FALSE),0)</f>
        <v>0</v>
      </c>
      <c r="L2246">
        <f>IF(NOT(ISNA(VLOOKUP($A2246,Sheet2!BG:BK,3,FALSE))),VLOOKUP($A2246,Sheet2!BG:BK,3,FALSE),0)</f>
        <v>0</v>
      </c>
      <c r="M2246">
        <f>IF(NOT(ISNA(VLOOKUP($A2246,Sheet2!BM:BQ,3,FALSE))),VLOOKUP($A2246,Sheet2!BM:BQ,3,FALSE),0)</f>
        <v>0</v>
      </c>
      <c r="N2246">
        <f>IF(NOT(ISNA(VLOOKUP($A2246,Sheet2!BS:BW,3,FALSE))),VLOOKUP($A2246,Sheet2!BS:BW,3,FALSE),0)</f>
        <v>0</v>
      </c>
      <c r="O2246">
        <f>IF(NOT(ISNA(VLOOKUP($A2246,Sheet2!BY:CC,3,FALSE))),VLOOKUP($A2246,Sheet2!BY:CC,3,FALSE),0)</f>
        <v>0</v>
      </c>
      <c r="P2246">
        <f>IF(NOT(ISNA(VLOOKUP($A2246,Sheet2!CE:CI,3,FALSE))),VLOOKUP($A2246,Sheet2!CE:CI,3,FALSE),0)</f>
        <v>1</v>
      </c>
    </row>
    <row r="2247" spans="1:16" x14ac:dyDescent="0.25">
      <c r="A2247" t="s">
        <v>3007</v>
      </c>
      <c r="B2247" t="s">
        <v>6557</v>
      </c>
      <c r="C2247">
        <f>IF(NOT(ISNA(VLOOKUP($A2247,Sheet2!A:F,3,FALSE))),VLOOKUP($A2247,Sheet2!A:F,3,FALSE),0)</f>
        <v>0</v>
      </c>
      <c r="D2247">
        <f>IF(NOT(ISNA(VLOOKUP($A2247,Sheet2!H:M,3,FALSE))),VLOOKUP($A2247,Sheet2!H:M,3,FALSE),0)</f>
        <v>0</v>
      </c>
      <c r="E2247">
        <f>IF(NOT(ISNA(VLOOKUP($A2247,Sheet2!O:T,3,FALSE))),VLOOKUP($A2247,Sheet2!O:T,3,FALSE),0)</f>
        <v>0</v>
      </c>
      <c r="F2247">
        <f>IF(NOT(ISNA(VLOOKUP($A2247,Sheet2!V:AA,3,FALSE))),VLOOKUP($A2247,Sheet2!V:AA,3,FALSE),0)</f>
        <v>0</v>
      </c>
      <c r="G2247">
        <f>IF(NOT(ISNA(VLOOKUP($A2247,Sheet2!AC:AG,3,FALSE))),VLOOKUP($A2247,Sheet2!AC:AG,3,FALSE),0)</f>
        <v>0</v>
      </c>
      <c r="H2247">
        <f>IF(NOT(ISNA(VLOOKUP($A2247,Sheet2!AI:AM,3,FALSE))),VLOOKUP($A2247,Sheet2!AI:AM,3,FALSE),0)</f>
        <v>0</v>
      </c>
      <c r="I2247">
        <f>IF(NOT(ISNA(VLOOKUP($A2247,Sheet2!AO:AT,3,FALSE))),VLOOKUP($A2247,Sheet2!AO:AT,3,FALSE),0)</f>
        <v>0</v>
      </c>
      <c r="J2247">
        <f>IF(NOT(ISNA(VLOOKUP($A2247,Sheet2!AU:AY,3,FALSE))),VLOOKUP($A2247,Sheet2!AU:AY,3,FALSE),0)</f>
        <v>0</v>
      </c>
      <c r="K2247">
        <f>IF(NOT(ISNA(VLOOKUP($A2247,Sheet2!BA:BE,3,FALSE))),VLOOKUP($A2247,Sheet2!BA:BE,3,FALSE),0)</f>
        <v>0</v>
      </c>
      <c r="L2247">
        <f>IF(NOT(ISNA(VLOOKUP($A2247,Sheet2!BG:BK,3,FALSE))),VLOOKUP($A2247,Sheet2!BG:BK,3,FALSE),0)</f>
        <v>0</v>
      </c>
      <c r="M2247">
        <f>IF(NOT(ISNA(VLOOKUP($A2247,Sheet2!BM:BQ,3,FALSE))),VLOOKUP($A2247,Sheet2!BM:BQ,3,FALSE),0)</f>
        <v>0</v>
      </c>
      <c r="N2247">
        <f>IF(NOT(ISNA(VLOOKUP($A2247,Sheet2!BS:BW,3,FALSE))),VLOOKUP($A2247,Sheet2!BS:BW,3,FALSE),0)</f>
        <v>0</v>
      </c>
      <c r="O2247">
        <f>IF(NOT(ISNA(VLOOKUP($A2247,Sheet2!BY:CC,3,FALSE))),VLOOKUP($A2247,Sheet2!BY:CC,3,FALSE),0)</f>
        <v>0</v>
      </c>
      <c r="P2247">
        <f>IF(NOT(ISNA(VLOOKUP($A2247,Sheet2!CE:CI,3,FALSE))),VLOOKUP($A2247,Sheet2!CE:CI,3,FALSE),0)</f>
        <v>1</v>
      </c>
    </row>
    <row r="2248" spans="1:16" x14ac:dyDescent="0.25">
      <c r="A2248" t="s">
        <v>3008</v>
      </c>
      <c r="B2248" t="s">
        <v>6558</v>
      </c>
      <c r="C2248">
        <f>IF(NOT(ISNA(VLOOKUP($A2248,Sheet2!A:F,3,FALSE))),VLOOKUP($A2248,Sheet2!A:F,3,FALSE),0)</f>
        <v>0</v>
      </c>
      <c r="D2248">
        <f>IF(NOT(ISNA(VLOOKUP($A2248,Sheet2!H:M,3,FALSE))),VLOOKUP($A2248,Sheet2!H:M,3,FALSE),0)</f>
        <v>0</v>
      </c>
      <c r="E2248">
        <f>IF(NOT(ISNA(VLOOKUP($A2248,Sheet2!O:T,3,FALSE))),VLOOKUP($A2248,Sheet2!O:T,3,FALSE),0)</f>
        <v>0</v>
      </c>
      <c r="F2248">
        <f>IF(NOT(ISNA(VLOOKUP($A2248,Sheet2!V:AA,3,FALSE))),VLOOKUP($A2248,Sheet2!V:AA,3,FALSE),0)</f>
        <v>0</v>
      </c>
      <c r="G2248">
        <f>IF(NOT(ISNA(VLOOKUP($A2248,Sheet2!AC:AG,3,FALSE))),VLOOKUP($A2248,Sheet2!AC:AG,3,FALSE),0)</f>
        <v>0</v>
      </c>
      <c r="H2248">
        <f>IF(NOT(ISNA(VLOOKUP($A2248,Sheet2!AI:AM,3,FALSE))),VLOOKUP($A2248,Sheet2!AI:AM,3,FALSE),0)</f>
        <v>0</v>
      </c>
      <c r="I2248">
        <f>IF(NOT(ISNA(VLOOKUP($A2248,Sheet2!AO:AT,3,FALSE))),VLOOKUP($A2248,Sheet2!AO:AT,3,FALSE),0)</f>
        <v>0</v>
      </c>
      <c r="J2248">
        <f>IF(NOT(ISNA(VLOOKUP($A2248,Sheet2!AU:AY,3,FALSE))),VLOOKUP($A2248,Sheet2!AU:AY,3,FALSE),0)</f>
        <v>0</v>
      </c>
      <c r="K2248">
        <f>IF(NOT(ISNA(VLOOKUP($A2248,Sheet2!BA:BE,3,FALSE))),VLOOKUP($A2248,Sheet2!BA:BE,3,FALSE),0)</f>
        <v>0</v>
      </c>
      <c r="L2248">
        <f>IF(NOT(ISNA(VLOOKUP($A2248,Sheet2!BG:BK,3,FALSE))),VLOOKUP($A2248,Sheet2!BG:BK,3,FALSE),0)</f>
        <v>0</v>
      </c>
      <c r="M2248">
        <f>IF(NOT(ISNA(VLOOKUP($A2248,Sheet2!BM:BQ,3,FALSE))),VLOOKUP($A2248,Sheet2!BM:BQ,3,FALSE),0)</f>
        <v>0</v>
      </c>
      <c r="N2248">
        <f>IF(NOT(ISNA(VLOOKUP($A2248,Sheet2!BS:BW,3,FALSE))),VLOOKUP($A2248,Sheet2!BS:BW,3,FALSE),0)</f>
        <v>0</v>
      </c>
      <c r="O2248">
        <f>IF(NOT(ISNA(VLOOKUP($A2248,Sheet2!BY:CC,3,FALSE))),VLOOKUP($A2248,Sheet2!BY:CC,3,FALSE),0)</f>
        <v>0</v>
      </c>
      <c r="P2248">
        <f>IF(NOT(ISNA(VLOOKUP($A2248,Sheet2!CE:CI,3,FALSE))),VLOOKUP($A2248,Sheet2!CE:CI,3,FALSE),0)</f>
        <v>0</v>
      </c>
    </row>
    <row r="2249" spans="1:16" x14ac:dyDescent="0.25">
      <c r="A2249" t="s">
        <v>3009</v>
      </c>
      <c r="B2249" t="s">
        <v>6559</v>
      </c>
      <c r="C2249">
        <f>IF(NOT(ISNA(VLOOKUP($A2249,Sheet2!A:F,3,FALSE))),VLOOKUP($A2249,Sheet2!A:F,3,FALSE),0)</f>
        <v>0</v>
      </c>
      <c r="D2249">
        <f>IF(NOT(ISNA(VLOOKUP($A2249,Sheet2!H:M,3,FALSE))),VLOOKUP($A2249,Sheet2!H:M,3,FALSE),0)</f>
        <v>0</v>
      </c>
      <c r="E2249">
        <f>IF(NOT(ISNA(VLOOKUP($A2249,Sheet2!O:T,3,FALSE))),VLOOKUP($A2249,Sheet2!O:T,3,FALSE),0)</f>
        <v>0</v>
      </c>
      <c r="F2249">
        <f>IF(NOT(ISNA(VLOOKUP($A2249,Sheet2!V:AA,3,FALSE))),VLOOKUP($A2249,Sheet2!V:AA,3,FALSE),0)</f>
        <v>0</v>
      </c>
      <c r="G2249">
        <f>IF(NOT(ISNA(VLOOKUP($A2249,Sheet2!AC:AG,3,FALSE))),VLOOKUP($A2249,Sheet2!AC:AG,3,FALSE),0)</f>
        <v>0</v>
      </c>
      <c r="H2249">
        <f>IF(NOT(ISNA(VLOOKUP($A2249,Sheet2!AI:AM,3,FALSE))),VLOOKUP($A2249,Sheet2!AI:AM,3,FALSE),0)</f>
        <v>0</v>
      </c>
      <c r="I2249">
        <f>IF(NOT(ISNA(VLOOKUP($A2249,Sheet2!AO:AT,3,FALSE))),VLOOKUP($A2249,Sheet2!AO:AT,3,FALSE),0)</f>
        <v>0</v>
      </c>
      <c r="J2249">
        <f>IF(NOT(ISNA(VLOOKUP($A2249,Sheet2!AU:AY,3,FALSE))),VLOOKUP($A2249,Sheet2!AU:AY,3,FALSE),0)</f>
        <v>0</v>
      </c>
      <c r="K2249">
        <f>IF(NOT(ISNA(VLOOKUP($A2249,Sheet2!BA:BE,3,FALSE))),VLOOKUP($A2249,Sheet2!BA:BE,3,FALSE),0)</f>
        <v>0</v>
      </c>
      <c r="L2249">
        <f>IF(NOT(ISNA(VLOOKUP($A2249,Sheet2!BG:BK,3,FALSE))),VLOOKUP($A2249,Sheet2!BG:BK,3,FALSE),0)</f>
        <v>0</v>
      </c>
      <c r="M2249">
        <f>IF(NOT(ISNA(VLOOKUP($A2249,Sheet2!BM:BQ,3,FALSE))),VLOOKUP($A2249,Sheet2!BM:BQ,3,FALSE),0)</f>
        <v>0</v>
      </c>
      <c r="N2249">
        <f>IF(NOT(ISNA(VLOOKUP($A2249,Sheet2!BS:BW,3,FALSE))),VLOOKUP($A2249,Sheet2!BS:BW,3,FALSE),0)</f>
        <v>0</v>
      </c>
      <c r="O2249">
        <f>IF(NOT(ISNA(VLOOKUP($A2249,Sheet2!BY:CC,3,FALSE))),VLOOKUP($A2249,Sheet2!BY:CC,3,FALSE),0)</f>
        <v>0</v>
      </c>
      <c r="P2249">
        <f>IF(NOT(ISNA(VLOOKUP($A2249,Sheet2!CE:CI,3,FALSE))),VLOOKUP($A2249,Sheet2!CE:CI,3,FALSE),0)</f>
        <v>1</v>
      </c>
    </row>
    <row r="2250" spans="1:16" x14ac:dyDescent="0.25">
      <c r="A2250" t="s">
        <v>3010</v>
      </c>
      <c r="B2250" t="s">
        <v>6560</v>
      </c>
      <c r="C2250">
        <f>IF(NOT(ISNA(VLOOKUP($A2250,Sheet2!A:F,3,FALSE))),VLOOKUP($A2250,Sheet2!A:F,3,FALSE),0)</f>
        <v>3</v>
      </c>
      <c r="D2250">
        <f>IF(NOT(ISNA(VLOOKUP($A2250,Sheet2!H:M,3,FALSE))),VLOOKUP($A2250,Sheet2!H:M,3,FALSE),0)</f>
        <v>0</v>
      </c>
      <c r="E2250">
        <f>IF(NOT(ISNA(VLOOKUP($A2250,Sheet2!O:T,3,FALSE))),VLOOKUP($A2250,Sheet2!O:T,3,FALSE),0)</f>
        <v>0</v>
      </c>
      <c r="F2250">
        <f>IF(NOT(ISNA(VLOOKUP($A2250,Sheet2!V:AA,3,FALSE))),VLOOKUP($A2250,Sheet2!V:AA,3,FALSE),0)</f>
        <v>0</v>
      </c>
      <c r="G2250">
        <f>IF(NOT(ISNA(VLOOKUP($A2250,Sheet2!AC:AG,3,FALSE))),VLOOKUP($A2250,Sheet2!AC:AG,3,FALSE),0)</f>
        <v>0</v>
      </c>
      <c r="H2250">
        <f>IF(NOT(ISNA(VLOOKUP($A2250,Sheet2!AI:AM,3,FALSE))),VLOOKUP($A2250,Sheet2!AI:AM,3,FALSE),0)</f>
        <v>0</v>
      </c>
      <c r="I2250">
        <f>IF(NOT(ISNA(VLOOKUP($A2250,Sheet2!AO:AT,3,FALSE))),VLOOKUP($A2250,Sheet2!AO:AT,3,FALSE),0)</f>
        <v>0</v>
      </c>
      <c r="J2250">
        <f>IF(NOT(ISNA(VLOOKUP($A2250,Sheet2!AU:AY,3,FALSE))),VLOOKUP($A2250,Sheet2!AU:AY,3,FALSE),0)</f>
        <v>0</v>
      </c>
      <c r="K2250">
        <f>IF(NOT(ISNA(VLOOKUP($A2250,Sheet2!BA:BE,3,FALSE))),VLOOKUP($A2250,Sheet2!BA:BE,3,FALSE),0)</f>
        <v>0</v>
      </c>
      <c r="L2250">
        <f>IF(NOT(ISNA(VLOOKUP($A2250,Sheet2!BG:BK,3,FALSE))),VLOOKUP($A2250,Sheet2!BG:BK,3,FALSE),0)</f>
        <v>0</v>
      </c>
      <c r="M2250">
        <f>IF(NOT(ISNA(VLOOKUP($A2250,Sheet2!BM:BQ,3,FALSE))),VLOOKUP($A2250,Sheet2!BM:BQ,3,FALSE),0)</f>
        <v>0</v>
      </c>
      <c r="N2250">
        <f>IF(NOT(ISNA(VLOOKUP($A2250,Sheet2!BS:BW,3,FALSE))),VLOOKUP($A2250,Sheet2!BS:BW,3,FALSE),0)</f>
        <v>0</v>
      </c>
      <c r="O2250">
        <f>IF(NOT(ISNA(VLOOKUP($A2250,Sheet2!BY:CC,3,FALSE))),VLOOKUP($A2250,Sheet2!BY:CC,3,FALSE),0)</f>
        <v>0</v>
      </c>
      <c r="P2250">
        <f>IF(NOT(ISNA(VLOOKUP($A2250,Sheet2!CE:CI,3,FALSE))),VLOOKUP($A2250,Sheet2!CE:CI,3,FALSE),0)</f>
        <v>0</v>
      </c>
    </row>
    <row r="2251" spans="1:16" x14ac:dyDescent="0.25">
      <c r="A2251" t="s">
        <v>3012</v>
      </c>
      <c r="B2251" t="s">
        <v>6561</v>
      </c>
      <c r="C2251">
        <f>IF(NOT(ISNA(VLOOKUP($A2251,Sheet2!A:F,3,FALSE))),VLOOKUP($A2251,Sheet2!A:F,3,FALSE),0)</f>
        <v>0</v>
      </c>
      <c r="D2251">
        <f>IF(NOT(ISNA(VLOOKUP($A2251,Sheet2!H:M,3,FALSE))),VLOOKUP($A2251,Sheet2!H:M,3,FALSE),0)</f>
        <v>0</v>
      </c>
      <c r="E2251">
        <f>IF(NOT(ISNA(VLOOKUP($A2251,Sheet2!O:T,3,FALSE))),VLOOKUP($A2251,Sheet2!O:T,3,FALSE),0)</f>
        <v>0</v>
      </c>
      <c r="F2251">
        <f>IF(NOT(ISNA(VLOOKUP($A2251,Sheet2!V:AA,3,FALSE))),VLOOKUP($A2251,Sheet2!V:AA,3,FALSE),0)</f>
        <v>0</v>
      </c>
      <c r="G2251">
        <f>IF(NOT(ISNA(VLOOKUP($A2251,Sheet2!AC:AG,3,FALSE))),VLOOKUP($A2251,Sheet2!AC:AG,3,FALSE),0)</f>
        <v>0</v>
      </c>
      <c r="H2251">
        <f>IF(NOT(ISNA(VLOOKUP($A2251,Sheet2!AI:AM,3,FALSE))),VLOOKUP($A2251,Sheet2!AI:AM,3,FALSE),0)</f>
        <v>92</v>
      </c>
      <c r="I2251">
        <f>IF(NOT(ISNA(VLOOKUP($A2251,Sheet2!AO:AT,3,FALSE))),VLOOKUP($A2251,Sheet2!AO:AT,3,FALSE),0)</f>
        <v>0</v>
      </c>
      <c r="J2251">
        <f>IF(NOT(ISNA(VLOOKUP($A2251,Sheet2!AU:AY,3,FALSE))),VLOOKUP($A2251,Sheet2!AU:AY,3,FALSE),0)</f>
        <v>2</v>
      </c>
      <c r="K2251">
        <f>IF(NOT(ISNA(VLOOKUP($A2251,Sheet2!BA:BE,3,FALSE))),VLOOKUP($A2251,Sheet2!BA:BE,3,FALSE),0)</f>
        <v>0</v>
      </c>
      <c r="L2251">
        <f>IF(NOT(ISNA(VLOOKUP($A2251,Sheet2!BG:BK,3,FALSE))),VLOOKUP($A2251,Sheet2!BG:BK,3,FALSE),0)</f>
        <v>0</v>
      </c>
      <c r="M2251">
        <f>IF(NOT(ISNA(VLOOKUP($A2251,Sheet2!BM:BQ,3,FALSE))),VLOOKUP($A2251,Sheet2!BM:BQ,3,FALSE),0)</f>
        <v>0</v>
      </c>
      <c r="N2251">
        <f>IF(NOT(ISNA(VLOOKUP($A2251,Sheet2!BS:BW,3,FALSE))),VLOOKUP($A2251,Sheet2!BS:BW,3,FALSE),0)</f>
        <v>0</v>
      </c>
      <c r="O2251">
        <f>IF(NOT(ISNA(VLOOKUP($A2251,Sheet2!BY:CC,3,FALSE))),VLOOKUP($A2251,Sheet2!BY:CC,3,FALSE),0)</f>
        <v>0</v>
      </c>
      <c r="P2251">
        <f>IF(NOT(ISNA(VLOOKUP($A2251,Sheet2!CE:CI,3,FALSE))),VLOOKUP($A2251,Sheet2!CE:CI,3,FALSE),0)</f>
        <v>1</v>
      </c>
    </row>
    <row r="2252" spans="1:16" x14ac:dyDescent="0.25">
      <c r="A2252" t="s">
        <v>3014</v>
      </c>
      <c r="B2252" t="s">
        <v>6562</v>
      </c>
      <c r="C2252">
        <f>IF(NOT(ISNA(VLOOKUP($A2252,Sheet2!A:F,3,FALSE))),VLOOKUP($A2252,Sheet2!A:F,3,FALSE),0)</f>
        <v>3</v>
      </c>
      <c r="D2252">
        <f>IF(NOT(ISNA(VLOOKUP($A2252,Sheet2!H:M,3,FALSE))),VLOOKUP($A2252,Sheet2!H:M,3,FALSE),0)</f>
        <v>4</v>
      </c>
      <c r="E2252">
        <f>IF(NOT(ISNA(VLOOKUP($A2252,Sheet2!O:T,3,FALSE))),VLOOKUP($A2252,Sheet2!O:T,3,FALSE),0)</f>
        <v>0</v>
      </c>
      <c r="F2252">
        <f>IF(NOT(ISNA(VLOOKUP($A2252,Sheet2!V:AA,3,FALSE))),VLOOKUP($A2252,Sheet2!V:AA,3,FALSE),0)</f>
        <v>0</v>
      </c>
      <c r="G2252">
        <f>IF(NOT(ISNA(VLOOKUP($A2252,Sheet2!AC:AG,3,FALSE))),VLOOKUP($A2252,Sheet2!AC:AG,3,FALSE),0)</f>
        <v>31</v>
      </c>
      <c r="H2252">
        <f>IF(NOT(ISNA(VLOOKUP($A2252,Sheet2!AI:AM,3,FALSE))),VLOOKUP($A2252,Sheet2!AI:AM,3,FALSE),0)</f>
        <v>4</v>
      </c>
      <c r="I2252">
        <f>IF(NOT(ISNA(VLOOKUP($A2252,Sheet2!AO:AT,3,FALSE))),VLOOKUP($A2252,Sheet2!AO:AT,3,FALSE),0)</f>
        <v>0</v>
      </c>
      <c r="J2252">
        <f>IF(NOT(ISNA(VLOOKUP($A2252,Sheet2!AU:AY,3,FALSE))),VLOOKUP($A2252,Sheet2!AU:AY,3,FALSE),0)</f>
        <v>2</v>
      </c>
      <c r="K2252">
        <f>IF(NOT(ISNA(VLOOKUP($A2252,Sheet2!BA:BE,3,FALSE))),VLOOKUP($A2252,Sheet2!BA:BE,3,FALSE),0)</f>
        <v>0</v>
      </c>
      <c r="L2252">
        <f>IF(NOT(ISNA(VLOOKUP($A2252,Sheet2!BG:BK,3,FALSE))),VLOOKUP($A2252,Sheet2!BG:BK,3,FALSE),0)</f>
        <v>0</v>
      </c>
      <c r="M2252">
        <f>IF(NOT(ISNA(VLOOKUP($A2252,Sheet2!BM:BQ,3,FALSE))),VLOOKUP($A2252,Sheet2!BM:BQ,3,FALSE),0)</f>
        <v>0</v>
      </c>
      <c r="N2252">
        <f>IF(NOT(ISNA(VLOOKUP($A2252,Sheet2!BS:BW,3,FALSE))),VLOOKUP($A2252,Sheet2!BS:BW,3,FALSE),0)</f>
        <v>0</v>
      </c>
      <c r="O2252">
        <f>IF(NOT(ISNA(VLOOKUP($A2252,Sheet2!BY:CC,3,FALSE))),VLOOKUP($A2252,Sheet2!BY:CC,3,FALSE),0)</f>
        <v>0</v>
      </c>
      <c r="P2252">
        <f>IF(NOT(ISNA(VLOOKUP($A2252,Sheet2!CE:CI,3,FALSE))),VLOOKUP($A2252,Sheet2!CE:CI,3,FALSE),0)</f>
        <v>0</v>
      </c>
    </row>
    <row r="2253" spans="1:16" x14ac:dyDescent="0.25">
      <c r="A2253" t="s">
        <v>3015</v>
      </c>
      <c r="B2253" t="s">
        <v>6563</v>
      </c>
      <c r="C2253">
        <f>IF(NOT(ISNA(VLOOKUP($A2253,Sheet2!A:F,3,FALSE))),VLOOKUP($A2253,Sheet2!A:F,3,FALSE),0)</f>
        <v>3</v>
      </c>
      <c r="D2253">
        <f>IF(NOT(ISNA(VLOOKUP($A2253,Sheet2!H:M,3,FALSE))),VLOOKUP($A2253,Sheet2!H:M,3,FALSE),0)</f>
        <v>8</v>
      </c>
      <c r="E2253">
        <f>IF(NOT(ISNA(VLOOKUP($A2253,Sheet2!O:T,3,FALSE))),VLOOKUP($A2253,Sheet2!O:T,3,FALSE),0)</f>
        <v>0</v>
      </c>
      <c r="F2253">
        <f>IF(NOT(ISNA(VLOOKUP($A2253,Sheet2!V:AA,3,FALSE))),VLOOKUP($A2253,Sheet2!V:AA,3,FALSE),0)</f>
        <v>0</v>
      </c>
      <c r="G2253">
        <f>IF(NOT(ISNA(VLOOKUP($A2253,Sheet2!AC:AG,3,FALSE))),VLOOKUP($A2253,Sheet2!AC:AG,3,FALSE),0)</f>
        <v>0</v>
      </c>
      <c r="H2253">
        <f>IF(NOT(ISNA(VLOOKUP($A2253,Sheet2!AI:AM,3,FALSE))),VLOOKUP($A2253,Sheet2!AI:AM,3,FALSE),0)</f>
        <v>0</v>
      </c>
      <c r="I2253">
        <f>IF(NOT(ISNA(VLOOKUP($A2253,Sheet2!AO:AT,3,FALSE))),VLOOKUP($A2253,Sheet2!AO:AT,3,FALSE),0)</f>
        <v>0</v>
      </c>
      <c r="J2253">
        <f>IF(NOT(ISNA(VLOOKUP($A2253,Sheet2!AU:AY,3,FALSE))),VLOOKUP($A2253,Sheet2!AU:AY,3,FALSE),0)</f>
        <v>0</v>
      </c>
      <c r="K2253">
        <f>IF(NOT(ISNA(VLOOKUP($A2253,Sheet2!BA:BE,3,FALSE))),VLOOKUP($A2253,Sheet2!BA:BE,3,FALSE),0)</f>
        <v>0</v>
      </c>
      <c r="L2253">
        <f>IF(NOT(ISNA(VLOOKUP($A2253,Sheet2!BG:BK,3,FALSE))),VLOOKUP($A2253,Sheet2!BG:BK,3,FALSE),0)</f>
        <v>0</v>
      </c>
      <c r="M2253">
        <f>IF(NOT(ISNA(VLOOKUP($A2253,Sheet2!BM:BQ,3,FALSE))),VLOOKUP($A2253,Sheet2!BM:BQ,3,FALSE),0)</f>
        <v>0</v>
      </c>
      <c r="N2253">
        <f>IF(NOT(ISNA(VLOOKUP($A2253,Sheet2!BS:BW,3,FALSE))),VLOOKUP($A2253,Sheet2!BS:BW,3,FALSE),0)</f>
        <v>0</v>
      </c>
      <c r="O2253">
        <f>IF(NOT(ISNA(VLOOKUP($A2253,Sheet2!BY:CC,3,FALSE))),VLOOKUP($A2253,Sheet2!BY:CC,3,FALSE),0)</f>
        <v>0</v>
      </c>
      <c r="P2253">
        <f>IF(NOT(ISNA(VLOOKUP($A2253,Sheet2!CE:CI,3,FALSE))),VLOOKUP($A2253,Sheet2!CE:CI,3,FALSE),0)</f>
        <v>0</v>
      </c>
    </row>
    <row r="2254" spans="1:16" x14ac:dyDescent="0.25">
      <c r="A2254" t="s">
        <v>3017</v>
      </c>
      <c r="B2254" t="s">
        <v>6564</v>
      </c>
      <c r="C2254">
        <f>IF(NOT(ISNA(VLOOKUP($A2254,Sheet2!A:F,3,FALSE))),VLOOKUP($A2254,Sheet2!A:F,3,FALSE),0)</f>
        <v>0</v>
      </c>
      <c r="D2254">
        <f>IF(NOT(ISNA(VLOOKUP($A2254,Sheet2!H:M,3,FALSE))),VLOOKUP($A2254,Sheet2!H:M,3,FALSE),0)</f>
        <v>0</v>
      </c>
      <c r="E2254">
        <f>IF(NOT(ISNA(VLOOKUP($A2254,Sheet2!O:T,3,FALSE))),VLOOKUP($A2254,Sheet2!O:T,3,FALSE),0)</f>
        <v>1</v>
      </c>
      <c r="F2254">
        <f>IF(NOT(ISNA(VLOOKUP($A2254,Sheet2!V:AA,3,FALSE))),VLOOKUP($A2254,Sheet2!V:AA,3,FALSE),0)</f>
        <v>0</v>
      </c>
      <c r="G2254">
        <f>IF(NOT(ISNA(VLOOKUP($A2254,Sheet2!AC:AG,3,FALSE))),VLOOKUP($A2254,Sheet2!AC:AG,3,FALSE),0)</f>
        <v>0</v>
      </c>
      <c r="H2254">
        <f>IF(NOT(ISNA(VLOOKUP($A2254,Sheet2!AI:AM,3,FALSE))),VLOOKUP($A2254,Sheet2!AI:AM,3,FALSE),0)</f>
        <v>229</v>
      </c>
      <c r="I2254">
        <f>IF(NOT(ISNA(VLOOKUP($A2254,Sheet2!AO:AT,3,FALSE))),VLOOKUP($A2254,Sheet2!AO:AT,3,FALSE),0)</f>
        <v>0</v>
      </c>
      <c r="J2254">
        <f>IF(NOT(ISNA(VLOOKUP($A2254,Sheet2!AU:AY,3,FALSE))),VLOOKUP($A2254,Sheet2!AU:AY,3,FALSE),0)</f>
        <v>0</v>
      </c>
      <c r="K2254">
        <f>IF(NOT(ISNA(VLOOKUP($A2254,Sheet2!BA:BE,3,FALSE))),VLOOKUP($A2254,Sheet2!BA:BE,3,FALSE),0)</f>
        <v>0</v>
      </c>
      <c r="L2254">
        <f>IF(NOT(ISNA(VLOOKUP($A2254,Sheet2!BG:BK,3,FALSE))),VLOOKUP($A2254,Sheet2!BG:BK,3,FALSE),0)</f>
        <v>0</v>
      </c>
      <c r="M2254">
        <f>IF(NOT(ISNA(VLOOKUP($A2254,Sheet2!BM:BQ,3,FALSE))),VLOOKUP($A2254,Sheet2!BM:BQ,3,FALSE),0)</f>
        <v>0</v>
      </c>
      <c r="N2254">
        <f>IF(NOT(ISNA(VLOOKUP($A2254,Sheet2!BS:BW,3,FALSE))),VLOOKUP($A2254,Sheet2!BS:BW,3,FALSE),0)</f>
        <v>0</v>
      </c>
      <c r="O2254">
        <f>IF(NOT(ISNA(VLOOKUP($A2254,Sheet2!BY:CC,3,FALSE))),VLOOKUP($A2254,Sheet2!BY:CC,3,FALSE),0)</f>
        <v>2</v>
      </c>
      <c r="P2254">
        <f>IF(NOT(ISNA(VLOOKUP($A2254,Sheet2!CE:CI,3,FALSE))),VLOOKUP($A2254,Sheet2!CE:CI,3,FALSE),0)</f>
        <v>0</v>
      </c>
    </row>
    <row r="2255" spans="1:16" x14ac:dyDescent="0.25">
      <c r="A2255" t="s">
        <v>3019</v>
      </c>
      <c r="B2255" t="s">
        <v>6565</v>
      </c>
      <c r="C2255">
        <f>IF(NOT(ISNA(VLOOKUP($A2255,Sheet2!A:F,3,FALSE))),VLOOKUP($A2255,Sheet2!A:F,3,FALSE),0)</f>
        <v>0</v>
      </c>
      <c r="D2255">
        <f>IF(NOT(ISNA(VLOOKUP($A2255,Sheet2!H:M,3,FALSE))),VLOOKUP($A2255,Sheet2!H:M,3,FALSE),0)</f>
        <v>0</v>
      </c>
      <c r="E2255">
        <f>IF(NOT(ISNA(VLOOKUP($A2255,Sheet2!O:T,3,FALSE))),VLOOKUP($A2255,Sheet2!O:T,3,FALSE),0)</f>
        <v>2</v>
      </c>
      <c r="F2255">
        <f>IF(NOT(ISNA(VLOOKUP($A2255,Sheet2!V:AA,3,FALSE))),VLOOKUP($A2255,Sheet2!V:AA,3,FALSE),0)</f>
        <v>0</v>
      </c>
      <c r="G2255">
        <f>IF(NOT(ISNA(VLOOKUP($A2255,Sheet2!AC:AG,3,FALSE))),VLOOKUP($A2255,Sheet2!AC:AG,3,FALSE),0)</f>
        <v>0</v>
      </c>
      <c r="H2255">
        <f>IF(NOT(ISNA(VLOOKUP($A2255,Sheet2!AI:AM,3,FALSE))),VLOOKUP($A2255,Sheet2!AI:AM,3,FALSE),0)</f>
        <v>32</v>
      </c>
      <c r="I2255">
        <f>IF(NOT(ISNA(VLOOKUP($A2255,Sheet2!AO:AT,3,FALSE))),VLOOKUP($A2255,Sheet2!AO:AT,3,FALSE),0)</f>
        <v>0</v>
      </c>
      <c r="J2255">
        <f>IF(NOT(ISNA(VLOOKUP($A2255,Sheet2!AU:AY,3,FALSE))),VLOOKUP($A2255,Sheet2!AU:AY,3,FALSE),0)</f>
        <v>2</v>
      </c>
      <c r="K2255">
        <f>IF(NOT(ISNA(VLOOKUP($A2255,Sheet2!BA:BE,3,FALSE))),VLOOKUP($A2255,Sheet2!BA:BE,3,FALSE),0)</f>
        <v>0</v>
      </c>
      <c r="L2255">
        <f>IF(NOT(ISNA(VLOOKUP($A2255,Sheet2!BG:BK,3,FALSE))),VLOOKUP($A2255,Sheet2!BG:BK,3,FALSE),0)</f>
        <v>0</v>
      </c>
      <c r="M2255">
        <f>IF(NOT(ISNA(VLOOKUP($A2255,Sheet2!BM:BQ,3,FALSE))),VLOOKUP($A2255,Sheet2!BM:BQ,3,FALSE),0)</f>
        <v>0</v>
      </c>
      <c r="N2255">
        <f>IF(NOT(ISNA(VLOOKUP($A2255,Sheet2!BS:BW,3,FALSE))),VLOOKUP($A2255,Sheet2!BS:BW,3,FALSE),0)</f>
        <v>0</v>
      </c>
      <c r="O2255">
        <f>IF(NOT(ISNA(VLOOKUP($A2255,Sheet2!BY:CC,3,FALSE))),VLOOKUP($A2255,Sheet2!BY:CC,3,FALSE),0)</f>
        <v>2</v>
      </c>
      <c r="P2255">
        <f>IF(NOT(ISNA(VLOOKUP($A2255,Sheet2!CE:CI,3,FALSE))),VLOOKUP($A2255,Sheet2!CE:CI,3,FALSE),0)</f>
        <v>1</v>
      </c>
    </row>
    <row r="2256" spans="1:16" x14ac:dyDescent="0.25">
      <c r="A2256" t="s">
        <v>3020</v>
      </c>
      <c r="B2256" t="s">
        <v>6566</v>
      </c>
      <c r="C2256">
        <f>IF(NOT(ISNA(VLOOKUP($A2256,Sheet2!A:F,3,FALSE))),VLOOKUP($A2256,Sheet2!A:F,3,FALSE),0)</f>
        <v>3</v>
      </c>
      <c r="D2256">
        <f>IF(NOT(ISNA(VLOOKUP($A2256,Sheet2!H:M,3,FALSE))),VLOOKUP($A2256,Sheet2!H:M,3,FALSE),0)</f>
        <v>4</v>
      </c>
      <c r="E2256">
        <f>IF(NOT(ISNA(VLOOKUP($A2256,Sheet2!O:T,3,FALSE))),VLOOKUP($A2256,Sheet2!O:T,3,FALSE),0)</f>
        <v>0</v>
      </c>
      <c r="F2256">
        <f>IF(NOT(ISNA(VLOOKUP($A2256,Sheet2!V:AA,3,FALSE))),VLOOKUP($A2256,Sheet2!V:AA,3,FALSE),0)</f>
        <v>0</v>
      </c>
      <c r="G2256">
        <f>IF(NOT(ISNA(VLOOKUP($A2256,Sheet2!AC:AG,3,FALSE))),VLOOKUP($A2256,Sheet2!AC:AG,3,FALSE),0)</f>
        <v>31</v>
      </c>
      <c r="H2256">
        <f>IF(NOT(ISNA(VLOOKUP($A2256,Sheet2!AI:AM,3,FALSE))),VLOOKUP($A2256,Sheet2!AI:AM,3,FALSE),0)</f>
        <v>4</v>
      </c>
      <c r="I2256">
        <f>IF(NOT(ISNA(VLOOKUP($A2256,Sheet2!AO:AT,3,FALSE))),VLOOKUP($A2256,Sheet2!AO:AT,3,FALSE),0)</f>
        <v>0</v>
      </c>
      <c r="J2256">
        <f>IF(NOT(ISNA(VLOOKUP($A2256,Sheet2!AU:AY,3,FALSE))),VLOOKUP($A2256,Sheet2!AU:AY,3,FALSE),0)</f>
        <v>2</v>
      </c>
      <c r="K2256">
        <f>IF(NOT(ISNA(VLOOKUP($A2256,Sheet2!BA:BE,3,FALSE))),VLOOKUP($A2256,Sheet2!BA:BE,3,FALSE),0)</f>
        <v>0</v>
      </c>
      <c r="L2256">
        <f>IF(NOT(ISNA(VLOOKUP($A2256,Sheet2!BG:BK,3,FALSE))),VLOOKUP($A2256,Sheet2!BG:BK,3,FALSE),0)</f>
        <v>0</v>
      </c>
      <c r="M2256">
        <f>IF(NOT(ISNA(VLOOKUP($A2256,Sheet2!BM:BQ,3,FALSE))),VLOOKUP($A2256,Sheet2!BM:BQ,3,FALSE),0)</f>
        <v>0</v>
      </c>
      <c r="N2256">
        <f>IF(NOT(ISNA(VLOOKUP($A2256,Sheet2!BS:BW,3,FALSE))),VLOOKUP($A2256,Sheet2!BS:BW,3,FALSE),0)</f>
        <v>0</v>
      </c>
      <c r="O2256">
        <f>IF(NOT(ISNA(VLOOKUP($A2256,Sheet2!BY:CC,3,FALSE))),VLOOKUP($A2256,Sheet2!BY:CC,3,FALSE),0)</f>
        <v>0</v>
      </c>
      <c r="P2256">
        <f>IF(NOT(ISNA(VLOOKUP($A2256,Sheet2!CE:CI,3,FALSE))),VLOOKUP($A2256,Sheet2!CE:CI,3,FALSE),0)</f>
        <v>0</v>
      </c>
    </row>
    <row r="2257" spans="1:16" x14ac:dyDescent="0.25">
      <c r="A2257" t="s">
        <v>3021</v>
      </c>
      <c r="B2257" t="s">
        <v>6567</v>
      </c>
      <c r="C2257">
        <f>IF(NOT(ISNA(VLOOKUP($A2257,Sheet2!A:F,3,FALSE))),VLOOKUP($A2257,Sheet2!A:F,3,FALSE),0)</f>
        <v>0</v>
      </c>
      <c r="D2257">
        <f>IF(NOT(ISNA(VLOOKUP($A2257,Sheet2!H:M,3,FALSE))),VLOOKUP($A2257,Sheet2!H:M,3,FALSE),0)</f>
        <v>0</v>
      </c>
      <c r="E2257">
        <f>IF(NOT(ISNA(VLOOKUP($A2257,Sheet2!O:T,3,FALSE))),VLOOKUP($A2257,Sheet2!O:T,3,FALSE),0)</f>
        <v>1</v>
      </c>
      <c r="F2257">
        <f>IF(NOT(ISNA(VLOOKUP($A2257,Sheet2!V:AA,3,FALSE))),VLOOKUP($A2257,Sheet2!V:AA,3,FALSE),0)</f>
        <v>0</v>
      </c>
      <c r="G2257">
        <f>IF(NOT(ISNA(VLOOKUP($A2257,Sheet2!AC:AG,3,FALSE))),VLOOKUP($A2257,Sheet2!AC:AG,3,FALSE),0)</f>
        <v>0</v>
      </c>
      <c r="H2257">
        <f>IF(NOT(ISNA(VLOOKUP($A2257,Sheet2!AI:AM,3,FALSE))),VLOOKUP($A2257,Sheet2!AI:AM,3,FALSE),0)</f>
        <v>0</v>
      </c>
      <c r="I2257">
        <f>IF(NOT(ISNA(VLOOKUP($A2257,Sheet2!AO:AT,3,FALSE))),VLOOKUP($A2257,Sheet2!AO:AT,3,FALSE),0)</f>
        <v>0</v>
      </c>
      <c r="J2257">
        <f>IF(NOT(ISNA(VLOOKUP($A2257,Sheet2!AU:AY,3,FALSE))),VLOOKUP($A2257,Sheet2!AU:AY,3,FALSE),0)</f>
        <v>0</v>
      </c>
      <c r="K2257">
        <f>IF(NOT(ISNA(VLOOKUP($A2257,Sheet2!BA:BE,3,FALSE))),VLOOKUP($A2257,Sheet2!BA:BE,3,FALSE),0)</f>
        <v>0</v>
      </c>
      <c r="L2257">
        <f>IF(NOT(ISNA(VLOOKUP($A2257,Sheet2!BG:BK,3,FALSE))),VLOOKUP($A2257,Sheet2!BG:BK,3,FALSE),0)</f>
        <v>0</v>
      </c>
      <c r="M2257">
        <f>IF(NOT(ISNA(VLOOKUP($A2257,Sheet2!BM:BQ,3,FALSE))),VLOOKUP($A2257,Sheet2!BM:BQ,3,FALSE),0)</f>
        <v>0</v>
      </c>
      <c r="N2257">
        <f>IF(NOT(ISNA(VLOOKUP($A2257,Sheet2!BS:BW,3,FALSE))),VLOOKUP($A2257,Sheet2!BS:BW,3,FALSE),0)</f>
        <v>0</v>
      </c>
      <c r="O2257">
        <f>IF(NOT(ISNA(VLOOKUP($A2257,Sheet2!BY:CC,3,FALSE))),VLOOKUP($A2257,Sheet2!BY:CC,3,FALSE),0)</f>
        <v>2</v>
      </c>
      <c r="P2257">
        <f>IF(NOT(ISNA(VLOOKUP($A2257,Sheet2!CE:CI,3,FALSE))),VLOOKUP($A2257,Sheet2!CE:CI,3,FALSE),0)</f>
        <v>0</v>
      </c>
    </row>
    <row r="2258" spans="1:16" x14ac:dyDescent="0.25">
      <c r="A2258" t="s">
        <v>3022</v>
      </c>
      <c r="B2258" t="s">
        <v>6568</v>
      </c>
      <c r="C2258">
        <f>IF(NOT(ISNA(VLOOKUP($A2258,Sheet2!A:F,3,FALSE))),VLOOKUP($A2258,Sheet2!A:F,3,FALSE),0)</f>
        <v>0</v>
      </c>
      <c r="D2258">
        <f>IF(NOT(ISNA(VLOOKUP($A2258,Sheet2!H:M,3,FALSE))),VLOOKUP($A2258,Sheet2!H:M,3,FALSE),0)</f>
        <v>0</v>
      </c>
      <c r="E2258">
        <f>IF(NOT(ISNA(VLOOKUP($A2258,Sheet2!O:T,3,FALSE))),VLOOKUP($A2258,Sheet2!O:T,3,FALSE),0)</f>
        <v>0</v>
      </c>
      <c r="F2258">
        <f>IF(NOT(ISNA(VLOOKUP($A2258,Sheet2!V:AA,3,FALSE))),VLOOKUP($A2258,Sheet2!V:AA,3,FALSE),0)</f>
        <v>0</v>
      </c>
      <c r="G2258">
        <f>IF(NOT(ISNA(VLOOKUP($A2258,Sheet2!AC:AG,3,FALSE))),VLOOKUP($A2258,Sheet2!AC:AG,3,FALSE),0)</f>
        <v>0</v>
      </c>
      <c r="H2258">
        <f>IF(NOT(ISNA(VLOOKUP($A2258,Sheet2!AI:AM,3,FALSE))),VLOOKUP($A2258,Sheet2!AI:AM,3,FALSE),0)</f>
        <v>2030</v>
      </c>
      <c r="I2258">
        <f>IF(NOT(ISNA(VLOOKUP($A2258,Sheet2!AO:AT,3,FALSE))),VLOOKUP($A2258,Sheet2!AO:AT,3,FALSE),0)</f>
        <v>0</v>
      </c>
      <c r="J2258">
        <f>IF(NOT(ISNA(VLOOKUP($A2258,Sheet2!AU:AY,3,FALSE))),VLOOKUP($A2258,Sheet2!AU:AY,3,FALSE),0)</f>
        <v>0</v>
      </c>
      <c r="K2258">
        <f>IF(NOT(ISNA(VLOOKUP($A2258,Sheet2!BA:BE,3,FALSE))),VLOOKUP($A2258,Sheet2!BA:BE,3,FALSE),0)</f>
        <v>0</v>
      </c>
      <c r="L2258">
        <f>IF(NOT(ISNA(VLOOKUP($A2258,Sheet2!BG:BK,3,FALSE))),VLOOKUP($A2258,Sheet2!BG:BK,3,FALSE),0)</f>
        <v>0</v>
      </c>
      <c r="M2258">
        <f>IF(NOT(ISNA(VLOOKUP($A2258,Sheet2!BM:BQ,3,FALSE))),VLOOKUP($A2258,Sheet2!BM:BQ,3,FALSE),0)</f>
        <v>0</v>
      </c>
      <c r="N2258">
        <f>IF(NOT(ISNA(VLOOKUP($A2258,Sheet2!BS:BW,3,FALSE))),VLOOKUP($A2258,Sheet2!BS:BW,3,FALSE),0)</f>
        <v>0</v>
      </c>
      <c r="O2258">
        <f>IF(NOT(ISNA(VLOOKUP($A2258,Sheet2!BY:CC,3,FALSE))),VLOOKUP($A2258,Sheet2!BY:CC,3,FALSE),0)</f>
        <v>0</v>
      </c>
      <c r="P2258">
        <f>IF(NOT(ISNA(VLOOKUP($A2258,Sheet2!CE:CI,3,FALSE))),VLOOKUP($A2258,Sheet2!CE:CI,3,FALSE),0)</f>
        <v>1</v>
      </c>
    </row>
    <row r="2259" spans="1:16" x14ac:dyDescent="0.25">
      <c r="A2259" t="s">
        <v>3024</v>
      </c>
      <c r="B2259" t="s">
        <v>6569</v>
      </c>
      <c r="C2259">
        <f>IF(NOT(ISNA(VLOOKUP($A2259,Sheet2!A:F,3,FALSE))),VLOOKUP($A2259,Sheet2!A:F,3,FALSE),0)</f>
        <v>0</v>
      </c>
      <c r="D2259">
        <f>IF(NOT(ISNA(VLOOKUP($A2259,Sheet2!H:M,3,FALSE))),VLOOKUP($A2259,Sheet2!H:M,3,FALSE),0)</f>
        <v>0</v>
      </c>
      <c r="E2259">
        <f>IF(NOT(ISNA(VLOOKUP($A2259,Sheet2!O:T,3,FALSE))),VLOOKUP($A2259,Sheet2!O:T,3,FALSE),0)</f>
        <v>0</v>
      </c>
      <c r="F2259">
        <f>IF(NOT(ISNA(VLOOKUP($A2259,Sheet2!V:AA,3,FALSE))),VLOOKUP($A2259,Sheet2!V:AA,3,FALSE),0)</f>
        <v>0</v>
      </c>
      <c r="G2259">
        <f>IF(NOT(ISNA(VLOOKUP($A2259,Sheet2!AC:AG,3,FALSE))),VLOOKUP($A2259,Sheet2!AC:AG,3,FALSE),0)</f>
        <v>0</v>
      </c>
      <c r="H2259">
        <f>IF(NOT(ISNA(VLOOKUP($A2259,Sheet2!AI:AM,3,FALSE))),VLOOKUP($A2259,Sheet2!AI:AM,3,FALSE),0)</f>
        <v>12</v>
      </c>
      <c r="I2259">
        <f>IF(NOT(ISNA(VLOOKUP($A2259,Sheet2!AO:AT,3,FALSE))),VLOOKUP($A2259,Sheet2!AO:AT,3,FALSE),0)</f>
        <v>0</v>
      </c>
      <c r="J2259">
        <f>IF(NOT(ISNA(VLOOKUP($A2259,Sheet2!AU:AY,3,FALSE))),VLOOKUP($A2259,Sheet2!AU:AY,3,FALSE),0)</f>
        <v>0</v>
      </c>
      <c r="K2259">
        <f>IF(NOT(ISNA(VLOOKUP($A2259,Sheet2!BA:BE,3,FALSE))),VLOOKUP($A2259,Sheet2!BA:BE,3,FALSE),0)</f>
        <v>0</v>
      </c>
      <c r="L2259">
        <f>IF(NOT(ISNA(VLOOKUP($A2259,Sheet2!BG:BK,3,FALSE))),VLOOKUP($A2259,Sheet2!BG:BK,3,FALSE),0)</f>
        <v>0</v>
      </c>
      <c r="M2259">
        <f>IF(NOT(ISNA(VLOOKUP($A2259,Sheet2!BM:BQ,3,FALSE))),VLOOKUP($A2259,Sheet2!BM:BQ,3,FALSE),0)</f>
        <v>0</v>
      </c>
      <c r="N2259">
        <f>IF(NOT(ISNA(VLOOKUP($A2259,Sheet2!BS:BW,3,FALSE))),VLOOKUP($A2259,Sheet2!BS:BW,3,FALSE),0)</f>
        <v>79</v>
      </c>
      <c r="O2259">
        <f>IF(NOT(ISNA(VLOOKUP($A2259,Sheet2!BY:CC,3,FALSE))),VLOOKUP($A2259,Sheet2!BY:CC,3,FALSE),0)</f>
        <v>0</v>
      </c>
      <c r="P2259">
        <f>IF(NOT(ISNA(VLOOKUP($A2259,Sheet2!CE:CI,3,FALSE))),VLOOKUP($A2259,Sheet2!CE:CI,3,FALSE),0)</f>
        <v>0</v>
      </c>
    </row>
    <row r="2260" spans="1:16" x14ac:dyDescent="0.25">
      <c r="A2260" t="s">
        <v>3025</v>
      </c>
      <c r="B2260" t="s">
        <v>6570</v>
      </c>
      <c r="C2260">
        <f>IF(NOT(ISNA(VLOOKUP($A2260,Sheet2!A:F,3,FALSE))),VLOOKUP($A2260,Sheet2!A:F,3,FALSE),0)</f>
        <v>0</v>
      </c>
      <c r="D2260">
        <f>IF(NOT(ISNA(VLOOKUP($A2260,Sheet2!H:M,3,FALSE))),VLOOKUP($A2260,Sheet2!H:M,3,FALSE),0)</f>
        <v>0</v>
      </c>
      <c r="E2260">
        <f>IF(NOT(ISNA(VLOOKUP($A2260,Sheet2!O:T,3,FALSE))),VLOOKUP($A2260,Sheet2!O:T,3,FALSE),0)</f>
        <v>0</v>
      </c>
      <c r="F2260">
        <f>IF(NOT(ISNA(VLOOKUP($A2260,Sheet2!V:AA,3,FALSE))),VLOOKUP($A2260,Sheet2!V:AA,3,FALSE),0)</f>
        <v>0</v>
      </c>
      <c r="G2260">
        <f>IF(NOT(ISNA(VLOOKUP($A2260,Sheet2!AC:AG,3,FALSE))),VLOOKUP($A2260,Sheet2!AC:AG,3,FALSE),0)</f>
        <v>0</v>
      </c>
      <c r="H2260">
        <f>IF(NOT(ISNA(VLOOKUP($A2260,Sheet2!AI:AM,3,FALSE))),VLOOKUP($A2260,Sheet2!AI:AM,3,FALSE),0)</f>
        <v>0</v>
      </c>
      <c r="I2260">
        <f>IF(NOT(ISNA(VLOOKUP($A2260,Sheet2!AO:AT,3,FALSE))),VLOOKUP($A2260,Sheet2!AO:AT,3,FALSE),0)</f>
        <v>0</v>
      </c>
      <c r="J2260">
        <f>IF(NOT(ISNA(VLOOKUP($A2260,Sheet2!AU:AY,3,FALSE))),VLOOKUP($A2260,Sheet2!AU:AY,3,FALSE),0)</f>
        <v>0</v>
      </c>
      <c r="K2260">
        <f>IF(NOT(ISNA(VLOOKUP($A2260,Sheet2!BA:BE,3,FALSE))),VLOOKUP($A2260,Sheet2!BA:BE,3,FALSE),0)</f>
        <v>0</v>
      </c>
      <c r="L2260">
        <f>IF(NOT(ISNA(VLOOKUP($A2260,Sheet2!BG:BK,3,FALSE))),VLOOKUP($A2260,Sheet2!BG:BK,3,FALSE),0)</f>
        <v>0</v>
      </c>
      <c r="M2260">
        <f>IF(NOT(ISNA(VLOOKUP($A2260,Sheet2!BM:BQ,3,FALSE))),VLOOKUP($A2260,Sheet2!BM:BQ,3,FALSE),0)</f>
        <v>0</v>
      </c>
      <c r="N2260">
        <f>IF(NOT(ISNA(VLOOKUP($A2260,Sheet2!BS:BW,3,FALSE))),VLOOKUP($A2260,Sheet2!BS:BW,3,FALSE),0)</f>
        <v>0</v>
      </c>
      <c r="O2260">
        <f>IF(NOT(ISNA(VLOOKUP($A2260,Sheet2!BY:CC,3,FALSE))),VLOOKUP($A2260,Sheet2!BY:CC,3,FALSE),0)</f>
        <v>0</v>
      </c>
      <c r="P2260">
        <f>IF(NOT(ISNA(VLOOKUP($A2260,Sheet2!CE:CI,3,FALSE))),VLOOKUP($A2260,Sheet2!CE:CI,3,FALSE),0)</f>
        <v>0</v>
      </c>
    </row>
    <row r="2261" spans="1:16" x14ac:dyDescent="0.25">
      <c r="A2261" t="s">
        <v>3026</v>
      </c>
      <c r="B2261" t="s">
        <v>6571</v>
      </c>
      <c r="C2261">
        <f>IF(NOT(ISNA(VLOOKUP($A2261,Sheet2!A:F,3,FALSE))),VLOOKUP($A2261,Sheet2!A:F,3,FALSE),0)</f>
        <v>0</v>
      </c>
      <c r="D2261">
        <f>IF(NOT(ISNA(VLOOKUP($A2261,Sheet2!H:M,3,FALSE))),VLOOKUP($A2261,Sheet2!H:M,3,FALSE),0)</f>
        <v>0</v>
      </c>
      <c r="E2261">
        <f>IF(NOT(ISNA(VLOOKUP($A2261,Sheet2!O:T,3,FALSE))),VLOOKUP($A2261,Sheet2!O:T,3,FALSE),0)</f>
        <v>0</v>
      </c>
      <c r="F2261">
        <f>IF(NOT(ISNA(VLOOKUP($A2261,Sheet2!V:AA,3,FALSE))),VLOOKUP($A2261,Sheet2!V:AA,3,FALSE),0)</f>
        <v>0</v>
      </c>
      <c r="G2261">
        <f>IF(NOT(ISNA(VLOOKUP($A2261,Sheet2!AC:AG,3,FALSE))),VLOOKUP($A2261,Sheet2!AC:AG,3,FALSE),0)</f>
        <v>0</v>
      </c>
      <c r="H2261">
        <f>IF(NOT(ISNA(VLOOKUP($A2261,Sheet2!AI:AM,3,FALSE))),VLOOKUP($A2261,Sheet2!AI:AM,3,FALSE),0)</f>
        <v>0</v>
      </c>
      <c r="I2261">
        <f>IF(NOT(ISNA(VLOOKUP($A2261,Sheet2!AO:AT,3,FALSE))),VLOOKUP($A2261,Sheet2!AO:AT,3,FALSE),0)</f>
        <v>0</v>
      </c>
      <c r="J2261">
        <f>IF(NOT(ISNA(VLOOKUP($A2261,Sheet2!AU:AY,3,FALSE))),VLOOKUP($A2261,Sheet2!AU:AY,3,FALSE),0)</f>
        <v>0</v>
      </c>
      <c r="K2261">
        <f>IF(NOT(ISNA(VLOOKUP($A2261,Sheet2!BA:BE,3,FALSE))),VLOOKUP($A2261,Sheet2!BA:BE,3,FALSE),0)</f>
        <v>0</v>
      </c>
      <c r="L2261">
        <f>IF(NOT(ISNA(VLOOKUP($A2261,Sheet2!BG:BK,3,FALSE))),VLOOKUP($A2261,Sheet2!BG:BK,3,FALSE),0)</f>
        <v>0</v>
      </c>
      <c r="M2261">
        <f>IF(NOT(ISNA(VLOOKUP($A2261,Sheet2!BM:BQ,3,FALSE))),VLOOKUP($A2261,Sheet2!BM:BQ,3,FALSE),0)</f>
        <v>0</v>
      </c>
      <c r="N2261">
        <f>IF(NOT(ISNA(VLOOKUP($A2261,Sheet2!BS:BW,3,FALSE))),VLOOKUP($A2261,Sheet2!BS:BW,3,FALSE),0)</f>
        <v>0</v>
      </c>
      <c r="O2261">
        <f>IF(NOT(ISNA(VLOOKUP($A2261,Sheet2!BY:CC,3,FALSE))),VLOOKUP($A2261,Sheet2!BY:CC,3,FALSE),0)</f>
        <v>0</v>
      </c>
      <c r="P2261">
        <f>IF(NOT(ISNA(VLOOKUP($A2261,Sheet2!CE:CI,3,FALSE))),VLOOKUP($A2261,Sheet2!CE:CI,3,FALSE),0)</f>
        <v>1</v>
      </c>
    </row>
    <row r="2262" spans="1:16" x14ac:dyDescent="0.25">
      <c r="A2262" t="s">
        <v>3027</v>
      </c>
      <c r="B2262" t="s">
        <v>6572</v>
      </c>
      <c r="C2262">
        <f>IF(NOT(ISNA(VLOOKUP($A2262,Sheet2!A:F,3,FALSE))),VLOOKUP($A2262,Sheet2!A:F,3,FALSE),0)</f>
        <v>0</v>
      </c>
      <c r="D2262">
        <f>IF(NOT(ISNA(VLOOKUP($A2262,Sheet2!H:M,3,FALSE))),VLOOKUP($A2262,Sheet2!H:M,3,FALSE),0)</f>
        <v>0</v>
      </c>
      <c r="E2262">
        <f>IF(NOT(ISNA(VLOOKUP($A2262,Sheet2!O:T,3,FALSE))),VLOOKUP($A2262,Sheet2!O:T,3,FALSE),0)</f>
        <v>0</v>
      </c>
      <c r="F2262">
        <f>IF(NOT(ISNA(VLOOKUP($A2262,Sheet2!V:AA,3,FALSE))),VLOOKUP($A2262,Sheet2!V:AA,3,FALSE),0)</f>
        <v>0</v>
      </c>
      <c r="G2262">
        <f>IF(NOT(ISNA(VLOOKUP($A2262,Sheet2!AC:AG,3,FALSE))),VLOOKUP($A2262,Sheet2!AC:AG,3,FALSE),0)</f>
        <v>0</v>
      </c>
      <c r="H2262">
        <f>IF(NOT(ISNA(VLOOKUP($A2262,Sheet2!AI:AM,3,FALSE))),VLOOKUP($A2262,Sheet2!AI:AM,3,FALSE),0)</f>
        <v>0</v>
      </c>
      <c r="I2262">
        <f>IF(NOT(ISNA(VLOOKUP($A2262,Sheet2!AO:AT,3,FALSE))),VLOOKUP($A2262,Sheet2!AO:AT,3,FALSE),0)</f>
        <v>0</v>
      </c>
      <c r="J2262">
        <f>IF(NOT(ISNA(VLOOKUP($A2262,Sheet2!AU:AY,3,FALSE))),VLOOKUP($A2262,Sheet2!AU:AY,3,FALSE),0)</f>
        <v>0</v>
      </c>
      <c r="K2262">
        <f>IF(NOT(ISNA(VLOOKUP($A2262,Sheet2!BA:BE,3,FALSE))),VLOOKUP($A2262,Sheet2!BA:BE,3,FALSE),0)</f>
        <v>0</v>
      </c>
      <c r="L2262">
        <f>IF(NOT(ISNA(VLOOKUP($A2262,Sheet2!BG:BK,3,FALSE))),VLOOKUP($A2262,Sheet2!BG:BK,3,FALSE),0)</f>
        <v>0</v>
      </c>
      <c r="M2262">
        <f>IF(NOT(ISNA(VLOOKUP($A2262,Sheet2!BM:BQ,3,FALSE))),VLOOKUP($A2262,Sheet2!BM:BQ,3,FALSE),0)</f>
        <v>0</v>
      </c>
      <c r="N2262">
        <f>IF(NOT(ISNA(VLOOKUP($A2262,Sheet2!BS:BW,3,FALSE))),VLOOKUP($A2262,Sheet2!BS:BW,3,FALSE),0)</f>
        <v>0</v>
      </c>
      <c r="O2262">
        <f>IF(NOT(ISNA(VLOOKUP($A2262,Sheet2!BY:CC,3,FALSE))),VLOOKUP($A2262,Sheet2!BY:CC,3,FALSE),0)</f>
        <v>0</v>
      </c>
      <c r="P2262">
        <f>IF(NOT(ISNA(VLOOKUP($A2262,Sheet2!CE:CI,3,FALSE))),VLOOKUP($A2262,Sheet2!CE:CI,3,FALSE),0)</f>
        <v>1</v>
      </c>
    </row>
    <row r="2263" spans="1:16" x14ac:dyDescent="0.25">
      <c r="A2263" t="s">
        <v>3028</v>
      </c>
      <c r="B2263" t="s">
        <v>6573</v>
      </c>
      <c r="C2263">
        <f>IF(NOT(ISNA(VLOOKUP($A2263,Sheet2!A:F,3,FALSE))),VLOOKUP($A2263,Sheet2!A:F,3,FALSE),0)</f>
        <v>0</v>
      </c>
      <c r="D2263">
        <f>IF(NOT(ISNA(VLOOKUP($A2263,Sheet2!H:M,3,FALSE))),VLOOKUP($A2263,Sheet2!H:M,3,FALSE),0)</f>
        <v>0</v>
      </c>
      <c r="E2263">
        <f>IF(NOT(ISNA(VLOOKUP($A2263,Sheet2!O:T,3,FALSE))),VLOOKUP($A2263,Sheet2!O:T,3,FALSE),0)</f>
        <v>0</v>
      </c>
      <c r="F2263">
        <f>IF(NOT(ISNA(VLOOKUP($A2263,Sheet2!V:AA,3,FALSE))),VLOOKUP($A2263,Sheet2!V:AA,3,FALSE),0)</f>
        <v>0</v>
      </c>
      <c r="G2263">
        <f>IF(NOT(ISNA(VLOOKUP($A2263,Sheet2!AC:AG,3,FALSE))),VLOOKUP($A2263,Sheet2!AC:AG,3,FALSE),0)</f>
        <v>0</v>
      </c>
      <c r="H2263">
        <f>IF(NOT(ISNA(VLOOKUP($A2263,Sheet2!AI:AM,3,FALSE))),VLOOKUP($A2263,Sheet2!AI:AM,3,FALSE),0)</f>
        <v>0</v>
      </c>
      <c r="I2263">
        <f>IF(NOT(ISNA(VLOOKUP($A2263,Sheet2!AO:AT,3,FALSE))),VLOOKUP($A2263,Sheet2!AO:AT,3,FALSE),0)</f>
        <v>0</v>
      </c>
      <c r="J2263">
        <f>IF(NOT(ISNA(VLOOKUP($A2263,Sheet2!AU:AY,3,FALSE))),VLOOKUP($A2263,Sheet2!AU:AY,3,FALSE),0)</f>
        <v>0</v>
      </c>
      <c r="K2263">
        <f>IF(NOT(ISNA(VLOOKUP($A2263,Sheet2!BA:BE,3,FALSE))),VLOOKUP($A2263,Sheet2!BA:BE,3,FALSE),0)</f>
        <v>0</v>
      </c>
      <c r="L2263">
        <f>IF(NOT(ISNA(VLOOKUP($A2263,Sheet2!BG:BK,3,FALSE))),VLOOKUP($A2263,Sheet2!BG:BK,3,FALSE),0)</f>
        <v>0</v>
      </c>
      <c r="M2263">
        <f>IF(NOT(ISNA(VLOOKUP($A2263,Sheet2!BM:BQ,3,FALSE))),VLOOKUP($A2263,Sheet2!BM:BQ,3,FALSE),0)</f>
        <v>0</v>
      </c>
      <c r="N2263">
        <f>IF(NOT(ISNA(VLOOKUP($A2263,Sheet2!BS:BW,3,FALSE))),VLOOKUP($A2263,Sheet2!BS:BW,3,FALSE),0)</f>
        <v>0</v>
      </c>
      <c r="O2263">
        <f>IF(NOT(ISNA(VLOOKUP($A2263,Sheet2!BY:CC,3,FALSE))),VLOOKUP($A2263,Sheet2!BY:CC,3,FALSE),0)</f>
        <v>0</v>
      </c>
      <c r="P2263">
        <f>IF(NOT(ISNA(VLOOKUP($A2263,Sheet2!CE:CI,3,FALSE))),VLOOKUP($A2263,Sheet2!CE:CI,3,FALSE),0)</f>
        <v>1</v>
      </c>
    </row>
    <row r="2264" spans="1:16" x14ac:dyDescent="0.25">
      <c r="A2264" t="s">
        <v>3029</v>
      </c>
      <c r="B2264" t="s">
        <v>6574</v>
      </c>
      <c r="C2264">
        <f>IF(NOT(ISNA(VLOOKUP($A2264,Sheet2!A:F,3,FALSE))),VLOOKUP($A2264,Sheet2!A:F,3,FALSE),0)</f>
        <v>3</v>
      </c>
      <c r="D2264">
        <f>IF(NOT(ISNA(VLOOKUP($A2264,Sheet2!H:M,3,FALSE))),VLOOKUP($A2264,Sheet2!H:M,3,FALSE),0)</f>
        <v>4</v>
      </c>
      <c r="E2264">
        <f>IF(NOT(ISNA(VLOOKUP($A2264,Sheet2!O:T,3,FALSE))),VLOOKUP($A2264,Sheet2!O:T,3,FALSE),0)</f>
        <v>1</v>
      </c>
      <c r="F2264">
        <f>IF(NOT(ISNA(VLOOKUP($A2264,Sheet2!V:AA,3,FALSE))),VLOOKUP($A2264,Sheet2!V:AA,3,FALSE),0)</f>
        <v>37</v>
      </c>
      <c r="G2264">
        <f>IF(NOT(ISNA(VLOOKUP($A2264,Sheet2!AC:AG,3,FALSE))),VLOOKUP($A2264,Sheet2!AC:AG,3,FALSE),0)</f>
        <v>730</v>
      </c>
      <c r="H2264">
        <f>IF(NOT(ISNA(VLOOKUP($A2264,Sheet2!AI:AM,3,FALSE))),VLOOKUP($A2264,Sheet2!AI:AM,3,FALSE),0)</f>
        <v>0</v>
      </c>
      <c r="I2264">
        <f>IF(NOT(ISNA(VLOOKUP($A2264,Sheet2!AO:AT,3,FALSE))),VLOOKUP($A2264,Sheet2!AO:AT,3,FALSE),0)</f>
        <v>0</v>
      </c>
      <c r="J2264">
        <f>IF(NOT(ISNA(VLOOKUP($A2264,Sheet2!AU:AY,3,FALSE))),VLOOKUP($A2264,Sheet2!AU:AY,3,FALSE),0)</f>
        <v>0</v>
      </c>
      <c r="K2264">
        <f>IF(NOT(ISNA(VLOOKUP($A2264,Sheet2!BA:BE,3,FALSE))),VLOOKUP($A2264,Sheet2!BA:BE,3,FALSE),0)</f>
        <v>0</v>
      </c>
      <c r="L2264">
        <f>IF(NOT(ISNA(VLOOKUP($A2264,Sheet2!BG:BK,3,FALSE))),VLOOKUP($A2264,Sheet2!BG:BK,3,FALSE),0)</f>
        <v>0</v>
      </c>
      <c r="M2264">
        <f>IF(NOT(ISNA(VLOOKUP($A2264,Sheet2!BM:BQ,3,FALSE))),VLOOKUP($A2264,Sheet2!BM:BQ,3,FALSE),0)</f>
        <v>0</v>
      </c>
      <c r="N2264">
        <f>IF(NOT(ISNA(VLOOKUP($A2264,Sheet2!BS:BW,3,FALSE))),VLOOKUP($A2264,Sheet2!BS:BW,3,FALSE),0)</f>
        <v>0</v>
      </c>
      <c r="O2264">
        <f>IF(NOT(ISNA(VLOOKUP($A2264,Sheet2!BY:CC,3,FALSE))),VLOOKUP($A2264,Sheet2!BY:CC,3,FALSE),0)</f>
        <v>0</v>
      </c>
      <c r="P2264">
        <f>IF(NOT(ISNA(VLOOKUP($A2264,Sheet2!CE:CI,3,FALSE))),VLOOKUP($A2264,Sheet2!CE:CI,3,FALSE),0)</f>
        <v>0</v>
      </c>
    </row>
    <row r="2265" spans="1:16" x14ac:dyDescent="0.25">
      <c r="A2265" t="s">
        <v>3030</v>
      </c>
      <c r="B2265" t="s">
        <v>6575</v>
      </c>
      <c r="C2265">
        <f>IF(NOT(ISNA(VLOOKUP($A2265,Sheet2!A:F,3,FALSE))),VLOOKUP($A2265,Sheet2!A:F,3,FALSE),0)</f>
        <v>0</v>
      </c>
      <c r="D2265">
        <f>IF(NOT(ISNA(VLOOKUP($A2265,Sheet2!H:M,3,FALSE))),VLOOKUP($A2265,Sheet2!H:M,3,FALSE),0)</f>
        <v>0</v>
      </c>
      <c r="E2265">
        <f>IF(NOT(ISNA(VLOOKUP($A2265,Sheet2!O:T,3,FALSE))),VLOOKUP($A2265,Sheet2!O:T,3,FALSE),0)</f>
        <v>0</v>
      </c>
      <c r="F2265">
        <f>IF(NOT(ISNA(VLOOKUP($A2265,Sheet2!V:AA,3,FALSE))),VLOOKUP($A2265,Sheet2!V:AA,3,FALSE),0)</f>
        <v>0</v>
      </c>
      <c r="G2265">
        <f>IF(NOT(ISNA(VLOOKUP($A2265,Sheet2!AC:AG,3,FALSE))),VLOOKUP($A2265,Sheet2!AC:AG,3,FALSE),0)</f>
        <v>0</v>
      </c>
      <c r="H2265">
        <f>IF(NOT(ISNA(VLOOKUP($A2265,Sheet2!AI:AM,3,FALSE))),VLOOKUP($A2265,Sheet2!AI:AM,3,FALSE),0)</f>
        <v>0</v>
      </c>
      <c r="I2265">
        <f>IF(NOT(ISNA(VLOOKUP($A2265,Sheet2!AO:AT,3,FALSE))),VLOOKUP($A2265,Sheet2!AO:AT,3,FALSE),0)</f>
        <v>0</v>
      </c>
      <c r="J2265">
        <f>IF(NOT(ISNA(VLOOKUP($A2265,Sheet2!AU:AY,3,FALSE))),VLOOKUP($A2265,Sheet2!AU:AY,3,FALSE),0)</f>
        <v>0</v>
      </c>
      <c r="K2265">
        <f>IF(NOT(ISNA(VLOOKUP($A2265,Sheet2!BA:BE,3,FALSE))),VLOOKUP($A2265,Sheet2!BA:BE,3,FALSE),0)</f>
        <v>0</v>
      </c>
      <c r="L2265">
        <f>IF(NOT(ISNA(VLOOKUP($A2265,Sheet2!BG:BK,3,FALSE))),VLOOKUP($A2265,Sheet2!BG:BK,3,FALSE),0)</f>
        <v>0</v>
      </c>
      <c r="M2265">
        <f>IF(NOT(ISNA(VLOOKUP($A2265,Sheet2!BM:BQ,3,FALSE))),VLOOKUP($A2265,Sheet2!BM:BQ,3,FALSE),0)</f>
        <v>0</v>
      </c>
      <c r="N2265">
        <f>IF(NOT(ISNA(VLOOKUP($A2265,Sheet2!BS:BW,3,FALSE))),VLOOKUP($A2265,Sheet2!BS:BW,3,FALSE),0)</f>
        <v>0</v>
      </c>
      <c r="O2265">
        <f>IF(NOT(ISNA(VLOOKUP($A2265,Sheet2!BY:CC,3,FALSE))),VLOOKUP($A2265,Sheet2!BY:CC,3,FALSE),0)</f>
        <v>0</v>
      </c>
      <c r="P2265">
        <f>IF(NOT(ISNA(VLOOKUP($A2265,Sheet2!CE:CI,3,FALSE))),VLOOKUP($A2265,Sheet2!CE:CI,3,FALSE),0)</f>
        <v>1</v>
      </c>
    </row>
    <row r="2266" spans="1:16" x14ac:dyDescent="0.25">
      <c r="A2266" t="s">
        <v>3031</v>
      </c>
      <c r="B2266" t="s">
        <v>6576</v>
      </c>
      <c r="C2266">
        <f>IF(NOT(ISNA(VLOOKUP($A2266,Sheet2!A:F,3,FALSE))),VLOOKUP($A2266,Sheet2!A:F,3,FALSE),0)</f>
        <v>3</v>
      </c>
      <c r="D2266">
        <f>IF(NOT(ISNA(VLOOKUP($A2266,Sheet2!H:M,3,FALSE))),VLOOKUP($A2266,Sheet2!H:M,3,FALSE),0)</f>
        <v>0</v>
      </c>
      <c r="E2266">
        <f>IF(NOT(ISNA(VLOOKUP($A2266,Sheet2!O:T,3,FALSE))),VLOOKUP($A2266,Sheet2!O:T,3,FALSE),0)</f>
        <v>0</v>
      </c>
      <c r="F2266">
        <f>IF(NOT(ISNA(VLOOKUP($A2266,Sheet2!V:AA,3,FALSE))),VLOOKUP($A2266,Sheet2!V:AA,3,FALSE),0)</f>
        <v>0</v>
      </c>
      <c r="G2266">
        <f>IF(NOT(ISNA(VLOOKUP($A2266,Sheet2!AC:AG,3,FALSE))),VLOOKUP($A2266,Sheet2!AC:AG,3,FALSE),0)</f>
        <v>0</v>
      </c>
      <c r="H2266">
        <f>IF(NOT(ISNA(VLOOKUP($A2266,Sheet2!AI:AM,3,FALSE))),VLOOKUP($A2266,Sheet2!AI:AM,3,FALSE),0)</f>
        <v>0</v>
      </c>
      <c r="I2266">
        <f>IF(NOT(ISNA(VLOOKUP($A2266,Sheet2!AO:AT,3,FALSE))),VLOOKUP($A2266,Sheet2!AO:AT,3,FALSE),0)</f>
        <v>0</v>
      </c>
      <c r="J2266">
        <f>IF(NOT(ISNA(VLOOKUP($A2266,Sheet2!AU:AY,3,FALSE))),VLOOKUP($A2266,Sheet2!AU:AY,3,FALSE),0)</f>
        <v>0</v>
      </c>
      <c r="K2266">
        <f>IF(NOT(ISNA(VLOOKUP($A2266,Sheet2!BA:BE,3,FALSE))),VLOOKUP($A2266,Sheet2!BA:BE,3,FALSE),0)</f>
        <v>0</v>
      </c>
      <c r="L2266">
        <f>IF(NOT(ISNA(VLOOKUP($A2266,Sheet2!BG:BK,3,FALSE))),VLOOKUP($A2266,Sheet2!BG:BK,3,FALSE),0)</f>
        <v>0</v>
      </c>
      <c r="M2266">
        <f>IF(NOT(ISNA(VLOOKUP($A2266,Sheet2!BM:BQ,3,FALSE))),VLOOKUP($A2266,Sheet2!BM:BQ,3,FALSE),0)</f>
        <v>0</v>
      </c>
      <c r="N2266">
        <f>IF(NOT(ISNA(VLOOKUP($A2266,Sheet2!BS:BW,3,FALSE))),VLOOKUP($A2266,Sheet2!BS:BW,3,FALSE),0)</f>
        <v>0</v>
      </c>
      <c r="O2266">
        <f>IF(NOT(ISNA(VLOOKUP($A2266,Sheet2!BY:CC,3,FALSE))),VLOOKUP($A2266,Sheet2!BY:CC,3,FALSE),0)</f>
        <v>0</v>
      </c>
      <c r="P2266">
        <f>IF(NOT(ISNA(VLOOKUP($A2266,Sheet2!CE:CI,3,FALSE))),VLOOKUP($A2266,Sheet2!CE:CI,3,FALSE),0)</f>
        <v>0</v>
      </c>
    </row>
    <row r="2267" spans="1:16" x14ac:dyDescent="0.25">
      <c r="A2267" t="s">
        <v>3033</v>
      </c>
      <c r="B2267" t="s">
        <v>6577</v>
      </c>
      <c r="C2267">
        <f>IF(NOT(ISNA(VLOOKUP($A2267,Sheet2!A:F,3,FALSE))),VLOOKUP($A2267,Sheet2!A:F,3,FALSE),0)</f>
        <v>0</v>
      </c>
      <c r="D2267">
        <f>IF(NOT(ISNA(VLOOKUP($A2267,Sheet2!H:M,3,FALSE))),VLOOKUP($A2267,Sheet2!H:M,3,FALSE),0)</f>
        <v>0</v>
      </c>
      <c r="E2267">
        <f>IF(NOT(ISNA(VLOOKUP($A2267,Sheet2!O:T,3,FALSE))),VLOOKUP($A2267,Sheet2!O:T,3,FALSE),0)</f>
        <v>1</v>
      </c>
      <c r="F2267">
        <f>IF(NOT(ISNA(VLOOKUP($A2267,Sheet2!V:AA,3,FALSE))),VLOOKUP($A2267,Sheet2!V:AA,3,FALSE),0)</f>
        <v>0</v>
      </c>
      <c r="G2267">
        <f>IF(NOT(ISNA(VLOOKUP($A2267,Sheet2!AC:AG,3,FALSE))),VLOOKUP($A2267,Sheet2!AC:AG,3,FALSE),0)</f>
        <v>0</v>
      </c>
      <c r="H2267">
        <f>IF(NOT(ISNA(VLOOKUP($A2267,Sheet2!AI:AM,3,FALSE))),VLOOKUP($A2267,Sheet2!AI:AM,3,FALSE),0)</f>
        <v>160</v>
      </c>
      <c r="I2267">
        <f>IF(NOT(ISNA(VLOOKUP($A2267,Sheet2!AO:AT,3,FALSE))),VLOOKUP($A2267,Sheet2!AO:AT,3,FALSE),0)</f>
        <v>0</v>
      </c>
      <c r="J2267">
        <f>IF(NOT(ISNA(VLOOKUP($A2267,Sheet2!AU:AY,3,FALSE))),VLOOKUP($A2267,Sheet2!AU:AY,3,FALSE),0)</f>
        <v>2</v>
      </c>
      <c r="K2267">
        <f>IF(NOT(ISNA(VLOOKUP($A2267,Sheet2!BA:BE,3,FALSE))),VLOOKUP($A2267,Sheet2!BA:BE,3,FALSE),0)</f>
        <v>0</v>
      </c>
      <c r="L2267">
        <f>IF(NOT(ISNA(VLOOKUP($A2267,Sheet2!BG:BK,3,FALSE))),VLOOKUP($A2267,Sheet2!BG:BK,3,FALSE),0)</f>
        <v>0</v>
      </c>
      <c r="M2267">
        <f>IF(NOT(ISNA(VLOOKUP($A2267,Sheet2!BM:BQ,3,FALSE))),VLOOKUP($A2267,Sheet2!BM:BQ,3,FALSE),0)</f>
        <v>0</v>
      </c>
      <c r="N2267">
        <f>IF(NOT(ISNA(VLOOKUP($A2267,Sheet2!BS:BW,3,FALSE))),VLOOKUP($A2267,Sheet2!BS:BW,3,FALSE),0)</f>
        <v>0</v>
      </c>
      <c r="O2267">
        <f>IF(NOT(ISNA(VLOOKUP($A2267,Sheet2!BY:CC,3,FALSE))),VLOOKUP($A2267,Sheet2!BY:CC,3,FALSE),0)</f>
        <v>0</v>
      </c>
      <c r="P2267">
        <f>IF(NOT(ISNA(VLOOKUP($A2267,Sheet2!CE:CI,3,FALSE))),VLOOKUP($A2267,Sheet2!CE:CI,3,FALSE),0)</f>
        <v>1</v>
      </c>
    </row>
    <row r="2268" spans="1:16" x14ac:dyDescent="0.25">
      <c r="A2268" t="s">
        <v>3034</v>
      </c>
      <c r="B2268" t="s">
        <v>6578</v>
      </c>
      <c r="C2268">
        <f>IF(NOT(ISNA(VLOOKUP($A2268,Sheet2!A:F,3,FALSE))),VLOOKUP($A2268,Sheet2!A:F,3,FALSE),0)</f>
        <v>0</v>
      </c>
      <c r="D2268">
        <f>IF(NOT(ISNA(VLOOKUP($A2268,Sheet2!H:M,3,FALSE))),VLOOKUP($A2268,Sheet2!H:M,3,FALSE),0)</f>
        <v>0</v>
      </c>
      <c r="E2268">
        <f>IF(NOT(ISNA(VLOOKUP($A2268,Sheet2!O:T,3,FALSE))),VLOOKUP($A2268,Sheet2!O:T,3,FALSE),0)</f>
        <v>1</v>
      </c>
      <c r="F2268">
        <f>IF(NOT(ISNA(VLOOKUP($A2268,Sheet2!V:AA,3,FALSE))),VLOOKUP($A2268,Sheet2!V:AA,3,FALSE),0)</f>
        <v>0</v>
      </c>
      <c r="G2268">
        <f>IF(NOT(ISNA(VLOOKUP($A2268,Sheet2!AC:AG,3,FALSE))),VLOOKUP($A2268,Sheet2!AC:AG,3,FALSE),0)</f>
        <v>0</v>
      </c>
      <c r="H2268">
        <f>IF(NOT(ISNA(VLOOKUP($A2268,Sheet2!AI:AM,3,FALSE))),VLOOKUP($A2268,Sheet2!AI:AM,3,FALSE),0)</f>
        <v>0</v>
      </c>
      <c r="I2268">
        <f>IF(NOT(ISNA(VLOOKUP($A2268,Sheet2!AO:AT,3,FALSE))),VLOOKUP($A2268,Sheet2!AO:AT,3,FALSE),0)</f>
        <v>0</v>
      </c>
      <c r="J2268">
        <f>IF(NOT(ISNA(VLOOKUP($A2268,Sheet2!AU:AY,3,FALSE))),VLOOKUP($A2268,Sheet2!AU:AY,3,FALSE),0)</f>
        <v>0</v>
      </c>
      <c r="K2268">
        <f>IF(NOT(ISNA(VLOOKUP($A2268,Sheet2!BA:BE,3,FALSE))),VLOOKUP($A2268,Sheet2!BA:BE,3,FALSE),0)</f>
        <v>0</v>
      </c>
      <c r="L2268">
        <f>IF(NOT(ISNA(VLOOKUP($A2268,Sheet2!BG:BK,3,FALSE))),VLOOKUP($A2268,Sheet2!BG:BK,3,FALSE),0)</f>
        <v>0</v>
      </c>
      <c r="M2268">
        <f>IF(NOT(ISNA(VLOOKUP($A2268,Sheet2!BM:BQ,3,FALSE))),VLOOKUP($A2268,Sheet2!BM:BQ,3,FALSE),0)</f>
        <v>0</v>
      </c>
      <c r="N2268">
        <f>IF(NOT(ISNA(VLOOKUP($A2268,Sheet2!BS:BW,3,FALSE))),VLOOKUP($A2268,Sheet2!BS:BW,3,FALSE),0)</f>
        <v>0</v>
      </c>
      <c r="O2268">
        <f>IF(NOT(ISNA(VLOOKUP($A2268,Sheet2!BY:CC,3,FALSE))),VLOOKUP($A2268,Sheet2!BY:CC,3,FALSE),0)</f>
        <v>0</v>
      </c>
      <c r="P2268">
        <f>IF(NOT(ISNA(VLOOKUP($A2268,Sheet2!CE:CI,3,FALSE))),VLOOKUP($A2268,Sheet2!CE:CI,3,FALSE),0)</f>
        <v>0</v>
      </c>
    </row>
    <row r="2269" spans="1:16" x14ac:dyDescent="0.25">
      <c r="A2269" t="s">
        <v>3035</v>
      </c>
      <c r="B2269" t="s">
        <v>6579</v>
      </c>
      <c r="C2269">
        <f>IF(NOT(ISNA(VLOOKUP($A2269,Sheet2!A:F,3,FALSE))),VLOOKUP($A2269,Sheet2!A:F,3,FALSE),0)</f>
        <v>0</v>
      </c>
      <c r="D2269">
        <f>IF(NOT(ISNA(VLOOKUP($A2269,Sheet2!H:M,3,FALSE))),VLOOKUP($A2269,Sheet2!H:M,3,FALSE),0)</f>
        <v>0</v>
      </c>
      <c r="E2269">
        <f>IF(NOT(ISNA(VLOOKUP($A2269,Sheet2!O:T,3,FALSE))),VLOOKUP($A2269,Sheet2!O:T,3,FALSE),0)</f>
        <v>2</v>
      </c>
      <c r="F2269">
        <f>IF(NOT(ISNA(VLOOKUP($A2269,Sheet2!V:AA,3,FALSE))),VLOOKUP($A2269,Sheet2!V:AA,3,FALSE),0)</f>
        <v>0</v>
      </c>
      <c r="G2269">
        <f>IF(NOT(ISNA(VLOOKUP($A2269,Sheet2!AC:AG,3,FALSE))),VLOOKUP($A2269,Sheet2!AC:AG,3,FALSE),0)</f>
        <v>0</v>
      </c>
      <c r="H2269">
        <f>IF(NOT(ISNA(VLOOKUP($A2269,Sheet2!AI:AM,3,FALSE))),VLOOKUP($A2269,Sheet2!AI:AM,3,FALSE),0)</f>
        <v>6</v>
      </c>
      <c r="I2269">
        <f>IF(NOT(ISNA(VLOOKUP($A2269,Sheet2!AO:AT,3,FALSE))),VLOOKUP($A2269,Sheet2!AO:AT,3,FALSE),0)</f>
        <v>0</v>
      </c>
      <c r="J2269">
        <f>IF(NOT(ISNA(VLOOKUP($A2269,Sheet2!AU:AY,3,FALSE))),VLOOKUP($A2269,Sheet2!AU:AY,3,FALSE),0)</f>
        <v>0</v>
      </c>
      <c r="K2269">
        <f>IF(NOT(ISNA(VLOOKUP($A2269,Sheet2!BA:BE,3,FALSE))),VLOOKUP($A2269,Sheet2!BA:BE,3,FALSE),0)</f>
        <v>0</v>
      </c>
      <c r="L2269">
        <f>IF(NOT(ISNA(VLOOKUP($A2269,Sheet2!BG:BK,3,FALSE))),VLOOKUP($A2269,Sheet2!BG:BK,3,FALSE),0)</f>
        <v>0</v>
      </c>
      <c r="M2269">
        <f>IF(NOT(ISNA(VLOOKUP($A2269,Sheet2!BM:BQ,3,FALSE))),VLOOKUP($A2269,Sheet2!BM:BQ,3,FALSE),0)</f>
        <v>0</v>
      </c>
      <c r="N2269">
        <f>IF(NOT(ISNA(VLOOKUP($A2269,Sheet2!BS:BW,3,FALSE))),VLOOKUP($A2269,Sheet2!BS:BW,3,FALSE),0)</f>
        <v>0</v>
      </c>
      <c r="O2269">
        <f>IF(NOT(ISNA(VLOOKUP($A2269,Sheet2!BY:CC,3,FALSE))),VLOOKUP($A2269,Sheet2!BY:CC,3,FALSE),0)</f>
        <v>2</v>
      </c>
      <c r="P2269">
        <f>IF(NOT(ISNA(VLOOKUP($A2269,Sheet2!CE:CI,3,FALSE))),VLOOKUP($A2269,Sheet2!CE:CI,3,FALSE),0)</f>
        <v>1</v>
      </c>
    </row>
    <row r="2270" spans="1:16" x14ac:dyDescent="0.25">
      <c r="A2270" t="s">
        <v>3037</v>
      </c>
      <c r="B2270" t="s">
        <v>6580</v>
      </c>
      <c r="C2270">
        <f>IF(NOT(ISNA(VLOOKUP($A2270,Sheet2!A:F,3,FALSE))),VLOOKUP($A2270,Sheet2!A:F,3,FALSE),0)</f>
        <v>3</v>
      </c>
      <c r="D2270">
        <f>IF(NOT(ISNA(VLOOKUP($A2270,Sheet2!H:M,3,FALSE))),VLOOKUP($A2270,Sheet2!H:M,3,FALSE),0)</f>
        <v>0</v>
      </c>
      <c r="E2270">
        <f>IF(NOT(ISNA(VLOOKUP($A2270,Sheet2!O:T,3,FALSE))),VLOOKUP($A2270,Sheet2!O:T,3,FALSE),0)</f>
        <v>1</v>
      </c>
      <c r="F2270">
        <f>IF(NOT(ISNA(VLOOKUP($A2270,Sheet2!V:AA,3,FALSE))),VLOOKUP($A2270,Sheet2!V:AA,3,FALSE),0)</f>
        <v>34</v>
      </c>
      <c r="G2270">
        <f>IF(NOT(ISNA(VLOOKUP($A2270,Sheet2!AC:AG,3,FALSE))),VLOOKUP($A2270,Sheet2!AC:AG,3,FALSE),0)</f>
        <v>700</v>
      </c>
      <c r="H2270">
        <f>IF(NOT(ISNA(VLOOKUP($A2270,Sheet2!AI:AM,3,FALSE))),VLOOKUP($A2270,Sheet2!AI:AM,3,FALSE),0)</f>
        <v>0</v>
      </c>
      <c r="I2270">
        <f>IF(NOT(ISNA(VLOOKUP($A2270,Sheet2!AO:AT,3,FALSE))),VLOOKUP($A2270,Sheet2!AO:AT,3,FALSE),0)</f>
        <v>0</v>
      </c>
      <c r="J2270">
        <f>IF(NOT(ISNA(VLOOKUP($A2270,Sheet2!AU:AY,3,FALSE))),VLOOKUP($A2270,Sheet2!AU:AY,3,FALSE),0)</f>
        <v>0</v>
      </c>
      <c r="K2270">
        <f>IF(NOT(ISNA(VLOOKUP($A2270,Sheet2!BA:BE,3,FALSE))),VLOOKUP($A2270,Sheet2!BA:BE,3,FALSE),0)</f>
        <v>0</v>
      </c>
      <c r="L2270">
        <f>IF(NOT(ISNA(VLOOKUP($A2270,Sheet2!BG:BK,3,FALSE))),VLOOKUP($A2270,Sheet2!BG:BK,3,FALSE),0)</f>
        <v>0</v>
      </c>
      <c r="M2270">
        <f>IF(NOT(ISNA(VLOOKUP($A2270,Sheet2!BM:BQ,3,FALSE))),VLOOKUP($A2270,Sheet2!BM:BQ,3,FALSE),0)</f>
        <v>0</v>
      </c>
      <c r="N2270">
        <f>IF(NOT(ISNA(VLOOKUP($A2270,Sheet2!BS:BW,3,FALSE))),VLOOKUP($A2270,Sheet2!BS:BW,3,FALSE),0)</f>
        <v>0</v>
      </c>
      <c r="O2270">
        <f>IF(NOT(ISNA(VLOOKUP($A2270,Sheet2!BY:CC,3,FALSE))),VLOOKUP($A2270,Sheet2!BY:CC,3,FALSE),0)</f>
        <v>0</v>
      </c>
      <c r="P2270">
        <f>IF(NOT(ISNA(VLOOKUP($A2270,Sheet2!CE:CI,3,FALSE))),VLOOKUP($A2270,Sheet2!CE:CI,3,FALSE),0)</f>
        <v>0</v>
      </c>
    </row>
    <row r="2271" spans="1:16" x14ac:dyDescent="0.25">
      <c r="A2271" t="s">
        <v>3038</v>
      </c>
      <c r="B2271" t="s">
        <v>6581</v>
      </c>
      <c r="C2271">
        <f>IF(NOT(ISNA(VLOOKUP($A2271,Sheet2!A:F,3,FALSE))),VLOOKUP($A2271,Sheet2!A:F,3,FALSE),0)</f>
        <v>3</v>
      </c>
      <c r="D2271">
        <f>IF(NOT(ISNA(VLOOKUP($A2271,Sheet2!H:M,3,FALSE))),VLOOKUP($A2271,Sheet2!H:M,3,FALSE),0)</f>
        <v>0</v>
      </c>
      <c r="E2271">
        <f>IF(NOT(ISNA(VLOOKUP($A2271,Sheet2!O:T,3,FALSE))),VLOOKUP($A2271,Sheet2!O:T,3,FALSE),0)</f>
        <v>1</v>
      </c>
      <c r="F2271">
        <f>IF(NOT(ISNA(VLOOKUP($A2271,Sheet2!V:AA,3,FALSE))),VLOOKUP($A2271,Sheet2!V:AA,3,FALSE),0)</f>
        <v>47</v>
      </c>
      <c r="G2271">
        <f>IF(NOT(ISNA(VLOOKUP($A2271,Sheet2!AC:AG,3,FALSE))),VLOOKUP($A2271,Sheet2!AC:AG,3,FALSE),0)</f>
        <v>868</v>
      </c>
      <c r="H2271">
        <f>IF(NOT(ISNA(VLOOKUP($A2271,Sheet2!AI:AM,3,FALSE))),VLOOKUP($A2271,Sheet2!AI:AM,3,FALSE),0)</f>
        <v>0</v>
      </c>
      <c r="I2271">
        <f>IF(NOT(ISNA(VLOOKUP($A2271,Sheet2!AO:AT,3,FALSE))),VLOOKUP($A2271,Sheet2!AO:AT,3,FALSE),0)</f>
        <v>0</v>
      </c>
      <c r="J2271">
        <f>IF(NOT(ISNA(VLOOKUP($A2271,Sheet2!AU:AY,3,FALSE))),VLOOKUP($A2271,Sheet2!AU:AY,3,FALSE),0)</f>
        <v>0</v>
      </c>
      <c r="K2271">
        <f>IF(NOT(ISNA(VLOOKUP($A2271,Sheet2!BA:BE,3,FALSE))),VLOOKUP($A2271,Sheet2!BA:BE,3,FALSE),0)</f>
        <v>0</v>
      </c>
      <c r="L2271">
        <f>IF(NOT(ISNA(VLOOKUP($A2271,Sheet2!BG:BK,3,FALSE))),VLOOKUP($A2271,Sheet2!BG:BK,3,FALSE),0)</f>
        <v>0</v>
      </c>
      <c r="M2271">
        <f>IF(NOT(ISNA(VLOOKUP($A2271,Sheet2!BM:BQ,3,FALSE))),VLOOKUP($A2271,Sheet2!BM:BQ,3,FALSE),0)</f>
        <v>0</v>
      </c>
      <c r="N2271">
        <f>IF(NOT(ISNA(VLOOKUP($A2271,Sheet2!BS:BW,3,FALSE))),VLOOKUP($A2271,Sheet2!BS:BW,3,FALSE),0)</f>
        <v>0</v>
      </c>
      <c r="O2271">
        <f>IF(NOT(ISNA(VLOOKUP($A2271,Sheet2!BY:CC,3,FALSE))),VLOOKUP($A2271,Sheet2!BY:CC,3,FALSE),0)</f>
        <v>0</v>
      </c>
      <c r="P2271">
        <f>IF(NOT(ISNA(VLOOKUP($A2271,Sheet2!CE:CI,3,FALSE))),VLOOKUP($A2271,Sheet2!CE:CI,3,FALSE),0)</f>
        <v>0</v>
      </c>
    </row>
    <row r="2272" spans="1:16" x14ac:dyDescent="0.25">
      <c r="A2272" t="s">
        <v>3039</v>
      </c>
      <c r="B2272" t="s">
        <v>6582</v>
      </c>
      <c r="C2272">
        <f>IF(NOT(ISNA(VLOOKUP($A2272,Sheet2!A:F,3,FALSE))),VLOOKUP($A2272,Sheet2!A:F,3,FALSE),0)</f>
        <v>0</v>
      </c>
      <c r="D2272">
        <f>IF(NOT(ISNA(VLOOKUP($A2272,Sheet2!H:M,3,FALSE))),VLOOKUP($A2272,Sheet2!H:M,3,FALSE),0)</f>
        <v>0</v>
      </c>
      <c r="E2272">
        <f>IF(NOT(ISNA(VLOOKUP($A2272,Sheet2!O:T,3,FALSE))),VLOOKUP($A2272,Sheet2!O:T,3,FALSE),0)</f>
        <v>0</v>
      </c>
      <c r="F2272">
        <f>IF(NOT(ISNA(VLOOKUP($A2272,Sheet2!V:AA,3,FALSE))),VLOOKUP($A2272,Sheet2!V:AA,3,FALSE),0)</f>
        <v>0</v>
      </c>
      <c r="G2272">
        <f>IF(NOT(ISNA(VLOOKUP($A2272,Sheet2!AC:AG,3,FALSE))),VLOOKUP($A2272,Sheet2!AC:AG,3,FALSE),0)</f>
        <v>0</v>
      </c>
      <c r="H2272">
        <f>IF(NOT(ISNA(VLOOKUP($A2272,Sheet2!AI:AM,3,FALSE))),VLOOKUP($A2272,Sheet2!AI:AM,3,FALSE),0)</f>
        <v>0</v>
      </c>
      <c r="I2272">
        <f>IF(NOT(ISNA(VLOOKUP($A2272,Sheet2!AO:AT,3,FALSE))),VLOOKUP($A2272,Sheet2!AO:AT,3,FALSE),0)</f>
        <v>0</v>
      </c>
      <c r="J2272">
        <f>IF(NOT(ISNA(VLOOKUP($A2272,Sheet2!AU:AY,3,FALSE))),VLOOKUP($A2272,Sheet2!AU:AY,3,FALSE),0)</f>
        <v>0</v>
      </c>
      <c r="K2272">
        <f>IF(NOT(ISNA(VLOOKUP($A2272,Sheet2!BA:BE,3,FALSE))),VLOOKUP($A2272,Sheet2!BA:BE,3,FALSE),0)</f>
        <v>0</v>
      </c>
      <c r="L2272">
        <f>IF(NOT(ISNA(VLOOKUP($A2272,Sheet2!BG:BK,3,FALSE))),VLOOKUP($A2272,Sheet2!BG:BK,3,FALSE),0)</f>
        <v>0</v>
      </c>
      <c r="M2272">
        <f>IF(NOT(ISNA(VLOOKUP($A2272,Sheet2!BM:BQ,3,FALSE))),VLOOKUP($A2272,Sheet2!BM:BQ,3,FALSE),0)</f>
        <v>0</v>
      </c>
      <c r="N2272">
        <f>IF(NOT(ISNA(VLOOKUP($A2272,Sheet2!BS:BW,3,FALSE))),VLOOKUP($A2272,Sheet2!BS:BW,3,FALSE),0)</f>
        <v>0</v>
      </c>
      <c r="O2272">
        <f>IF(NOT(ISNA(VLOOKUP($A2272,Sheet2!BY:CC,3,FALSE))),VLOOKUP($A2272,Sheet2!BY:CC,3,FALSE),0)</f>
        <v>0</v>
      </c>
      <c r="P2272">
        <f>IF(NOT(ISNA(VLOOKUP($A2272,Sheet2!CE:CI,3,FALSE))),VLOOKUP($A2272,Sheet2!CE:CI,3,FALSE),0)</f>
        <v>1</v>
      </c>
    </row>
    <row r="2273" spans="1:16" x14ac:dyDescent="0.25">
      <c r="A2273" t="s">
        <v>3040</v>
      </c>
      <c r="B2273" t="s">
        <v>6583</v>
      </c>
      <c r="C2273">
        <f>IF(NOT(ISNA(VLOOKUP($A2273,Sheet2!A:F,3,FALSE))),VLOOKUP($A2273,Sheet2!A:F,3,FALSE),0)</f>
        <v>0</v>
      </c>
      <c r="D2273">
        <f>IF(NOT(ISNA(VLOOKUP($A2273,Sheet2!H:M,3,FALSE))),VLOOKUP($A2273,Sheet2!H:M,3,FALSE),0)</f>
        <v>0</v>
      </c>
      <c r="E2273">
        <f>IF(NOT(ISNA(VLOOKUP($A2273,Sheet2!O:T,3,FALSE))),VLOOKUP($A2273,Sheet2!O:T,3,FALSE),0)</f>
        <v>0</v>
      </c>
      <c r="F2273">
        <f>IF(NOT(ISNA(VLOOKUP($A2273,Sheet2!V:AA,3,FALSE))),VLOOKUP($A2273,Sheet2!V:AA,3,FALSE),0)</f>
        <v>0</v>
      </c>
      <c r="G2273">
        <f>IF(NOT(ISNA(VLOOKUP($A2273,Sheet2!AC:AG,3,FALSE))),VLOOKUP($A2273,Sheet2!AC:AG,3,FALSE),0)</f>
        <v>0</v>
      </c>
      <c r="H2273">
        <f>IF(NOT(ISNA(VLOOKUP($A2273,Sheet2!AI:AM,3,FALSE))),VLOOKUP($A2273,Sheet2!AI:AM,3,FALSE),0)</f>
        <v>0</v>
      </c>
      <c r="I2273">
        <f>IF(NOT(ISNA(VLOOKUP($A2273,Sheet2!AO:AT,3,FALSE))),VLOOKUP($A2273,Sheet2!AO:AT,3,FALSE),0)</f>
        <v>0</v>
      </c>
      <c r="J2273">
        <f>IF(NOT(ISNA(VLOOKUP($A2273,Sheet2!AU:AY,3,FALSE))),VLOOKUP($A2273,Sheet2!AU:AY,3,FALSE),0)</f>
        <v>0</v>
      </c>
      <c r="K2273">
        <f>IF(NOT(ISNA(VLOOKUP($A2273,Sheet2!BA:BE,3,FALSE))),VLOOKUP($A2273,Sheet2!BA:BE,3,FALSE),0)</f>
        <v>0</v>
      </c>
      <c r="L2273">
        <f>IF(NOT(ISNA(VLOOKUP($A2273,Sheet2!BG:BK,3,FALSE))),VLOOKUP($A2273,Sheet2!BG:BK,3,FALSE),0)</f>
        <v>0</v>
      </c>
      <c r="M2273">
        <f>IF(NOT(ISNA(VLOOKUP($A2273,Sheet2!BM:BQ,3,FALSE))),VLOOKUP($A2273,Sheet2!BM:BQ,3,FALSE),0)</f>
        <v>0</v>
      </c>
      <c r="N2273">
        <f>IF(NOT(ISNA(VLOOKUP($A2273,Sheet2!BS:BW,3,FALSE))),VLOOKUP($A2273,Sheet2!BS:BW,3,FALSE),0)</f>
        <v>0</v>
      </c>
      <c r="O2273">
        <f>IF(NOT(ISNA(VLOOKUP($A2273,Sheet2!BY:CC,3,FALSE))),VLOOKUP($A2273,Sheet2!BY:CC,3,FALSE),0)</f>
        <v>0</v>
      </c>
      <c r="P2273">
        <f>IF(NOT(ISNA(VLOOKUP($A2273,Sheet2!CE:CI,3,FALSE))),VLOOKUP($A2273,Sheet2!CE:CI,3,FALSE),0)</f>
        <v>0</v>
      </c>
    </row>
    <row r="2274" spans="1:16" x14ac:dyDescent="0.25">
      <c r="A2274" t="s">
        <v>3041</v>
      </c>
      <c r="B2274" t="s">
        <v>6584</v>
      </c>
      <c r="C2274">
        <f>IF(NOT(ISNA(VLOOKUP($A2274,Sheet2!A:F,3,FALSE))),VLOOKUP($A2274,Sheet2!A:F,3,FALSE),0)</f>
        <v>0</v>
      </c>
      <c r="D2274">
        <f>IF(NOT(ISNA(VLOOKUP($A2274,Sheet2!H:M,3,FALSE))),VLOOKUP($A2274,Sheet2!H:M,3,FALSE),0)</f>
        <v>0</v>
      </c>
      <c r="E2274">
        <f>IF(NOT(ISNA(VLOOKUP($A2274,Sheet2!O:T,3,FALSE))),VLOOKUP($A2274,Sheet2!O:T,3,FALSE),0)</f>
        <v>1</v>
      </c>
      <c r="F2274">
        <f>IF(NOT(ISNA(VLOOKUP($A2274,Sheet2!V:AA,3,FALSE))),VLOOKUP($A2274,Sheet2!V:AA,3,FALSE),0)</f>
        <v>0</v>
      </c>
      <c r="G2274">
        <f>IF(NOT(ISNA(VLOOKUP($A2274,Sheet2!AC:AG,3,FALSE))),VLOOKUP($A2274,Sheet2!AC:AG,3,FALSE),0)</f>
        <v>0</v>
      </c>
      <c r="H2274">
        <f>IF(NOT(ISNA(VLOOKUP($A2274,Sheet2!AI:AM,3,FALSE))),VLOOKUP($A2274,Sheet2!AI:AM,3,FALSE),0)</f>
        <v>0</v>
      </c>
      <c r="I2274">
        <f>IF(NOT(ISNA(VLOOKUP($A2274,Sheet2!AO:AT,3,FALSE))),VLOOKUP($A2274,Sheet2!AO:AT,3,FALSE),0)</f>
        <v>0</v>
      </c>
      <c r="J2274">
        <f>IF(NOT(ISNA(VLOOKUP($A2274,Sheet2!AU:AY,3,FALSE))),VLOOKUP($A2274,Sheet2!AU:AY,3,FALSE),0)</f>
        <v>0</v>
      </c>
      <c r="K2274">
        <f>IF(NOT(ISNA(VLOOKUP($A2274,Sheet2!BA:BE,3,FALSE))),VLOOKUP($A2274,Sheet2!BA:BE,3,FALSE),0)</f>
        <v>0</v>
      </c>
      <c r="L2274">
        <f>IF(NOT(ISNA(VLOOKUP($A2274,Sheet2!BG:BK,3,FALSE))),VLOOKUP($A2274,Sheet2!BG:BK,3,FALSE),0)</f>
        <v>0</v>
      </c>
      <c r="M2274">
        <f>IF(NOT(ISNA(VLOOKUP($A2274,Sheet2!BM:BQ,3,FALSE))),VLOOKUP($A2274,Sheet2!BM:BQ,3,FALSE),0)</f>
        <v>0</v>
      </c>
      <c r="N2274">
        <f>IF(NOT(ISNA(VLOOKUP($A2274,Sheet2!BS:BW,3,FALSE))),VLOOKUP($A2274,Sheet2!BS:BW,3,FALSE),0)</f>
        <v>0</v>
      </c>
      <c r="O2274">
        <f>IF(NOT(ISNA(VLOOKUP($A2274,Sheet2!BY:CC,3,FALSE))),VLOOKUP($A2274,Sheet2!BY:CC,3,FALSE),0)</f>
        <v>2</v>
      </c>
      <c r="P2274">
        <f>IF(NOT(ISNA(VLOOKUP($A2274,Sheet2!CE:CI,3,FALSE))),VLOOKUP($A2274,Sheet2!CE:CI,3,FALSE),0)</f>
        <v>0</v>
      </c>
    </row>
    <row r="2275" spans="1:16" x14ac:dyDescent="0.25">
      <c r="A2275" t="s">
        <v>3042</v>
      </c>
      <c r="B2275" t="s">
        <v>6585</v>
      </c>
      <c r="C2275">
        <f>IF(NOT(ISNA(VLOOKUP($A2275,Sheet2!A:F,3,FALSE))),VLOOKUP($A2275,Sheet2!A:F,3,FALSE),0)</f>
        <v>0</v>
      </c>
      <c r="D2275">
        <f>IF(NOT(ISNA(VLOOKUP($A2275,Sheet2!H:M,3,FALSE))),VLOOKUP($A2275,Sheet2!H:M,3,FALSE),0)</f>
        <v>0</v>
      </c>
      <c r="E2275">
        <f>IF(NOT(ISNA(VLOOKUP($A2275,Sheet2!O:T,3,FALSE))),VLOOKUP($A2275,Sheet2!O:T,3,FALSE),0)</f>
        <v>0</v>
      </c>
      <c r="F2275">
        <f>IF(NOT(ISNA(VLOOKUP($A2275,Sheet2!V:AA,3,FALSE))),VLOOKUP($A2275,Sheet2!V:AA,3,FALSE),0)</f>
        <v>0</v>
      </c>
      <c r="G2275">
        <f>IF(NOT(ISNA(VLOOKUP($A2275,Sheet2!AC:AG,3,FALSE))),VLOOKUP($A2275,Sheet2!AC:AG,3,FALSE),0)</f>
        <v>0</v>
      </c>
      <c r="H2275">
        <f>IF(NOT(ISNA(VLOOKUP($A2275,Sheet2!AI:AM,3,FALSE))),VLOOKUP($A2275,Sheet2!AI:AM,3,FALSE),0)</f>
        <v>0</v>
      </c>
      <c r="I2275">
        <f>IF(NOT(ISNA(VLOOKUP($A2275,Sheet2!AO:AT,3,FALSE))),VLOOKUP($A2275,Sheet2!AO:AT,3,FALSE),0)</f>
        <v>0</v>
      </c>
      <c r="J2275">
        <f>IF(NOT(ISNA(VLOOKUP($A2275,Sheet2!AU:AY,3,FALSE))),VLOOKUP($A2275,Sheet2!AU:AY,3,FALSE),0)</f>
        <v>0</v>
      </c>
      <c r="K2275">
        <f>IF(NOT(ISNA(VLOOKUP($A2275,Sheet2!BA:BE,3,FALSE))),VLOOKUP($A2275,Sheet2!BA:BE,3,FALSE),0)</f>
        <v>0</v>
      </c>
      <c r="L2275">
        <f>IF(NOT(ISNA(VLOOKUP($A2275,Sheet2!BG:BK,3,FALSE))),VLOOKUP($A2275,Sheet2!BG:BK,3,FALSE),0)</f>
        <v>0</v>
      </c>
      <c r="M2275">
        <f>IF(NOT(ISNA(VLOOKUP($A2275,Sheet2!BM:BQ,3,FALSE))),VLOOKUP($A2275,Sheet2!BM:BQ,3,FALSE),0)</f>
        <v>0</v>
      </c>
      <c r="N2275">
        <f>IF(NOT(ISNA(VLOOKUP($A2275,Sheet2!BS:BW,3,FALSE))),VLOOKUP($A2275,Sheet2!BS:BW,3,FALSE),0)</f>
        <v>0</v>
      </c>
      <c r="O2275">
        <f>IF(NOT(ISNA(VLOOKUP($A2275,Sheet2!BY:CC,3,FALSE))),VLOOKUP($A2275,Sheet2!BY:CC,3,FALSE),0)</f>
        <v>0</v>
      </c>
      <c r="P2275">
        <f>IF(NOT(ISNA(VLOOKUP($A2275,Sheet2!CE:CI,3,FALSE))),VLOOKUP($A2275,Sheet2!CE:CI,3,FALSE),0)</f>
        <v>1</v>
      </c>
    </row>
    <row r="2276" spans="1:16" x14ac:dyDescent="0.25">
      <c r="A2276" t="s">
        <v>3043</v>
      </c>
      <c r="B2276" t="s">
        <v>6586</v>
      </c>
      <c r="C2276">
        <f>IF(NOT(ISNA(VLOOKUP($A2276,Sheet2!A:F,3,FALSE))),VLOOKUP($A2276,Sheet2!A:F,3,FALSE),0)</f>
        <v>3</v>
      </c>
      <c r="D2276">
        <f>IF(NOT(ISNA(VLOOKUP($A2276,Sheet2!H:M,3,FALSE))),VLOOKUP($A2276,Sheet2!H:M,3,FALSE),0)</f>
        <v>4</v>
      </c>
      <c r="E2276">
        <f>IF(NOT(ISNA(VLOOKUP($A2276,Sheet2!O:T,3,FALSE))),VLOOKUP($A2276,Sheet2!O:T,3,FALSE),0)</f>
        <v>1</v>
      </c>
      <c r="F2276">
        <f>IF(NOT(ISNA(VLOOKUP($A2276,Sheet2!V:AA,3,FALSE))),VLOOKUP($A2276,Sheet2!V:AA,3,FALSE),0)</f>
        <v>0</v>
      </c>
      <c r="G2276">
        <f>IF(NOT(ISNA(VLOOKUP($A2276,Sheet2!AC:AG,3,FALSE))),VLOOKUP($A2276,Sheet2!AC:AG,3,FALSE),0)</f>
        <v>1837</v>
      </c>
      <c r="H2276">
        <f>IF(NOT(ISNA(VLOOKUP($A2276,Sheet2!AI:AM,3,FALSE))),VLOOKUP($A2276,Sheet2!AI:AM,3,FALSE),0)</f>
        <v>53</v>
      </c>
      <c r="I2276">
        <f>IF(NOT(ISNA(VLOOKUP($A2276,Sheet2!AO:AT,3,FALSE))),VLOOKUP($A2276,Sheet2!AO:AT,3,FALSE),0)</f>
        <v>0</v>
      </c>
      <c r="J2276">
        <f>IF(NOT(ISNA(VLOOKUP($A2276,Sheet2!AU:AY,3,FALSE))),VLOOKUP($A2276,Sheet2!AU:AY,3,FALSE),0)</f>
        <v>6</v>
      </c>
      <c r="K2276">
        <f>IF(NOT(ISNA(VLOOKUP($A2276,Sheet2!BA:BE,3,FALSE))),VLOOKUP($A2276,Sheet2!BA:BE,3,FALSE),0)</f>
        <v>0</v>
      </c>
      <c r="L2276">
        <f>IF(NOT(ISNA(VLOOKUP($A2276,Sheet2!BG:BK,3,FALSE))),VLOOKUP($A2276,Sheet2!BG:BK,3,FALSE),0)</f>
        <v>0</v>
      </c>
      <c r="M2276">
        <f>IF(NOT(ISNA(VLOOKUP($A2276,Sheet2!BM:BQ,3,FALSE))),VLOOKUP($A2276,Sheet2!BM:BQ,3,FALSE),0)</f>
        <v>0</v>
      </c>
      <c r="N2276">
        <f>IF(NOT(ISNA(VLOOKUP($A2276,Sheet2!BS:BW,3,FALSE))),VLOOKUP($A2276,Sheet2!BS:BW,3,FALSE),0)</f>
        <v>1</v>
      </c>
      <c r="O2276">
        <f>IF(NOT(ISNA(VLOOKUP($A2276,Sheet2!BY:CC,3,FALSE))),VLOOKUP($A2276,Sheet2!BY:CC,3,FALSE),0)</f>
        <v>0</v>
      </c>
      <c r="P2276">
        <f>IF(NOT(ISNA(VLOOKUP($A2276,Sheet2!CE:CI,3,FALSE))),VLOOKUP($A2276,Sheet2!CE:CI,3,FALSE),0)</f>
        <v>0</v>
      </c>
    </row>
    <row r="2277" spans="1:16" x14ac:dyDescent="0.25">
      <c r="A2277" t="s">
        <v>3045</v>
      </c>
      <c r="B2277" t="s">
        <v>6587</v>
      </c>
      <c r="C2277">
        <f>IF(NOT(ISNA(VLOOKUP($A2277,Sheet2!A:F,3,FALSE))),VLOOKUP($A2277,Sheet2!A:F,3,FALSE),0)</f>
        <v>0</v>
      </c>
      <c r="D2277">
        <f>IF(NOT(ISNA(VLOOKUP($A2277,Sheet2!H:M,3,FALSE))),VLOOKUP($A2277,Sheet2!H:M,3,FALSE),0)</f>
        <v>0</v>
      </c>
      <c r="E2277">
        <f>IF(NOT(ISNA(VLOOKUP($A2277,Sheet2!O:T,3,FALSE))),VLOOKUP($A2277,Sheet2!O:T,3,FALSE),0)</f>
        <v>1</v>
      </c>
      <c r="F2277">
        <f>IF(NOT(ISNA(VLOOKUP($A2277,Sheet2!V:AA,3,FALSE))),VLOOKUP($A2277,Sheet2!V:AA,3,FALSE),0)</f>
        <v>0</v>
      </c>
      <c r="G2277">
        <f>IF(NOT(ISNA(VLOOKUP($A2277,Sheet2!AC:AG,3,FALSE))),VLOOKUP($A2277,Sheet2!AC:AG,3,FALSE),0)</f>
        <v>0</v>
      </c>
      <c r="H2277">
        <f>IF(NOT(ISNA(VLOOKUP($A2277,Sheet2!AI:AM,3,FALSE))),VLOOKUP($A2277,Sheet2!AI:AM,3,FALSE),0)</f>
        <v>2263</v>
      </c>
      <c r="I2277">
        <f>IF(NOT(ISNA(VLOOKUP($A2277,Sheet2!AO:AT,3,FALSE))),VLOOKUP($A2277,Sheet2!AO:AT,3,FALSE),0)</f>
        <v>0</v>
      </c>
      <c r="J2277">
        <f>IF(NOT(ISNA(VLOOKUP($A2277,Sheet2!AU:AY,3,FALSE))),VLOOKUP($A2277,Sheet2!AU:AY,3,FALSE),0)</f>
        <v>0</v>
      </c>
      <c r="K2277">
        <f>IF(NOT(ISNA(VLOOKUP($A2277,Sheet2!BA:BE,3,FALSE))),VLOOKUP($A2277,Sheet2!BA:BE,3,FALSE),0)</f>
        <v>0</v>
      </c>
      <c r="L2277">
        <f>IF(NOT(ISNA(VLOOKUP($A2277,Sheet2!BG:BK,3,FALSE))),VLOOKUP($A2277,Sheet2!BG:BK,3,FALSE),0)</f>
        <v>0</v>
      </c>
      <c r="M2277">
        <f>IF(NOT(ISNA(VLOOKUP($A2277,Sheet2!BM:BQ,3,FALSE))),VLOOKUP($A2277,Sheet2!BM:BQ,3,FALSE),0)</f>
        <v>0</v>
      </c>
      <c r="N2277">
        <f>IF(NOT(ISNA(VLOOKUP($A2277,Sheet2!BS:BW,3,FALSE))),VLOOKUP($A2277,Sheet2!BS:BW,3,FALSE),0)</f>
        <v>0</v>
      </c>
      <c r="O2277">
        <f>IF(NOT(ISNA(VLOOKUP($A2277,Sheet2!BY:CC,3,FALSE))),VLOOKUP($A2277,Sheet2!BY:CC,3,FALSE),0)</f>
        <v>0</v>
      </c>
      <c r="P2277">
        <f>IF(NOT(ISNA(VLOOKUP($A2277,Sheet2!CE:CI,3,FALSE))),VLOOKUP($A2277,Sheet2!CE:CI,3,FALSE),0)</f>
        <v>0</v>
      </c>
    </row>
    <row r="2278" spans="1:16" x14ac:dyDescent="0.25">
      <c r="A2278" t="s">
        <v>3046</v>
      </c>
      <c r="B2278" t="s">
        <v>6588</v>
      </c>
      <c r="C2278">
        <f>IF(NOT(ISNA(VLOOKUP($A2278,Sheet2!A:F,3,FALSE))),VLOOKUP($A2278,Sheet2!A:F,3,FALSE),0)</f>
        <v>0</v>
      </c>
      <c r="D2278">
        <f>IF(NOT(ISNA(VLOOKUP($A2278,Sheet2!H:M,3,FALSE))),VLOOKUP($A2278,Sheet2!H:M,3,FALSE),0)</f>
        <v>0</v>
      </c>
      <c r="E2278">
        <f>IF(NOT(ISNA(VLOOKUP($A2278,Sheet2!O:T,3,FALSE))),VLOOKUP($A2278,Sheet2!O:T,3,FALSE),0)</f>
        <v>1</v>
      </c>
      <c r="F2278">
        <f>IF(NOT(ISNA(VLOOKUP($A2278,Sheet2!V:AA,3,FALSE))),VLOOKUP($A2278,Sheet2!V:AA,3,FALSE),0)</f>
        <v>0</v>
      </c>
      <c r="G2278">
        <f>IF(NOT(ISNA(VLOOKUP($A2278,Sheet2!AC:AG,3,FALSE))),VLOOKUP($A2278,Sheet2!AC:AG,3,FALSE),0)</f>
        <v>0</v>
      </c>
      <c r="H2278">
        <f>IF(NOT(ISNA(VLOOKUP($A2278,Sheet2!AI:AM,3,FALSE))),VLOOKUP($A2278,Sheet2!AI:AM,3,FALSE),0)</f>
        <v>0</v>
      </c>
      <c r="I2278">
        <f>IF(NOT(ISNA(VLOOKUP($A2278,Sheet2!AO:AT,3,FALSE))),VLOOKUP($A2278,Sheet2!AO:AT,3,FALSE),0)</f>
        <v>0</v>
      </c>
      <c r="J2278">
        <f>IF(NOT(ISNA(VLOOKUP($A2278,Sheet2!AU:AY,3,FALSE))),VLOOKUP($A2278,Sheet2!AU:AY,3,FALSE),0)</f>
        <v>0</v>
      </c>
      <c r="K2278">
        <f>IF(NOT(ISNA(VLOOKUP($A2278,Sheet2!BA:BE,3,FALSE))),VLOOKUP($A2278,Sheet2!BA:BE,3,FALSE),0)</f>
        <v>0</v>
      </c>
      <c r="L2278">
        <f>IF(NOT(ISNA(VLOOKUP($A2278,Sheet2!BG:BK,3,FALSE))),VLOOKUP($A2278,Sheet2!BG:BK,3,FALSE),0)</f>
        <v>0</v>
      </c>
      <c r="M2278">
        <f>IF(NOT(ISNA(VLOOKUP($A2278,Sheet2!BM:BQ,3,FALSE))),VLOOKUP($A2278,Sheet2!BM:BQ,3,FALSE),0)</f>
        <v>0</v>
      </c>
      <c r="N2278">
        <f>IF(NOT(ISNA(VLOOKUP($A2278,Sheet2!BS:BW,3,FALSE))),VLOOKUP($A2278,Sheet2!BS:BW,3,FALSE),0)</f>
        <v>0</v>
      </c>
      <c r="O2278">
        <f>IF(NOT(ISNA(VLOOKUP($A2278,Sheet2!BY:CC,3,FALSE))),VLOOKUP($A2278,Sheet2!BY:CC,3,FALSE),0)</f>
        <v>2</v>
      </c>
      <c r="P2278">
        <f>IF(NOT(ISNA(VLOOKUP($A2278,Sheet2!CE:CI,3,FALSE))),VLOOKUP($A2278,Sheet2!CE:CI,3,FALSE),0)</f>
        <v>0</v>
      </c>
    </row>
    <row r="2279" spans="1:16" x14ac:dyDescent="0.25">
      <c r="A2279" t="s">
        <v>3047</v>
      </c>
      <c r="B2279" t="s">
        <v>6589</v>
      </c>
      <c r="C2279">
        <f>IF(NOT(ISNA(VLOOKUP($A2279,Sheet2!A:F,3,FALSE))),VLOOKUP($A2279,Sheet2!A:F,3,FALSE),0)</f>
        <v>0</v>
      </c>
      <c r="D2279">
        <f>IF(NOT(ISNA(VLOOKUP($A2279,Sheet2!H:M,3,FALSE))),VLOOKUP($A2279,Sheet2!H:M,3,FALSE),0)</f>
        <v>0</v>
      </c>
      <c r="E2279">
        <f>IF(NOT(ISNA(VLOOKUP($A2279,Sheet2!O:T,3,FALSE))),VLOOKUP($A2279,Sheet2!O:T,3,FALSE),0)</f>
        <v>0</v>
      </c>
      <c r="F2279">
        <f>IF(NOT(ISNA(VLOOKUP($A2279,Sheet2!V:AA,3,FALSE))),VLOOKUP($A2279,Sheet2!V:AA,3,FALSE),0)</f>
        <v>0</v>
      </c>
      <c r="G2279">
        <f>IF(NOT(ISNA(VLOOKUP($A2279,Sheet2!AC:AG,3,FALSE))),VLOOKUP($A2279,Sheet2!AC:AG,3,FALSE),0)</f>
        <v>0</v>
      </c>
      <c r="H2279">
        <f>IF(NOT(ISNA(VLOOKUP($A2279,Sheet2!AI:AM,3,FALSE))),VLOOKUP($A2279,Sheet2!AI:AM,3,FALSE),0)</f>
        <v>0</v>
      </c>
      <c r="I2279">
        <f>IF(NOT(ISNA(VLOOKUP($A2279,Sheet2!AO:AT,3,FALSE))),VLOOKUP($A2279,Sheet2!AO:AT,3,FALSE),0)</f>
        <v>0</v>
      </c>
      <c r="J2279">
        <f>IF(NOT(ISNA(VLOOKUP($A2279,Sheet2!AU:AY,3,FALSE))),VLOOKUP($A2279,Sheet2!AU:AY,3,FALSE),0)</f>
        <v>0</v>
      </c>
      <c r="K2279">
        <f>IF(NOT(ISNA(VLOOKUP($A2279,Sheet2!BA:BE,3,FALSE))),VLOOKUP($A2279,Sheet2!BA:BE,3,FALSE),0)</f>
        <v>0</v>
      </c>
      <c r="L2279">
        <f>IF(NOT(ISNA(VLOOKUP($A2279,Sheet2!BG:BK,3,FALSE))),VLOOKUP($A2279,Sheet2!BG:BK,3,FALSE),0)</f>
        <v>0</v>
      </c>
      <c r="M2279">
        <f>IF(NOT(ISNA(VLOOKUP($A2279,Sheet2!BM:BQ,3,FALSE))),VLOOKUP($A2279,Sheet2!BM:BQ,3,FALSE),0)</f>
        <v>0</v>
      </c>
      <c r="N2279">
        <f>IF(NOT(ISNA(VLOOKUP($A2279,Sheet2!BS:BW,3,FALSE))),VLOOKUP($A2279,Sheet2!BS:BW,3,FALSE),0)</f>
        <v>0</v>
      </c>
      <c r="O2279">
        <f>IF(NOT(ISNA(VLOOKUP($A2279,Sheet2!BY:CC,3,FALSE))),VLOOKUP($A2279,Sheet2!BY:CC,3,FALSE),0)</f>
        <v>0</v>
      </c>
      <c r="P2279">
        <f>IF(NOT(ISNA(VLOOKUP($A2279,Sheet2!CE:CI,3,FALSE))),VLOOKUP($A2279,Sheet2!CE:CI,3,FALSE),0)</f>
        <v>1</v>
      </c>
    </row>
    <row r="2280" spans="1:16" x14ac:dyDescent="0.25">
      <c r="A2280" t="s">
        <v>3048</v>
      </c>
      <c r="B2280" t="s">
        <v>6590</v>
      </c>
      <c r="C2280">
        <f>IF(NOT(ISNA(VLOOKUP($A2280,Sheet2!A:F,3,FALSE))),VLOOKUP($A2280,Sheet2!A:F,3,FALSE),0)</f>
        <v>3</v>
      </c>
      <c r="D2280">
        <f>IF(NOT(ISNA(VLOOKUP($A2280,Sheet2!H:M,3,FALSE))),VLOOKUP($A2280,Sheet2!H:M,3,FALSE),0)</f>
        <v>4</v>
      </c>
      <c r="E2280">
        <f>IF(NOT(ISNA(VLOOKUP($A2280,Sheet2!O:T,3,FALSE))),VLOOKUP($A2280,Sheet2!O:T,3,FALSE),0)</f>
        <v>0</v>
      </c>
      <c r="F2280">
        <f>IF(NOT(ISNA(VLOOKUP($A2280,Sheet2!V:AA,3,FALSE))),VLOOKUP($A2280,Sheet2!V:AA,3,FALSE),0)</f>
        <v>0</v>
      </c>
      <c r="G2280">
        <f>IF(NOT(ISNA(VLOOKUP($A2280,Sheet2!AC:AG,3,FALSE))),VLOOKUP($A2280,Sheet2!AC:AG,3,FALSE),0)</f>
        <v>31</v>
      </c>
      <c r="H2280">
        <f>IF(NOT(ISNA(VLOOKUP($A2280,Sheet2!AI:AM,3,FALSE))),VLOOKUP($A2280,Sheet2!AI:AM,3,FALSE),0)</f>
        <v>4</v>
      </c>
      <c r="I2280">
        <f>IF(NOT(ISNA(VLOOKUP($A2280,Sheet2!AO:AT,3,FALSE))),VLOOKUP($A2280,Sheet2!AO:AT,3,FALSE),0)</f>
        <v>0</v>
      </c>
      <c r="J2280">
        <f>IF(NOT(ISNA(VLOOKUP($A2280,Sheet2!AU:AY,3,FALSE))),VLOOKUP($A2280,Sheet2!AU:AY,3,FALSE),0)</f>
        <v>2</v>
      </c>
      <c r="K2280">
        <f>IF(NOT(ISNA(VLOOKUP($A2280,Sheet2!BA:BE,3,FALSE))),VLOOKUP($A2280,Sheet2!BA:BE,3,FALSE),0)</f>
        <v>0</v>
      </c>
      <c r="L2280">
        <f>IF(NOT(ISNA(VLOOKUP($A2280,Sheet2!BG:BK,3,FALSE))),VLOOKUP($A2280,Sheet2!BG:BK,3,FALSE),0)</f>
        <v>0</v>
      </c>
      <c r="M2280">
        <f>IF(NOT(ISNA(VLOOKUP($A2280,Sheet2!BM:BQ,3,FALSE))),VLOOKUP($A2280,Sheet2!BM:BQ,3,FALSE),0)</f>
        <v>0</v>
      </c>
      <c r="N2280">
        <f>IF(NOT(ISNA(VLOOKUP($A2280,Sheet2!BS:BW,3,FALSE))),VLOOKUP($A2280,Sheet2!BS:BW,3,FALSE),0)</f>
        <v>0</v>
      </c>
      <c r="O2280">
        <f>IF(NOT(ISNA(VLOOKUP($A2280,Sheet2!BY:CC,3,FALSE))),VLOOKUP($A2280,Sheet2!BY:CC,3,FALSE),0)</f>
        <v>0</v>
      </c>
      <c r="P2280">
        <f>IF(NOT(ISNA(VLOOKUP($A2280,Sheet2!CE:CI,3,FALSE))),VLOOKUP($A2280,Sheet2!CE:CI,3,FALSE),0)</f>
        <v>0</v>
      </c>
    </row>
    <row r="2281" spans="1:16" x14ac:dyDescent="0.25">
      <c r="A2281" t="s">
        <v>3049</v>
      </c>
      <c r="B2281" t="s">
        <v>6591</v>
      </c>
      <c r="C2281">
        <f>IF(NOT(ISNA(VLOOKUP($A2281,Sheet2!A:F,3,FALSE))),VLOOKUP($A2281,Sheet2!A:F,3,FALSE),0)</f>
        <v>0</v>
      </c>
      <c r="D2281">
        <f>IF(NOT(ISNA(VLOOKUP($A2281,Sheet2!H:M,3,FALSE))),VLOOKUP($A2281,Sheet2!H:M,3,FALSE),0)</f>
        <v>0</v>
      </c>
      <c r="E2281">
        <f>IF(NOT(ISNA(VLOOKUP($A2281,Sheet2!O:T,3,FALSE))),VLOOKUP($A2281,Sheet2!O:T,3,FALSE),0)</f>
        <v>2</v>
      </c>
      <c r="F2281">
        <f>IF(NOT(ISNA(VLOOKUP($A2281,Sheet2!V:AA,3,FALSE))),VLOOKUP($A2281,Sheet2!V:AA,3,FALSE),0)</f>
        <v>0</v>
      </c>
      <c r="G2281">
        <f>IF(NOT(ISNA(VLOOKUP($A2281,Sheet2!AC:AG,3,FALSE))),VLOOKUP($A2281,Sheet2!AC:AG,3,FALSE),0)</f>
        <v>0</v>
      </c>
      <c r="H2281">
        <f>IF(NOT(ISNA(VLOOKUP($A2281,Sheet2!AI:AM,3,FALSE))),VLOOKUP($A2281,Sheet2!AI:AM,3,FALSE),0)</f>
        <v>32</v>
      </c>
      <c r="I2281">
        <f>IF(NOT(ISNA(VLOOKUP($A2281,Sheet2!AO:AT,3,FALSE))),VLOOKUP($A2281,Sheet2!AO:AT,3,FALSE),0)</f>
        <v>0</v>
      </c>
      <c r="J2281">
        <f>IF(NOT(ISNA(VLOOKUP($A2281,Sheet2!AU:AY,3,FALSE))),VLOOKUP($A2281,Sheet2!AU:AY,3,FALSE),0)</f>
        <v>2</v>
      </c>
      <c r="K2281">
        <f>IF(NOT(ISNA(VLOOKUP($A2281,Sheet2!BA:BE,3,FALSE))),VLOOKUP($A2281,Sheet2!BA:BE,3,FALSE),0)</f>
        <v>0</v>
      </c>
      <c r="L2281">
        <f>IF(NOT(ISNA(VLOOKUP($A2281,Sheet2!BG:BK,3,FALSE))),VLOOKUP($A2281,Sheet2!BG:BK,3,FALSE),0)</f>
        <v>0</v>
      </c>
      <c r="M2281">
        <f>IF(NOT(ISNA(VLOOKUP($A2281,Sheet2!BM:BQ,3,FALSE))),VLOOKUP($A2281,Sheet2!BM:BQ,3,FALSE),0)</f>
        <v>0</v>
      </c>
      <c r="N2281">
        <f>IF(NOT(ISNA(VLOOKUP($A2281,Sheet2!BS:BW,3,FALSE))),VLOOKUP($A2281,Sheet2!BS:BW,3,FALSE),0)</f>
        <v>0</v>
      </c>
      <c r="O2281">
        <f>IF(NOT(ISNA(VLOOKUP($A2281,Sheet2!BY:CC,3,FALSE))),VLOOKUP($A2281,Sheet2!BY:CC,3,FALSE),0)</f>
        <v>2</v>
      </c>
      <c r="P2281">
        <f>IF(NOT(ISNA(VLOOKUP($A2281,Sheet2!CE:CI,3,FALSE))),VLOOKUP($A2281,Sheet2!CE:CI,3,FALSE),0)</f>
        <v>1</v>
      </c>
    </row>
    <row r="2282" spans="1:16" x14ac:dyDescent="0.25">
      <c r="A2282" t="s">
        <v>3050</v>
      </c>
      <c r="B2282" t="s">
        <v>6592</v>
      </c>
      <c r="C2282">
        <f>IF(NOT(ISNA(VLOOKUP($A2282,Sheet2!A:F,3,FALSE))),VLOOKUP($A2282,Sheet2!A:F,3,FALSE),0)</f>
        <v>0</v>
      </c>
      <c r="D2282">
        <f>IF(NOT(ISNA(VLOOKUP($A2282,Sheet2!H:M,3,FALSE))),VLOOKUP($A2282,Sheet2!H:M,3,FALSE),0)</f>
        <v>0</v>
      </c>
      <c r="E2282">
        <f>IF(NOT(ISNA(VLOOKUP($A2282,Sheet2!O:T,3,FALSE))),VLOOKUP($A2282,Sheet2!O:T,3,FALSE),0)</f>
        <v>0</v>
      </c>
      <c r="F2282">
        <f>IF(NOT(ISNA(VLOOKUP($A2282,Sheet2!V:AA,3,FALSE))),VLOOKUP($A2282,Sheet2!V:AA,3,FALSE),0)</f>
        <v>0</v>
      </c>
      <c r="G2282">
        <f>IF(NOT(ISNA(VLOOKUP($A2282,Sheet2!AC:AG,3,FALSE))),VLOOKUP($A2282,Sheet2!AC:AG,3,FALSE),0)</f>
        <v>0</v>
      </c>
      <c r="H2282">
        <f>IF(NOT(ISNA(VLOOKUP($A2282,Sheet2!AI:AM,3,FALSE))),VLOOKUP($A2282,Sheet2!AI:AM,3,FALSE),0)</f>
        <v>0</v>
      </c>
      <c r="I2282">
        <f>IF(NOT(ISNA(VLOOKUP($A2282,Sheet2!AO:AT,3,FALSE))),VLOOKUP($A2282,Sheet2!AO:AT,3,FALSE),0)</f>
        <v>0</v>
      </c>
      <c r="J2282">
        <f>IF(NOT(ISNA(VLOOKUP($A2282,Sheet2!AU:AY,3,FALSE))),VLOOKUP($A2282,Sheet2!AU:AY,3,FALSE),0)</f>
        <v>0</v>
      </c>
      <c r="K2282">
        <f>IF(NOT(ISNA(VLOOKUP($A2282,Sheet2!BA:BE,3,FALSE))),VLOOKUP($A2282,Sheet2!BA:BE,3,FALSE),0)</f>
        <v>0</v>
      </c>
      <c r="L2282">
        <f>IF(NOT(ISNA(VLOOKUP($A2282,Sheet2!BG:BK,3,FALSE))),VLOOKUP($A2282,Sheet2!BG:BK,3,FALSE),0)</f>
        <v>0</v>
      </c>
      <c r="M2282">
        <f>IF(NOT(ISNA(VLOOKUP($A2282,Sheet2!BM:BQ,3,FALSE))),VLOOKUP($A2282,Sheet2!BM:BQ,3,FALSE),0)</f>
        <v>0</v>
      </c>
      <c r="N2282">
        <f>IF(NOT(ISNA(VLOOKUP($A2282,Sheet2!BS:BW,3,FALSE))),VLOOKUP($A2282,Sheet2!BS:BW,3,FALSE),0)</f>
        <v>0</v>
      </c>
      <c r="O2282">
        <f>IF(NOT(ISNA(VLOOKUP($A2282,Sheet2!BY:CC,3,FALSE))),VLOOKUP($A2282,Sheet2!BY:CC,3,FALSE),0)</f>
        <v>0</v>
      </c>
      <c r="P2282">
        <f>IF(NOT(ISNA(VLOOKUP($A2282,Sheet2!CE:CI,3,FALSE))),VLOOKUP($A2282,Sheet2!CE:CI,3,FALSE),0)</f>
        <v>1</v>
      </c>
    </row>
    <row r="2283" spans="1:16" x14ac:dyDescent="0.25">
      <c r="A2283" t="s">
        <v>3051</v>
      </c>
      <c r="B2283" t="s">
        <v>6593</v>
      </c>
      <c r="C2283">
        <f>IF(NOT(ISNA(VLOOKUP($A2283,Sheet2!A:F,3,FALSE))),VLOOKUP($A2283,Sheet2!A:F,3,FALSE),0)</f>
        <v>0</v>
      </c>
      <c r="D2283">
        <f>IF(NOT(ISNA(VLOOKUP($A2283,Sheet2!H:M,3,FALSE))),VLOOKUP($A2283,Sheet2!H:M,3,FALSE),0)</f>
        <v>28</v>
      </c>
      <c r="E2283">
        <f>IF(NOT(ISNA(VLOOKUP($A2283,Sheet2!O:T,3,FALSE))),VLOOKUP($A2283,Sheet2!O:T,3,FALSE),0)</f>
        <v>4</v>
      </c>
      <c r="F2283">
        <f>IF(NOT(ISNA(VLOOKUP($A2283,Sheet2!V:AA,3,FALSE))),VLOOKUP($A2283,Sheet2!V:AA,3,FALSE),0)</f>
        <v>0</v>
      </c>
      <c r="G2283">
        <f>IF(NOT(ISNA(VLOOKUP($A2283,Sheet2!AC:AG,3,FALSE))),VLOOKUP($A2283,Sheet2!AC:AG,3,FALSE),0)</f>
        <v>3842</v>
      </c>
      <c r="H2283">
        <f>IF(NOT(ISNA(VLOOKUP($A2283,Sheet2!AI:AM,3,FALSE))),VLOOKUP($A2283,Sheet2!AI:AM,3,FALSE),0)</f>
        <v>160</v>
      </c>
      <c r="I2283">
        <f>IF(NOT(ISNA(VLOOKUP($A2283,Sheet2!AO:AT,3,FALSE))),VLOOKUP($A2283,Sheet2!AO:AT,3,FALSE),0)</f>
        <v>2</v>
      </c>
      <c r="J2283">
        <f>IF(NOT(ISNA(VLOOKUP($A2283,Sheet2!AU:AY,3,FALSE))),VLOOKUP($A2283,Sheet2!AU:AY,3,FALSE),0)</f>
        <v>12</v>
      </c>
      <c r="K2283">
        <f>IF(NOT(ISNA(VLOOKUP($A2283,Sheet2!BA:BE,3,FALSE))),VLOOKUP($A2283,Sheet2!BA:BE,3,FALSE),0)</f>
        <v>34</v>
      </c>
      <c r="L2283">
        <f>IF(NOT(ISNA(VLOOKUP($A2283,Sheet2!BG:BK,3,FALSE))),VLOOKUP($A2283,Sheet2!BG:BK,3,FALSE),0)</f>
        <v>59</v>
      </c>
      <c r="M2283">
        <f>IF(NOT(ISNA(VLOOKUP($A2283,Sheet2!BM:BQ,3,FALSE))),VLOOKUP($A2283,Sheet2!BM:BQ,3,FALSE),0)</f>
        <v>0</v>
      </c>
      <c r="N2283">
        <f>IF(NOT(ISNA(VLOOKUP($A2283,Sheet2!BS:BW,3,FALSE))),VLOOKUP($A2283,Sheet2!BS:BW,3,FALSE),0)</f>
        <v>1</v>
      </c>
      <c r="O2283">
        <f>IF(NOT(ISNA(VLOOKUP($A2283,Sheet2!BY:CC,3,FALSE))),VLOOKUP($A2283,Sheet2!BY:CC,3,FALSE),0)</f>
        <v>0</v>
      </c>
      <c r="P2283">
        <f>IF(NOT(ISNA(VLOOKUP($A2283,Sheet2!CE:CI,3,FALSE))),VLOOKUP($A2283,Sheet2!CE:CI,3,FALSE),0)</f>
        <v>2</v>
      </c>
    </row>
    <row r="2284" spans="1:16" x14ac:dyDescent="0.25">
      <c r="A2284" t="s">
        <v>3053</v>
      </c>
      <c r="B2284" t="s">
        <v>6594</v>
      </c>
      <c r="C2284">
        <f>IF(NOT(ISNA(VLOOKUP($A2284,Sheet2!A:F,3,FALSE))),VLOOKUP($A2284,Sheet2!A:F,3,FALSE),0)</f>
        <v>3</v>
      </c>
      <c r="D2284">
        <f>IF(NOT(ISNA(VLOOKUP($A2284,Sheet2!H:M,3,FALSE))),VLOOKUP($A2284,Sheet2!H:M,3,FALSE),0)</f>
        <v>4</v>
      </c>
      <c r="E2284">
        <f>IF(NOT(ISNA(VLOOKUP($A2284,Sheet2!O:T,3,FALSE))),VLOOKUP($A2284,Sheet2!O:T,3,FALSE),0)</f>
        <v>0</v>
      </c>
      <c r="F2284">
        <f>IF(NOT(ISNA(VLOOKUP($A2284,Sheet2!V:AA,3,FALSE))),VLOOKUP($A2284,Sheet2!V:AA,3,FALSE),0)</f>
        <v>0</v>
      </c>
      <c r="G2284">
        <f>IF(NOT(ISNA(VLOOKUP($A2284,Sheet2!AC:AG,3,FALSE))),VLOOKUP($A2284,Sheet2!AC:AG,3,FALSE),0)</f>
        <v>31</v>
      </c>
      <c r="H2284">
        <f>IF(NOT(ISNA(VLOOKUP($A2284,Sheet2!AI:AM,3,FALSE))),VLOOKUP($A2284,Sheet2!AI:AM,3,FALSE),0)</f>
        <v>4</v>
      </c>
      <c r="I2284">
        <f>IF(NOT(ISNA(VLOOKUP($A2284,Sheet2!AO:AT,3,FALSE))),VLOOKUP($A2284,Sheet2!AO:AT,3,FALSE),0)</f>
        <v>0</v>
      </c>
      <c r="J2284">
        <f>IF(NOT(ISNA(VLOOKUP($A2284,Sheet2!AU:AY,3,FALSE))),VLOOKUP($A2284,Sheet2!AU:AY,3,FALSE),0)</f>
        <v>2</v>
      </c>
      <c r="K2284">
        <f>IF(NOT(ISNA(VLOOKUP($A2284,Sheet2!BA:BE,3,FALSE))),VLOOKUP($A2284,Sheet2!BA:BE,3,FALSE),0)</f>
        <v>0</v>
      </c>
      <c r="L2284">
        <f>IF(NOT(ISNA(VLOOKUP($A2284,Sheet2!BG:BK,3,FALSE))),VLOOKUP($A2284,Sheet2!BG:BK,3,FALSE),0)</f>
        <v>0</v>
      </c>
      <c r="M2284">
        <f>IF(NOT(ISNA(VLOOKUP($A2284,Sheet2!BM:BQ,3,FALSE))),VLOOKUP($A2284,Sheet2!BM:BQ,3,FALSE),0)</f>
        <v>0</v>
      </c>
      <c r="N2284">
        <f>IF(NOT(ISNA(VLOOKUP($A2284,Sheet2!BS:BW,3,FALSE))),VLOOKUP($A2284,Sheet2!BS:BW,3,FALSE),0)</f>
        <v>0</v>
      </c>
      <c r="O2284">
        <f>IF(NOT(ISNA(VLOOKUP($A2284,Sheet2!BY:CC,3,FALSE))),VLOOKUP($A2284,Sheet2!BY:CC,3,FALSE),0)</f>
        <v>0</v>
      </c>
      <c r="P2284">
        <f>IF(NOT(ISNA(VLOOKUP($A2284,Sheet2!CE:CI,3,FALSE))),VLOOKUP($A2284,Sheet2!CE:CI,3,FALSE),0)</f>
        <v>0</v>
      </c>
    </row>
    <row r="2285" spans="1:16" x14ac:dyDescent="0.25">
      <c r="A2285" t="s">
        <v>3054</v>
      </c>
      <c r="B2285" t="s">
        <v>6595</v>
      </c>
      <c r="C2285">
        <f>IF(NOT(ISNA(VLOOKUP($A2285,Sheet2!A:F,3,FALSE))),VLOOKUP($A2285,Sheet2!A:F,3,FALSE),0)</f>
        <v>15</v>
      </c>
      <c r="D2285">
        <f>IF(NOT(ISNA(VLOOKUP($A2285,Sheet2!H:M,3,FALSE))),VLOOKUP($A2285,Sheet2!H:M,3,FALSE),0)</f>
        <v>28</v>
      </c>
      <c r="E2285">
        <f>IF(NOT(ISNA(VLOOKUP($A2285,Sheet2!O:T,3,FALSE))),VLOOKUP($A2285,Sheet2!O:T,3,FALSE),0)</f>
        <v>1</v>
      </c>
      <c r="F2285">
        <f>IF(NOT(ISNA(VLOOKUP($A2285,Sheet2!V:AA,3,FALSE))),VLOOKUP($A2285,Sheet2!V:AA,3,FALSE),0)</f>
        <v>33</v>
      </c>
      <c r="G2285">
        <f>IF(NOT(ISNA(VLOOKUP($A2285,Sheet2!AC:AG,3,FALSE))),VLOOKUP($A2285,Sheet2!AC:AG,3,FALSE),0)</f>
        <v>2526</v>
      </c>
      <c r="H2285">
        <f>IF(NOT(ISNA(VLOOKUP($A2285,Sheet2!AI:AM,3,FALSE))),VLOOKUP($A2285,Sheet2!AI:AM,3,FALSE),0)</f>
        <v>30</v>
      </c>
      <c r="I2285">
        <f>IF(NOT(ISNA(VLOOKUP($A2285,Sheet2!AO:AT,3,FALSE))),VLOOKUP($A2285,Sheet2!AO:AT,3,FALSE),0)</f>
        <v>0</v>
      </c>
      <c r="J2285">
        <f>IF(NOT(ISNA(VLOOKUP($A2285,Sheet2!AU:AY,3,FALSE))),VLOOKUP($A2285,Sheet2!AU:AY,3,FALSE),0)</f>
        <v>4</v>
      </c>
      <c r="K2285">
        <f>IF(NOT(ISNA(VLOOKUP($A2285,Sheet2!BA:BE,3,FALSE))),VLOOKUP($A2285,Sheet2!BA:BE,3,FALSE),0)</f>
        <v>0</v>
      </c>
      <c r="L2285">
        <f>IF(NOT(ISNA(VLOOKUP($A2285,Sheet2!BG:BK,3,FALSE))),VLOOKUP($A2285,Sheet2!BG:BK,3,FALSE),0)</f>
        <v>341</v>
      </c>
      <c r="M2285">
        <f>IF(NOT(ISNA(VLOOKUP($A2285,Sheet2!BM:BQ,3,FALSE))),VLOOKUP($A2285,Sheet2!BM:BQ,3,FALSE),0)</f>
        <v>4</v>
      </c>
      <c r="N2285">
        <f>IF(NOT(ISNA(VLOOKUP($A2285,Sheet2!BS:BW,3,FALSE))),VLOOKUP($A2285,Sheet2!BS:BW,3,FALSE),0)</f>
        <v>0</v>
      </c>
      <c r="O2285">
        <f>IF(NOT(ISNA(VLOOKUP($A2285,Sheet2!BY:CC,3,FALSE))),VLOOKUP($A2285,Sheet2!BY:CC,3,FALSE),0)</f>
        <v>0</v>
      </c>
      <c r="P2285">
        <f>IF(NOT(ISNA(VLOOKUP($A2285,Sheet2!CE:CI,3,FALSE))),VLOOKUP($A2285,Sheet2!CE:CI,3,FALSE),0)</f>
        <v>0</v>
      </c>
    </row>
    <row r="2286" spans="1:16" x14ac:dyDescent="0.25">
      <c r="A2286" t="s">
        <v>3055</v>
      </c>
      <c r="B2286" t="s">
        <v>6596</v>
      </c>
      <c r="C2286">
        <f>IF(NOT(ISNA(VLOOKUP($A2286,Sheet2!A:F,3,FALSE))),VLOOKUP($A2286,Sheet2!A:F,3,FALSE),0)</f>
        <v>3</v>
      </c>
      <c r="D2286">
        <f>IF(NOT(ISNA(VLOOKUP($A2286,Sheet2!H:M,3,FALSE))),VLOOKUP($A2286,Sheet2!H:M,3,FALSE),0)</f>
        <v>0</v>
      </c>
      <c r="E2286">
        <f>IF(NOT(ISNA(VLOOKUP($A2286,Sheet2!O:T,3,FALSE))),VLOOKUP($A2286,Sheet2!O:T,3,FALSE),0)</f>
        <v>0</v>
      </c>
      <c r="F2286">
        <f>IF(NOT(ISNA(VLOOKUP($A2286,Sheet2!V:AA,3,FALSE))),VLOOKUP($A2286,Sheet2!V:AA,3,FALSE),0)</f>
        <v>0</v>
      </c>
      <c r="G2286">
        <f>IF(NOT(ISNA(VLOOKUP($A2286,Sheet2!AC:AG,3,FALSE))),VLOOKUP($A2286,Sheet2!AC:AG,3,FALSE),0)</f>
        <v>0</v>
      </c>
      <c r="H2286">
        <f>IF(NOT(ISNA(VLOOKUP($A2286,Sheet2!AI:AM,3,FALSE))),VLOOKUP($A2286,Sheet2!AI:AM,3,FALSE),0)</f>
        <v>0</v>
      </c>
      <c r="I2286">
        <f>IF(NOT(ISNA(VLOOKUP($A2286,Sheet2!AO:AT,3,FALSE))),VLOOKUP($A2286,Sheet2!AO:AT,3,FALSE),0)</f>
        <v>0</v>
      </c>
      <c r="J2286">
        <f>IF(NOT(ISNA(VLOOKUP($A2286,Sheet2!AU:AY,3,FALSE))),VLOOKUP($A2286,Sheet2!AU:AY,3,FALSE),0)</f>
        <v>0</v>
      </c>
      <c r="K2286">
        <f>IF(NOT(ISNA(VLOOKUP($A2286,Sheet2!BA:BE,3,FALSE))),VLOOKUP($A2286,Sheet2!BA:BE,3,FALSE),0)</f>
        <v>0</v>
      </c>
      <c r="L2286">
        <f>IF(NOT(ISNA(VLOOKUP($A2286,Sheet2!BG:BK,3,FALSE))),VLOOKUP($A2286,Sheet2!BG:BK,3,FALSE),0)</f>
        <v>0</v>
      </c>
      <c r="M2286">
        <f>IF(NOT(ISNA(VLOOKUP($A2286,Sheet2!BM:BQ,3,FALSE))),VLOOKUP($A2286,Sheet2!BM:BQ,3,FALSE),0)</f>
        <v>0</v>
      </c>
      <c r="N2286">
        <f>IF(NOT(ISNA(VLOOKUP($A2286,Sheet2!BS:BW,3,FALSE))),VLOOKUP($A2286,Sheet2!BS:BW,3,FALSE),0)</f>
        <v>0</v>
      </c>
      <c r="O2286">
        <f>IF(NOT(ISNA(VLOOKUP($A2286,Sheet2!BY:CC,3,FALSE))),VLOOKUP($A2286,Sheet2!BY:CC,3,FALSE),0)</f>
        <v>0</v>
      </c>
      <c r="P2286">
        <f>IF(NOT(ISNA(VLOOKUP($A2286,Sheet2!CE:CI,3,FALSE))),VLOOKUP($A2286,Sheet2!CE:CI,3,FALSE),0)</f>
        <v>0</v>
      </c>
    </row>
    <row r="2287" spans="1:16" x14ac:dyDescent="0.25">
      <c r="A2287" t="s">
        <v>3057</v>
      </c>
      <c r="B2287" t="s">
        <v>6597</v>
      </c>
      <c r="C2287">
        <f>IF(NOT(ISNA(VLOOKUP($A2287,Sheet2!A:F,3,FALSE))),VLOOKUP($A2287,Sheet2!A:F,3,FALSE),0)</f>
        <v>0</v>
      </c>
      <c r="D2287">
        <f>IF(NOT(ISNA(VLOOKUP($A2287,Sheet2!H:M,3,FALSE))),VLOOKUP($A2287,Sheet2!H:M,3,FALSE),0)</f>
        <v>24</v>
      </c>
      <c r="E2287">
        <f>IF(NOT(ISNA(VLOOKUP($A2287,Sheet2!O:T,3,FALSE))),VLOOKUP($A2287,Sheet2!O:T,3,FALSE),0)</f>
        <v>0</v>
      </c>
      <c r="F2287">
        <f>IF(NOT(ISNA(VLOOKUP($A2287,Sheet2!V:AA,3,FALSE))),VLOOKUP($A2287,Sheet2!V:AA,3,FALSE),0)</f>
        <v>0</v>
      </c>
      <c r="G2287">
        <f>IF(NOT(ISNA(VLOOKUP($A2287,Sheet2!AC:AG,3,FALSE))),VLOOKUP($A2287,Sheet2!AC:AG,3,FALSE),0)</f>
        <v>5050</v>
      </c>
      <c r="H2287">
        <f>IF(NOT(ISNA(VLOOKUP($A2287,Sheet2!AI:AM,3,FALSE))),VLOOKUP($A2287,Sheet2!AI:AM,3,FALSE),0)</f>
        <v>112</v>
      </c>
      <c r="I2287">
        <f>IF(NOT(ISNA(VLOOKUP($A2287,Sheet2!AO:AT,3,FALSE))),VLOOKUP($A2287,Sheet2!AO:AT,3,FALSE),0)</f>
        <v>0</v>
      </c>
      <c r="J2287">
        <f>IF(NOT(ISNA(VLOOKUP($A2287,Sheet2!AU:AY,3,FALSE))),VLOOKUP($A2287,Sheet2!AU:AY,3,FALSE),0)</f>
        <v>10</v>
      </c>
      <c r="K2287">
        <f>IF(NOT(ISNA(VLOOKUP($A2287,Sheet2!BA:BE,3,FALSE))),VLOOKUP($A2287,Sheet2!BA:BE,3,FALSE),0)</f>
        <v>0</v>
      </c>
      <c r="L2287">
        <f>IF(NOT(ISNA(VLOOKUP($A2287,Sheet2!BG:BK,3,FALSE))),VLOOKUP($A2287,Sheet2!BG:BK,3,FALSE),0)</f>
        <v>10</v>
      </c>
      <c r="M2287">
        <f>IF(NOT(ISNA(VLOOKUP($A2287,Sheet2!BM:BQ,3,FALSE))),VLOOKUP($A2287,Sheet2!BM:BQ,3,FALSE),0)</f>
        <v>0</v>
      </c>
      <c r="N2287">
        <f>IF(NOT(ISNA(VLOOKUP($A2287,Sheet2!BS:BW,3,FALSE))),VLOOKUP($A2287,Sheet2!BS:BW,3,FALSE),0)</f>
        <v>0</v>
      </c>
      <c r="O2287">
        <f>IF(NOT(ISNA(VLOOKUP($A2287,Sheet2!BY:CC,3,FALSE))),VLOOKUP($A2287,Sheet2!BY:CC,3,FALSE),0)</f>
        <v>0</v>
      </c>
      <c r="P2287">
        <f>IF(NOT(ISNA(VLOOKUP($A2287,Sheet2!CE:CI,3,FALSE))),VLOOKUP($A2287,Sheet2!CE:CI,3,FALSE),0)</f>
        <v>0</v>
      </c>
    </row>
    <row r="2288" spans="1:16" x14ac:dyDescent="0.25">
      <c r="A2288" t="s">
        <v>3059</v>
      </c>
      <c r="B2288" t="s">
        <v>6598</v>
      </c>
      <c r="C2288">
        <f>IF(NOT(ISNA(VLOOKUP($A2288,Sheet2!A:F,3,FALSE))),VLOOKUP($A2288,Sheet2!A:F,3,FALSE),0)</f>
        <v>0</v>
      </c>
      <c r="D2288">
        <f>IF(NOT(ISNA(VLOOKUP($A2288,Sheet2!H:M,3,FALSE))),VLOOKUP($A2288,Sheet2!H:M,3,FALSE),0)</f>
        <v>4</v>
      </c>
      <c r="E2288">
        <f>IF(NOT(ISNA(VLOOKUP($A2288,Sheet2!O:T,3,FALSE))),VLOOKUP($A2288,Sheet2!O:T,3,FALSE),0)</f>
        <v>0</v>
      </c>
      <c r="F2288">
        <f>IF(NOT(ISNA(VLOOKUP($A2288,Sheet2!V:AA,3,FALSE))),VLOOKUP($A2288,Sheet2!V:AA,3,FALSE),0)</f>
        <v>0</v>
      </c>
      <c r="G2288">
        <f>IF(NOT(ISNA(VLOOKUP($A2288,Sheet2!AC:AG,3,FALSE))),VLOOKUP($A2288,Sheet2!AC:AG,3,FALSE),0)</f>
        <v>0</v>
      </c>
      <c r="H2288">
        <f>IF(NOT(ISNA(VLOOKUP($A2288,Sheet2!AI:AM,3,FALSE))),VLOOKUP($A2288,Sheet2!AI:AM,3,FALSE),0)</f>
        <v>0</v>
      </c>
      <c r="I2288">
        <f>IF(NOT(ISNA(VLOOKUP($A2288,Sheet2!AO:AT,3,FALSE))),VLOOKUP($A2288,Sheet2!AO:AT,3,FALSE),0)</f>
        <v>0</v>
      </c>
      <c r="J2288">
        <f>IF(NOT(ISNA(VLOOKUP($A2288,Sheet2!AU:AY,3,FALSE))),VLOOKUP($A2288,Sheet2!AU:AY,3,FALSE),0)</f>
        <v>0</v>
      </c>
      <c r="K2288">
        <f>IF(NOT(ISNA(VLOOKUP($A2288,Sheet2!BA:BE,3,FALSE))),VLOOKUP($A2288,Sheet2!BA:BE,3,FALSE),0)</f>
        <v>0</v>
      </c>
      <c r="L2288">
        <f>IF(NOT(ISNA(VLOOKUP($A2288,Sheet2!BG:BK,3,FALSE))),VLOOKUP($A2288,Sheet2!BG:BK,3,FALSE),0)</f>
        <v>0</v>
      </c>
      <c r="M2288">
        <f>IF(NOT(ISNA(VLOOKUP($A2288,Sheet2!BM:BQ,3,FALSE))),VLOOKUP($A2288,Sheet2!BM:BQ,3,FALSE),0)</f>
        <v>0</v>
      </c>
      <c r="N2288">
        <f>IF(NOT(ISNA(VLOOKUP($A2288,Sheet2!BS:BW,3,FALSE))),VLOOKUP($A2288,Sheet2!BS:BW,3,FALSE),0)</f>
        <v>0</v>
      </c>
      <c r="O2288">
        <f>IF(NOT(ISNA(VLOOKUP($A2288,Sheet2!BY:CC,3,FALSE))),VLOOKUP($A2288,Sheet2!BY:CC,3,FALSE),0)</f>
        <v>0</v>
      </c>
      <c r="P2288">
        <f>IF(NOT(ISNA(VLOOKUP($A2288,Sheet2!CE:CI,3,FALSE))),VLOOKUP($A2288,Sheet2!CE:CI,3,FALSE),0)</f>
        <v>0</v>
      </c>
    </row>
    <row r="2289" spans="1:16" x14ac:dyDescent="0.25">
      <c r="A2289" t="s">
        <v>3060</v>
      </c>
      <c r="B2289" t="s">
        <v>6599</v>
      </c>
      <c r="C2289">
        <f>IF(NOT(ISNA(VLOOKUP($A2289,Sheet2!A:F,3,FALSE))),VLOOKUP($A2289,Sheet2!A:F,3,FALSE),0)</f>
        <v>0</v>
      </c>
      <c r="D2289">
        <f>IF(NOT(ISNA(VLOOKUP($A2289,Sheet2!H:M,3,FALSE))),VLOOKUP($A2289,Sheet2!H:M,3,FALSE),0)</f>
        <v>4</v>
      </c>
      <c r="E2289">
        <f>IF(NOT(ISNA(VLOOKUP($A2289,Sheet2!O:T,3,FALSE))),VLOOKUP($A2289,Sheet2!O:T,3,FALSE),0)</f>
        <v>0</v>
      </c>
      <c r="F2289">
        <f>IF(NOT(ISNA(VLOOKUP($A2289,Sheet2!V:AA,3,FALSE))),VLOOKUP($A2289,Sheet2!V:AA,3,FALSE),0)</f>
        <v>0</v>
      </c>
      <c r="G2289">
        <f>IF(NOT(ISNA(VLOOKUP($A2289,Sheet2!AC:AG,3,FALSE))),VLOOKUP($A2289,Sheet2!AC:AG,3,FALSE),0)</f>
        <v>0</v>
      </c>
      <c r="H2289">
        <f>IF(NOT(ISNA(VLOOKUP($A2289,Sheet2!AI:AM,3,FALSE))),VLOOKUP($A2289,Sheet2!AI:AM,3,FALSE),0)</f>
        <v>0</v>
      </c>
      <c r="I2289">
        <f>IF(NOT(ISNA(VLOOKUP($A2289,Sheet2!AO:AT,3,FALSE))),VLOOKUP($A2289,Sheet2!AO:AT,3,FALSE),0)</f>
        <v>0</v>
      </c>
      <c r="J2289">
        <f>IF(NOT(ISNA(VLOOKUP($A2289,Sheet2!AU:AY,3,FALSE))),VLOOKUP($A2289,Sheet2!AU:AY,3,FALSE),0)</f>
        <v>0</v>
      </c>
      <c r="K2289">
        <f>IF(NOT(ISNA(VLOOKUP($A2289,Sheet2!BA:BE,3,FALSE))),VLOOKUP($A2289,Sheet2!BA:BE,3,FALSE),0)</f>
        <v>0</v>
      </c>
      <c r="L2289">
        <f>IF(NOT(ISNA(VLOOKUP($A2289,Sheet2!BG:BK,3,FALSE))),VLOOKUP($A2289,Sheet2!BG:BK,3,FALSE),0)</f>
        <v>0</v>
      </c>
      <c r="M2289">
        <f>IF(NOT(ISNA(VLOOKUP($A2289,Sheet2!BM:BQ,3,FALSE))),VLOOKUP($A2289,Sheet2!BM:BQ,3,FALSE),0)</f>
        <v>0</v>
      </c>
      <c r="N2289">
        <f>IF(NOT(ISNA(VLOOKUP($A2289,Sheet2!BS:BW,3,FALSE))),VLOOKUP($A2289,Sheet2!BS:BW,3,FALSE),0)</f>
        <v>0</v>
      </c>
      <c r="O2289">
        <f>IF(NOT(ISNA(VLOOKUP($A2289,Sheet2!BY:CC,3,FALSE))),VLOOKUP($A2289,Sheet2!BY:CC,3,FALSE),0)</f>
        <v>0</v>
      </c>
      <c r="P2289">
        <f>IF(NOT(ISNA(VLOOKUP($A2289,Sheet2!CE:CI,3,FALSE))),VLOOKUP($A2289,Sheet2!CE:CI,3,FALSE),0)</f>
        <v>1</v>
      </c>
    </row>
    <row r="2290" spans="1:16" x14ac:dyDescent="0.25">
      <c r="A2290" t="s">
        <v>3062</v>
      </c>
      <c r="B2290" t="s">
        <v>6600</v>
      </c>
      <c r="C2290">
        <f>IF(NOT(ISNA(VLOOKUP($A2290,Sheet2!A:F,3,FALSE))),VLOOKUP($A2290,Sheet2!A:F,3,FALSE),0)</f>
        <v>0</v>
      </c>
      <c r="D2290">
        <f>IF(NOT(ISNA(VLOOKUP($A2290,Sheet2!H:M,3,FALSE))),VLOOKUP($A2290,Sheet2!H:M,3,FALSE),0)</f>
        <v>8</v>
      </c>
      <c r="E2290">
        <f>IF(NOT(ISNA(VLOOKUP($A2290,Sheet2!O:T,3,FALSE))),VLOOKUP($A2290,Sheet2!O:T,3,FALSE),0)</f>
        <v>0</v>
      </c>
      <c r="F2290">
        <f>IF(NOT(ISNA(VLOOKUP($A2290,Sheet2!V:AA,3,FALSE))),VLOOKUP($A2290,Sheet2!V:AA,3,FALSE),0)</f>
        <v>0</v>
      </c>
      <c r="G2290">
        <f>IF(NOT(ISNA(VLOOKUP($A2290,Sheet2!AC:AG,3,FALSE))),VLOOKUP($A2290,Sheet2!AC:AG,3,FALSE),0)</f>
        <v>282</v>
      </c>
      <c r="H2290">
        <f>IF(NOT(ISNA(VLOOKUP($A2290,Sheet2!AI:AM,3,FALSE))),VLOOKUP($A2290,Sheet2!AI:AM,3,FALSE),0)</f>
        <v>55</v>
      </c>
      <c r="I2290">
        <f>IF(NOT(ISNA(VLOOKUP($A2290,Sheet2!AO:AT,3,FALSE))),VLOOKUP($A2290,Sheet2!AO:AT,3,FALSE),0)</f>
        <v>0</v>
      </c>
      <c r="J2290">
        <f>IF(NOT(ISNA(VLOOKUP($A2290,Sheet2!AU:AY,3,FALSE))),VLOOKUP($A2290,Sheet2!AU:AY,3,FALSE),0)</f>
        <v>2</v>
      </c>
      <c r="K2290">
        <f>IF(NOT(ISNA(VLOOKUP($A2290,Sheet2!BA:BE,3,FALSE))),VLOOKUP($A2290,Sheet2!BA:BE,3,FALSE),0)</f>
        <v>0</v>
      </c>
      <c r="L2290">
        <f>IF(NOT(ISNA(VLOOKUP($A2290,Sheet2!BG:BK,3,FALSE))),VLOOKUP($A2290,Sheet2!BG:BK,3,FALSE),0)</f>
        <v>0</v>
      </c>
      <c r="M2290">
        <f>IF(NOT(ISNA(VLOOKUP($A2290,Sheet2!BM:BQ,3,FALSE))),VLOOKUP($A2290,Sheet2!BM:BQ,3,FALSE),0)</f>
        <v>0</v>
      </c>
      <c r="N2290">
        <f>IF(NOT(ISNA(VLOOKUP($A2290,Sheet2!BS:BW,3,FALSE))),VLOOKUP($A2290,Sheet2!BS:BW,3,FALSE),0)</f>
        <v>1</v>
      </c>
      <c r="O2290">
        <f>IF(NOT(ISNA(VLOOKUP($A2290,Sheet2!BY:CC,3,FALSE))),VLOOKUP($A2290,Sheet2!BY:CC,3,FALSE),0)</f>
        <v>0</v>
      </c>
      <c r="P2290">
        <f>IF(NOT(ISNA(VLOOKUP($A2290,Sheet2!CE:CI,3,FALSE))),VLOOKUP($A2290,Sheet2!CE:CI,3,FALSE),0)</f>
        <v>1</v>
      </c>
    </row>
    <row r="2291" spans="1:16" x14ac:dyDescent="0.25">
      <c r="A2291" t="s">
        <v>3063</v>
      </c>
      <c r="B2291" t="s">
        <v>6601</v>
      </c>
      <c r="C2291">
        <f>IF(NOT(ISNA(VLOOKUP($A2291,Sheet2!A:F,3,FALSE))),VLOOKUP($A2291,Sheet2!A:F,3,FALSE),0)</f>
        <v>0</v>
      </c>
      <c r="D2291">
        <f>IF(NOT(ISNA(VLOOKUP($A2291,Sheet2!H:M,3,FALSE))),VLOOKUP($A2291,Sheet2!H:M,3,FALSE),0)</f>
        <v>0</v>
      </c>
      <c r="E2291">
        <f>IF(NOT(ISNA(VLOOKUP($A2291,Sheet2!O:T,3,FALSE))),VLOOKUP($A2291,Sheet2!O:T,3,FALSE),0)</f>
        <v>0</v>
      </c>
      <c r="F2291">
        <f>IF(NOT(ISNA(VLOOKUP($A2291,Sheet2!V:AA,3,FALSE))),VLOOKUP($A2291,Sheet2!V:AA,3,FALSE),0)</f>
        <v>0</v>
      </c>
      <c r="G2291">
        <f>IF(NOT(ISNA(VLOOKUP($A2291,Sheet2!AC:AG,3,FALSE))),VLOOKUP($A2291,Sheet2!AC:AG,3,FALSE),0)</f>
        <v>0</v>
      </c>
      <c r="H2291">
        <f>IF(NOT(ISNA(VLOOKUP($A2291,Sheet2!AI:AM,3,FALSE))),VLOOKUP($A2291,Sheet2!AI:AM,3,FALSE),0)</f>
        <v>0</v>
      </c>
      <c r="I2291">
        <f>IF(NOT(ISNA(VLOOKUP($A2291,Sheet2!AO:AT,3,FALSE))),VLOOKUP($A2291,Sheet2!AO:AT,3,FALSE),0)</f>
        <v>0</v>
      </c>
      <c r="J2291">
        <f>IF(NOT(ISNA(VLOOKUP($A2291,Sheet2!AU:AY,3,FALSE))),VLOOKUP($A2291,Sheet2!AU:AY,3,FALSE),0)</f>
        <v>0</v>
      </c>
      <c r="K2291">
        <f>IF(NOT(ISNA(VLOOKUP($A2291,Sheet2!BA:BE,3,FALSE))),VLOOKUP($A2291,Sheet2!BA:BE,3,FALSE),0)</f>
        <v>0</v>
      </c>
      <c r="L2291">
        <f>IF(NOT(ISNA(VLOOKUP($A2291,Sheet2!BG:BK,3,FALSE))),VLOOKUP($A2291,Sheet2!BG:BK,3,FALSE),0)</f>
        <v>0</v>
      </c>
      <c r="M2291">
        <f>IF(NOT(ISNA(VLOOKUP($A2291,Sheet2!BM:BQ,3,FALSE))),VLOOKUP($A2291,Sheet2!BM:BQ,3,FALSE),0)</f>
        <v>0</v>
      </c>
      <c r="N2291">
        <f>IF(NOT(ISNA(VLOOKUP($A2291,Sheet2!BS:BW,3,FALSE))),VLOOKUP($A2291,Sheet2!BS:BW,3,FALSE),0)</f>
        <v>0</v>
      </c>
      <c r="O2291">
        <f>IF(NOT(ISNA(VLOOKUP($A2291,Sheet2!BY:CC,3,FALSE))),VLOOKUP($A2291,Sheet2!BY:CC,3,FALSE),0)</f>
        <v>0</v>
      </c>
      <c r="P2291">
        <f>IF(NOT(ISNA(VLOOKUP($A2291,Sheet2!CE:CI,3,FALSE))),VLOOKUP($A2291,Sheet2!CE:CI,3,FALSE),0)</f>
        <v>1</v>
      </c>
    </row>
    <row r="2292" spans="1:16" x14ac:dyDescent="0.25">
      <c r="A2292" t="s">
        <v>3064</v>
      </c>
      <c r="B2292" t="s">
        <v>6602</v>
      </c>
      <c r="C2292">
        <f>IF(NOT(ISNA(VLOOKUP($A2292,Sheet2!A:F,3,FALSE))),VLOOKUP($A2292,Sheet2!A:F,3,FALSE),0)</f>
        <v>0</v>
      </c>
      <c r="D2292">
        <f>IF(NOT(ISNA(VLOOKUP($A2292,Sheet2!H:M,3,FALSE))),VLOOKUP($A2292,Sheet2!H:M,3,FALSE),0)</f>
        <v>0</v>
      </c>
      <c r="E2292">
        <f>IF(NOT(ISNA(VLOOKUP($A2292,Sheet2!O:T,3,FALSE))),VLOOKUP($A2292,Sheet2!O:T,3,FALSE),0)</f>
        <v>0</v>
      </c>
      <c r="F2292">
        <f>IF(NOT(ISNA(VLOOKUP($A2292,Sheet2!V:AA,3,FALSE))),VLOOKUP($A2292,Sheet2!V:AA,3,FALSE),0)</f>
        <v>0</v>
      </c>
      <c r="G2292">
        <f>IF(NOT(ISNA(VLOOKUP($A2292,Sheet2!AC:AG,3,FALSE))),VLOOKUP($A2292,Sheet2!AC:AG,3,FALSE),0)</f>
        <v>0</v>
      </c>
      <c r="H2292">
        <f>IF(NOT(ISNA(VLOOKUP($A2292,Sheet2!AI:AM,3,FALSE))),VLOOKUP($A2292,Sheet2!AI:AM,3,FALSE),0)</f>
        <v>0</v>
      </c>
      <c r="I2292">
        <f>IF(NOT(ISNA(VLOOKUP($A2292,Sheet2!AO:AT,3,FALSE))),VLOOKUP($A2292,Sheet2!AO:AT,3,FALSE),0)</f>
        <v>0</v>
      </c>
      <c r="J2292">
        <f>IF(NOT(ISNA(VLOOKUP($A2292,Sheet2!AU:AY,3,FALSE))),VLOOKUP($A2292,Sheet2!AU:AY,3,FALSE),0)</f>
        <v>0</v>
      </c>
      <c r="K2292">
        <f>IF(NOT(ISNA(VLOOKUP($A2292,Sheet2!BA:BE,3,FALSE))),VLOOKUP($A2292,Sheet2!BA:BE,3,FALSE),0)</f>
        <v>0</v>
      </c>
      <c r="L2292">
        <f>IF(NOT(ISNA(VLOOKUP($A2292,Sheet2!BG:BK,3,FALSE))),VLOOKUP($A2292,Sheet2!BG:BK,3,FALSE),0)</f>
        <v>0</v>
      </c>
      <c r="M2292">
        <f>IF(NOT(ISNA(VLOOKUP($A2292,Sheet2!BM:BQ,3,FALSE))),VLOOKUP($A2292,Sheet2!BM:BQ,3,FALSE),0)</f>
        <v>0</v>
      </c>
      <c r="N2292">
        <f>IF(NOT(ISNA(VLOOKUP($A2292,Sheet2!BS:BW,3,FALSE))),VLOOKUP($A2292,Sheet2!BS:BW,3,FALSE),0)</f>
        <v>0</v>
      </c>
      <c r="O2292">
        <f>IF(NOT(ISNA(VLOOKUP($A2292,Sheet2!BY:CC,3,FALSE))),VLOOKUP($A2292,Sheet2!BY:CC,3,FALSE),0)</f>
        <v>0</v>
      </c>
      <c r="P2292">
        <f>IF(NOT(ISNA(VLOOKUP($A2292,Sheet2!CE:CI,3,FALSE))),VLOOKUP($A2292,Sheet2!CE:CI,3,FALSE),0)</f>
        <v>1</v>
      </c>
    </row>
    <row r="2293" spans="1:16" x14ac:dyDescent="0.25">
      <c r="A2293" t="s">
        <v>3066</v>
      </c>
      <c r="B2293" t="s">
        <v>6603</v>
      </c>
      <c r="C2293">
        <f>IF(NOT(ISNA(VLOOKUP($A2293,Sheet2!A:F,3,FALSE))),VLOOKUP($A2293,Sheet2!A:F,3,FALSE),0)</f>
        <v>3</v>
      </c>
      <c r="D2293">
        <f>IF(NOT(ISNA(VLOOKUP($A2293,Sheet2!H:M,3,FALSE))),VLOOKUP($A2293,Sheet2!H:M,3,FALSE),0)</f>
        <v>0</v>
      </c>
      <c r="E2293">
        <f>IF(NOT(ISNA(VLOOKUP($A2293,Sheet2!O:T,3,FALSE))),VLOOKUP($A2293,Sheet2!O:T,3,FALSE),0)</f>
        <v>1</v>
      </c>
      <c r="F2293">
        <f>IF(NOT(ISNA(VLOOKUP($A2293,Sheet2!V:AA,3,FALSE))),VLOOKUP($A2293,Sheet2!V:AA,3,FALSE),0)</f>
        <v>43</v>
      </c>
      <c r="G2293">
        <f>IF(NOT(ISNA(VLOOKUP($A2293,Sheet2!AC:AG,3,FALSE))),VLOOKUP($A2293,Sheet2!AC:AG,3,FALSE),0)</f>
        <v>832</v>
      </c>
      <c r="H2293">
        <f>IF(NOT(ISNA(VLOOKUP($A2293,Sheet2!AI:AM,3,FALSE))),VLOOKUP($A2293,Sheet2!AI:AM,3,FALSE),0)</f>
        <v>0</v>
      </c>
      <c r="I2293">
        <f>IF(NOT(ISNA(VLOOKUP($A2293,Sheet2!AO:AT,3,FALSE))),VLOOKUP($A2293,Sheet2!AO:AT,3,FALSE),0)</f>
        <v>4</v>
      </c>
      <c r="J2293">
        <f>IF(NOT(ISNA(VLOOKUP($A2293,Sheet2!AU:AY,3,FALSE))),VLOOKUP($A2293,Sheet2!AU:AY,3,FALSE),0)</f>
        <v>0</v>
      </c>
      <c r="K2293">
        <f>IF(NOT(ISNA(VLOOKUP($A2293,Sheet2!BA:BE,3,FALSE))),VLOOKUP($A2293,Sheet2!BA:BE,3,FALSE),0)</f>
        <v>0</v>
      </c>
      <c r="L2293">
        <f>IF(NOT(ISNA(VLOOKUP($A2293,Sheet2!BG:BK,3,FALSE))),VLOOKUP($A2293,Sheet2!BG:BK,3,FALSE),0)</f>
        <v>0</v>
      </c>
      <c r="M2293">
        <f>IF(NOT(ISNA(VLOOKUP($A2293,Sheet2!BM:BQ,3,FALSE))),VLOOKUP($A2293,Sheet2!BM:BQ,3,FALSE),0)</f>
        <v>0</v>
      </c>
      <c r="N2293">
        <f>IF(NOT(ISNA(VLOOKUP($A2293,Sheet2!BS:BW,3,FALSE))),VLOOKUP($A2293,Sheet2!BS:BW,3,FALSE),0)</f>
        <v>0</v>
      </c>
      <c r="O2293">
        <f>IF(NOT(ISNA(VLOOKUP($A2293,Sheet2!BY:CC,3,FALSE))),VLOOKUP($A2293,Sheet2!BY:CC,3,FALSE),0)</f>
        <v>0</v>
      </c>
      <c r="P2293">
        <f>IF(NOT(ISNA(VLOOKUP($A2293,Sheet2!CE:CI,3,FALSE))),VLOOKUP($A2293,Sheet2!CE:CI,3,FALSE),0)</f>
        <v>0</v>
      </c>
    </row>
    <row r="2294" spans="1:16" x14ac:dyDescent="0.25">
      <c r="A2294" t="s">
        <v>3067</v>
      </c>
      <c r="B2294" t="s">
        <v>6604</v>
      </c>
      <c r="C2294">
        <f>IF(NOT(ISNA(VLOOKUP($A2294,Sheet2!A:F,3,FALSE))),VLOOKUP($A2294,Sheet2!A:F,3,FALSE),0)</f>
        <v>1</v>
      </c>
      <c r="D2294">
        <f>IF(NOT(ISNA(VLOOKUP($A2294,Sheet2!H:M,3,FALSE))),VLOOKUP($A2294,Sheet2!H:M,3,FALSE),0)</f>
        <v>16</v>
      </c>
      <c r="E2294">
        <f>IF(NOT(ISNA(VLOOKUP($A2294,Sheet2!O:T,3,FALSE))),VLOOKUP($A2294,Sheet2!O:T,3,FALSE),0)</f>
        <v>0</v>
      </c>
      <c r="F2294">
        <f>IF(NOT(ISNA(VLOOKUP($A2294,Sheet2!V:AA,3,FALSE))),VLOOKUP($A2294,Sheet2!V:AA,3,FALSE),0)</f>
        <v>0</v>
      </c>
      <c r="G2294">
        <f>IF(NOT(ISNA(VLOOKUP($A2294,Sheet2!AC:AG,3,FALSE))),VLOOKUP($A2294,Sheet2!AC:AG,3,FALSE),0)</f>
        <v>982</v>
      </c>
      <c r="H2294">
        <f>IF(NOT(ISNA(VLOOKUP($A2294,Sheet2!AI:AM,3,FALSE))),VLOOKUP($A2294,Sheet2!AI:AM,3,FALSE),0)</f>
        <v>103</v>
      </c>
      <c r="I2294">
        <f>IF(NOT(ISNA(VLOOKUP($A2294,Sheet2!AO:AT,3,FALSE))),VLOOKUP($A2294,Sheet2!AO:AT,3,FALSE),0)</f>
        <v>0</v>
      </c>
      <c r="J2294">
        <f>IF(NOT(ISNA(VLOOKUP($A2294,Sheet2!AU:AY,3,FALSE))),VLOOKUP($A2294,Sheet2!AU:AY,3,FALSE),0)</f>
        <v>8</v>
      </c>
      <c r="K2294">
        <f>IF(NOT(ISNA(VLOOKUP($A2294,Sheet2!BA:BE,3,FALSE))),VLOOKUP($A2294,Sheet2!BA:BE,3,FALSE),0)</f>
        <v>0</v>
      </c>
      <c r="L2294">
        <f>IF(NOT(ISNA(VLOOKUP($A2294,Sheet2!BG:BK,3,FALSE))),VLOOKUP($A2294,Sheet2!BG:BK,3,FALSE),0)</f>
        <v>0</v>
      </c>
      <c r="M2294">
        <f>IF(NOT(ISNA(VLOOKUP($A2294,Sheet2!BM:BQ,3,FALSE))),VLOOKUP($A2294,Sheet2!BM:BQ,3,FALSE),0)</f>
        <v>0</v>
      </c>
      <c r="N2294">
        <f>IF(NOT(ISNA(VLOOKUP($A2294,Sheet2!BS:BW,3,FALSE))),VLOOKUP($A2294,Sheet2!BS:BW,3,FALSE),0)</f>
        <v>0</v>
      </c>
      <c r="O2294">
        <f>IF(NOT(ISNA(VLOOKUP($A2294,Sheet2!BY:CC,3,FALSE))),VLOOKUP($A2294,Sheet2!BY:CC,3,FALSE),0)</f>
        <v>0</v>
      </c>
      <c r="P2294">
        <f>IF(NOT(ISNA(VLOOKUP($A2294,Sheet2!CE:CI,3,FALSE))),VLOOKUP($A2294,Sheet2!CE:CI,3,FALSE),0)</f>
        <v>1</v>
      </c>
    </row>
    <row r="2295" spans="1:16" x14ac:dyDescent="0.25">
      <c r="A2295" t="s">
        <v>3069</v>
      </c>
      <c r="B2295" t="s">
        <v>6605</v>
      </c>
      <c r="C2295">
        <f>IF(NOT(ISNA(VLOOKUP($A2295,Sheet2!A:F,3,FALSE))),VLOOKUP($A2295,Sheet2!A:F,3,FALSE),0)</f>
        <v>3</v>
      </c>
      <c r="D2295">
        <f>IF(NOT(ISNA(VLOOKUP($A2295,Sheet2!H:M,3,FALSE))),VLOOKUP($A2295,Sheet2!H:M,3,FALSE),0)</f>
        <v>0</v>
      </c>
      <c r="E2295">
        <f>IF(NOT(ISNA(VLOOKUP($A2295,Sheet2!O:T,3,FALSE))),VLOOKUP($A2295,Sheet2!O:T,3,FALSE),0)</f>
        <v>0</v>
      </c>
      <c r="F2295">
        <f>IF(NOT(ISNA(VLOOKUP($A2295,Sheet2!V:AA,3,FALSE))),VLOOKUP($A2295,Sheet2!V:AA,3,FALSE),0)</f>
        <v>0</v>
      </c>
      <c r="G2295">
        <f>IF(NOT(ISNA(VLOOKUP($A2295,Sheet2!AC:AG,3,FALSE))),VLOOKUP($A2295,Sheet2!AC:AG,3,FALSE),0)</f>
        <v>0</v>
      </c>
      <c r="H2295">
        <f>IF(NOT(ISNA(VLOOKUP($A2295,Sheet2!AI:AM,3,FALSE))),VLOOKUP($A2295,Sheet2!AI:AM,3,FALSE),0)</f>
        <v>0</v>
      </c>
      <c r="I2295">
        <f>IF(NOT(ISNA(VLOOKUP($A2295,Sheet2!AO:AT,3,FALSE))),VLOOKUP($A2295,Sheet2!AO:AT,3,FALSE),0)</f>
        <v>0</v>
      </c>
      <c r="J2295">
        <f>IF(NOT(ISNA(VLOOKUP($A2295,Sheet2!AU:AY,3,FALSE))),VLOOKUP($A2295,Sheet2!AU:AY,3,FALSE),0)</f>
        <v>0</v>
      </c>
      <c r="K2295">
        <f>IF(NOT(ISNA(VLOOKUP($A2295,Sheet2!BA:BE,3,FALSE))),VLOOKUP($A2295,Sheet2!BA:BE,3,FALSE),0)</f>
        <v>0</v>
      </c>
      <c r="L2295">
        <f>IF(NOT(ISNA(VLOOKUP($A2295,Sheet2!BG:BK,3,FALSE))),VLOOKUP($A2295,Sheet2!BG:BK,3,FALSE),0)</f>
        <v>0</v>
      </c>
      <c r="M2295">
        <f>IF(NOT(ISNA(VLOOKUP($A2295,Sheet2!BM:BQ,3,FALSE))),VLOOKUP($A2295,Sheet2!BM:BQ,3,FALSE),0)</f>
        <v>0</v>
      </c>
      <c r="N2295">
        <f>IF(NOT(ISNA(VLOOKUP($A2295,Sheet2!BS:BW,3,FALSE))),VLOOKUP($A2295,Sheet2!BS:BW,3,FALSE),0)</f>
        <v>0</v>
      </c>
      <c r="O2295">
        <f>IF(NOT(ISNA(VLOOKUP($A2295,Sheet2!BY:CC,3,FALSE))),VLOOKUP($A2295,Sheet2!BY:CC,3,FALSE),0)</f>
        <v>0</v>
      </c>
      <c r="P2295">
        <f>IF(NOT(ISNA(VLOOKUP($A2295,Sheet2!CE:CI,3,FALSE))),VLOOKUP($A2295,Sheet2!CE:CI,3,FALSE),0)</f>
        <v>0</v>
      </c>
    </row>
    <row r="2296" spans="1:16" x14ac:dyDescent="0.25">
      <c r="A2296" t="s">
        <v>3070</v>
      </c>
      <c r="B2296" t="s">
        <v>6606</v>
      </c>
      <c r="C2296">
        <f>IF(NOT(ISNA(VLOOKUP($A2296,Sheet2!A:F,3,FALSE))),VLOOKUP($A2296,Sheet2!A:F,3,FALSE),0)</f>
        <v>1</v>
      </c>
      <c r="D2296">
        <f>IF(NOT(ISNA(VLOOKUP($A2296,Sheet2!H:M,3,FALSE))),VLOOKUP($A2296,Sheet2!H:M,3,FALSE),0)</f>
        <v>4</v>
      </c>
      <c r="E2296">
        <f>IF(NOT(ISNA(VLOOKUP($A2296,Sheet2!O:T,3,FALSE))),VLOOKUP($A2296,Sheet2!O:T,3,FALSE),0)</f>
        <v>1</v>
      </c>
      <c r="F2296">
        <f>IF(NOT(ISNA(VLOOKUP($A2296,Sheet2!V:AA,3,FALSE))),VLOOKUP($A2296,Sheet2!V:AA,3,FALSE),0)</f>
        <v>0</v>
      </c>
      <c r="G2296">
        <f>IF(NOT(ISNA(VLOOKUP($A2296,Sheet2!AC:AG,3,FALSE))),VLOOKUP($A2296,Sheet2!AC:AG,3,FALSE),0)</f>
        <v>0</v>
      </c>
      <c r="H2296">
        <f>IF(NOT(ISNA(VLOOKUP($A2296,Sheet2!AI:AM,3,FALSE))),VLOOKUP($A2296,Sheet2!AI:AM,3,FALSE),0)</f>
        <v>45</v>
      </c>
      <c r="I2296">
        <f>IF(NOT(ISNA(VLOOKUP($A2296,Sheet2!AO:AT,3,FALSE))),VLOOKUP($A2296,Sheet2!AO:AT,3,FALSE),0)</f>
        <v>0</v>
      </c>
      <c r="J2296">
        <f>IF(NOT(ISNA(VLOOKUP($A2296,Sheet2!AU:AY,3,FALSE))),VLOOKUP($A2296,Sheet2!AU:AY,3,FALSE),0)</f>
        <v>6</v>
      </c>
      <c r="K2296">
        <f>IF(NOT(ISNA(VLOOKUP($A2296,Sheet2!BA:BE,3,FALSE))),VLOOKUP($A2296,Sheet2!BA:BE,3,FALSE),0)</f>
        <v>0</v>
      </c>
      <c r="L2296">
        <f>IF(NOT(ISNA(VLOOKUP($A2296,Sheet2!BG:BK,3,FALSE))),VLOOKUP($A2296,Sheet2!BG:BK,3,FALSE),0)</f>
        <v>0</v>
      </c>
      <c r="M2296">
        <f>IF(NOT(ISNA(VLOOKUP($A2296,Sheet2!BM:BQ,3,FALSE))),VLOOKUP($A2296,Sheet2!BM:BQ,3,FALSE),0)</f>
        <v>0</v>
      </c>
      <c r="N2296">
        <f>IF(NOT(ISNA(VLOOKUP($A2296,Sheet2!BS:BW,3,FALSE))),VLOOKUP($A2296,Sheet2!BS:BW,3,FALSE),0)</f>
        <v>0</v>
      </c>
      <c r="O2296">
        <f>IF(NOT(ISNA(VLOOKUP($A2296,Sheet2!BY:CC,3,FALSE))),VLOOKUP($A2296,Sheet2!BY:CC,3,FALSE),0)</f>
        <v>2</v>
      </c>
      <c r="P2296">
        <f>IF(NOT(ISNA(VLOOKUP($A2296,Sheet2!CE:CI,3,FALSE))),VLOOKUP($A2296,Sheet2!CE:CI,3,FALSE),0)</f>
        <v>0</v>
      </c>
    </row>
    <row r="2297" spans="1:16" x14ac:dyDescent="0.25">
      <c r="A2297" t="s">
        <v>3071</v>
      </c>
      <c r="B2297" t="s">
        <v>6607</v>
      </c>
      <c r="C2297">
        <f>IF(NOT(ISNA(VLOOKUP($A2297,Sheet2!A:F,3,FALSE))),VLOOKUP($A2297,Sheet2!A:F,3,FALSE),0)</f>
        <v>0</v>
      </c>
      <c r="D2297">
        <f>IF(NOT(ISNA(VLOOKUP($A2297,Sheet2!H:M,3,FALSE))),VLOOKUP($A2297,Sheet2!H:M,3,FALSE),0)</f>
        <v>0</v>
      </c>
      <c r="E2297">
        <f>IF(NOT(ISNA(VLOOKUP($A2297,Sheet2!O:T,3,FALSE))),VLOOKUP($A2297,Sheet2!O:T,3,FALSE),0)</f>
        <v>0</v>
      </c>
      <c r="F2297">
        <f>IF(NOT(ISNA(VLOOKUP($A2297,Sheet2!V:AA,3,FALSE))),VLOOKUP($A2297,Sheet2!V:AA,3,FALSE),0)</f>
        <v>0</v>
      </c>
      <c r="G2297">
        <f>IF(NOT(ISNA(VLOOKUP($A2297,Sheet2!AC:AG,3,FALSE))),VLOOKUP($A2297,Sheet2!AC:AG,3,FALSE),0)</f>
        <v>0</v>
      </c>
      <c r="H2297">
        <f>IF(NOT(ISNA(VLOOKUP($A2297,Sheet2!AI:AM,3,FALSE))),VLOOKUP($A2297,Sheet2!AI:AM,3,FALSE),0)</f>
        <v>0</v>
      </c>
      <c r="I2297">
        <f>IF(NOT(ISNA(VLOOKUP($A2297,Sheet2!AO:AT,3,FALSE))),VLOOKUP($A2297,Sheet2!AO:AT,3,FALSE),0)</f>
        <v>0</v>
      </c>
      <c r="J2297">
        <f>IF(NOT(ISNA(VLOOKUP($A2297,Sheet2!AU:AY,3,FALSE))),VLOOKUP($A2297,Sheet2!AU:AY,3,FALSE),0)</f>
        <v>0</v>
      </c>
      <c r="K2297">
        <f>IF(NOT(ISNA(VLOOKUP($A2297,Sheet2!BA:BE,3,FALSE))),VLOOKUP($A2297,Sheet2!BA:BE,3,FALSE),0)</f>
        <v>0</v>
      </c>
      <c r="L2297">
        <f>IF(NOT(ISNA(VLOOKUP($A2297,Sheet2!BG:BK,3,FALSE))),VLOOKUP($A2297,Sheet2!BG:BK,3,FALSE),0)</f>
        <v>0</v>
      </c>
      <c r="M2297">
        <f>IF(NOT(ISNA(VLOOKUP($A2297,Sheet2!BM:BQ,3,FALSE))),VLOOKUP($A2297,Sheet2!BM:BQ,3,FALSE),0)</f>
        <v>0</v>
      </c>
      <c r="N2297">
        <f>IF(NOT(ISNA(VLOOKUP($A2297,Sheet2!BS:BW,3,FALSE))),VLOOKUP($A2297,Sheet2!BS:BW,3,FALSE),0)</f>
        <v>0</v>
      </c>
      <c r="O2297">
        <f>IF(NOT(ISNA(VLOOKUP($A2297,Sheet2!BY:CC,3,FALSE))),VLOOKUP($A2297,Sheet2!BY:CC,3,FALSE),0)</f>
        <v>0</v>
      </c>
      <c r="P2297">
        <f>IF(NOT(ISNA(VLOOKUP($A2297,Sheet2!CE:CI,3,FALSE))),VLOOKUP($A2297,Sheet2!CE:CI,3,FALSE),0)</f>
        <v>0</v>
      </c>
    </row>
    <row r="2298" spans="1:16" x14ac:dyDescent="0.25">
      <c r="A2298" t="s">
        <v>3072</v>
      </c>
      <c r="B2298" t="s">
        <v>6608</v>
      </c>
      <c r="C2298">
        <f>IF(NOT(ISNA(VLOOKUP($A2298,Sheet2!A:F,3,FALSE))),VLOOKUP($A2298,Sheet2!A:F,3,FALSE),0)</f>
        <v>0</v>
      </c>
      <c r="D2298">
        <f>IF(NOT(ISNA(VLOOKUP($A2298,Sheet2!H:M,3,FALSE))),VLOOKUP($A2298,Sheet2!H:M,3,FALSE),0)</f>
        <v>8</v>
      </c>
      <c r="E2298">
        <f>IF(NOT(ISNA(VLOOKUP($A2298,Sheet2!O:T,3,FALSE))),VLOOKUP($A2298,Sheet2!O:T,3,FALSE),0)</f>
        <v>0</v>
      </c>
      <c r="F2298">
        <f>IF(NOT(ISNA(VLOOKUP($A2298,Sheet2!V:AA,3,FALSE))),VLOOKUP($A2298,Sheet2!V:AA,3,FALSE),0)</f>
        <v>0</v>
      </c>
      <c r="G2298">
        <f>IF(NOT(ISNA(VLOOKUP($A2298,Sheet2!AC:AG,3,FALSE))),VLOOKUP($A2298,Sheet2!AC:AG,3,FALSE),0)</f>
        <v>276</v>
      </c>
      <c r="H2298">
        <f>IF(NOT(ISNA(VLOOKUP($A2298,Sheet2!AI:AM,3,FALSE))),VLOOKUP($A2298,Sheet2!AI:AM,3,FALSE),0)</f>
        <v>55</v>
      </c>
      <c r="I2298">
        <f>IF(NOT(ISNA(VLOOKUP($A2298,Sheet2!AO:AT,3,FALSE))),VLOOKUP($A2298,Sheet2!AO:AT,3,FALSE),0)</f>
        <v>0</v>
      </c>
      <c r="J2298">
        <f>IF(NOT(ISNA(VLOOKUP($A2298,Sheet2!AU:AY,3,FALSE))),VLOOKUP($A2298,Sheet2!AU:AY,3,FALSE),0)</f>
        <v>2</v>
      </c>
      <c r="K2298">
        <f>IF(NOT(ISNA(VLOOKUP($A2298,Sheet2!BA:BE,3,FALSE))),VLOOKUP($A2298,Sheet2!BA:BE,3,FALSE),0)</f>
        <v>0</v>
      </c>
      <c r="L2298">
        <f>IF(NOT(ISNA(VLOOKUP($A2298,Sheet2!BG:BK,3,FALSE))),VLOOKUP($A2298,Sheet2!BG:BK,3,FALSE),0)</f>
        <v>0</v>
      </c>
      <c r="M2298">
        <f>IF(NOT(ISNA(VLOOKUP($A2298,Sheet2!BM:BQ,3,FALSE))),VLOOKUP($A2298,Sheet2!BM:BQ,3,FALSE),0)</f>
        <v>0</v>
      </c>
      <c r="N2298">
        <f>IF(NOT(ISNA(VLOOKUP($A2298,Sheet2!BS:BW,3,FALSE))),VLOOKUP($A2298,Sheet2!BS:BW,3,FALSE),0)</f>
        <v>1</v>
      </c>
      <c r="O2298">
        <f>IF(NOT(ISNA(VLOOKUP($A2298,Sheet2!BY:CC,3,FALSE))),VLOOKUP($A2298,Sheet2!BY:CC,3,FALSE),0)</f>
        <v>0</v>
      </c>
      <c r="P2298">
        <f>IF(NOT(ISNA(VLOOKUP($A2298,Sheet2!CE:CI,3,FALSE))),VLOOKUP($A2298,Sheet2!CE:CI,3,FALSE),0)</f>
        <v>2</v>
      </c>
    </row>
    <row r="2299" spans="1:16" x14ac:dyDescent="0.25">
      <c r="A2299" t="s">
        <v>3073</v>
      </c>
      <c r="B2299" t="s">
        <v>6609</v>
      </c>
      <c r="C2299">
        <f>IF(NOT(ISNA(VLOOKUP($A2299,Sheet2!A:F,3,FALSE))),VLOOKUP($A2299,Sheet2!A:F,3,FALSE),0)</f>
        <v>0</v>
      </c>
      <c r="D2299">
        <f>IF(NOT(ISNA(VLOOKUP($A2299,Sheet2!H:M,3,FALSE))),VLOOKUP($A2299,Sheet2!H:M,3,FALSE),0)</f>
        <v>0</v>
      </c>
      <c r="E2299">
        <f>IF(NOT(ISNA(VLOOKUP($A2299,Sheet2!O:T,3,FALSE))),VLOOKUP($A2299,Sheet2!O:T,3,FALSE),0)</f>
        <v>0</v>
      </c>
      <c r="F2299">
        <f>IF(NOT(ISNA(VLOOKUP($A2299,Sheet2!V:AA,3,FALSE))),VLOOKUP($A2299,Sheet2!V:AA,3,FALSE),0)</f>
        <v>0</v>
      </c>
      <c r="G2299">
        <f>IF(NOT(ISNA(VLOOKUP($A2299,Sheet2!AC:AG,3,FALSE))),VLOOKUP($A2299,Sheet2!AC:AG,3,FALSE),0)</f>
        <v>0</v>
      </c>
      <c r="H2299">
        <f>IF(NOT(ISNA(VLOOKUP($A2299,Sheet2!AI:AM,3,FALSE))),VLOOKUP($A2299,Sheet2!AI:AM,3,FALSE),0)</f>
        <v>0</v>
      </c>
      <c r="I2299">
        <f>IF(NOT(ISNA(VLOOKUP($A2299,Sheet2!AO:AT,3,FALSE))),VLOOKUP($A2299,Sheet2!AO:AT,3,FALSE),0)</f>
        <v>0</v>
      </c>
      <c r="J2299">
        <f>IF(NOT(ISNA(VLOOKUP($A2299,Sheet2!AU:AY,3,FALSE))),VLOOKUP($A2299,Sheet2!AU:AY,3,FALSE),0)</f>
        <v>0</v>
      </c>
      <c r="K2299">
        <f>IF(NOT(ISNA(VLOOKUP($A2299,Sheet2!BA:BE,3,FALSE))),VLOOKUP($A2299,Sheet2!BA:BE,3,FALSE),0)</f>
        <v>0</v>
      </c>
      <c r="L2299">
        <f>IF(NOT(ISNA(VLOOKUP($A2299,Sheet2!BG:BK,3,FALSE))),VLOOKUP($A2299,Sheet2!BG:BK,3,FALSE),0)</f>
        <v>0</v>
      </c>
      <c r="M2299">
        <f>IF(NOT(ISNA(VLOOKUP($A2299,Sheet2!BM:BQ,3,FALSE))),VLOOKUP($A2299,Sheet2!BM:BQ,3,FALSE),0)</f>
        <v>0</v>
      </c>
      <c r="N2299">
        <f>IF(NOT(ISNA(VLOOKUP($A2299,Sheet2!BS:BW,3,FALSE))),VLOOKUP($A2299,Sheet2!BS:BW,3,FALSE),0)</f>
        <v>0</v>
      </c>
      <c r="O2299">
        <f>IF(NOT(ISNA(VLOOKUP($A2299,Sheet2!BY:CC,3,FALSE))),VLOOKUP($A2299,Sheet2!BY:CC,3,FALSE),0)</f>
        <v>0</v>
      </c>
      <c r="P2299">
        <f>IF(NOT(ISNA(VLOOKUP($A2299,Sheet2!CE:CI,3,FALSE))),VLOOKUP($A2299,Sheet2!CE:CI,3,FALSE),0)</f>
        <v>0</v>
      </c>
    </row>
    <row r="2300" spans="1:16" x14ac:dyDescent="0.25">
      <c r="A2300" t="s">
        <v>3074</v>
      </c>
      <c r="B2300" t="s">
        <v>6610</v>
      </c>
      <c r="C2300">
        <f>IF(NOT(ISNA(VLOOKUP($A2300,Sheet2!A:F,3,FALSE))),VLOOKUP($A2300,Sheet2!A:F,3,FALSE),0)</f>
        <v>0</v>
      </c>
      <c r="D2300">
        <f>IF(NOT(ISNA(VLOOKUP($A2300,Sheet2!H:M,3,FALSE))),VLOOKUP($A2300,Sheet2!H:M,3,FALSE),0)</f>
        <v>0</v>
      </c>
      <c r="E2300">
        <f>IF(NOT(ISNA(VLOOKUP($A2300,Sheet2!O:T,3,FALSE))),VLOOKUP($A2300,Sheet2!O:T,3,FALSE),0)</f>
        <v>0</v>
      </c>
      <c r="F2300">
        <f>IF(NOT(ISNA(VLOOKUP($A2300,Sheet2!V:AA,3,FALSE))),VLOOKUP($A2300,Sheet2!V:AA,3,FALSE),0)</f>
        <v>0</v>
      </c>
      <c r="G2300">
        <f>IF(NOT(ISNA(VLOOKUP($A2300,Sheet2!AC:AG,3,FALSE))),VLOOKUP($A2300,Sheet2!AC:AG,3,FALSE),0)</f>
        <v>0</v>
      </c>
      <c r="H2300">
        <f>IF(NOT(ISNA(VLOOKUP($A2300,Sheet2!AI:AM,3,FALSE))),VLOOKUP($A2300,Sheet2!AI:AM,3,FALSE),0)</f>
        <v>0</v>
      </c>
      <c r="I2300">
        <f>IF(NOT(ISNA(VLOOKUP($A2300,Sheet2!AO:AT,3,FALSE))),VLOOKUP($A2300,Sheet2!AO:AT,3,FALSE),0)</f>
        <v>0</v>
      </c>
      <c r="J2300">
        <f>IF(NOT(ISNA(VLOOKUP($A2300,Sheet2!AU:AY,3,FALSE))),VLOOKUP($A2300,Sheet2!AU:AY,3,FALSE),0)</f>
        <v>0</v>
      </c>
      <c r="K2300">
        <f>IF(NOT(ISNA(VLOOKUP($A2300,Sheet2!BA:BE,3,FALSE))),VLOOKUP($A2300,Sheet2!BA:BE,3,FALSE),0)</f>
        <v>0</v>
      </c>
      <c r="L2300">
        <f>IF(NOT(ISNA(VLOOKUP($A2300,Sheet2!BG:BK,3,FALSE))),VLOOKUP($A2300,Sheet2!BG:BK,3,FALSE),0)</f>
        <v>0</v>
      </c>
      <c r="M2300">
        <f>IF(NOT(ISNA(VLOOKUP($A2300,Sheet2!BM:BQ,3,FALSE))),VLOOKUP($A2300,Sheet2!BM:BQ,3,FALSE),0)</f>
        <v>0</v>
      </c>
      <c r="N2300">
        <f>IF(NOT(ISNA(VLOOKUP($A2300,Sheet2!BS:BW,3,FALSE))),VLOOKUP($A2300,Sheet2!BS:BW,3,FALSE),0)</f>
        <v>0</v>
      </c>
      <c r="O2300">
        <f>IF(NOT(ISNA(VLOOKUP($A2300,Sheet2!BY:CC,3,FALSE))),VLOOKUP($A2300,Sheet2!BY:CC,3,FALSE),0)</f>
        <v>0</v>
      </c>
      <c r="P2300">
        <f>IF(NOT(ISNA(VLOOKUP($A2300,Sheet2!CE:CI,3,FALSE))),VLOOKUP($A2300,Sheet2!CE:CI,3,FALSE),0)</f>
        <v>1</v>
      </c>
    </row>
    <row r="2301" spans="1:16" x14ac:dyDescent="0.25">
      <c r="A2301" t="s">
        <v>3075</v>
      </c>
      <c r="B2301" t="s">
        <v>6611</v>
      </c>
      <c r="C2301">
        <f>IF(NOT(ISNA(VLOOKUP($A2301,Sheet2!A:F,3,FALSE))),VLOOKUP($A2301,Sheet2!A:F,3,FALSE),0)</f>
        <v>0</v>
      </c>
      <c r="D2301">
        <f>IF(NOT(ISNA(VLOOKUP($A2301,Sheet2!H:M,3,FALSE))),VLOOKUP($A2301,Sheet2!H:M,3,FALSE),0)</f>
        <v>0</v>
      </c>
      <c r="E2301">
        <f>IF(NOT(ISNA(VLOOKUP($A2301,Sheet2!O:T,3,FALSE))),VLOOKUP($A2301,Sheet2!O:T,3,FALSE),0)</f>
        <v>0</v>
      </c>
      <c r="F2301">
        <f>IF(NOT(ISNA(VLOOKUP($A2301,Sheet2!V:AA,3,FALSE))),VLOOKUP($A2301,Sheet2!V:AA,3,FALSE),0)</f>
        <v>0</v>
      </c>
      <c r="G2301">
        <f>IF(NOT(ISNA(VLOOKUP($A2301,Sheet2!AC:AG,3,FALSE))),VLOOKUP($A2301,Sheet2!AC:AG,3,FALSE),0)</f>
        <v>0</v>
      </c>
      <c r="H2301">
        <f>IF(NOT(ISNA(VLOOKUP($A2301,Sheet2!AI:AM,3,FALSE))),VLOOKUP($A2301,Sheet2!AI:AM,3,FALSE),0)</f>
        <v>0</v>
      </c>
      <c r="I2301">
        <f>IF(NOT(ISNA(VLOOKUP($A2301,Sheet2!AO:AT,3,FALSE))),VLOOKUP($A2301,Sheet2!AO:AT,3,FALSE),0)</f>
        <v>0</v>
      </c>
      <c r="J2301">
        <f>IF(NOT(ISNA(VLOOKUP($A2301,Sheet2!AU:AY,3,FALSE))),VLOOKUP($A2301,Sheet2!AU:AY,3,FALSE),0)</f>
        <v>0</v>
      </c>
      <c r="K2301">
        <f>IF(NOT(ISNA(VLOOKUP($A2301,Sheet2!BA:BE,3,FALSE))),VLOOKUP($A2301,Sheet2!BA:BE,3,FALSE),0)</f>
        <v>0</v>
      </c>
      <c r="L2301">
        <f>IF(NOT(ISNA(VLOOKUP($A2301,Sheet2!BG:BK,3,FALSE))),VLOOKUP($A2301,Sheet2!BG:BK,3,FALSE),0)</f>
        <v>0</v>
      </c>
      <c r="M2301">
        <f>IF(NOT(ISNA(VLOOKUP($A2301,Sheet2!BM:BQ,3,FALSE))),VLOOKUP($A2301,Sheet2!BM:BQ,3,FALSE),0)</f>
        <v>0</v>
      </c>
      <c r="N2301">
        <f>IF(NOT(ISNA(VLOOKUP($A2301,Sheet2!BS:BW,3,FALSE))),VLOOKUP($A2301,Sheet2!BS:BW,3,FALSE),0)</f>
        <v>0</v>
      </c>
      <c r="O2301">
        <f>IF(NOT(ISNA(VLOOKUP($A2301,Sheet2!BY:CC,3,FALSE))),VLOOKUP($A2301,Sheet2!BY:CC,3,FALSE),0)</f>
        <v>0</v>
      </c>
      <c r="P2301">
        <f>IF(NOT(ISNA(VLOOKUP($A2301,Sheet2!CE:CI,3,FALSE))),VLOOKUP($A2301,Sheet2!CE:CI,3,FALSE),0)</f>
        <v>1</v>
      </c>
    </row>
    <row r="2302" spans="1:16" x14ac:dyDescent="0.25">
      <c r="A2302" t="s">
        <v>3076</v>
      </c>
      <c r="B2302" t="s">
        <v>6612</v>
      </c>
      <c r="C2302">
        <f>IF(NOT(ISNA(VLOOKUP($A2302,Sheet2!A:F,3,FALSE))),VLOOKUP($A2302,Sheet2!A:F,3,FALSE),0)</f>
        <v>0</v>
      </c>
      <c r="D2302">
        <f>IF(NOT(ISNA(VLOOKUP($A2302,Sheet2!H:M,3,FALSE))),VLOOKUP($A2302,Sheet2!H:M,3,FALSE),0)</f>
        <v>0</v>
      </c>
      <c r="E2302">
        <f>IF(NOT(ISNA(VLOOKUP($A2302,Sheet2!O:T,3,FALSE))),VLOOKUP($A2302,Sheet2!O:T,3,FALSE),0)</f>
        <v>0</v>
      </c>
      <c r="F2302">
        <f>IF(NOT(ISNA(VLOOKUP($A2302,Sheet2!V:AA,3,FALSE))),VLOOKUP($A2302,Sheet2!V:AA,3,FALSE),0)</f>
        <v>0</v>
      </c>
      <c r="G2302">
        <f>IF(NOT(ISNA(VLOOKUP($A2302,Sheet2!AC:AG,3,FALSE))),VLOOKUP($A2302,Sheet2!AC:AG,3,FALSE),0)</f>
        <v>0</v>
      </c>
      <c r="H2302">
        <f>IF(NOT(ISNA(VLOOKUP($A2302,Sheet2!AI:AM,3,FALSE))),VLOOKUP($A2302,Sheet2!AI:AM,3,FALSE),0)</f>
        <v>0</v>
      </c>
      <c r="I2302">
        <f>IF(NOT(ISNA(VLOOKUP($A2302,Sheet2!AO:AT,3,FALSE))),VLOOKUP($A2302,Sheet2!AO:AT,3,FALSE),0)</f>
        <v>0</v>
      </c>
      <c r="J2302">
        <f>IF(NOT(ISNA(VLOOKUP($A2302,Sheet2!AU:AY,3,FALSE))),VLOOKUP($A2302,Sheet2!AU:AY,3,FALSE),0)</f>
        <v>0</v>
      </c>
      <c r="K2302">
        <f>IF(NOT(ISNA(VLOOKUP($A2302,Sheet2!BA:BE,3,FALSE))),VLOOKUP($A2302,Sheet2!BA:BE,3,FALSE),0)</f>
        <v>0</v>
      </c>
      <c r="L2302">
        <f>IF(NOT(ISNA(VLOOKUP($A2302,Sheet2!BG:BK,3,FALSE))),VLOOKUP($A2302,Sheet2!BG:BK,3,FALSE),0)</f>
        <v>0</v>
      </c>
      <c r="M2302">
        <f>IF(NOT(ISNA(VLOOKUP($A2302,Sheet2!BM:BQ,3,FALSE))),VLOOKUP($A2302,Sheet2!BM:BQ,3,FALSE),0)</f>
        <v>0</v>
      </c>
      <c r="N2302">
        <f>IF(NOT(ISNA(VLOOKUP($A2302,Sheet2!BS:BW,3,FALSE))),VLOOKUP($A2302,Sheet2!BS:BW,3,FALSE),0)</f>
        <v>0</v>
      </c>
      <c r="O2302">
        <f>IF(NOT(ISNA(VLOOKUP($A2302,Sheet2!BY:CC,3,FALSE))),VLOOKUP($A2302,Sheet2!BY:CC,3,FALSE),0)</f>
        <v>0</v>
      </c>
      <c r="P2302">
        <f>IF(NOT(ISNA(VLOOKUP($A2302,Sheet2!CE:CI,3,FALSE))),VLOOKUP($A2302,Sheet2!CE:CI,3,FALSE),0)</f>
        <v>1</v>
      </c>
    </row>
    <row r="2303" spans="1:16" x14ac:dyDescent="0.25">
      <c r="A2303" t="s">
        <v>3077</v>
      </c>
      <c r="B2303" t="s">
        <v>6613</v>
      </c>
      <c r="C2303">
        <f>IF(NOT(ISNA(VLOOKUP($A2303,Sheet2!A:F,3,FALSE))),VLOOKUP($A2303,Sheet2!A:F,3,FALSE),0)</f>
        <v>3</v>
      </c>
      <c r="D2303">
        <f>IF(NOT(ISNA(VLOOKUP($A2303,Sheet2!H:M,3,FALSE))),VLOOKUP($A2303,Sheet2!H:M,3,FALSE),0)</f>
        <v>0</v>
      </c>
      <c r="E2303">
        <f>IF(NOT(ISNA(VLOOKUP($A2303,Sheet2!O:T,3,FALSE))),VLOOKUP($A2303,Sheet2!O:T,3,FALSE),0)</f>
        <v>0</v>
      </c>
      <c r="F2303">
        <f>IF(NOT(ISNA(VLOOKUP($A2303,Sheet2!V:AA,3,FALSE))),VLOOKUP($A2303,Sheet2!V:AA,3,FALSE),0)</f>
        <v>0</v>
      </c>
      <c r="G2303">
        <f>IF(NOT(ISNA(VLOOKUP($A2303,Sheet2!AC:AG,3,FALSE))),VLOOKUP($A2303,Sheet2!AC:AG,3,FALSE),0)</f>
        <v>0</v>
      </c>
      <c r="H2303">
        <f>IF(NOT(ISNA(VLOOKUP($A2303,Sheet2!AI:AM,3,FALSE))),VLOOKUP($A2303,Sheet2!AI:AM,3,FALSE),0)</f>
        <v>0</v>
      </c>
      <c r="I2303">
        <f>IF(NOT(ISNA(VLOOKUP($A2303,Sheet2!AO:AT,3,FALSE))),VLOOKUP($A2303,Sheet2!AO:AT,3,FALSE),0)</f>
        <v>0</v>
      </c>
      <c r="J2303">
        <f>IF(NOT(ISNA(VLOOKUP($A2303,Sheet2!AU:AY,3,FALSE))),VLOOKUP($A2303,Sheet2!AU:AY,3,FALSE),0)</f>
        <v>0</v>
      </c>
      <c r="K2303">
        <f>IF(NOT(ISNA(VLOOKUP($A2303,Sheet2!BA:BE,3,FALSE))),VLOOKUP($A2303,Sheet2!BA:BE,3,FALSE),0)</f>
        <v>0</v>
      </c>
      <c r="L2303">
        <f>IF(NOT(ISNA(VLOOKUP($A2303,Sheet2!BG:BK,3,FALSE))),VLOOKUP($A2303,Sheet2!BG:BK,3,FALSE),0)</f>
        <v>0</v>
      </c>
      <c r="M2303">
        <f>IF(NOT(ISNA(VLOOKUP($A2303,Sheet2!BM:BQ,3,FALSE))),VLOOKUP($A2303,Sheet2!BM:BQ,3,FALSE),0)</f>
        <v>0</v>
      </c>
      <c r="N2303">
        <f>IF(NOT(ISNA(VLOOKUP($A2303,Sheet2!BS:BW,3,FALSE))),VLOOKUP($A2303,Sheet2!BS:BW,3,FALSE),0)</f>
        <v>0</v>
      </c>
      <c r="O2303">
        <f>IF(NOT(ISNA(VLOOKUP($A2303,Sheet2!BY:CC,3,FALSE))),VLOOKUP($A2303,Sheet2!BY:CC,3,FALSE),0)</f>
        <v>0</v>
      </c>
      <c r="P2303">
        <f>IF(NOT(ISNA(VLOOKUP($A2303,Sheet2!CE:CI,3,FALSE))),VLOOKUP($A2303,Sheet2!CE:CI,3,FALSE),0)</f>
        <v>0</v>
      </c>
    </row>
    <row r="2304" spans="1:16" x14ac:dyDescent="0.25">
      <c r="A2304" t="s">
        <v>3079</v>
      </c>
      <c r="B2304" t="s">
        <v>6614</v>
      </c>
      <c r="C2304">
        <f>IF(NOT(ISNA(VLOOKUP($A2304,Sheet2!A:F,3,FALSE))),VLOOKUP($A2304,Sheet2!A:F,3,FALSE),0)</f>
        <v>0</v>
      </c>
      <c r="D2304">
        <f>IF(NOT(ISNA(VLOOKUP($A2304,Sheet2!H:M,3,FALSE))),VLOOKUP($A2304,Sheet2!H:M,3,FALSE),0)</f>
        <v>8</v>
      </c>
      <c r="E2304">
        <f>IF(NOT(ISNA(VLOOKUP($A2304,Sheet2!O:T,3,FALSE))),VLOOKUP($A2304,Sheet2!O:T,3,FALSE),0)</f>
        <v>3</v>
      </c>
      <c r="F2304">
        <f>IF(NOT(ISNA(VLOOKUP($A2304,Sheet2!V:AA,3,FALSE))),VLOOKUP($A2304,Sheet2!V:AA,3,FALSE),0)</f>
        <v>0</v>
      </c>
      <c r="G2304">
        <f>IF(NOT(ISNA(VLOOKUP($A2304,Sheet2!AC:AG,3,FALSE))),VLOOKUP($A2304,Sheet2!AC:AG,3,FALSE),0)</f>
        <v>51</v>
      </c>
      <c r="H2304">
        <f>IF(NOT(ISNA(VLOOKUP($A2304,Sheet2!AI:AM,3,FALSE))),VLOOKUP($A2304,Sheet2!AI:AM,3,FALSE),0)</f>
        <v>13</v>
      </c>
      <c r="I2304">
        <f>IF(NOT(ISNA(VLOOKUP($A2304,Sheet2!AO:AT,3,FALSE))),VLOOKUP($A2304,Sheet2!AO:AT,3,FALSE),0)</f>
        <v>0</v>
      </c>
      <c r="J2304">
        <f>IF(NOT(ISNA(VLOOKUP($A2304,Sheet2!AU:AY,3,FALSE))),VLOOKUP($A2304,Sheet2!AU:AY,3,FALSE),0)</f>
        <v>4</v>
      </c>
      <c r="K2304">
        <f>IF(NOT(ISNA(VLOOKUP($A2304,Sheet2!BA:BE,3,FALSE))),VLOOKUP($A2304,Sheet2!BA:BE,3,FALSE),0)</f>
        <v>0</v>
      </c>
      <c r="L2304">
        <f>IF(NOT(ISNA(VLOOKUP($A2304,Sheet2!BG:BK,3,FALSE))),VLOOKUP($A2304,Sheet2!BG:BK,3,FALSE),0)</f>
        <v>0</v>
      </c>
      <c r="M2304">
        <f>IF(NOT(ISNA(VLOOKUP($A2304,Sheet2!BM:BQ,3,FALSE))),VLOOKUP($A2304,Sheet2!BM:BQ,3,FALSE),0)</f>
        <v>0</v>
      </c>
      <c r="N2304">
        <f>IF(NOT(ISNA(VLOOKUP($A2304,Sheet2!BS:BW,3,FALSE))),VLOOKUP($A2304,Sheet2!BS:BW,3,FALSE),0)</f>
        <v>0</v>
      </c>
      <c r="O2304">
        <f>IF(NOT(ISNA(VLOOKUP($A2304,Sheet2!BY:CC,3,FALSE))),VLOOKUP($A2304,Sheet2!BY:CC,3,FALSE),0)</f>
        <v>2</v>
      </c>
      <c r="P2304">
        <f>IF(NOT(ISNA(VLOOKUP($A2304,Sheet2!CE:CI,3,FALSE))),VLOOKUP($A2304,Sheet2!CE:CI,3,FALSE),0)</f>
        <v>2</v>
      </c>
    </row>
    <row r="2305" spans="1:16" x14ac:dyDescent="0.25">
      <c r="A2305" t="s">
        <v>3081</v>
      </c>
      <c r="B2305" t="s">
        <v>6615</v>
      </c>
      <c r="C2305">
        <f>IF(NOT(ISNA(VLOOKUP($A2305,Sheet2!A:F,3,FALSE))),VLOOKUP($A2305,Sheet2!A:F,3,FALSE),0)</f>
        <v>0</v>
      </c>
      <c r="D2305">
        <f>IF(NOT(ISNA(VLOOKUP($A2305,Sheet2!H:M,3,FALSE))),VLOOKUP($A2305,Sheet2!H:M,3,FALSE),0)</f>
        <v>0</v>
      </c>
      <c r="E2305">
        <f>IF(NOT(ISNA(VLOOKUP($A2305,Sheet2!O:T,3,FALSE))),VLOOKUP($A2305,Sheet2!O:T,3,FALSE),0)</f>
        <v>0</v>
      </c>
      <c r="F2305">
        <f>IF(NOT(ISNA(VLOOKUP($A2305,Sheet2!V:AA,3,FALSE))),VLOOKUP($A2305,Sheet2!V:AA,3,FALSE),0)</f>
        <v>0</v>
      </c>
      <c r="G2305">
        <f>IF(NOT(ISNA(VLOOKUP($A2305,Sheet2!AC:AG,3,FALSE))),VLOOKUP($A2305,Sheet2!AC:AG,3,FALSE),0)</f>
        <v>0</v>
      </c>
      <c r="H2305">
        <f>IF(NOT(ISNA(VLOOKUP($A2305,Sheet2!AI:AM,3,FALSE))),VLOOKUP($A2305,Sheet2!AI:AM,3,FALSE),0)</f>
        <v>0</v>
      </c>
      <c r="I2305">
        <f>IF(NOT(ISNA(VLOOKUP($A2305,Sheet2!AO:AT,3,FALSE))),VLOOKUP($A2305,Sheet2!AO:AT,3,FALSE),0)</f>
        <v>0</v>
      </c>
      <c r="J2305">
        <f>IF(NOT(ISNA(VLOOKUP($A2305,Sheet2!AU:AY,3,FALSE))),VLOOKUP($A2305,Sheet2!AU:AY,3,FALSE),0)</f>
        <v>0</v>
      </c>
      <c r="K2305">
        <f>IF(NOT(ISNA(VLOOKUP($A2305,Sheet2!BA:BE,3,FALSE))),VLOOKUP($A2305,Sheet2!BA:BE,3,FALSE),0)</f>
        <v>0</v>
      </c>
      <c r="L2305">
        <f>IF(NOT(ISNA(VLOOKUP($A2305,Sheet2!BG:BK,3,FALSE))),VLOOKUP($A2305,Sheet2!BG:BK,3,FALSE),0)</f>
        <v>0</v>
      </c>
      <c r="M2305">
        <f>IF(NOT(ISNA(VLOOKUP($A2305,Sheet2!BM:BQ,3,FALSE))),VLOOKUP($A2305,Sheet2!BM:BQ,3,FALSE),0)</f>
        <v>0</v>
      </c>
      <c r="N2305">
        <f>IF(NOT(ISNA(VLOOKUP($A2305,Sheet2!BS:BW,3,FALSE))),VLOOKUP($A2305,Sheet2!BS:BW,3,FALSE),0)</f>
        <v>0</v>
      </c>
      <c r="O2305">
        <f>IF(NOT(ISNA(VLOOKUP($A2305,Sheet2!BY:CC,3,FALSE))),VLOOKUP($A2305,Sheet2!BY:CC,3,FALSE),0)</f>
        <v>0</v>
      </c>
      <c r="P2305">
        <f>IF(NOT(ISNA(VLOOKUP($A2305,Sheet2!CE:CI,3,FALSE))),VLOOKUP($A2305,Sheet2!CE:CI,3,FALSE),0)</f>
        <v>0</v>
      </c>
    </row>
    <row r="2306" spans="1:16" x14ac:dyDescent="0.25">
      <c r="A2306" t="s">
        <v>3082</v>
      </c>
      <c r="B2306" t="s">
        <v>6616</v>
      </c>
      <c r="C2306">
        <f>IF(NOT(ISNA(VLOOKUP($A2306,Sheet2!A:F,3,FALSE))),VLOOKUP($A2306,Sheet2!A:F,3,FALSE),0)</f>
        <v>3</v>
      </c>
      <c r="D2306">
        <f>IF(NOT(ISNA(VLOOKUP($A2306,Sheet2!H:M,3,FALSE))),VLOOKUP($A2306,Sheet2!H:M,3,FALSE),0)</f>
        <v>0</v>
      </c>
      <c r="E2306">
        <f>IF(NOT(ISNA(VLOOKUP($A2306,Sheet2!O:T,3,FALSE))),VLOOKUP($A2306,Sheet2!O:T,3,FALSE),0)</f>
        <v>1</v>
      </c>
      <c r="F2306">
        <f>IF(NOT(ISNA(VLOOKUP($A2306,Sheet2!V:AA,3,FALSE))),VLOOKUP($A2306,Sheet2!V:AA,3,FALSE),0)</f>
        <v>1</v>
      </c>
      <c r="G2306">
        <f>IF(NOT(ISNA(VLOOKUP($A2306,Sheet2!AC:AG,3,FALSE))),VLOOKUP($A2306,Sheet2!AC:AG,3,FALSE),0)</f>
        <v>46</v>
      </c>
      <c r="H2306">
        <f>IF(NOT(ISNA(VLOOKUP($A2306,Sheet2!AI:AM,3,FALSE))),VLOOKUP($A2306,Sheet2!AI:AM,3,FALSE),0)</f>
        <v>0</v>
      </c>
      <c r="I2306">
        <f>IF(NOT(ISNA(VLOOKUP($A2306,Sheet2!AO:AT,3,FALSE))),VLOOKUP($A2306,Sheet2!AO:AT,3,FALSE),0)</f>
        <v>0</v>
      </c>
      <c r="J2306">
        <f>IF(NOT(ISNA(VLOOKUP($A2306,Sheet2!AU:AY,3,FALSE))),VLOOKUP($A2306,Sheet2!AU:AY,3,FALSE),0)</f>
        <v>0</v>
      </c>
      <c r="K2306">
        <f>IF(NOT(ISNA(VLOOKUP($A2306,Sheet2!BA:BE,3,FALSE))),VLOOKUP($A2306,Sheet2!BA:BE,3,FALSE),0)</f>
        <v>0</v>
      </c>
      <c r="L2306">
        <f>IF(NOT(ISNA(VLOOKUP($A2306,Sheet2!BG:BK,3,FALSE))),VLOOKUP($A2306,Sheet2!BG:BK,3,FALSE),0)</f>
        <v>0</v>
      </c>
      <c r="M2306">
        <f>IF(NOT(ISNA(VLOOKUP($A2306,Sheet2!BM:BQ,3,FALSE))),VLOOKUP($A2306,Sheet2!BM:BQ,3,FALSE),0)</f>
        <v>0</v>
      </c>
      <c r="N2306">
        <f>IF(NOT(ISNA(VLOOKUP($A2306,Sheet2!BS:BW,3,FALSE))),VLOOKUP($A2306,Sheet2!BS:BW,3,FALSE),0)</f>
        <v>0</v>
      </c>
      <c r="O2306">
        <f>IF(NOT(ISNA(VLOOKUP($A2306,Sheet2!BY:CC,3,FALSE))),VLOOKUP($A2306,Sheet2!BY:CC,3,FALSE),0)</f>
        <v>0</v>
      </c>
      <c r="P2306">
        <f>IF(NOT(ISNA(VLOOKUP($A2306,Sheet2!CE:CI,3,FALSE))),VLOOKUP($A2306,Sheet2!CE:CI,3,FALSE),0)</f>
        <v>0</v>
      </c>
    </row>
    <row r="2307" spans="1:16" x14ac:dyDescent="0.25">
      <c r="A2307" t="s">
        <v>3084</v>
      </c>
      <c r="B2307" t="s">
        <v>6617</v>
      </c>
      <c r="C2307">
        <f>IF(NOT(ISNA(VLOOKUP($A2307,Sheet2!A:F,3,FALSE))),VLOOKUP($A2307,Sheet2!A:F,3,FALSE),0)</f>
        <v>3</v>
      </c>
      <c r="D2307">
        <f>IF(NOT(ISNA(VLOOKUP($A2307,Sheet2!H:M,3,FALSE))),VLOOKUP($A2307,Sheet2!H:M,3,FALSE),0)</f>
        <v>8</v>
      </c>
      <c r="E2307">
        <f>IF(NOT(ISNA(VLOOKUP($A2307,Sheet2!O:T,3,FALSE))),VLOOKUP($A2307,Sheet2!O:T,3,FALSE),0)</f>
        <v>0</v>
      </c>
      <c r="F2307">
        <f>IF(NOT(ISNA(VLOOKUP($A2307,Sheet2!V:AA,3,FALSE))),VLOOKUP($A2307,Sheet2!V:AA,3,FALSE),0)</f>
        <v>0</v>
      </c>
      <c r="G2307">
        <f>IF(NOT(ISNA(VLOOKUP($A2307,Sheet2!AC:AG,3,FALSE))),VLOOKUP($A2307,Sheet2!AC:AG,3,FALSE),0)</f>
        <v>26</v>
      </c>
      <c r="H2307">
        <f>IF(NOT(ISNA(VLOOKUP($A2307,Sheet2!AI:AM,3,FALSE))),VLOOKUP($A2307,Sheet2!AI:AM,3,FALSE),0)</f>
        <v>4</v>
      </c>
      <c r="I2307">
        <f>IF(NOT(ISNA(VLOOKUP($A2307,Sheet2!AO:AT,3,FALSE))),VLOOKUP($A2307,Sheet2!AO:AT,3,FALSE),0)</f>
        <v>0</v>
      </c>
      <c r="J2307">
        <f>IF(NOT(ISNA(VLOOKUP($A2307,Sheet2!AU:AY,3,FALSE))),VLOOKUP($A2307,Sheet2!AU:AY,3,FALSE),0)</f>
        <v>2</v>
      </c>
      <c r="K2307">
        <f>IF(NOT(ISNA(VLOOKUP($A2307,Sheet2!BA:BE,3,FALSE))),VLOOKUP($A2307,Sheet2!BA:BE,3,FALSE),0)</f>
        <v>0</v>
      </c>
      <c r="L2307">
        <f>IF(NOT(ISNA(VLOOKUP($A2307,Sheet2!BG:BK,3,FALSE))),VLOOKUP($A2307,Sheet2!BG:BK,3,FALSE),0)</f>
        <v>0</v>
      </c>
      <c r="M2307">
        <f>IF(NOT(ISNA(VLOOKUP($A2307,Sheet2!BM:BQ,3,FALSE))),VLOOKUP($A2307,Sheet2!BM:BQ,3,FALSE),0)</f>
        <v>0</v>
      </c>
      <c r="N2307">
        <f>IF(NOT(ISNA(VLOOKUP($A2307,Sheet2!BS:BW,3,FALSE))),VLOOKUP($A2307,Sheet2!BS:BW,3,FALSE),0)</f>
        <v>0</v>
      </c>
      <c r="O2307">
        <f>IF(NOT(ISNA(VLOOKUP($A2307,Sheet2!BY:CC,3,FALSE))),VLOOKUP($A2307,Sheet2!BY:CC,3,FALSE),0)</f>
        <v>0</v>
      </c>
      <c r="P2307">
        <f>IF(NOT(ISNA(VLOOKUP($A2307,Sheet2!CE:CI,3,FALSE))),VLOOKUP($A2307,Sheet2!CE:CI,3,FALSE),0)</f>
        <v>0</v>
      </c>
    </row>
    <row r="2308" spans="1:16" x14ac:dyDescent="0.25">
      <c r="A2308" t="s">
        <v>3085</v>
      </c>
      <c r="B2308" t="s">
        <v>6618</v>
      </c>
      <c r="C2308">
        <f>IF(NOT(ISNA(VLOOKUP($A2308,Sheet2!A:F,3,FALSE))),VLOOKUP($A2308,Sheet2!A:F,3,FALSE),0)</f>
        <v>0</v>
      </c>
      <c r="D2308">
        <f>IF(NOT(ISNA(VLOOKUP($A2308,Sheet2!H:M,3,FALSE))),VLOOKUP($A2308,Sheet2!H:M,3,FALSE),0)</f>
        <v>0</v>
      </c>
      <c r="E2308">
        <f>IF(NOT(ISNA(VLOOKUP($A2308,Sheet2!O:T,3,FALSE))),VLOOKUP($A2308,Sheet2!O:T,3,FALSE),0)</f>
        <v>1</v>
      </c>
      <c r="F2308">
        <f>IF(NOT(ISNA(VLOOKUP($A2308,Sheet2!V:AA,3,FALSE))),VLOOKUP($A2308,Sheet2!V:AA,3,FALSE),0)</f>
        <v>0</v>
      </c>
      <c r="G2308">
        <f>IF(NOT(ISNA(VLOOKUP($A2308,Sheet2!AC:AG,3,FALSE))),VLOOKUP($A2308,Sheet2!AC:AG,3,FALSE),0)</f>
        <v>0</v>
      </c>
      <c r="H2308">
        <f>IF(NOT(ISNA(VLOOKUP($A2308,Sheet2!AI:AM,3,FALSE))),VLOOKUP($A2308,Sheet2!AI:AM,3,FALSE),0)</f>
        <v>0</v>
      </c>
      <c r="I2308">
        <f>IF(NOT(ISNA(VLOOKUP($A2308,Sheet2!AO:AT,3,FALSE))),VLOOKUP($A2308,Sheet2!AO:AT,3,FALSE),0)</f>
        <v>0</v>
      </c>
      <c r="J2308">
        <f>IF(NOT(ISNA(VLOOKUP($A2308,Sheet2!AU:AY,3,FALSE))),VLOOKUP($A2308,Sheet2!AU:AY,3,FALSE),0)</f>
        <v>0</v>
      </c>
      <c r="K2308">
        <f>IF(NOT(ISNA(VLOOKUP($A2308,Sheet2!BA:BE,3,FALSE))),VLOOKUP($A2308,Sheet2!BA:BE,3,FALSE),0)</f>
        <v>0</v>
      </c>
      <c r="L2308">
        <f>IF(NOT(ISNA(VLOOKUP($A2308,Sheet2!BG:BK,3,FALSE))),VLOOKUP($A2308,Sheet2!BG:BK,3,FALSE),0)</f>
        <v>0</v>
      </c>
      <c r="M2308">
        <f>IF(NOT(ISNA(VLOOKUP($A2308,Sheet2!BM:BQ,3,FALSE))),VLOOKUP($A2308,Sheet2!BM:BQ,3,FALSE),0)</f>
        <v>0</v>
      </c>
      <c r="N2308">
        <f>IF(NOT(ISNA(VLOOKUP($A2308,Sheet2!BS:BW,3,FALSE))),VLOOKUP($A2308,Sheet2!BS:BW,3,FALSE),0)</f>
        <v>0</v>
      </c>
      <c r="O2308">
        <f>IF(NOT(ISNA(VLOOKUP($A2308,Sheet2!BY:CC,3,FALSE))),VLOOKUP($A2308,Sheet2!BY:CC,3,FALSE),0)</f>
        <v>2</v>
      </c>
      <c r="P2308">
        <f>IF(NOT(ISNA(VLOOKUP($A2308,Sheet2!CE:CI,3,FALSE))),VLOOKUP($A2308,Sheet2!CE:CI,3,FALSE),0)</f>
        <v>1</v>
      </c>
    </row>
    <row r="2309" spans="1:16" x14ac:dyDescent="0.25">
      <c r="A2309" t="s">
        <v>3086</v>
      </c>
      <c r="B2309" t="s">
        <v>6619</v>
      </c>
      <c r="C2309">
        <f>IF(NOT(ISNA(VLOOKUP($A2309,Sheet2!A:F,3,FALSE))),VLOOKUP($A2309,Sheet2!A:F,3,FALSE),0)</f>
        <v>3</v>
      </c>
      <c r="D2309">
        <f>IF(NOT(ISNA(VLOOKUP($A2309,Sheet2!H:M,3,FALSE))),VLOOKUP($A2309,Sheet2!H:M,3,FALSE),0)</f>
        <v>4</v>
      </c>
      <c r="E2309">
        <f>IF(NOT(ISNA(VLOOKUP($A2309,Sheet2!O:T,3,FALSE))),VLOOKUP($A2309,Sheet2!O:T,3,FALSE),0)</f>
        <v>1</v>
      </c>
      <c r="F2309">
        <f>IF(NOT(ISNA(VLOOKUP($A2309,Sheet2!V:AA,3,FALSE))),VLOOKUP($A2309,Sheet2!V:AA,3,FALSE),0)</f>
        <v>34</v>
      </c>
      <c r="G2309">
        <f>IF(NOT(ISNA(VLOOKUP($A2309,Sheet2!AC:AG,3,FALSE))),VLOOKUP($A2309,Sheet2!AC:AG,3,FALSE),0)</f>
        <v>700</v>
      </c>
      <c r="H2309">
        <f>IF(NOT(ISNA(VLOOKUP($A2309,Sheet2!AI:AM,3,FALSE))),VLOOKUP($A2309,Sheet2!AI:AM,3,FALSE),0)</f>
        <v>0</v>
      </c>
      <c r="I2309">
        <f>IF(NOT(ISNA(VLOOKUP($A2309,Sheet2!AO:AT,3,FALSE))),VLOOKUP($A2309,Sheet2!AO:AT,3,FALSE),0)</f>
        <v>0</v>
      </c>
      <c r="J2309">
        <f>IF(NOT(ISNA(VLOOKUP($A2309,Sheet2!AU:AY,3,FALSE))),VLOOKUP($A2309,Sheet2!AU:AY,3,FALSE),0)</f>
        <v>0</v>
      </c>
      <c r="K2309">
        <f>IF(NOT(ISNA(VLOOKUP($A2309,Sheet2!BA:BE,3,FALSE))),VLOOKUP($A2309,Sheet2!BA:BE,3,FALSE),0)</f>
        <v>0</v>
      </c>
      <c r="L2309">
        <f>IF(NOT(ISNA(VLOOKUP($A2309,Sheet2!BG:BK,3,FALSE))),VLOOKUP($A2309,Sheet2!BG:BK,3,FALSE),0)</f>
        <v>0</v>
      </c>
      <c r="M2309">
        <f>IF(NOT(ISNA(VLOOKUP($A2309,Sheet2!BM:BQ,3,FALSE))),VLOOKUP($A2309,Sheet2!BM:BQ,3,FALSE),0)</f>
        <v>0</v>
      </c>
      <c r="N2309">
        <f>IF(NOT(ISNA(VLOOKUP($A2309,Sheet2!BS:BW,3,FALSE))),VLOOKUP($A2309,Sheet2!BS:BW,3,FALSE),0)</f>
        <v>0</v>
      </c>
      <c r="O2309">
        <f>IF(NOT(ISNA(VLOOKUP($A2309,Sheet2!BY:CC,3,FALSE))),VLOOKUP($A2309,Sheet2!BY:CC,3,FALSE),0)</f>
        <v>0</v>
      </c>
      <c r="P2309">
        <f>IF(NOT(ISNA(VLOOKUP($A2309,Sheet2!CE:CI,3,FALSE))),VLOOKUP($A2309,Sheet2!CE:CI,3,FALSE),0)</f>
        <v>0</v>
      </c>
    </row>
    <row r="2310" spans="1:16" x14ac:dyDescent="0.25">
      <c r="A2310" t="s">
        <v>3087</v>
      </c>
      <c r="B2310" t="s">
        <v>6620</v>
      </c>
      <c r="C2310">
        <f>IF(NOT(ISNA(VLOOKUP($A2310,Sheet2!A:F,3,FALSE))),VLOOKUP($A2310,Sheet2!A:F,3,FALSE),0)</f>
        <v>3</v>
      </c>
      <c r="D2310">
        <f>IF(NOT(ISNA(VLOOKUP($A2310,Sheet2!H:M,3,FALSE))),VLOOKUP($A2310,Sheet2!H:M,3,FALSE),0)</f>
        <v>4</v>
      </c>
      <c r="E2310">
        <f>IF(NOT(ISNA(VLOOKUP($A2310,Sheet2!O:T,3,FALSE))),VLOOKUP($A2310,Sheet2!O:T,3,FALSE),0)</f>
        <v>0</v>
      </c>
      <c r="F2310">
        <f>IF(NOT(ISNA(VLOOKUP($A2310,Sheet2!V:AA,3,FALSE))),VLOOKUP($A2310,Sheet2!V:AA,3,FALSE),0)</f>
        <v>0</v>
      </c>
      <c r="G2310">
        <f>IF(NOT(ISNA(VLOOKUP($A2310,Sheet2!AC:AG,3,FALSE))),VLOOKUP($A2310,Sheet2!AC:AG,3,FALSE),0)</f>
        <v>31</v>
      </c>
      <c r="H2310">
        <f>IF(NOT(ISNA(VLOOKUP($A2310,Sheet2!AI:AM,3,FALSE))),VLOOKUP($A2310,Sheet2!AI:AM,3,FALSE),0)</f>
        <v>4</v>
      </c>
      <c r="I2310">
        <f>IF(NOT(ISNA(VLOOKUP($A2310,Sheet2!AO:AT,3,FALSE))),VLOOKUP($A2310,Sheet2!AO:AT,3,FALSE),0)</f>
        <v>0</v>
      </c>
      <c r="J2310">
        <f>IF(NOT(ISNA(VLOOKUP($A2310,Sheet2!AU:AY,3,FALSE))),VLOOKUP($A2310,Sheet2!AU:AY,3,FALSE),0)</f>
        <v>2</v>
      </c>
      <c r="K2310">
        <f>IF(NOT(ISNA(VLOOKUP($A2310,Sheet2!BA:BE,3,FALSE))),VLOOKUP($A2310,Sheet2!BA:BE,3,FALSE),0)</f>
        <v>0</v>
      </c>
      <c r="L2310">
        <f>IF(NOT(ISNA(VLOOKUP($A2310,Sheet2!BG:BK,3,FALSE))),VLOOKUP($A2310,Sheet2!BG:BK,3,FALSE),0)</f>
        <v>0</v>
      </c>
      <c r="M2310">
        <f>IF(NOT(ISNA(VLOOKUP($A2310,Sheet2!BM:BQ,3,FALSE))),VLOOKUP($A2310,Sheet2!BM:BQ,3,FALSE),0)</f>
        <v>0</v>
      </c>
      <c r="N2310">
        <f>IF(NOT(ISNA(VLOOKUP($A2310,Sheet2!BS:BW,3,FALSE))),VLOOKUP($A2310,Sheet2!BS:BW,3,FALSE),0)</f>
        <v>0</v>
      </c>
      <c r="O2310">
        <f>IF(NOT(ISNA(VLOOKUP($A2310,Sheet2!BY:CC,3,FALSE))),VLOOKUP($A2310,Sheet2!BY:CC,3,FALSE),0)</f>
        <v>0</v>
      </c>
      <c r="P2310">
        <f>IF(NOT(ISNA(VLOOKUP($A2310,Sheet2!CE:CI,3,FALSE))),VLOOKUP($A2310,Sheet2!CE:CI,3,FALSE),0)</f>
        <v>0</v>
      </c>
    </row>
    <row r="2311" spans="1:16" x14ac:dyDescent="0.25">
      <c r="A2311" t="s">
        <v>3088</v>
      </c>
      <c r="B2311" t="s">
        <v>6621</v>
      </c>
      <c r="C2311">
        <f>IF(NOT(ISNA(VLOOKUP($A2311,Sheet2!A:F,3,FALSE))),VLOOKUP($A2311,Sheet2!A:F,3,FALSE),0)</f>
        <v>3</v>
      </c>
      <c r="D2311">
        <f>IF(NOT(ISNA(VLOOKUP($A2311,Sheet2!H:M,3,FALSE))),VLOOKUP($A2311,Sheet2!H:M,3,FALSE),0)</f>
        <v>0</v>
      </c>
      <c r="E2311">
        <f>IF(NOT(ISNA(VLOOKUP($A2311,Sheet2!O:T,3,FALSE))),VLOOKUP($A2311,Sheet2!O:T,3,FALSE),0)</f>
        <v>1</v>
      </c>
      <c r="F2311">
        <f>IF(NOT(ISNA(VLOOKUP($A2311,Sheet2!V:AA,3,FALSE))),VLOOKUP($A2311,Sheet2!V:AA,3,FALSE),0)</f>
        <v>38</v>
      </c>
      <c r="G2311">
        <f>IF(NOT(ISNA(VLOOKUP($A2311,Sheet2!AC:AG,3,FALSE))),VLOOKUP($A2311,Sheet2!AC:AG,3,FALSE),0)</f>
        <v>764</v>
      </c>
      <c r="H2311">
        <f>IF(NOT(ISNA(VLOOKUP($A2311,Sheet2!AI:AM,3,FALSE))),VLOOKUP($A2311,Sheet2!AI:AM,3,FALSE),0)</f>
        <v>0</v>
      </c>
      <c r="I2311">
        <f>IF(NOT(ISNA(VLOOKUP($A2311,Sheet2!AO:AT,3,FALSE))),VLOOKUP($A2311,Sheet2!AO:AT,3,FALSE),0)</f>
        <v>0</v>
      </c>
      <c r="J2311">
        <f>IF(NOT(ISNA(VLOOKUP($A2311,Sheet2!AU:AY,3,FALSE))),VLOOKUP($A2311,Sheet2!AU:AY,3,FALSE),0)</f>
        <v>0</v>
      </c>
      <c r="K2311">
        <f>IF(NOT(ISNA(VLOOKUP($A2311,Sheet2!BA:BE,3,FALSE))),VLOOKUP($A2311,Sheet2!BA:BE,3,FALSE),0)</f>
        <v>0</v>
      </c>
      <c r="L2311">
        <f>IF(NOT(ISNA(VLOOKUP($A2311,Sheet2!BG:BK,3,FALSE))),VLOOKUP($A2311,Sheet2!BG:BK,3,FALSE),0)</f>
        <v>0</v>
      </c>
      <c r="M2311">
        <f>IF(NOT(ISNA(VLOOKUP($A2311,Sheet2!BM:BQ,3,FALSE))),VLOOKUP($A2311,Sheet2!BM:BQ,3,FALSE),0)</f>
        <v>0</v>
      </c>
      <c r="N2311">
        <f>IF(NOT(ISNA(VLOOKUP($A2311,Sheet2!BS:BW,3,FALSE))),VLOOKUP($A2311,Sheet2!BS:BW,3,FALSE),0)</f>
        <v>0</v>
      </c>
      <c r="O2311">
        <f>IF(NOT(ISNA(VLOOKUP($A2311,Sheet2!BY:CC,3,FALSE))),VLOOKUP($A2311,Sheet2!BY:CC,3,FALSE),0)</f>
        <v>0</v>
      </c>
      <c r="P2311">
        <f>IF(NOT(ISNA(VLOOKUP($A2311,Sheet2!CE:CI,3,FALSE))),VLOOKUP($A2311,Sheet2!CE:CI,3,FALSE),0)</f>
        <v>0</v>
      </c>
    </row>
    <row r="2312" spans="1:16" x14ac:dyDescent="0.25">
      <c r="A2312" t="s">
        <v>3089</v>
      </c>
      <c r="B2312" t="s">
        <v>6622</v>
      </c>
      <c r="C2312">
        <f>IF(NOT(ISNA(VLOOKUP($A2312,Sheet2!A:F,3,FALSE))),VLOOKUP($A2312,Sheet2!A:F,3,FALSE),0)</f>
        <v>0</v>
      </c>
      <c r="D2312">
        <f>IF(NOT(ISNA(VLOOKUP($A2312,Sheet2!H:M,3,FALSE))),VLOOKUP($A2312,Sheet2!H:M,3,FALSE),0)</f>
        <v>8</v>
      </c>
      <c r="E2312">
        <f>IF(NOT(ISNA(VLOOKUP($A2312,Sheet2!O:T,3,FALSE))),VLOOKUP($A2312,Sheet2!O:T,3,FALSE),0)</f>
        <v>0</v>
      </c>
      <c r="F2312">
        <f>IF(NOT(ISNA(VLOOKUP($A2312,Sheet2!V:AA,3,FALSE))),VLOOKUP($A2312,Sheet2!V:AA,3,FALSE),0)</f>
        <v>0</v>
      </c>
      <c r="G2312">
        <f>IF(NOT(ISNA(VLOOKUP($A2312,Sheet2!AC:AG,3,FALSE))),VLOOKUP($A2312,Sheet2!AC:AG,3,FALSE),0)</f>
        <v>54</v>
      </c>
      <c r="H2312">
        <f>IF(NOT(ISNA(VLOOKUP($A2312,Sheet2!AI:AM,3,FALSE))),VLOOKUP($A2312,Sheet2!AI:AM,3,FALSE),0)</f>
        <v>0</v>
      </c>
      <c r="I2312">
        <f>IF(NOT(ISNA(VLOOKUP($A2312,Sheet2!AO:AT,3,FALSE))),VLOOKUP($A2312,Sheet2!AO:AT,3,FALSE),0)</f>
        <v>0</v>
      </c>
      <c r="J2312">
        <f>IF(NOT(ISNA(VLOOKUP($A2312,Sheet2!AU:AY,3,FALSE))),VLOOKUP($A2312,Sheet2!AU:AY,3,FALSE),0)</f>
        <v>0</v>
      </c>
      <c r="K2312">
        <f>IF(NOT(ISNA(VLOOKUP($A2312,Sheet2!BA:BE,3,FALSE))),VLOOKUP($A2312,Sheet2!BA:BE,3,FALSE),0)</f>
        <v>0</v>
      </c>
      <c r="L2312">
        <f>IF(NOT(ISNA(VLOOKUP($A2312,Sheet2!BG:BK,3,FALSE))),VLOOKUP($A2312,Sheet2!BG:BK,3,FALSE),0)</f>
        <v>0</v>
      </c>
      <c r="M2312">
        <f>IF(NOT(ISNA(VLOOKUP($A2312,Sheet2!BM:BQ,3,FALSE))),VLOOKUP($A2312,Sheet2!BM:BQ,3,FALSE),0)</f>
        <v>0</v>
      </c>
      <c r="N2312">
        <f>IF(NOT(ISNA(VLOOKUP($A2312,Sheet2!BS:BW,3,FALSE))),VLOOKUP($A2312,Sheet2!BS:BW,3,FALSE),0)</f>
        <v>3</v>
      </c>
      <c r="O2312">
        <f>IF(NOT(ISNA(VLOOKUP($A2312,Sheet2!BY:CC,3,FALSE))),VLOOKUP($A2312,Sheet2!BY:CC,3,FALSE),0)</f>
        <v>0</v>
      </c>
      <c r="P2312">
        <f>IF(NOT(ISNA(VLOOKUP($A2312,Sheet2!CE:CI,3,FALSE))),VLOOKUP($A2312,Sheet2!CE:CI,3,FALSE),0)</f>
        <v>0</v>
      </c>
    </row>
    <row r="2313" spans="1:16" x14ac:dyDescent="0.25">
      <c r="A2313" t="s">
        <v>3091</v>
      </c>
      <c r="B2313" t="s">
        <v>6623</v>
      </c>
      <c r="C2313">
        <f>IF(NOT(ISNA(VLOOKUP($A2313,Sheet2!A:F,3,FALSE))),VLOOKUP($A2313,Sheet2!A:F,3,FALSE),0)</f>
        <v>0</v>
      </c>
      <c r="D2313">
        <f>IF(NOT(ISNA(VLOOKUP($A2313,Sheet2!H:M,3,FALSE))),VLOOKUP($A2313,Sheet2!H:M,3,FALSE),0)</f>
        <v>0</v>
      </c>
      <c r="E2313">
        <f>IF(NOT(ISNA(VLOOKUP($A2313,Sheet2!O:T,3,FALSE))),VLOOKUP($A2313,Sheet2!O:T,3,FALSE),0)</f>
        <v>1</v>
      </c>
      <c r="F2313">
        <f>IF(NOT(ISNA(VLOOKUP($A2313,Sheet2!V:AA,3,FALSE))),VLOOKUP($A2313,Sheet2!V:AA,3,FALSE),0)</f>
        <v>0</v>
      </c>
      <c r="G2313">
        <f>IF(NOT(ISNA(VLOOKUP($A2313,Sheet2!AC:AG,3,FALSE))),VLOOKUP($A2313,Sheet2!AC:AG,3,FALSE),0)</f>
        <v>0</v>
      </c>
      <c r="H2313">
        <f>IF(NOT(ISNA(VLOOKUP($A2313,Sheet2!AI:AM,3,FALSE))),VLOOKUP($A2313,Sheet2!AI:AM,3,FALSE),0)</f>
        <v>12</v>
      </c>
      <c r="I2313">
        <f>IF(NOT(ISNA(VLOOKUP($A2313,Sheet2!AO:AT,3,FALSE))),VLOOKUP($A2313,Sheet2!AO:AT,3,FALSE),0)</f>
        <v>0</v>
      </c>
      <c r="J2313">
        <f>IF(NOT(ISNA(VLOOKUP($A2313,Sheet2!AU:AY,3,FALSE))),VLOOKUP($A2313,Sheet2!AU:AY,3,FALSE),0)</f>
        <v>0</v>
      </c>
      <c r="K2313">
        <f>IF(NOT(ISNA(VLOOKUP($A2313,Sheet2!BA:BE,3,FALSE))),VLOOKUP($A2313,Sheet2!BA:BE,3,FALSE),0)</f>
        <v>0</v>
      </c>
      <c r="L2313">
        <f>IF(NOT(ISNA(VLOOKUP($A2313,Sheet2!BG:BK,3,FALSE))),VLOOKUP($A2313,Sheet2!BG:BK,3,FALSE),0)</f>
        <v>0</v>
      </c>
      <c r="M2313">
        <f>IF(NOT(ISNA(VLOOKUP($A2313,Sheet2!BM:BQ,3,FALSE))),VLOOKUP($A2313,Sheet2!BM:BQ,3,FALSE),0)</f>
        <v>0</v>
      </c>
      <c r="N2313">
        <f>IF(NOT(ISNA(VLOOKUP($A2313,Sheet2!BS:BW,3,FALSE))),VLOOKUP($A2313,Sheet2!BS:BW,3,FALSE),0)</f>
        <v>0</v>
      </c>
      <c r="O2313">
        <f>IF(NOT(ISNA(VLOOKUP($A2313,Sheet2!BY:CC,3,FALSE))),VLOOKUP($A2313,Sheet2!BY:CC,3,FALSE),0)</f>
        <v>0</v>
      </c>
      <c r="P2313">
        <f>IF(NOT(ISNA(VLOOKUP($A2313,Sheet2!CE:CI,3,FALSE))),VLOOKUP($A2313,Sheet2!CE:CI,3,FALSE),0)</f>
        <v>1</v>
      </c>
    </row>
    <row r="2314" spans="1:16" x14ac:dyDescent="0.25">
      <c r="A2314" t="s">
        <v>3093</v>
      </c>
      <c r="B2314" t="s">
        <v>6624</v>
      </c>
      <c r="C2314">
        <f>IF(NOT(ISNA(VLOOKUP($A2314,Sheet2!A:F,3,FALSE))),VLOOKUP($A2314,Sheet2!A:F,3,FALSE),0)</f>
        <v>3</v>
      </c>
      <c r="D2314">
        <f>IF(NOT(ISNA(VLOOKUP($A2314,Sheet2!H:M,3,FALSE))),VLOOKUP($A2314,Sheet2!H:M,3,FALSE),0)</f>
        <v>0</v>
      </c>
      <c r="E2314">
        <f>IF(NOT(ISNA(VLOOKUP($A2314,Sheet2!O:T,3,FALSE))),VLOOKUP($A2314,Sheet2!O:T,3,FALSE),0)</f>
        <v>1</v>
      </c>
      <c r="F2314">
        <f>IF(NOT(ISNA(VLOOKUP($A2314,Sheet2!V:AA,3,FALSE))),VLOOKUP($A2314,Sheet2!V:AA,3,FALSE),0)</f>
        <v>37</v>
      </c>
      <c r="G2314">
        <f>IF(NOT(ISNA(VLOOKUP($A2314,Sheet2!AC:AG,3,FALSE))),VLOOKUP($A2314,Sheet2!AC:AG,3,FALSE),0)</f>
        <v>748</v>
      </c>
      <c r="H2314">
        <f>IF(NOT(ISNA(VLOOKUP($A2314,Sheet2!AI:AM,3,FALSE))),VLOOKUP($A2314,Sheet2!AI:AM,3,FALSE),0)</f>
        <v>0</v>
      </c>
      <c r="I2314">
        <f>IF(NOT(ISNA(VLOOKUP($A2314,Sheet2!AO:AT,3,FALSE))),VLOOKUP($A2314,Sheet2!AO:AT,3,FALSE),0)</f>
        <v>0</v>
      </c>
      <c r="J2314">
        <f>IF(NOT(ISNA(VLOOKUP($A2314,Sheet2!AU:AY,3,FALSE))),VLOOKUP($A2314,Sheet2!AU:AY,3,FALSE),0)</f>
        <v>0</v>
      </c>
      <c r="K2314">
        <f>IF(NOT(ISNA(VLOOKUP($A2314,Sheet2!BA:BE,3,FALSE))),VLOOKUP($A2314,Sheet2!BA:BE,3,FALSE),0)</f>
        <v>0</v>
      </c>
      <c r="L2314">
        <f>IF(NOT(ISNA(VLOOKUP($A2314,Sheet2!BG:BK,3,FALSE))),VLOOKUP($A2314,Sheet2!BG:BK,3,FALSE),0)</f>
        <v>0</v>
      </c>
      <c r="M2314">
        <f>IF(NOT(ISNA(VLOOKUP($A2314,Sheet2!BM:BQ,3,FALSE))),VLOOKUP($A2314,Sheet2!BM:BQ,3,FALSE),0)</f>
        <v>0</v>
      </c>
      <c r="N2314">
        <f>IF(NOT(ISNA(VLOOKUP($A2314,Sheet2!BS:BW,3,FALSE))),VLOOKUP($A2314,Sheet2!BS:BW,3,FALSE),0)</f>
        <v>0</v>
      </c>
      <c r="O2314">
        <f>IF(NOT(ISNA(VLOOKUP($A2314,Sheet2!BY:CC,3,FALSE))),VLOOKUP($A2314,Sheet2!BY:CC,3,FALSE),0)</f>
        <v>0</v>
      </c>
      <c r="P2314">
        <f>IF(NOT(ISNA(VLOOKUP($A2314,Sheet2!CE:CI,3,FALSE))),VLOOKUP($A2314,Sheet2!CE:CI,3,FALSE),0)</f>
        <v>0</v>
      </c>
    </row>
    <row r="2315" spans="1:16" x14ac:dyDescent="0.25">
      <c r="A2315" t="s">
        <v>3094</v>
      </c>
      <c r="B2315" t="s">
        <v>6625</v>
      </c>
      <c r="C2315">
        <f>IF(NOT(ISNA(VLOOKUP($A2315,Sheet2!A:F,3,FALSE))),VLOOKUP($A2315,Sheet2!A:F,3,FALSE),0)</f>
        <v>5</v>
      </c>
      <c r="D2315">
        <f>IF(NOT(ISNA(VLOOKUP($A2315,Sheet2!H:M,3,FALSE))),VLOOKUP($A2315,Sheet2!H:M,3,FALSE),0)</f>
        <v>8</v>
      </c>
      <c r="E2315">
        <f>IF(NOT(ISNA(VLOOKUP($A2315,Sheet2!O:T,3,FALSE))),VLOOKUP($A2315,Sheet2!O:T,3,FALSE),0)</f>
        <v>0</v>
      </c>
      <c r="F2315">
        <f>IF(NOT(ISNA(VLOOKUP($A2315,Sheet2!V:AA,3,FALSE))),VLOOKUP($A2315,Sheet2!V:AA,3,FALSE),0)</f>
        <v>0</v>
      </c>
      <c r="G2315">
        <f>IF(NOT(ISNA(VLOOKUP($A2315,Sheet2!AC:AG,3,FALSE))),VLOOKUP($A2315,Sheet2!AC:AG,3,FALSE),0)</f>
        <v>0</v>
      </c>
      <c r="H2315">
        <f>IF(NOT(ISNA(VLOOKUP($A2315,Sheet2!AI:AM,3,FALSE))),VLOOKUP($A2315,Sheet2!AI:AM,3,FALSE),0)</f>
        <v>5</v>
      </c>
      <c r="I2315">
        <f>IF(NOT(ISNA(VLOOKUP($A2315,Sheet2!AO:AT,3,FALSE))),VLOOKUP($A2315,Sheet2!AO:AT,3,FALSE),0)</f>
        <v>0</v>
      </c>
      <c r="J2315">
        <f>IF(NOT(ISNA(VLOOKUP($A2315,Sheet2!AU:AY,3,FALSE))),VLOOKUP($A2315,Sheet2!AU:AY,3,FALSE),0)</f>
        <v>0</v>
      </c>
      <c r="K2315">
        <f>IF(NOT(ISNA(VLOOKUP($A2315,Sheet2!BA:BE,3,FALSE))),VLOOKUP($A2315,Sheet2!BA:BE,3,FALSE),0)</f>
        <v>0</v>
      </c>
      <c r="L2315">
        <f>IF(NOT(ISNA(VLOOKUP($A2315,Sheet2!BG:BK,3,FALSE))),VLOOKUP($A2315,Sheet2!BG:BK,3,FALSE),0)</f>
        <v>0</v>
      </c>
      <c r="M2315">
        <f>IF(NOT(ISNA(VLOOKUP($A2315,Sheet2!BM:BQ,3,FALSE))),VLOOKUP($A2315,Sheet2!BM:BQ,3,FALSE),0)</f>
        <v>0</v>
      </c>
      <c r="N2315">
        <f>IF(NOT(ISNA(VLOOKUP($A2315,Sheet2!BS:BW,3,FALSE))),VLOOKUP($A2315,Sheet2!BS:BW,3,FALSE),0)</f>
        <v>0</v>
      </c>
      <c r="O2315">
        <f>IF(NOT(ISNA(VLOOKUP($A2315,Sheet2!BY:CC,3,FALSE))),VLOOKUP($A2315,Sheet2!BY:CC,3,FALSE),0)</f>
        <v>0</v>
      </c>
      <c r="P2315">
        <f>IF(NOT(ISNA(VLOOKUP($A2315,Sheet2!CE:CI,3,FALSE))),VLOOKUP($A2315,Sheet2!CE:CI,3,FALSE),0)</f>
        <v>0</v>
      </c>
    </row>
    <row r="2316" spans="1:16" x14ac:dyDescent="0.25">
      <c r="A2316" t="s">
        <v>3095</v>
      </c>
      <c r="B2316" t="s">
        <v>6626</v>
      </c>
      <c r="C2316">
        <f>IF(NOT(ISNA(VLOOKUP($A2316,Sheet2!A:F,3,FALSE))),VLOOKUP($A2316,Sheet2!A:F,3,FALSE),0)</f>
        <v>0</v>
      </c>
      <c r="D2316">
        <f>IF(NOT(ISNA(VLOOKUP($A2316,Sheet2!H:M,3,FALSE))),VLOOKUP($A2316,Sheet2!H:M,3,FALSE),0)</f>
        <v>0</v>
      </c>
      <c r="E2316">
        <f>IF(NOT(ISNA(VLOOKUP($A2316,Sheet2!O:T,3,FALSE))),VLOOKUP($A2316,Sheet2!O:T,3,FALSE),0)</f>
        <v>1</v>
      </c>
      <c r="F2316">
        <f>IF(NOT(ISNA(VLOOKUP($A2316,Sheet2!V:AA,3,FALSE))),VLOOKUP($A2316,Sheet2!V:AA,3,FALSE),0)</f>
        <v>0</v>
      </c>
      <c r="G2316">
        <f>IF(NOT(ISNA(VLOOKUP($A2316,Sheet2!AC:AG,3,FALSE))),VLOOKUP($A2316,Sheet2!AC:AG,3,FALSE),0)</f>
        <v>0</v>
      </c>
      <c r="H2316">
        <f>IF(NOT(ISNA(VLOOKUP($A2316,Sheet2!AI:AM,3,FALSE))),VLOOKUP($A2316,Sheet2!AI:AM,3,FALSE),0)</f>
        <v>0</v>
      </c>
      <c r="I2316">
        <f>IF(NOT(ISNA(VLOOKUP($A2316,Sheet2!AO:AT,3,FALSE))),VLOOKUP($A2316,Sheet2!AO:AT,3,FALSE),0)</f>
        <v>0</v>
      </c>
      <c r="J2316">
        <f>IF(NOT(ISNA(VLOOKUP($A2316,Sheet2!AU:AY,3,FALSE))),VLOOKUP($A2316,Sheet2!AU:AY,3,FALSE),0)</f>
        <v>0</v>
      </c>
      <c r="K2316">
        <f>IF(NOT(ISNA(VLOOKUP($A2316,Sheet2!BA:BE,3,FALSE))),VLOOKUP($A2316,Sheet2!BA:BE,3,FALSE),0)</f>
        <v>0</v>
      </c>
      <c r="L2316">
        <f>IF(NOT(ISNA(VLOOKUP($A2316,Sheet2!BG:BK,3,FALSE))),VLOOKUP($A2316,Sheet2!BG:BK,3,FALSE),0)</f>
        <v>0</v>
      </c>
      <c r="M2316">
        <f>IF(NOT(ISNA(VLOOKUP($A2316,Sheet2!BM:BQ,3,FALSE))),VLOOKUP($A2316,Sheet2!BM:BQ,3,FALSE),0)</f>
        <v>0</v>
      </c>
      <c r="N2316">
        <f>IF(NOT(ISNA(VLOOKUP($A2316,Sheet2!BS:BW,3,FALSE))),VLOOKUP($A2316,Sheet2!BS:BW,3,FALSE),0)</f>
        <v>0</v>
      </c>
      <c r="O2316">
        <f>IF(NOT(ISNA(VLOOKUP($A2316,Sheet2!BY:CC,3,FALSE))),VLOOKUP($A2316,Sheet2!BY:CC,3,FALSE),0)</f>
        <v>2</v>
      </c>
      <c r="P2316">
        <f>IF(NOT(ISNA(VLOOKUP($A2316,Sheet2!CE:CI,3,FALSE))),VLOOKUP($A2316,Sheet2!CE:CI,3,FALSE),0)</f>
        <v>1</v>
      </c>
    </row>
    <row r="2317" spans="1:16" x14ac:dyDescent="0.25">
      <c r="A2317" t="s">
        <v>3096</v>
      </c>
      <c r="B2317" t="s">
        <v>6627</v>
      </c>
      <c r="C2317">
        <f>IF(NOT(ISNA(VLOOKUP($A2317,Sheet2!A:F,3,FALSE))),VLOOKUP($A2317,Sheet2!A:F,3,FALSE),0)</f>
        <v>0</v>
      </c>
      <c r="D2317">
        <f>IF(NOT(ISNA(VLOOKUP($A2317,Sheet2!H:M,3,FALSE))),VLOOKUP($A2317,Sheet2!H:M,3,FALSE),0)</f>
        <v>0</v>
      </c>
      <c r="E2317">
        <f>IF(NOT(ISNA(VLOOKUP($A2317,Sheet2!O:T,3,FALSE))),VLOOKUP($A2317,Sheet2!O:T,3,FALSE),0)</f>
        <v>0</v>
      </c>
      <c r="F2317">
        <f>IF(NOT(ISNA(VLOOKUP($A2317,Sheet2!V:AA,3,FALSE))),VLOOKUP($A2317,Sheet2!V:AA,3,FALSE),0)</f>
        <v>0</v>
      </c>
      <c r="G2317">
        <f>IF(NOT(ISNA(VLOOKUP($A2317,Sheet2!AC:AG,3,FALSE))),VLOOKUP($A2317,Sheet2!AC:AG,3,FALSE),0)</f>
        <v>0</v>
      </c>
      <c r="H2317">
        <f>IF(NOT(ISNA(VLOOKUP($A2317,Sheet2!AI:AM,3,FALSE))),VLOOKUP($A2317,Sheet2!AI:AM,3,FALSE),0)</f>
        <v>0</v>
      </c>
      <c r="I2317">
        <f>IF(NOT(ISNA(VLOOKUP($A2317,Sheet2!AO:AT,3,FALSE))),VLOOKUP($A2317,Sheet2!AO:AT,3,FALSE),0)</f>
        <v>0</v>
      </c>
      <c r="J2317">
        <f>IF(NOT(ISNA(VLOOKUP($A2317,Sheet2!AU:AY,3,FALSE))),VLOOKUP($A2317,Sheet2!AU:AY,3,FALSE),0)</f>
        <v>0</v>
      </c>
      <c r="K2317">
        <f>IF(NOT(ISNA(VLOOKUP($A2317,Sheet2!BA:BE,3,FALSE))),VLOOKUP($A2317,Sheet2!BA:BE,3,FALSE),0)</f>
        <v>0</v>
      </c>
      <c r="L2317">
        <f>IF(NOT(ISNA(VLOOKUP($A2317,Sheet2!BG:BK,3,FALSE))),VLOOKUP($A2317,Sheet2!BG:BK,3,FALSE),0)</f>
        <v>0</v>
      </c>
      <c r="M2317">
        <f>IF(NOT(ISNA(VLOOKUP($A2317,Sheet2!BM:BQ,3,FALSE))),VLOOKUP($A2317,Sheet2!BM:BQ,3,FALSE),0)</f>
        <v>0</v>
      </c>
      <c r="N2317">
        <f>IF(NOT(ISNA(VLOOKUP($A2317,Sheet2!BS:BW,3,FALSE))),VLOOKUP($A2317,Sheet2!BS:BW,3,FALSE),0)</f>
        <v>0</v>
      </c>
      <c r="O2317">
        <f>IF(NOT(ISNA(VLOOKUP($A2317,Sheet2!BY:CC,3,FALSE))),VLOOKUP($A2317,Sheet2!BY:CC,3,FALSE),0)</f>
        <v>0</v>
      </c>
      <c r="P2317">
        <f>IF(NOT(ISNA(VLOOKUP($A2317,Sheet2!CE:CI,3,FALSE))),VLOOKUP($A2317,Sheet2!CE:CI,3,FALSE),0)</f>
        <v>1</v>
      </c>
    </row>
    <row r="2318" spans="1:16" x14ac:dyDescent="0.25">
      <c r="A2318" t="s">
        <v>3097</v>
      </c>
      <c r="B2318" t="s">
        <v>6628</v>
      </c>
      <c r="C2318">
        <f>IF(NOT(ISNA(VLOOKUP($A2318,Sheet2!A:F,3,FALSE))),VLOOKUP($A2318,Sheet2!A:F,3,FALSE),0)</f>
        <v>0</v>
      </c>
      <c r="D2318">
        <f>IF(NOT(ISNA(VLOOKUP($A2318,Sheet2!H:M,3,FALSE))),VLOOKUP($A2318,Sheet2!H:M,3,FALSE),0)</f>
        <v>0</v>
      </c>
      <c r="E2318">
        <f>IF(NOT(ISNA(VLOOKUP($A2318,Sheet2!O:T,3,FALSE))),VLOOKUP($A2318,Sheet2!O:T,3,FALSE),0)</f>
        <v>1</v>
      </c>
      <c r="F2318">
        <f>IF(NOT(ISNA(VLOOKUP($A2318,Sheet2!V:AA,3,FALSE))),VLOOKUP($A2318,Sheet2!V:AA,3,FALSE),0)</f>
        <v>0</v>
      </c>
      <c r="G2318">
        <f>IF(NOT(ISNA(VLOOKUP($A2318,Sheet2!AC:AG,3,FALSE))),VLOOKUP($A2318,Sheet2!AC:AG,3,FALSE),0)</f>
        <v>0</v>
      </c>
      <c r="H2318">
        <f>IF(NOT(ISNA(VLOOKUP($A2318,Sheet2!AI:AM,3,FALSE))),VLOOKUP($A2318,Sheet2!AI:AM,3,FALSE),0)</f>
        <v>0</v>
      </c>
      <c r="I2318">
        <f>IF(NOT(ISNA(VLOOKUP($A2318,Sheet2!AO:AT,3,FALSE))),VLOOKUP($A2318,Sheet2!AO:AT,3,FALSE),0)</f>
        <v>0</v>
      </c>
      <c r="J2318">
        <f>IF(NOT(ISNA(VLOOKUP($A2318,Sheet2!AU:AY,3,FALSE))),VLOOKUP($A2318,Sheet2!AU:AY,3,FALSE),0)</f>
        <v>0</v>
      </c>
      <c r="K2318">
        <f>IF(NOT(ISNA(VLOOKUP($A2318,Sheet2!BA:BE,3,FALSE))),VLOOKUP($A2318,Sheet2!BA:BE,3,FALSE),0)</f>
        <v>0</v>
      </c>
      <c r="L2318">
        <f>IF(NOT(ISNA(VLOOKUP($A2318,Sheet2!BG:BK,3,FALSE))),VLOOKUP($A2318,Sheet2!BG:BK,3,FALSE),0)</f>
        <v>0</v>
      </c>
      <c r="M2318">
        <f>IF(NOT(ISNA(VLOOKUP($A2318,Sheet2!BM:BQ,3,FALSE))),VLOOKUP($A2318,Sheet2!BM:BQ,3,FALSE),0)</f>
        <v>0</v>
      </c>
      <c r="N2318">
        <f>IF(NOT(ISNA(VLOOKUP($A2318,Sheet2!BS:BW,3,FALSE))),VLOOKUP($A2318,Sheet2!BS:BW,3,FALSE),0)</f>
        <v>0</v>
      </c>
      <c r="O2318">
        <f>IF(NOT(ISNA(VLOOKUP($A2318,Sheet2!BY:CC,3,FALSE))),VLOOKUP($A2318,Sheet2!BY:CC,3,FALSE),0)</f>
        <v>2</v>
      </c>
      <c r="P2318">
        <f>IF(NOT(ISNA(VLOOKUP($A2318,Sheet2!CE:CI,3,FALSE))),VLOOKUP($A2318,Sheet2!CE:CI,3,FALSE),0)</f>
        <v>1</v>
      </c>
    </row>
    <row r="2319" spans="1:16" x14ac:dyDescent="0.25">
      <c r="A2319" t="s">
        <v>3098</v>
      </c>
      <c r="B2319" t="s">
        <v>6629</v>
      </c>
      <c r="C2319">
        <f>IF(NOT(ISNA(VLOOKUP($A2319,Sheet2!A:F,3,FALSE))),VLOOKUP($A2319,Sheet2!A:F,3,FALSE),0)</f>
        <v>0</v>
      </c>
      <c r="D2319">
        <f>IF(NOT(ISNA(VLOOKUP($A2319,Sheet2!H:M,3,FALSE))),VLOOKUP($A2319,Sheet2!H:M,3,FALSE),0)</f>
        <v>4</v>
      </c>
      <c r="E2319">
        <f>IF(NOT(ISNA(VLOOKUP($A2319,Sheet2!O:T,3,FALSE))),VLOOKUP($A2319,Sheet2!O:T,3,FALSE),0)</f>
        <v>0</v>
      </c>
      <c r="F2319">
        <f>IF(NOT(ISNA(VLOOKUP($A2319,Sheet2!V:AA,3,FALSE))),VLOOKUP($A2319,Sheet2!V:AA,3,FALSE),0)</f>
        <v>0</v>
      </c>
      <c r="G2319">
        <f>IF(NOT(ISNA(VLOOKUP($A2319,Sheet2!AC:AG,3,FALSE))),VLOOKUP($A2319,Sheet2!AC:AG,3,FALSE),0)</f>
        <v>0</v>
      </c>
      <c r="H2319">
        <f>IF(NOT(ISNA(VLOOKUP($A2319,Sheet2!AI:AM,3,FALSE))),VLOOKUP($A2319,Sheet2!AI:AM,3,FALSE),0)</f>
        <v>4</v>
      </c>
      <c r="I2319">
        <f>IF(NOT(ISNA(VLOOKUP($A2319,Sheet2!AO:AT,3,FALSE))),VLOOKUP($A2319,Sheet2!AO:AT,3,FALSE),0)</f>
        <v>0</v>
      </c>
      <c r="J2319">
        <f>IF(NOT(ISNA(VLOOKUP($A2319,Sheet2!AU:AY,3,FALSE))),VLOOKUP($A2319,Sheet2!AU:AY,3,FALSE),0)</f>
        <v>2</v>
      </c>
      <c r="K2319">
        <f>IF(NOT(ISNA(VLOOKUP($A2319,Sheet2!BA:BE,3,FALSE))),VLOOKUP($A2319,Sheet2!BA:BE,3,FALSE),0)</f>
        <v>0</v>
      </c>
      <c r="L2319">
        <f>IF(NOT(ISNA(VLOOKUP($A2319,Sheet2!BG:BK,3,FALSE))),VLOOKUP($A2319,Sheet2!BG:BK,3,FALSE),0)</f>
        <v>0</v>
      </c>
      <c r="M2319">
        <f>IF(NOT(ISNA(VLOOKUP($A2319,Sheet2!BM:BQ,3,FALSE))),VLOOKUP($A2319,Sheet2!BM:BQ,3,FALSE),0)</f>
        <v>0</v>
      </c>
      <c r="N2319">
        <f>IF(NOT(ISNA(VLOOKUP($A2319,Sheet2!BS:BW,3,FALSE))),VLOOKUP($A2319,Sheet2!BS:BW,3,FALSE),0)</f>
        <v>0</v>
      </c>
      <c r="O2319">
        <f>IF(NOT(ISNA(VLOOKUP($A2319,Sheet2!BY:CC,3,FALSE))),VLOOKUP($A2319,Sheet2!BY:CC,3,FALSE),0)</f>
        <v>0</v>
      </c>
      <c r="P2319">
        <f>IF(NOT(ISNA(VLOOKUP($A2319,Sheet2!CE:CI,3,FALSE))),VLOOKUP($A2319,Sheet2!CE:CI,3,FALSE),0)</f>
        <v>0</v>
      </c>
    </row>
    <row r="2320" spans="1:16" x14ac:dyDescent="0.25">
      <c r="A2320" t="s">
        <v>3099</v>
      </c>
      <c r="B2320" t="s">
        <v>6630</v>
      </c>
      <c r="C2320">
        <f>IF(NOT(ISNA(VLOOKUP($A2320,Sheet2!A:F,3,FALSE))),VLOOKUP($A2320,Sheet2!A:F,3,FALSE),0)</f>
        <v>0</v>
      </c>
      <c r="D2320">
        <f>IF(NOT(ISNA(VLOOKUP($A2320,Sheet2!H:M,3,FALSE))),VLOOKUP($A2320,Sheet2!H:M,3,FALSE),0)</f>
        <v>4</v>
      </c>
      <c r="E2320">
        <f>IF(NOT(ISNA(VLOOKUP($A2320,Sheet2!O:T,3,FALSE))),VLOOKUP($A2320,Sheet2!O:T,3,FALSE),0)</f>
        <v>0</v>
      </c>
      <c r="F2320">
        <f>IF(NOT(ISNA(VLOOKUP($A2320,Sheet2!V:AA,3,FALSE))),VLOOKUP($A2320,Sheet2!V:AA,3,FALSE),0)</f>
        <v>0</v>
      </c>
      <c r="G2320">
        <f>IF(NOT(ISNA(VLOOKUP($A2320,Sheet2!AC:AG,3,FALSE))),VLOOKUP($A2320,Sheet2!AC:AG,3,FALSE),0)</f>
        <v>0</v>
      </c>
      <c r="H2320">
        <f>IF(NOT(ISNA(VLOOKUP($A2320,Sheet2!AI:AM,3,FALSE))),VLOOKUP($A2320,Sheet2!AI:AM,3,FALSE),0)</f>
        <v>167</v>
      </c>
      <c r="I2320">
        <f>IF(NOT(ISNA(VLOOKUP($A2320,Sheet2!AO:AT,3,FALSE))),VLOOKUP($A2320,Sheet2!AO:AT,3,FALSE),0)</f>
        <v>0</v>
      </c>
      <c r="J2320">
        <f>IF(NOT(ISNA(VLOOKUP($A2320,Sheet2!AU:AY,3,FALSE))),VLOOKUP($A2320,Sheet2!AU:AY,3,FALSE),0)</f>
        <v>2</v>
      </c>
      <c r="K2320">
        <f>IF(NOT(ISNA(VLOOKUP($A2320,Sheet2!BA:BE,3,FALSE))),VLOOKUP($A2320,Sheet2!BA:BE,3,FALSE),0)</f>
        <v>0</v>
      </c>
      <c r="L2320">
        <f>IF(NOT(ISNA(VLOOKUP($A2320,Sheet2!BG:BK,3,FALSE))),VLOOKUP($A2320,Sheet2!BG:BK,3,FALSE),0)</f>
        <v>0</v>
      </c>
      <c r="M2320">
        <f>IF(NOT(ISNA(VLOOKUP($A2320,Sheet2!BM:BQ,3,FALSE))),VLOOKUP($A2320,Sheet2!BM:BQ,3,FALSE),0)</f>
        <v>0</v>
      </c>
      <c r="N2320">
        <f>IF(NOT(ISNA(VLOOKUP($A2320,Sheet2!BS:BW,3,FALSE))),VLOOKUP($A2320,Sheet2!BS:BW,3,FALSE),0)</f>
        <v>0</v>
      </c>
      <c r="O2320">
        <f>IF(NOT(ISNA(VLOOKUP($A2320,Sheet2!BY:CC,3,FALSE))),VLOOKUP($A2320,Sheet2!BY:CC,3,FALSE),0)</f>
        <v>0</v>
      </c>
      <c r="P2320">
        <f>IF(NOT(ISNA(VLOOKUP($A2320,Sheet2!CE:CI,3,FALSE))),VLOOKUP($A2320,Sheet2!CE:CI,3,FALSE),0)</f>
        <v>2</v>
      </c>
    </row>
    <row r="2321" spans="1:16" x14ac:dyDescent="0.25">
      <c r="A2321" t="s">
        <v>3100</v>
      </c>
      <c r="B2321" t="s">
        <v>6631</v>
      </c>
      <c r="C2321">
        <f>IF(NOT(ISNA(VLOOKUP($A2321,Sheet2!A:F,3,FALSE))),VLOOKUP($A2321,Sheet2!A:F,3,FALSE),0)</f>
        <v>3</v>
      </c>
      <c r="D2321">
        <f>IF(NOT(ISNA(VLOOKUP($A2321,Sheet2!H:M,3,FALSE))),VLOOKUP($A2321,Sheet2!H:M,3,FALSE),0)</f>
        <v>0</v>
      </c>
      <c r="E2321">
        <f>IF(NOT(ISNA(VLOOKUP($A2321,Sheet2!O:T,3,FALSE))),VLOOKUP($A2321,Sheet2!O:T,3,FALSE),0)</f>
        <v>1</v>
      </c>
      <c r="F2321">
        <f>IF(NOT(ISNA(VLOOKUP($A2321,Sheet2!V:AA,3,FALSE))),VLOOKUP($A2321,Sheet2!V:AA,3,FALSE),0)</f>
        <v>47</v>
      </c>
      <c r="G2321">
        <f>IF(NOT(ISNA(VLOOKUP($A2321,Sheet2!AC:AG,3,FALSE))),VLOOKUP($A2321,Sheet2!AC:AG,3,FALSE),0)</f>
        <v>896</v>
      </c>
      <c r="H2321">
        <f>IF(NOT(ISNA(VLOOKUP($A2321,Sheet2!AI:AM,3,FALSE))),VLOOKUP($A2321,Sheet2!AI:AM,3,FALSE),0)</f>
        <v>0</v>
      </c>
      <c r="I2321">
        <f>IF(NOT(ISNA(VLOOKUP($A2321,Sheet2!AO:AT,3,FALSE))),VLOOKUP($A2321,Sheet2!AO:AT,3,FALSE),0)</f>
        <v>0</v>
      </c>
      <c r="J2321">
        <f>IF(NOT(ISNA(VLOOKUP($A2321,Sheet2!AU:AY,3,FALSE))),VLOOKUP($A2321,Sheet2!AU:AY,3,FALSE),0)</f>
        <v>0</v>
      </c>
      <c r="K2321">
        <f>IF(NOT(ISNA(VLOOKUP($A2321,Sheet2!BA:BE,3,FALSE))),VLOOKUP($A2321,Sheet2!BA:BE,3,FALSE),0)</f>
        <v>0</v>
      </c>
      <c r="L2321">
        <f>IF(NOT(ISNA(VLOOKUP($A2321,Sheet2!BG:BK,3,FALSE))),VLOOKUP($A2321,Sheet2!BG:BK,3,FALSE),0)</f>
        <v>0</v>
      </c>
      <c r="M2321">
        <f>IF(NOT(ISNA(VLOOKUP($A2321,Sheet2!BM:BQ,3,FALSE))),VLOOKUP($A2321,Sheet2!BM:BQ,3,FALSE),0)</f>
        <v>0</v>
      </c>
      <c r="N2321">
        <f>IF(NOT(ISNA(VLOOKUP($A2321,Sheet2!BS:BW,3,FALSE))),VLOOKUP($A2321,Sheet2!BS:BW,3,FALSE),0)</f>
        <v>0</v>
      </c>
      <c r="O2321">
        <f>IF(NOT(ISNA(VLOOKUP($A2321,Sheet2!BY:CC,3,FALSE))),VLOOKUP($A2321,Sheet2!BY:CC,3,FALSE),0)</f>
        <v>0</v>
      </c>
      <c r="P2321">
        <f>IF(NOT(ISNA(VLOOKUP($A2321,Sheet2!CE:CI,3,FALSE))),VLOOKUP($A2321,Sheet2!CE:CI,3,FALSE),0)</f>
        <v>0</v>
      </c>
    </row>
    <row r="2322" spans="1:16" x14ac:dyDescent="0.25">
      <c r="A2322" t="s">
        <v>3101</v>
      </c>
      <c r="B2322" t="s">
        <v>6632</v>
      </c>
      <c r="C2322">
        <f>IF(NOT(ISNA(VLOOKUP($A2322,Sheet2!A:F,3,FALSE))),VLOOKUP($A2322,Sheet2!A:F,3,FALSE),0)</f>
        <v>0</v>
      </c>
      <c r="D2322">
        <f>IF(NOT(ISNA(VLOOKUP($A2322,Sheet2!H:M,3,FALSE))),VLOOKUP($A2322,Sheet2!H:M,3,FALSE),0)</f>
        <v>0</v>
      </c>
      <c r="E2322">
        <f>IF(NOT(ISNA(VLOOKUP($A2322,Sheet2!O:T,3,FALSE))),VLOOKUP($A2322,Sheet2!O:T,3,FALSE),0)</f>
        <v>0</v>
      </c>
      <c r="F2322">
        <f>IF(NOT(ISNA(VLOOKUP($A2322,Sheet2!V:AA,3,FALSE))),VLOOKUP($A2322,Sheet2!V:AA,3,FALSE),0)</f>
        <v>0</v>
      </c>
      <c r="G2322">
        <f>IF(NOT(ISNA(VLOOKUP($A2322,Sheet2!AC:AG,3,FALSE))),VLOOKUP($A2322,Sheet2!AC:AG,3,FALSE),0)</f>
        <v>0</v>
      </c>
      <c r="H2322">
        <f>IF(NOT(ISNA(VLOOKUP($A2322,Sheet2!AI:AM,3,FALSE))),VLOOKUP($A2322,Sheet2!AI:AM,3,FALSE),0)</f>
        <v>0</v>
      </c>
      <c r="I2322">
        <f>IF(NOT(ISNA(VLOOKUP($A2322,Sheet2!AO:AT,3,FALSE))),VLOOKUP($A2322,Sheet2!AO:AT,3,FALSE),0)</f>
        <v>0</v>
      </c>
      <c r="J2322">
        <f>IF(NOT(ISNA(VLOOKUP($A2322,Sheet2!AU:AY,3,FALSE))),VLOOKUP($A2322,Sheet2!AU:AY,3,FALSE),0)</f>
        <v>0</v>
      </c>
      <c r="K2322">
        <f>IF(NOT(ISNA(VLOOKUP($A2322,Sheet2!BA:BE,3,FALSE))),VLOOKUP($A2322,Sheet2!BA:BE,3,FALSE),0)</f>
        <v>0</v>
      </c>
      <c r="L2322">
        <f>IF(NOT(ISNA(VLOOKUP($A2322,Sheet2!BG:BK,3,FALSE))),VLOOKUP($A2322,Sheet2!BG:BK,3,FALSE),0)</f>
        <v>0</v>
      </c>
      <c r="M2322">
        <f>IF(NOT(ISNA(VLOOKUP($A2322,Sheet2!BM:BQ,3,FALSE))),VLOOKUP($A2322,Sheet2!BM:BQ,3,FALSE),0)</f>
        <v>0</v>
      </c>
      <c r="N2322">
        <f>IF(NOT(ISNA(VLOOKUP($A2322,Sheet2!BS:BW,3,FALSE))),VLOOKUP($A2322,Sheet2!BS:BW,3,FALSE),0)</f>
        <v>0</v>
      </c>
      <c r="O2322">
        <f>IF(NOT(ISNA(VLOOKUP($A2322,Sheet2!BY:CC,3,FALSE))),VLOOKUP($A2322,Sheet2!BY:CC,3,FALSE),0)</f>
        <v>0</v>
      </c>
      <c r="P2322">
        <f>IF(NOT(ISNA(VLOOKUP($A2322,Sheet2!CE:CI,3,FALSE))),VLOOKUP($A2322,Sheet2!CE:CI,3,FALSE),0)</f>
        <v>1</v>
      </c>
    </row>
    <row r="2323" spans="1:16" x14ac:dyDescent="0.25">
      <c r="A2323" t="s">
        <v>3102</v>
      </c>
      <c r="B2323" t="s">
        <v>6633</v>
      </c>
      <c r="C2323">
        <f>IF(NOT(ISNA(VLOOKUP($A2323,Sheet2!A:F,3,FALSE))),VLOOKUP($A2323,Sheet2!A:F,3,FALSE),0)</f>
        <v>3</v>
      </c>
      <c r="D2323">
        <f>IF(NOT(ISNA(VLOOKUP($A2323,Sheet2!H:M,3,FALSE))),VLOOKUP($A2323,Sheet2!H:M,3,FALSE),0)</f>
        <v>8</v>
      </c>
      <c r="E2323">
        <f>IF(NOT(ISNA(VLOOKUP($A2323,Sheet2!O:T,3,FALSE))),VLOOKUP($A2323,Sheet2!O:T,3,FALSE),0)</f>
        <v>0</v>
      </c>
      <c r="F2323">
        <f>IF(NOT(ISNA(VLOOKUP($A2323,Sheet2!V:AA,3,FALSE))),VLOOKUP($A2323,Sheet2!V:AA,3,FALSE),0)</f>
        <v>0</v>
      </c>
      <c r="G2323">
        <f>IF(NOT(ISNA(VLOOKUP($A2323,Sheet2!AC:AG,3,FALSE))),VLOOKUP($A2323,Sheet2!AC:AG,3,FALSE),0)</f>
        <v>26</v>
      </c>
      <c r="H2323">
        <f>IF(NOT(ISNA(VLOOKUP($A2323,Sheet2!AI:AM,3,FALSE))),VLOOKUP($A2323,Sheet2!AI:AM,3,FALSE),0)</f>
        <v>4</v>
      </c>
      <c r="I2323">
        <f>IF(NOT(ISNA(VLOOKUP($A2323,Sheet2!AO:AT,3,FALSE))),VLOOKUP($A2323,Sheet2!AO:AT,3,FALSE),0)</f>
        <v>0</v>
      </c>
      <c r="J2323">
        <f>IF(NOT(ISNA(VLOOKUP($A2323,Sheet2!AU:AY,3,FALSE))),VLOOKUP($A2323,Sheet2!AU:AY,3,FALSE),0)</f>
        <v>6</v>
      </c>
      <c r="K2323">
        <f>IF(NOT(ISNA(VLOOKUP($A2323,Sheet2!BA:BE,3,FALSE))),VLOOKUP($A2323,Sheet2!BA:BE,3,FALSE),0)</f>
        <v>0</v>
      </c>
      <c r="L2323">
        <f>IF(NOT(ISNA(VLOOKUP($A2323,Sheet2!BG:BK,3,FALSE))),VLOOKUP($A2323,Sheet2!BG:BK,3,FALSE),0)</f>
        <v>0</v>
      </c>
      <c r="M2323">
        <f>IF(NOT(ISNA(VLOOKUP($A2323,Sheet2!BM:BQ,3,FALSE))),VLOOKUP($A2323,Sheet2!BM:BQ,3,FALSE),0)</f>
        <v>0</v>
      </c>
      <c r="N2323">
        <f>IF(NOT(ISNA(VLOOKUP($A2323,Sheet2!BS:BW,3,FALSE))),VLOOKUP($A2323,Sheet2!BS:BW,3,FALSE),0)</f>
        <v>0</v>
      </c>
      <c r="O2323">
        <f>IF(NOT(ISNA(VLOOKUP($A2323,Sheet2!BY:CC,3,FALSE))),VLOOKUP($A2323,Sheet2!BY:CC,3,FALSE),0)</f>
        <v>0</v>
      </c>
      <c r="P2323">
        <f>IF(NOT(ISNA(VLOOKUP($A2323,Sheet2!CE:CI,3,FALSE))),VLOOKUP($A2323,Sheet2!CE:CI,3,FALSE),0)</f>
        <v>0</v>
      </c>
    </row>
    <row r="2324" spans="1:16" x14ac:dyDescent="0.25">
      <c r="A2324" t="s">
        <v>3103</v>
      </c>
      <c r="B2324" t="s">
        <v>6634</v>
      </c>
      <c r="C2324">
        <f>IF(NOT(ISNA(VLOOKUP($A2324,Sheet2!A:F,3,FALSE))),VLOOKUP($A2324,Sheet2!A:F,3,FALSE),0)</f>
        <v>0</v>
      </c>
      <c r="D2324">
        <f>IF(NOT(ISNA(VLOOKUP($A2324,Sheet2!H:M,3,FALSE))),VLOOKUP($A2324,Sheet2!H:M,3,FALSE),0)</f>
        <v>0</v>
      </c>
      <c r="E2324">
        <f>IF(NOT(ISNA(VLOOKUP($A2324,Sheet2!O:T,3,FALSE))),VLOOKUP($A2324,Sheet2!O:T,3,FALSE),0)</f>
        <v>0</v>
      </c>
      <c r="F2324">
        <f>IF(NOT(ISNA(VLOOKUP($A2324,Sheet2!V:AA,3,FALSE))),VLOOKUP($A2324,Sheet2!V:AA,3,FALSE),0)</f>
        <v>0</v>
      </c>
      <c r="G2324">
        <f>IF(NOT(ISNA(VLOOKUP($A2324,Sheet2!AC:AG,3,FALSE))),VLOOKUP($A2324,Sheet2!AC:AG,3,FALSE),0)</f>
        <v>0</v>
      </c>
      <c r="H2324">
        <f>IF(NOT(ISNA(VLOOKUP($A2324,Sheet2!AI:AM,3,FALSE))),VLOOKUP($A2324,Sheet2!AI:AM,3,FALSE),0)</f>
        <v>0</v>
      </c>
      <c r="I2324">
        <f>IF(NOT(ISNA(VLOOKUP($A2324,Sheet2!AO:AT,3,FALSE))),VLOOKUP($A2324,Sheet2!AO:AT,3,FALSE),0)</f>
        <v>0</v>
      </c>
      <c r="J2324">
        <f>IF(NOT(ISNA(VLOOKUP($A2324,Sheet2!AU:AY,3,FALSE))),VLOOKUP($A2324,Sheet2!AU:AY,3,FALSE),0)</f>
        <v>0</v>
      </c>
      <c r="K2324">
        <f>IF(NOT(ISNA(VLOOKUP($A2324,Sheet2!BA:BE,3,FALSE))),VLOOKUP($A2324,Sheet2!BA:BE,3,FALSE),0)</f>
        <v>0</v>
      </c>
      <c r="L2324">
        <f>IF(NOT(ISNA(VLOOKUP($A2324,Sheet2!BG:BK,3,FALSE))),VLOOKUP($A2324,Sheet2!BG:BK,3,FALSE),0)</f>
        <v>0</v>
      </c>
      <c r="M2324">
        <f>IF(NOT(ISNA(VLOOKUP($A2324,Sheet2!BM:BQ,3,FALSE))),VLOOKUP($A2324,Sheet2!BM:BQ,3,FALSE),0)</f>
        <v>0</v>
      </c>
      <c r="N2324">
        <f>IF(NOT(ISNA(VLOOKUP($A2324,Sheet2!BS:BW,3,FALSE))),VLOOKUP($A2324,Sheet2!BS:BW,3,FALSE),0)</f>
        <v>0</v>
      </c>
      <c r="O2324">
        <f>IF(NOT(ISNA(VLOOKUP($A2324,Sheet2!BY:CC,3,FALSE))),VLOOKUP($A2324,Sheet2!BY:CC,3,FALSE),0)</f>
        <v>0</v>
      </c>
      <c r="P2324">
        <f>IF(NOT(ISNA(VLOOKUP($A2324,Sheet2!CE:CI,3,FALSE))),VLOOKUP($A2324,Sheet2!CE:CI,3,FALSE),0)</f>
        <v>1</v>
      </c>
    </row>
    <row r="2325" spans="1:16" x14ac:dyDescent="0.25">
      <c r="A2325" t="s">
        <v>3104</v>
      </c>
      <c r="B2325" t="s">
        <v>6635</v>
      </c>
      <c r="C2325">
        <f>IF(NOT(ISNA(VLOOKUP($A2325,Sheet2!A:F,3,FALSE))),VLOOKUP($A2325,Sheet2!A:F,3,FALSE),0)</f>
        <v>15</v>
      </c>
      <c r="D2325">
        <f>IF(NOT(ISNA(VLOOKUP($A2325,Sheet2!H:M,3,FALSE))),VLOOKUP($A2325,Sheet2!H:M,3,FALSE),0)</f>
        <v>16</v>
      </c>
      <c r="E2325">
        <f>IF(NOT(ISNA(VLOOKUP($A2325,Sheet2!O:T,3,FALSE))),VLOOKUP($A2325,Sheet2!O:T,3,FALSE),0)</f>
        <v>1</v>
      </c>
      <c r="F2325">
        <f>IF(NOT(ISNA(VLOOKUP($A2325,Sheet2!V:AA,3,FALSE))),VLOOKUP($A2325,Sheet2!V:AA,3,FALSE),0)</f>
        <v>40</v>
      </c>
      <c r="G2325">
        <f>IF(NOT(ISNA(VLOOKUP($A2325,Sheet2!AC:AG,3,FALSE))),VLOOKUP($A2325,Sheet2!AC:AG,3,FALSE),0)</f>
        <v>2287</v>
      </c>
      <c r="H2325">
        <f>IF(NOT(ISNA(VLOOKUP($A2325,Sheet2!AI:AM,3,FALSE))),VLOOKUP($A2325,Sheet2!AI:AM,3,FALSE),0)</f>
        <v>31</v>
      </c>
      <c r="I2325">
        <f>IF(NOT(ISNA(VLOOKUP($A2325,Sheet2!AO:AT,3,FALSE))),VLOOKUP($A2325,Sheet2!AO:AT,3,FALSE),0)</f>
        <v>0</v>
      </c>
      <c r="J2325">
        <f>IF(NOT(ISNA(VLOOKUP($A2325,Sheet2!AU:AY,3,FALSE))),VLOOKUP($A2325,Sheet2!AU:AY,3,FALSE),0)</f>
        <v>4</v>
      </c>
      <c r="K2325">
        <f>IF(NOT(ISNA(VLOOKUP($A2325,Sheet2!BA:BE,3,FALSE))),VLOOKUP($A2325,Sheet2!BA:BE,3,FALSE),0)</f>
        <v>0</v>
      </c>
      <c r="L2325">
        <f>IF(NOT(ISNA(VLOOKUP($A2325,Sheet2!BG:BK,3,FALSE))),VLOOKUP($A2325,Sheet2!BG:BK,3,FALSE),0)</f>
        <v>410</v>
      </c>
      <c r="M2325">
        <f>IF(NOT(ISNA(VLOOKUP($A2325,Sheet2!BM:BQ,3,FALSE))),VLOOKUP($A2325,Sheet2!BM:BQ,3,FALSE),0)</f>
        <v>4</v>
      </c>
      <c r="N2325">
        <f>IF(NOT(ISNA(VLOOKUP($A2325,Sheet2!BS:BW,3,FALSE))),VLOOKUP($A2325,Sheet2!BS:BW,3,FALSE),0)</f>
        <v>0</v>
      </c>
      <c r="O2325">
        <f>IF(NOT(ISNA(VLOOKUP($A2325,Sheet2!BY:CC,3,FALSE))),VLOOKUP($A2325,Sheet2!BY:CC,3,FALSE),0)</f>
        <v>0</v>
      </c>
      <c r="P2325">
        <f>IF(NOT(ISNA(VLOOKUP($A2325,Sheet2!CE:CI,3,FALSE))),VLOOKUP($A2325,Sheet2!CE:CI,3,FALSE),0)</f>
        <v>0</v>
      </c>
    </row>
    <row r="2326" spans="1:16" x14ac:dyDescent="0.25">
      <c r="A2326" t="s">
        <v>3105</v>
      </c>
      <c r="B2326" t="s">
        <v>6636</v>
      </c>
      <c r="C2326">
        <f>IF(NOT(ISNA(VLOOKUP($A2326,Sheet2!A:F,3,FALSE))),VLOOKUP($A2326,Sheet2!A:F,3,FALSE),0)</f>
        <v>3</v>
      </c>
      <c r="D2326">
        <f>IF(NOT(ISNA(VLOOKUP($A2326,Sheet2!H:M,3,FALSE))),VLOOKUP($A2326,Sheet2!H:M,3,FALSE),0)</f>
        <v>4</v>
      </c>
      <c r="E2326">
        <f>IF(NOT(ISNA(VLOOKUP($A2326,Sheet2!O:T,3,FALSE))),VLOOKUP($A2326,Sheet2!O:T,3,FALSE),0)</f>
        <v>0</v>
      </c>
      <c r="F2326">
        <f>IF(NOT(ISNA(VLOOKUP($A2326,Sheet2!V:AA,3,FALSE))),VLOOKUP($A2326,Sheet2!V:AA,3,FALSE),0)</f>
        <v>0</v>
      </c>
      <c r="G2326">
        <f>IF(NOT(ISNA(VLOOKUP($A2326,Sheet2!AC:AG,3,FALSE))),VLOOKUP($A2326,Sheet2!AC:AG,3,FALSE),0)</f>
        <v>0</v>
      </c>
      <c r="H2326">
        <f>IF(NOT(ISNA(VLOOKUP($A2326,Sheet2!AI:AM,3,FALSE))),VLOOKUP($A2326,Sheet2!AI:AM,3,FALSE),0)</f>
        <v>0</v>
      </c>
      <c r="I2326">
        <f>IF(NOT(ISNA(VLOOKUP($A2326,Sheet2!AO:AT,3,FALSE))),VLOOKUP($A2326,Sheet2!AO:AT,3,FALSE),0)</f>
        <v>0</v>
      </c>
      <c r="J2326">
        <f>IF(NOT(ISNA(VLOOKUP($A2326,Sheet2!AU:AY,3,FALSE))),VLOOKUP($A2326,Sheet2!AU:AY,3,FALSE),0)</f>
        <v>0</v>
      </c>
      <c r="K2326">
        <f>IF(NOT(ISNA(VLOOKUP($A2326,Sheet2!BA:BE,3,FALSE))),VLOOKUP($A2326,Sheet2!BA:BE,3,FALSE),0)</f>
        <v>0</v>
      </c>
      <c r="L2326">
        <f>IF(NOT(ISNA(VLOOKUP($A2326,Sheet2!BG:BK,3,FALSE))),VLOOKUP($A2326,Sheet2!BG:BK,3,FALSE),0)</f>
        <v>0</v>
      </c>
      <c r="M2326">
        <f>IF(NOT(ISNA(VLOOKUP($A2326,Sheet2!BM:BQ,3,FALSE))),VLOOKUP($A2326,Sheet2!BM:BQ,3,FALSE),0)</f>
        <v>0</v>
      </c>
      <c r="N2326">
        <f>IF(NOT(ISNA(VLOOKUP($A2326,Sheet2!BS:BW,3,FALSE))),VLOOKUP($A2326,Sheet2!BS:BW,3,FALSE),0)</f>
        <v>0</v>
      </c>
      <c r="O2326">
        <f>IF(NOT(ISNA(VLOOKUP($A2326,Sheet2!BY:CC,3,FALSE))),VLOOKUP($A2326,Sheet2!BY:CC,3,FALSE),0)</f>
        <v>0</v>
      </c>
      <c r="P2326">
        <f>IF(NOT(ISNA(VLOOKUP($A2326,Sheet2!CE:CI,3,FALSE))),VLOOKUP($A2326,Sheet2!CE:CI,3,FALSE),0)</f>
        <v>0</v>
      </c>
    </row>
    <row r="2327" spans="1:16" x14ac:dyDescent="0.25">
      <c r="A2327" t="s">
        <v>3106</v>
      </c>
      <c r="B2327" t="s">
        <v>6637</v>
      </c>
      <c r="C2327">
        <f>IF(NOT(ISNA(VLOOKUP($A2327,Sheet2!A:F,3,FALSE))),VLOOKUP($A2327,Sheet2!A:F,3,FALSE),0)</f>
        <v>0</v>
      </c>
      <c r="D2327">
        <f>IF(NOT(ISNA(VLOOKUP($A2327,Sheet2!H:M,3,FALSE))),VLOOKUP($A2327,Sheet2!H:M,3,FALSE),0)</f>
        <v>0</v>
      </c>
      <c r="E2327">
        <f>IF(NOT(ISNA(VLOOKUP($A2327,Sheet2!O:T,3,FALSE))),VLOOKUP($A2327,Sheet2!O:T,3,FALSE),0)</f>
        <v>0</v>
      </c>
      <c r="F2327">
        <f>IF(NOT(ISNA(VLOOKUP($A2327,Sheet2!V:AA,3,FALSE))),VLOOKUP($A2327,Sheet2!V:AA,3,FALSE),0)</f>
        <v>0</v>
      </c>
      <c r="G2327">
        <f>IF(NOT(ISNA(VLOOKUP($A2327,Sheet2!AC:AG,3,FALSE))),VLOOKUP($A2327,Sheet2!AC:AG,3,FALSE),0)</f>
        <v>0</v>
      </c>
      <c r="H2327">
        <f>IF(NOT(ISNA(VLOOKUP($A2327,Sheet2!AI:AM,3,FALSE))),VLOOKUP($A2327,Sheet2!AI:AM,3,FALSE),0)</f>
        <v>0</v>
      </c>
      <c r="I2327">
        <f>IF(NOT(ISNA(VLOOKUP($A2327,Sheet2!AO:AT,3,FALSE))),VLOOKUP($A2327,Sheet2!AO:AT,3,FALSE),0)</f>
        <v>0</v>
      </c>
      <c r="J2327">
        <f>IF(NOT(ISNA(VLOOKUP($A2327,Sheet2!AU:AY,3,FALSE))),VLOOKUP($A2327,Sheet2!AU:AY,3,FALSE),0)</f>
        <v>0</v>
      </c>
      <c r="K2327">
        <f>IF(NOT(ISNA(VLOOKUP($A2327,Sheet2!BA:BE,3,FALSE))),VLOOKUP($A2327,Sheet2!BA:BE,3,FALSE),0)</f>
        <v>0</v>
      </c>
      <c r="L2327">
        <f>IF(NOT(ISNA(VLOOKUP($A2327,Sheet2!BG:BK,3,FALSE))),VLOOKUP($A2327,Sheet2!BG:BK,3,FALSE),0)</f>
        <v>0</v>
      </c>
      <c r="M2327">
        <f>IF(NOT(ISNA(VLOOKUP($A2327,Sheet2!BM:BQ,3,FALSE))),VLOOKUP($A2327,Sheet2!BM:BQ,3,FALSE),0)</f>
        <v>0</v>
      </c>
      <c r="N2327">
        <f>IF(NOT(ISNA(VLOOKUP($A2327,Sheet2!BS:BW,3,FALSE))),VLOOKUP($A2327,Sheet2!BS:BW,3,FALSE),0)</f>
        <v>0</v>
      </c>
      <c r="O2327">
        <f>IF(NOT(ISNA(VLOOKUP($A2327,Sheet2!BY:CC,3,FALSE))),VLOOKUP($A2327,Sheet2!BY:CC,3,FALSE),0)</f>
        <v>0</v>
      </c>
      <c r="P2327">
        <f>IF(NOT(ISNA(VLOOKUP($A2327,Sheet2!CE:CI,3,FALSE))),VLOOKUP($A2327,Sheet2!CE:CI,3,FALSE),0)</f>
        <v>0</v>
      </c>
    </row>
    <row r="2328" spans="1:16" x14ac:dyDescent="0.25">
      <c r="A2328" t="s">
        <v>3107</v>
      </c>
      <c r="B2328" t="s">
        <v>6638</v>
      </c>
      <c r="C2328">
        <f>IF(NOT(ISNA(VLOOKUP($A2328,Sheet2!A:F,3,FALSE))),VLOOKUP($A2328,Sheet2!A:F,3,FALSE),0)</f>
        <v>0</v>
      </c>
      <c r="D2328">
        <f>IF(NOT(ISNA(VLOOKUP($A2328,Sheet2!H:M,3,FALSE))),VLOOKUP($A2328,Sheet2!H:M,3,FALSE),0)</f>
        <v>0</v>
      </c>
      <c r="E2328">
        <f>IF(NOT(ISNA(VLOOKUP($A2328,Sheet2!O:T,3,FALSE))),VLOOKUP($A2328,Sheet2!O:T,3,FALSE),0)</f>
        <v>0</v>
      </c>
      <c r="F2328">
        <f>IF(NOT(ISNA(VLOOKUP($A2328,Sheet2!V:AA,3,FALSE))),VLOOKUP($A2328,Sheet2!V:AA,3,FALSE),0)</f>
        <v>0</v>
      </c>
      <c r="G2328">
        <f>IF(NOT(ISNA(VLOOKUP($A2328,Sheet2!AC:AG,3,FALSE))),VLOOKUP($A2328,Sheet2!AC:AG,3,FALSE),0)</f>
        <v>0</v>
      </c>
      <c r="H2328">
        <f>IF(NOT(ISNA(VLOOKUP($A2328,Sheet2!AI:AM,3,FALSE))),VLOOKUP($A2328,Sheet2!AI:AM,3,FALSE),0)</f>
        <v>0</v>
      </c>
      <c r="I2328">
        <f>IF(NOT(ISNA(VLOOKUP($A2328,Sheet2!AO:AT,3,FALSE))),VLOOKUP($A2328,Sheet2!AO:AT,3,FALSE),0)</f>
        <v>0</v>
      </c>
      <c r="J2328">
        <f>IF(NOT(ISNA(VLOOKUP($A2328,Sheet2!AU:AY,3,FALSE))),VLOOKUP($A2328,Sheet2!AU:AY,3,FALSE),0)</f>
        <v>0</v>
      </c>
      <c r="K2328">
        <f>IF(NOT(ISNA(VLOOKUP($A2328,Sheet2!BA:BE,3,FALSE))),VLOOKUP($A2328,Sheet2!BA:BE,3,FALSE),0)</f>
        <v>0</v>
      </c>
      <c r="L2328">
        <f>IF(NOT(ISNA(VLOOKUP($A2328,Sheet2!BG:BK,3,FALSE))),VLOOKUP($A2328,Sheet2!BG:BK,3,FALSE),0)</f>
        <v>0</v>
      </c>
      <c r="M2328">
        <f>IF(NOT(ISNA(VLOOKUP($A2328,Sheet2!BM:BQ,3,FALSE))),VLOOKUP($A2328,Sheet2!BM:BQ,3,FALSE),0)</f>
        <v>0</v>
      </c>
      <c r="N2328">
        <f>IF(NOT(ISNA(VLOOKUP($A2328,Sheet2!BS:BW,3,FALSE))),VLOOKUP($A2328,Sheet2!BS:BW,3,FALSE),0)</f>
        <v>0</v>
      </c>
      <c r="O2328">
        <f>IF(NOT(ISNA(VLOOKUP($A2328,Sheet2!BY:CC,3,FALSE))),VLOOKUP($A2328,Sheet2!BY:CC,3,FALSE),0)</f>
        <v>0</v>
      </c>
      <c r="P2328">
        <f>IF(NOT(ISNA(VLOOKUP($A2328,Sheet2!CE:CI,3,FALSE))),VLOOKUP($A2328,Sheet2!CE:CI,3,FALSE),0)</f>
        <v>1</v>
      </c>
    </row>
    <row r="2329" spans="1:16" x14ac:dyDescent="0.25">
      <c r="A2329" t="s">
        <v>3108</v>
      </c>
      <c r="B2329" t="s">
        <v>6639</v>
      </c>
      <c r="C2329">
        <f>IF(NOT(ISNA(VLOOKUP($A2329,Sheet2!A:F,3,FALSE))),VLOOKUP($A2329,Sheet2!A:F,3,FALSE),0)</f>
        <v>3</v>
      </c>
      <c r="D2329">
        <f>IF(NOT(ISNA(VLOOKUP($A2329,Sheet2!H:M,3,FALSE))),VLOOKUP($A2329,Sheet2!H:M,3,FALSE),0)</f>
        <v>0</v>
      </c>
      <c r="E2329">
        <f>IF(NOT(ISNA(VLOOKUP($A2329,Sheet2!O:T,3,FALSE))),VLOOKUP($A2329,Sheet2!O:T,3,FALSE),0)</f>
        <v>0</v>
      </c>
      <c r="F2329">
        <f>IF(NOT(ISNA(VLOOKUP($A2329,Sheet2!V:AA,3,FALSE))),VLOOKUP($A2329,Sheet2!V:AA,3,FALSE),0)</f>
        <v>0</v>
      </c>
      <c r="G2329">
        <f>IF(NOT(ISNA(VLOOKUP($A2329,Sheet2!AC:AG,3,FALSE))),VLOOKUP($A2329,Sheet2!AC:AG,3,FALSE),0)</f>
        <v>0</v>
      </c>
      <c r="H2329">
        <f>IF(NOT(ISNA(VLOOKUP($A2329,Sheet2!AI:AM,3,FALSE))),VLOOKUP($A2329,Sheet2!AI:AM,3,FALSE),0)</f>
        <v>12</v>
      </c>
      <c r="I2329">
        <f>IF(NOT(ISNA(VLOOKUP($A2329,Sheet2!AO:AT,3,FALSE))),VLOOKUP($A2329,Sheet2!AO:AT,3,FALSE),0)</f>
        <v>0</v>
      </c>
      <c r="J2329">
        <f>IF(NOT(ISNA(VLOOKUP($A2329,Sheet2!AU:AY,3,FALSE))),VLOOKUP($A2329,Sheet2!AU:AY,3,FALSE),0)</f>
        <v>0</v>
      </c>
      <c r="K2329">
        <f>IF(NOT(ISNA(VLOOKUP($A2329,Sheet2!BA:BE,3,FALSE))),VLOOKUP($A2329,Sheet2!BA:BE,3,FALSE),0)</f>
        <v>0</v>
      </c>
      <c r="L2329">
        <f>IF(NOT(ISNA(VLOOKUP($A2329,Sheet2!BG:BK,3,FALSE))),VLOOKUP($A2329,Sheet2!BG:BK,3,FALSE),0)</f>
        <v>0</v>
      </c>
      <c r="M2329">
        <f>IF(NOT(ISNA(VLOOKUP($A2329,Sheet2!BM:BQ,3,FALSE))),VLOOKUP($A2329,Sheet2!BM:BQ,3,FALSE),0)</f>
        <v>0</v>
      </c>
      <c r="N2329">
        <f>IF(NOT(ISNA(VLOOKUP($A2329,Sheet2!BS:BW,3,FALSE))),VLOOKUP($A2329,Sheet2!BS:BW,3,FALSE),0)</f>
        <v>0</v>
      </c>
      <c r="O2329">
        <f>IF(NOT(ISNA(VLOOKUP($A2329,Sheet2!BY:CC,3,FALSE))),VLOOKUP($A2329,Sheet2!BY:CC,3,FALSE),0)</f>
        <v>0</v>
      </c>
      <c r="P2329">
        <f>IF(NOT(ISNA(VLOOKUP($A2329,Sheet2!CE:CI,3,FALSE))),VLOOKUP($A2329,Sheet2!CE:CI,3,FALSE),0)</f>
        <v>0</v>
      </c>
    </row>
    <row r="2330" spans="1:16" x14ac:dyDescent="0.25">
      <c r="A2330" t="s">
        <v>3109</v>
      </c>
      <c r="B2330" t="s">
        <v>6640</v>
      </c>
      <c r="C2330">
        <f>IF(NOT(ISNA(VLOOKUP($A2330,Sheet2!A:F,3,FALSE))),VLOOKUP($A2330,Sheet2!A:F,3,FALSE),0)</f>
        <v>0</v>
      </c>
      <c r="D2330">
        <f>IF(NOT(ISNA(VLOOKUP($A2330,Sheet2!H:M,3,FALSE))),VLOOKUP($A2330,Sheet2!H:M,3,FALSE),0)</f>
        <v>0</v>
      </c>
      <c r="E2330">
        <f>IF(NOT(ISNA(VLOOKUP($A2330,Sheet2!O:T,3,FALSE))),VLOOKUP($A2330,Sheet2!O:T,3,FALSE),0)</f>
        <v>0</v>
      </c>
      <c r="F2330">
        <f>IF(NOT(ISNA(VLOOKUP($A2330,Sheet2!V:AA,3,FALSE))),VLOOKUP($A2330,Sheet2!V:AA,3,FALSE),0)</f>
        <v>0</v>
      </c>
      <c r="G2330">
        <f>IF(NOT(ISNA(VLOOKUP($A2330,Sheet2!AC:AG,3,FALSE))),VLOOKUP($A2330,Sheet2!AC:AG,3,FALSE),0)</f>
        <v>0</v>
      </c>
      <c r="H2330">
        <f>IF(NOT(ISNA(VLOOKUP($A2330,Sheet2!AI:AM,3,FALSE))),VLOOKUP($A2330,Sheet2!AI:AM,3,FALSE),0)</f>
        <v>0</v>
      </c>
      <c r="I2330">
        <f>IF(NOT(ISNA(VLOOKUP($A2330,Sheet2!AO:AT,3,FALSE))),VLOOKUP($A2330,Sheet2!AO:AT,3,FALSE),0)</f>
        <v>0</v>
      </c>
      <c r="J2330">
        <f>IF(NOT(ISNA(VLOOKUP($A2330,Sheet2!AU:AY,3,FALSE))),VLOOKUP($A2330,Sheet2!AU:AY,3,FALSE),0)</f>
        <v>0</v>
      </c>
      <c r="K2330">
        <f>IF(NOT(ISNA(VLOOKUP($A2330,Sheet2!BA:BE,3,FALSE))),VLOOKUP($A2330,Sheet2!BA:BE,3,FALSE),0)</f>
        <v>0</v>
      </c>
      <c r="L2330">
        <f>IF(NOT(ISNA(VLOOKUP($A2330,Sheet2!BG:BK,3,FALSE))),VLOOKUP($A2330,Sheet2!BG:BK,3,FALSE),0)</f>
        <v>0</v>
      </c>
      <c r="M2330">
        <f>IF(NOT(ISNA(VLOOKUP($A2330,Sheet2!BM:BQ,3,FALSE))),VLOOKUP($A2330,Sheet2!BM:BQ,3,FALSE),0)</f>
        <v>0</v>
      </c>
      <c r="N2330">
        <f>IF(NOT(ISNA(VLOOKUP($A2330,Sheet2!BS:BW,3,FALSE))),VLOOKUP($A2330,Sheet2!BS:BW,3,FALSE),0)</f>
        <v>0</v>
      </c>
      <c r="O2330">
        <f>IF(NOT(ISNA(VLOOKUP($A2330,Sheet2!BY:CC,3,FALSE))),VLOOKUP($A2330,Sheet2!BY:CC,3,FALSE),0)</f>
        <v>0</v>
      </c>
      <c r="P2330">
        <f>IF(NOT(ISNA(VLOOKUP($A2330,Sheet2!CE:CI,3,FALSE))),VLOOKUP($A2330,Sheet2!CE:CI,3,FALSE),0)</f>
        <v>1</v>
      </c>
    </row>
    <row r="2331" spans="1:16" x14ac:dyDescent="0.25">
      <c r="A2331" t="s">
        <v>3110</v>
      </c>
      <c r="B2331" t="s">
        <v>6641</v>
      </c>
      <c r="C2331">
        <f>IF(NOT(ISNA(VLOOKUP($A2331,Sheet2!A:F,3,FALSE))),VLOOKUP($A2331,Sheet2!A:F,3,FALSE),0)</f>
        <v>3</v>
      </c>
      <c r="D2331">
        <f>IF(NOT(ISNA(VLOOKUP($A2331,Sheet2!H:M,3,FALSE))),VLOOKUP($A2331,Sheet2!H:M,3,FALSE),0)</f>
        <v>0</v>
      </c>
      <c r="E2331">
        <f>IF(NOT(ISNA(VLOOKUP($A2331,Sheet2!O:T,3,FALSE))),VLOOKUP($A2331,Sheet2!O:T,3,FALSE),0)</f>
        <v>1</v>
      </c>
      <c r="F2331">
        <f>IF(NOT(ISNA(VLOOKUP($A2331,Sheet2!V:AA,3,FALSE))),VLOOKUP($A2331,Sheet2!V:AA,3,FALSE),0)</f>
        <v>48</v>
      </c>
      <c r="G2331">
        <f>IF(NOT(ISNA(VLOOKUP($A2331,Sheet2!AC:AG,3,FALSE))),VLOOKUP($A2331,Sheet2!AC:AG,3,FALSE),0)</f>
        <v>892</v>
      </c>
      <c r="H2331">
        <f>IF(NOT(ISNA(VLOOKUP($A2331,Sheet2!AI:AM,3,FALSE))),VLOOKUP($A2331,Sheet2!AI:AM,3,FALSE),0)</f>
        <v>0</v>
      </c>
      <c r="I2331">
        <f>IF(NOT(ISNA(VLOOKUP($A2331,Sheet2!AO:AT,3,FALSE))),VLOOKUP($A2331,Sheet2!AO:AT,3,FALSE),0)</f>
        <v>0</v>
      </c>
      <c r="J2331">
        <f>IF(NOT(ISNA(VLOOKUP($A2331,Sheet2!AU:AY,3,FALSE))),VLOOKUP($A2331,Sheet2!AU:AY,3,FALSE),0)</f>
        <v>0</v>
      </c>
      <c r="K2331">
        <f>IF(NOT(ISNA(VLOOKUP($A2331,Sheet2!BA:BE,3,FALSE))),VLOOKUP($A2331,Sheet2!BA:BE,3,FALSE),0)</f>
        <v>0</v>
      </c>
      <c r="L2331">
        <f>IF(NOT(ISNA(VLOOKUP($A2331,Sheet2!BG:BK,3,FALSE))),VLOOKUP($A2331,Sheet2!BG:BK,3,FALSE),0)</f>
        <v>0</v>
      </c>
      <c r="M2331">
        <f>IF(NOT(ISNA(VLOOKUP($A2331,Sheet2!BM:BQ,3,FALSE))),VLOOKUP($A2331,Sheet2!BM:BQ,3,FALSE),0)</f>
        <v>0</v>
      </c>
      <c r="N2331">
        <f>IF(NOT(ISNA(VLOOKUP($A2331,Sheet2!BS:BW,3,FALSE))),VLOOKUP($A2331,Sheet2!BS:BW,3,FALSE),0)</f>
        <v>0</v>
      </c>
      <c r="O2331">
        <f>IF(NOT(ISNA(VLOOKUP($A2331,Sheet2!BY:CC,3,FALSE))),VLOOKUP($A2331,Sheet2!BY:CC,3,FALSE),0)</f>
        <v>0</v>
      </c>
      <c r="P2331">
        <f>IF(NOT(ISNA(VLOOKUP($A2331,Sheet2!CE:CI,3,FALSE))),VLOOKUP($A2331,Sheet2!CE:CI,3,FALSE),0)</f>
        <v>0</v>
      </c>
    </row>
    <row r="2332" spans="1:16" x14ac:dyDescent="0.25">
      <c r="A2332" t="s">
        <v>3111</v>
      </c>
      <c r="B2332" t="s">
        <v>6642</v>
      </c>
      <c r="C2332">
        <f>IF(NOT(ISNA(VLOOKUP($A2332,Sheet2!A:F,3,FALSE))),VLOOKUP($A2332,Sheet2!A:F,3,FALSE),0)</f>
        <v>0</v>
      </c>
      <c r="D2332">
        <f>IF(NOT(ISNA(VLOOKUP($A2332,Sheet2!H:M,3,FALSE))),VLOOKUP($A2332,Sheet2!H:M,3,FALSE),0)</f>
        <v>0</v>
      </c>
      <c r="E2332">
        <f>IF(NOT(ISNA(VLOOKUP($A2332,Sheet2!O:T,3,FALSE))),VLOOKUP($A2332,Sheet2!O:T,3,FALSE),0)</f>
        <v>1</v>
      </c>
      <c r="F2332">
        <f>IF(NOT(ISNA(VLOOKUP($A2332,Sheet2!V:AA,3,FALSE))),VLOOKUP($A2332,Sheet2!V:AA,3,FALSE),0)</f>
        <v>0</v>
      </c>
      <c r="G2332">
        <f>IF(NOT(ISNA(VLOOKUP($A2332,Sheet2!AC:AG,3,FALSE))),VLOOKUP($A2332,Sheet2!AC:AG,3,FALSE),0)</f>
        <v>0</v>
      </c>
      <c r="H2332">
        <f>IF(NOT(ISNA(VLOOKUP($A2332,Sheet2!AI:AM,3,FALSE))),VLOOKUP($A2332,Sheet2!AI:AM,3,FALSE),0)</f>
        <v>0</v>
      </c>
      <c r="I2332">
        <f>IF(NOT(ISNA(VLOOKUP($A2332,Sheet2!AO:AT,3,FALSE))),VLOOKUP($A2332,Sheet2!AO:AT,3,FALSE),0)</f>
        <v>0</v>
      </c>
      <c r="J2332">
        <f>IF(NOT(ISNA(VLOOKUP($A2332,Sheet2!AU:AY,3,FALSE))),VLOOKUP($A2332,Sheet2!AU:AY,3,FALSE),0)</f>
        <v>0</v>
      </c>
      <c r="K2332">
        <f>IF(NOT(ISNA(VLOOKUP($A2332,Sheet2!BA:BE,3,FALSE))),VLOOKUP($A2332,Sheet2!BA:BE,3,FALSE),0)</f>
        <v>0</v>
      </c>
      <c r="L2332">
        <f>IF(NOT(ISNA(VLOOKUP($A2332,Sheet2!BG:BK,3,FALSE))),VLOOKUP($A2332,Sheet2!BG:BK,3,FALSE),0)</f>
        <v>0</v>
      </c>
      <c r="M2332">
        <f>IF(NOT(ISNA(VLOOKUP($A2332,Sheet2!BM:BQ,3,FALSE))),VLOOKUP($A2332,Sheet2!BM:BQ,3,FALSE),0)</f>
        <v>0</v>
      </c>
      <c r="N2332">
        <f>IF(NOT(ISNA(VLOOKUP($A2332,Sheet2!BS:BW,3,FALSE))),VLOOKUP($A2332,Sheet2!BS:BW,3,FALSE),0)</f>
        <v>0</v>
      </c>
      <c r="O2332">
        <f>IF(NOT(ISNA(VLOOKUP($A2332,Sheet2!BY:CC,3,FALSE))),VLOOKUP($A2332,Sheet2!BY:CC,3,FALSE),0)</f>
        <v>2</v>
      </c>
      <c r="P2332">
        <f>IF(NOT(ISNA(VLOOKUP($A2332,Sheet2!CE:CI,3,FALSE))),VLOOKUP($A2332,Sheet2!CE:CI,3,FALSE),0)</f>
        <v>0</v>
      </c>
    </row>
    <row r="2333" spans="1:16" x14ac:dyDescent="0.25">
      <c r="A2333" t="s">
        <v>3113</v>
      </c>
      <c r="B2333" t="s">
        <v>6643</v>
      </c>
      <c r="C2333">
        <f>IF(NOT(ISNA(VLOOKUP($A2333,Sheet2!A:F,3,FALSE))),VLOOKUP($A2333,Sheet2!A:F,3,FALSE),0)</f>
        <v>15</v>
      </c>
      <c r="D2333">
        <f>IF(NOT(ISNA(VLOOKUP($A2333,Sheet2!H:M,3,FALSE))),VLOOKUP($A2333,Sheet2!H:M,3,FALSE),0)</f>
        <v>16</v>
      </c>
      <c r="E2333">
        <f>IF(NOT(ISNA(VLOOKUP($A2333,Sheet2!O:T,3,FALSE))),VLOOKUP($A2333,Sheet2!O:T,3,FALSE),0)</f>
        <v>1</v>
      </c>
      <c r="F2333">
        <f>IF(NOT(ISNA(VLOOKUP($A2333,Sheet2!V:AA,3,FALSE))),VLOOKUP($A2333,Sheet2!V:AA,3,FALSE),0)</f>
        <v>33</v>
      </c>
      <c r="G2333">
        <f>IF(NOT(ISNA(VLOOKUP($A2333,Sheet2!AC:AG,3,FALSE))),VLOOKUP($A2333,Sheet2!AC:AG,3,FALSE),0)</f>
        <v>2785</v>
      </c>
      <c r="H2333">
        <f>IF(NOT(ISNA(VLOOKUP($A2333,Sheet2!AI:AM,3,FALSE))),VLOOKUP($A2333,Sheet2!AI:AM,3,FALSE),0)</f>
        <v>32</v>
      </c>
      <c r="I2333">
        <f>IF(NOT(ISNA(VLOOKUP($A2333,Sheet2!AO:AT,3,FALSE))),VLOOKUP($A2333,Sheet2!AO:AT,3,FALSE),0)</f>
        <v>0</v>
      </c>
      <c r="J2333">
        <f>IF(NOT(ISNA(VLOOKUP($A2333,Sheet2!AU:AY,3,FALSE))),VLOOKUP($A2333,Sheet2!AU:AY,3,FALSE),0)</f>
        <v>4</v>
      </c>
      <c r="K2333">
        <f>IF(NOT(ISNA(VLOOKUP($A2333,Sheet2!BA:BE,3,FALSE))),VLOOKUP($A2333,Sheet2!BA:BE,3,FALSE),0)</f>
        <v>0</v>
      </c>
      <c r="L2333">
        <f>IF(NOT(ISNA(VLOOKUP($A2333,Sheet2!BG:BK,3,FALSE))),VLOOKUP($A2333,Sheet2!BG:BK,3,FALSE),0)</f>
        <v>468</v>
      </c>
      <c r="M2333">
        <f>IF(NOT(ISNA(VLOOKUP($A2333,Sheet2!BM:BQ,3,FALSE))),VLOOKUP($A2333,Sheet2!BM:BQ,3,FALSE),0)</f>
        <v>4</v>
      </c>
      <c r="N2333">
        <f>IF(NOT(ISNA(VLOOKUP($A2333,Sheet2!BS:BW,3,FALSE))),VLOOKUP($A2333,Sheet2!BS:BW,3,FALSE),0)</f>
        <v>0</v>
      </c>
      <c r="O2333">
        <f>IF(NOT(ISNA(VLOOKUP($A2333,Sheet2!BY:CC,3,FALSE))),VLOOKUP($A2333,Sheet2!BY:CC,3,FALSE),0)</f>
        <v>0</v>
      </c>
      <c r="P2333">
        <f>IF(NOT(ISNA(VLOOKUP($A2333,Sheet2!CE:CI,3,FALSE))),VLOOKUP($A2333,Sheet2!CE:CI,3,FALSE),0)</f>
        <v>0</v>
      </c>
    </row>
    <row r="2334" spans="1:16" x14ac:dyDescent="0.25">
      <c r="A2334" t="s">
        <v>3114</v>
      </c>
      <c r="B2334" t="s">
        <v>6644</v>
      </c>
      <c r="C2334">
        <f>IF(NOT(ISNA(VLOOKUP($A2334,Sheet2!A:F,3,FALSE))),VLOOKUP($A2334,Sheet2!A:F,3,FALSE),0)</f>
        <v>1</v>
      </c>
      <c r="D2334">
        <f>IF(NOT(ISNA(VLOOKUP($A2334,Sheet2!H:M,3,FALSE))),VLOOKUP($A2334,Sheet2!H:M,3,FALSE),0)</f>
        <v>12</v>
      </c>
      <c r="E2334">
        <f>IF(NOT(ISNA(VLOOKUP($A2334,Sheet2!O:T,3,FALSE))),VLOOKUP($A2334,Sheet2!O:T,3,FALSE),0)</f>
        <v>0</v>
      </c>
      <c r="F2334">
        <f>IF(NOT(ISNA(VLOOKUP($A2334,Sheet2!V:AA,3,FALSE))),VLOOKUP($A2334,Sheet2!V:AA,3,FALSE),0)</f>
        <v>0</v>
      </c>
      <c r="G2334">
        <f>IF(NOT(ISNA(VLOOKUP($A2334,Sheet2!AC:AG,3,FALSE))),VLOOKUP($A2334,Sheet2!AC:AG,3,FALSE),0)</f>
        <v>0</v>
      </c>
      <c r="H2334">
        <f>IF(NOT(ISNA(VLOOKUP($A2334,Sheet2!AI:AM,3,FALSE))),VLOOKUP($A2334,Sheet2!AI:AM,3,FALSE),0)</f>
        <v>16</v>
      </c>
      <c r="I2334">
        <f>IF(NOT(ISNA(VLOOKUP($A2334,Sheet2!AO:AT,3,FALSE))),VLOOKUP($A2334,Sheet2!AO:AT,3,FALSE),0)</f>
        <v>0</v>
      </c>
      <c r="J2334">
        <f>IF(NOT(ISNA(VLOOKUP($A2334,Sheet2!AU:AY,3,FALSE))),VLOOKUP($A2334,Sheet2!AU:AY,3,FALSE),0)</f>
        <v>0</v>
      </c>
      <c r="K2334">
        <f>IF(NOT(ISNA(VLOOKUP($A2334,Sheet2!BA:BE,3,FALSE))),VLOOKUP($A2334,Sheet2!BA:BE,3,FALSE),0)</f>
        <v>0</v>
      </c>
      <c r="L2334">
        <f>IF(NOT(ISNA(VLOOKUP($A2334,Sheet2!BG:BK,3,FALSE))),VLOOKUP($A2334,Sheet2!BG:BK,3,FALSE),0)</f>
        <v>0</v>
      </c>
      <c r="M2334">
        <f>IF(NOT(ISNA(VLOOKUP($A2334,Sheet2!BM:BQ,3,FALSE))),VLOOKUP($A2334,Sheet2!BM:BQ,3,FALSE),0)</f>
        <v>0</v>
      </c>
      <c r="N2334">
        <f>IF(NOT(ISNA(VLOOKUP($A2334,Sheet2!BS:BW,3,FALSE))),VLOOKUP($A2334,Sheet2!BS:BW,3,FALSE),0)</f>
        <v>0</v>
      </c>
      <c r="O2334">
        <f>IF(NOT(ISNA(VLOOKUP($A2334,Sheet2!BY:CC,3,FALSE))),VLOOKUP($A2334,Sheet2!BY:CC,3,FALSE),0)</f>
        <v>0</v>
      </c>
      <c r="P2334">
        <f>IF(NOT(ISNA(VLOOKUP($A2334,Sheet2!CE:CI,3,FALSE))),VLOOKUP($A2334,Sheet2!CE:CI,3,FALSE),0)</f>
        <v>1</v>
      </c>
    </row>
    <row r="2335" spans="1:16" x14ac:dyDescent="0.25">
      <c r="A2335" t="s">
        <v>3116</v>
      </c>
      <c r="B2335" t="s">
        <v>6645</v>
      </c>
      <c r="C2335">
        <f>IF(NOT(ISNA(VLOOKUP($A2335,Sheet2!A:F,3,FALSE))),VLOOKUP($A2335,Sheet2!A:F,3,FALSE),0)</f>
        <v>0</v>
      </c>
      <c r="D2335">
        <f>IF(NOT(ISNA(VLOOKUP($A2335,Sheet2!H:M,3,FALSE))),VLOOKUP($A2335,Sheet2!H:M,3,FALSE),0)</f>
        <v>0</v>
      </c>
      <c r="E2335">
        <f>IF(NOT(ISNA(VLOOKUP($A2335,Sheet2!O:T,3,FALSE))),VLOOKUP($A2335,Sheet2!O:T,3,FALSE),0)</f>
        <v>0</v>
      </c>
      <c r="F2335">
        <f>IF(NOT(ISNA(VLOOKUP($A2335,Sheet2!V:AA,3,FALSE))),VLOOKUP($A2335,Sheet2!V:AA,3,FALSE),0)</f>
        <v>0</v>
      </c>
      <c r="G2335">
        <f>IF(NOT(ISNA(VLOOKUP($A2335,Sheet2!AC:AG,3,FALSE))),VLOOKUP($A2335,Sheet2!AC:AG,3,FALSE),0)</f>
        <v>0</v>
      </c>
      <c r="H2335">
        <f>IF(NOT(ISNA(VLOOKUP($A2335,Sheet2!AI:AM,3,FALSE))),VLOOKUP($A2335,Sheet2!AI:AM,3,FALSE),0)</f>
        <v>0</v>
      </c>
      <c r="I2335">
        <f>IF(NOT(ISNA(VLOOKUP($A2335,Sheet2!AO:AT,3,FALSE))),VLOOKUP($A2335,Sheet2!AO:AT,3,FALSE),0)</f>
        <v>0</v>
      </c>
      <c r="J2335">
        <f>IF(NOT(ISNA(VLOOKUP($A2335,Sheet2!AU:AY,3,FALSE))),VLOOKUP($A2335,Sheet2!AU:AY,3,FALSE),0)</f>
        <v>0</v>
      </c>
      <c r="K2335">
        <f>IF(NOT(ISNA(VLOOKUP($A2335,Sheet2!BA:BE,3,FALSE))),VLOOKUP($A2335,Sheet2!BA:BE,3,FALSE),0)</f>
        <v>0</v>
      </c>
      <c r="L2335">
        <f>IF(NOT(ISNA(VLOOKUP($A2335,Sheet2!BG:BK,3,FALSE))),VLOOKUP($A2335,Sheet2!BG:BK,3,FALSE),0)</f>
        <v>0</v>
      </c>
      <c r="M2335">
        <f>IF(NOT(ISNA(VLOOKUP($A2335,Sheet2!BM:BQ,3,FALSE))),VLOOKUP($A2335,Sheet2!BM:BQ,3,FALSE),0)</f>
        <v>0</v>
      </c>
      <c r="N2335">
        <f>IF(NOT(ISNA(VLOOKUP($A2335,Sheet2!BS:BW,3,FALSE))),VLOOKUP($A2335,Sheet2!BS:BW,3,FALSE),0)</f>
        <v>0</v>
      </c>
      <c r="O2335">
        <f>IF(NOT(ISNA(VLOOKUP($A2335,Sheet2!BY:CC,3,FALSE))),VLOOKUP($A2335,Sheet2!BY:CC,3,FALSE),0)</f>
        <v>0</v>
      </c>
      <c r="P2335">
        <f>IF(NOT(ISNA(VLOOKUP($A2335,Sheet2!CE:CI,3,FALSE))),VLOOKUP($A2335,Sheet2!CE:CI,3,FALSE),0)</f>
        <v>1</v>
      </c>
    </row>
    <row r="2336" spans="1:16" x14ac:dyDescent="0.25">
      <c r="A2336" t="s">
        <v>3117</v>
      </c>
      <c r="B2336" t="s">
        <v>6646</v>
      </c>
      <c r="C2336">
        <f>IF(NOT(ISNA(VLOOKUP($A2336,Sheet2!A:F,3,FALSE))),VLOOKUP($A2336,Sheet2!A:F,3,FALSE),0)</f>
        <v>3</v>
      </c>
      <c r="D2336">
        <f>IF(NOT(ISNA(VLOOKUP($A2336,Sheet2!H:M,3,FALSE))),VLOOKUP($A2336,Sheet2!H:M,3,FALSE),0)</f>
        <v>4</v>
      </c>
      <c r="E2336">
        <f>IF(NOT(ISNA(VLOOKUP($A2336,Sheet2!O:T,3,FALSE))),VLOOKUP($A2336,Sheet2!O:T,3,FALSE),0)</f>
        <v>0</v>
      </c>
      <c r="F2336">
        <f>IF(NOT(ISNA(VLOOKUP($A2336,Sheet2!V:AA,3,FALSE))),VLOOKUP($A2336,Sheet2!V:AA,3,FALSE),0)</f>
        <v>0</v>
      </c>
      <c r="G2336">
        <f>IF(NOT(ISNA(VLOOKUP($A2336,Sheet2!AC:AG,3,FALSE))),VLOOKUP($A2336,Sheet2!AC:AG,3,FALSE),0)</f>
        <v>31</v>
      </c>
      <c r="H2336">
        <f>IF(NOT(ISNA(VLOOKUP($A2336,Sheet2!AI:AM,3,FALSE))),VLOOKUP($A2336,Sheet2!AI:AM,3,FALSE),0)</f>
        <v>4</v>
      </c>
      <c r="I2336">
        <f>IF(NOT(ISNA(VLOOKUP($A2336,Sheet2!AO:AT,3,FALSE))),VLOOKUP($A2336,Sheet2!AO:AT,3,FALSE),0)</f>
        <v>0</v>
      </c>
      <c r="J2336">
        <f>IF(NOT(ISNA(VLOOKUP($A2336,Sheet2!AU:AY,3,FALSE))),VLOOKUP($A2336,Sheet2!AU:AY,3,FALSE),0)</f>
        <v>2</v>
      </c>
      <c r="K2336">
        <f>IF(NOT(ISNA(VLOOKUP($A2336,Sheet2!BA:BE,3,FALSE))),VLOOKUP($A2336,Sheet2!BA:BE,3,FALSE),0)</f>
        <v>0</v>
      </c>
      <c r="L2336">
        <f>IF(NOT(ISNA(VLOOKUP($A2336,Sheet2!BG:BK,3,FALSE))),VLOOKUP($A2336,Sheet2!BG:BK,3,FALSE),0)</f>
        <v>0</v>
      </c>
      <c r="M2336">
        <f>IF(NOT(ISNA(VLOOKUP($A2336,Sheet2!BM:BQ,3,FALSE))),VLOOKUP($A2336,Sheet2!BM:BQ,3,FALSE),0)</f>
        <v>0</v>
      </c>
      <c r="N2336">
        <f>IF(NOT(ISNA(VLOOKUP($A2336,Sheet2!BS:BW,3,FALSE))),VLOOKUP($A2336,Sheet2!BS:BW,3,FALSE),0)</f>
        <v>0</v>
      </c>
      <c r="O2336">
        <f>IF(NOT(ISNA(VLOOKUP($A2336,Sheet2!BY:CC,3,FALSE))),VLOOKUP($A2336,Sheet2!BY:CC,3,FALSE),0)</f>
        <v>0</v>
      </c>
      <c r="P2336">
        <f>IF(NOT(ISNA(VLOOKUP($A2336,Sheet2!CE:CI,3,FALSE))),VLOOKUP($A2336,Sheet2!CE:CI,3,FALSE),0)</f>
        <v>0</v>
      </c>
    </row>
    <row r="2337" spans="1:16" x14ac:dyDescent="0.25">
      <c r="A2337" t="s">
        <v>3118</v>
      </c>
      <c r="B2337" t="s">
        <v>6647</v>
      </c>
      <c r="C2337">
        <f>IF(NOT(ISNA(VLOOKUP($A2337,Sheet2!A:F,3,FALSE))),VLOOKUP($A2337,Sheet2!A:F,3,FALSE),0)</f>
        <v>3</v>
      </c>
      <c r="D2337">
        <f>IF(NOT(ISNA(VLOOKUP($A2337,Sheet2!H:M,3,FALSE))),VLOOKUP($A2337,Sheet2!H:M,3,FALSE),0)</f>
        <v>8</v>
      </c>
      <c r="E2337">
        <f>IF(NOT(ISNA(VLOOKUP($A2337,Sheet2!O:T,3,FALSE))),VLOOKUP($A2337,Sheet2!O:T,3,FALSE),0)</f>
        <v>0</v>
      </c>
      <c r="F2337">
        <f>IF(NOT(ISNA(VLOOKUP($A2337,Sheet2!V:AA,3,FALSE))),VLOOKUP($A2337,Sheet2!V:AA,3,FALSE),0)</f>
        <v>0</v>
      </c>
      <c r="G2337">
        <f>IF(NOT(ISNA(VLOOKUP($A2337,Sheet2!AC:AG,3,FALSE))),VLOOKUP($A2337,Sheet2!AC:AG,3,FALSE),0)</f>
        <v>26</v>
      </c>
      <c r="H2337">
        <f>IF(NOT(ISNA(VLOOKUP($A2337,Sheet2!AI:AM,3,FALSE))),VLOOKUP($A2337,Sheet2!AI:AM,3,FALSE),0)</f>
        <v>4</v>
      </c>
      <c r="I2337">
        <f>IF(NOT(ISNA(VLOOKUP($A2337,Sheet2!AO:AT,3,FALSE))),VLOOKUP($A2337,Sheet2!AO:AT,3,FALSE),0)</f>
        <v>0</v>
      </c>
      <c r="J2337">
        <f>IF(NOT(ISNA(VLOOKUP($A2337,Sheet2!AU:AY,3,FALSE))),VLOOKUP($A2337,Sheet2!AU:AY,3,FALSE),0)</f>
        <v>2</v>
      </c>
      <c r="K2337">
        <f>IF(NOT(ISNA(VLOOKUP($A2337,Sheet2!BA:BE,3,FALSE))),VLOOKUP($A2337,Sheet2!BA:BE,3,FALSE),0)</f>
        <v>0</v>
      </c>
      <c r="L2337">
        <f>IF(NOT(ISNA(VLOOKUP($A2337,Sheet2!BG:BK,3,FALSE))),VLOOKUP($A2337,Sheet2!BG:BK,3,FALSE),0)</f>
        <v>0</v>
      </c>
      <c r="M2337">
        <f>IF(NOT(ISNA(VLOOKUP($A2337,Sheet2!BM:BQ,3,FALSE))),VLOOKUP($A2337,Sheet2!BM:BQ,3,FALSE),0)</f>
        <v>0</v>
      </c>
      <c r="N2337">
        <f>IF(NOT(ISNA(VLOOKUP($A2337,Sheet2!BS:BW,3,FALSE))),VLOOKUP($A2337,Sheet2!BS:BW,3,FALSE),0)</f>
        <v>0</v>
      </c>
      <c r="O2337">
        <f>IF(NOT(ISNA(VLOOKUP($A2337,Sheet2!BY:CC,3,FALSE))),VLOOKUP($A2337,Sheet2!BY:CC,3,FALSE),0)</f>
        <v>0</v>
      </c>
      <c r="P2337">
        <f>IF(NOT(ISNA(VLOOKUP($A2337,Sheet2!CE:CI,3,FALSE))),VLOOKUP($A2337,Sheet2!CE:CI,3,FALSE),0)</f>
        <v>0</v>
      </c>
    </row>
    <row r="2338" spans="1:16" x14ac:dyDescent="0.25">
      <c r="A2338" t="s">
        <v>3119</v>
      </c>
      <c r="B2338" t="s">
        <v>6648</v>
      </c>
      <c r="C2338">
        <f>IF(NOT(ISNA(VLOOKUP($A2338,Sheet2!A:F,3,FALSE))),VLOOKUP($A2338,Sheet2!A:F,3,FALSE),0)</f>
        <v>0</v>
      </c>
      <c r="D2338">
        <f>IF(NOT(ISNA(VLOOKUP($A2338,Sheet2!H:M,3,FALSE))),VLOOKUP($A2338,Sheet2!H:M,3,FALSE),0)</f>
        <v>0</v>
      </c>
      <c r="E2338">
        <f>IF(NOT(ISNA(VLOOKUP($A2338,Sheet2!O:T,3,FALSE))),VLOOKUP($A2338,Sheet2!O:T,3,FALSE),0)</f>
        <v>0</v>
      </c>
      <c r="F2338">
        <f>IF(NOT(ISNA(VLOOKUP($A2338,Sheet2!V:AA,3,FALSE))),VLOOKUP($A2338,Sheet2!V:AA,3,FALSE),0)</f>
        <v>0</v>
      </c>
      <c r="G2338">
        <f>IF(NOT(ISNA(VLOOKUP($A2338,Sheet2!AC:AG,3,FALSE))),VLOOKUP($A2338,Sheet2!AC:AG,3,FALSE),0)</f>
        <v>0</v>
      </c>
      <c r="H2338">
        <f>IF(NOT(ISNA(VLOOKUP($A2338,Sheet2!AI:AM,3,FALSE))),VLOOKUP($A2338,Sheet2!AI:AM,3,FALSE),0)</f>
        <v>0</v>
      </c>
      <c r="I2338">
        <f>IF(NOT(ISNA(VLOOKUP($A2338,Sheet2!AO:AT,3,FALSE))),VLOOKUP($A2338,Sheet2!AO:AT,3,FALSE),0)</f>
        <v>0</v>
      </c>
      <c r="J2338">
        <f>IF(NOT(ISNA(VLOOKUP($A2338,Sheet2!AU:AY,3,FALSE))),VLOOKUP($A2338,Sheet2!AU:AY,3,FALSE),0)</f>
        <v>0</v>
      </c>
      <c r="K2338">
        <f>IF(NOT(ISNA(VLOOKUP($A2338,Sheet2!BA:BE,3,FALSE))),VLOOKUP($A2338,Sheet2!BA:BE,3,FALSE),0)</f>
        <v>0</v>
      </c>
      <c r="L2338">
        <f>IF(NOT(ISNA(VLOOKUP($A2338,Sheet2!BG:BK,3,FALSE))),VLOOKUP($A2338,Sheet2!BG:BK,3,FALSE),0)</f>
        <v>0</v>
      </c>
      <c r="M2338">
        <f>IF(NOT(ISNA(VLOOKUP($A2338,Sheet2!BM:BQ,3,FALSE))),VLOOKUP($A2338,Sheet2!BM:BQ,3,FALSE),0)</f>
        <v>0</v>
      </c>
      <c r="N2338">
        <f>IF(NOT(ISNA(VLOOKUP($A2338,Sheet2!BS:BW,3,FALSE))),VLOOKUP($A2338,Sheet2!BS:BW,3,FALSE),0)</f>
        <v>0</v>
      </c>
      <c r="O2338">
        <f>IF(NOT(ISNA(VLOOKUP($A2338,Sheet2!BY:CC,3,FALSE))),VLOOKUP($A2338,Sheet2!BY:CC,3,FALSE),0)</f>
        <v>0</v>
      </c>
      <c r="P2338">
        <f>IF(NOT(ISNA(VLOOKUP($A2338,Sheet2!CE:CI,3,FALSE))),VLOOKUP($A2338,Sheet2!CE:CI,3,FALSE),0)</f>
        <v>1</v>
      </c>
    </row>
    <row r="2339" spans="1:16" x14ac:dyDescent="0.25">
      <c r="A2339" t="s">
        <v>3120</v>
      </c>
      <c r="B2339" t="s">
        <v>6649</v>
      </c>
      <c r="C2339">
        <f>IF(NOT(ISNA(VLOOKUP($A2339,Sheet2!A:F,3,FALSE))),VLOOKUP($A2339,Sheet2!A:F,3,FALSE),0)</f>
        <v>0</v>
      </c>
      <c r="D2339">
        <f>IF(NOT(ISNA(VLOOKUP($A2339,Sheet2!H:M,3,FALSE))),VLOOKUP($A2339,Sheet2!H:M,3,FALSE),0)</f>
        <v>0</v>
      </c>
      <c r="E2339">
        <f>IF(NOT(ISNA(VLOOKUP($A2339,Sheet2!O:T,3,FALSE))),VLOOKUP($A2339,Sheet2!O:T,3,FALSE),0)</f>
        <v>1</v>
      </c>
      <c r="F2339">
        <f>IF(NOT(ISNA(VLOOKUP($A2339,Sheet2!V:AA,3,FALSE))),VLOOKUP($A2339,Sheet2!V:AA,3,FALSE),0)</f>
        <v>0</v>
      </c>
      <c r="G2339">
        <f>IF(NOT(ISNA(VLOOKUP($A2339,Sheet2!AC:AG,3,FALSE))),VLOOKUP($A2339,Sheet2!AC:AG,3,FALSE),0)</f>
        <v>0</v>
      </c>
      <c r="H2339">
        <f>IF(NOT(ISNA(VLOOKUP($A2339,Sheet2!AI:AM,3,FALSE))),VLOOKUP($A2339,Sheet2!AI:AM,3,FALSE),0)</f>
        <v>0</v>
      </c>
      <c r="I2339">
        <f>IF(NOT(ISNA(VLOOKUP($A2339,Sheet2!AO:AT,3,FALSE))),VLOOKUP($A2339,Sheet2!AO:AT,3,FALSE),0)</f>
        <v>0</v>
      </c>
      <c r="J2339">
        <f>IF(NOT(ISNA(VLOOKUP($A2339,Sheet2!AU:AY,3,FALSE))),VLOOKUP($A2339,Sheet2!AU:AY,3,FALSE),0)</f>
        <v>0</v>
      </c>
      <c r="K2339">
        <f>IF(NOT(ISNA(VLOOKUP($A2339,Sheet2!BA:BE,3,FALSE))),VLOOKUP($A2339,Sheet2!BA:BE,3,FALSE),0)</f>
        <v>0</v>
      </c>
      <c r="L2339">
        <f>IF(NOT(ISNA(VLOOKUP($A2339,Sheet2!BG:BK,3,FALSE))),VLOOKUP($A2339,Sheet2!BG:BK,3,FALSE),0)</f>
        <v>0</v>
      </c>
      <c r="M2339">
        <f>IF(NOT(ISNA(VLOOKUP($A2339,Sheet2!BM:BQ,3,FALSE))),VLOOKUP($A2339,Sheet2!BM:BQ,3,FALSE),0)</f>
        <v>0</v>
      </c>
      <c r="N2339">
        <f>IF(NOT(ISNA(VLOOKUP($A2339,Sheet2!BS:BW,3,FALSE))),VLOOKUP($A2339,Sheet2!BS:BW,3,FALSE),0)</f>
        <v>0</v>
      </c>
      <c r="O2339">
        <f>IF(NOT(ISNA(VLOOKUP($A2339,Sheet2!BY:CC,3,FALSE))),VLOOKUP($A2339,Sheet2!BY:CC,3,FALSE),0)</f>
        <v>2</v>
      </c>
      <c r="P2339">
        <f>IF(NOT(ISNA(VLOOKUP($A2339,Sheet2!CE:CI,3,FALSE))),VLOOKUP($A2339,Sheet2!CE:CI,3,FALSE),0)</f>
        <v>0</v>
      </c>
    </row>
    <row r="2340" spans="1:16" x14ac:dyDescent="0.25">
      <c r="A2340" t="s">
        <v>3121</v>
      </c>
      <c r="B2340" t="s">
        <v>6650</v>
      </c>
      <c r="C2340">
        <f>IF(NOT(ISNA(VLOOKUP($A2340,Sheet2!A:F,3,FALSE))),VLOOKUP($A2340,Sheet2!A:F,3,FALSE),0)</f>
        <v>3</v>
      </c>
      <c r="D2340">
        <f>IF(NOT(ISNA(VLOOKUP($A2340,Sheet2!H:M,3,FALSE))),VLOOKUP($A2340,Sheet2!H:M,3,FALSE),0)</f>
        <v>8</v>
      </c>
      <c r="E2340">
        <f>IF(NOT(ISNA(VLOOKUP($A2340,Sheet2!O:T,3,FALSE))),VLOOKUP($A2340,Sheet2!O:T,3,FALSE),0)</f>
        <v>0</v>
      </c>
      <c r="F2340">
        <f>IF(NOT(ISNA(VLOOKUP($A2340,Sheet2!V:AA,3,FALSE))),VLOOKUP($A2340,Sheet2!V:AA,3,FALSE),0)</f>
        <v>0</v>
      </c>
      <c r="G2340">
        <f>IF(NOT(ISNA(VLOOKUP($A2340,Sheet2!AC:AG,3,FALSE))),VLOOKUP($A2340,Sheet2!AC:AG,3,FALSE),0)</f>
        <v>26</v>
      </c>
      <c r="H2340">
        <f>IF(NOT(ISNA(VLOOKUP($A2340,Sheet2!AI:AM,3,FALSE))),VLOOKUP($A2340,Sheet2!AI:AM,3,FALSE),0)</f>
        <v>4</v>
      </c>
      <c r="I2340">
        <f>IF(NOT(ISNA(VLOOKUP($A2340,Sheet2!AO:AT,3,FALSE))),VLOOKUP($A2340,Sheet2!AO:AT,3,FALSE),0)</f>
        <v>0</v>
      </c>
      <c r="J2340">
        <f>IF(NOT(ISNA(VLOOKUP($A2340,Sheet2!AU:AY,3,FALSE))),VLOOKUP($A2340,Sheet2!AU:AY,3,FALSE),0)</f>
        <v>6</v>
      </c>
      <c r="K2340">
        <f>IF(NOT(ISNA(VLOOKUP($A2340,Sheet2!BA:BE,3,FALSE))),VLOOKUP($A2340,Sheet2!BA:BE,3,FALSE),0)</f>
        <v>0</v>
      </c>
      <c r="L2340">
        <f>IF(NOT(ISNA(VLOOKUP($A2340,Sheet2!BG:BK,3,FALSE))),VLOOKUP($A2340,Sheet2!BG:BK,3,FALSE),0)</f>
        <v>0</v>
      </c>
      <c r="M2340">
        <f>IF(NOT(ISNA(VLOOKUP($A2340,Sheet2!BM:BQ,3,FALSE))),VLOOKUP($A2340,Sheet2!BM:BQ,3,FALSE),0)</f>
        <v>0</v>
      </c>
      <c r="N2340">
        <f>IF(NOT(ISNA(VLOOKUP($A2340,Sheet2!BS:BW,3,FALSE))),VLOOKUP($A2340,Sheet2!BS:BW,3,FALSE),0)</f>
        <v>0</v>
      </c>
      <c r="O2340">
        <f>IF(NOT(ISNA(VLOOKUP($A2340,Sheet2!BY:CC,3,FALSE))),VLOOKUP($A2340,Sheet2!BY:CC,3,FALSE),0)</f>
        <v>0</v>
      </c>
      <c r="P2340">
        <f>IF(NOT(ISNA(VLOOKUP($A2340,Sheet2!CE:CI,3,FALSE))),VLOOKUP($A2340,Sheet2!CE:CI,3,FALSE),0)</f>
        <v>0</v>
      </c>
    </row>
    <row r="2341" spans="1:16" x14ac:dyDescent="0.25">
      <c r="A2341" t="s">
        <v>3122</v>
      </c>
      <c r="B2341" t="s">
        <v>6651</v>
      </c>
      <c r="C2341">
        <f>IF(NOT(ISNA(VLOOKUP($A2341,Sheet2!A:F,3,FALSE))),VLOOKUP($A2341,Sheet2!A:F,3,FALSE),0)</f>
        <v>1</v>
      </c>
      <c r="D2341">
        <f>IF(NOT(ISNA(VLOOKUP($A2341,Sheet2!H:M,3,FALSE))),VLOOKUP($A2341,Sheet2!H:M,3,FALSE),0)</f>
        <v>8</v>
      </c>
      <c r="E2341">
        <f>IF(NOT(ISNA(VLOOKUP($A2341,Sheet2!O:T,3,FALSE))),VLOOKUP($A2341,Sheet2!O:T,3,FALSE),0)</f>
        <v>0</v>
      </c>
      <c r="F2341">
        <f>IF(NOT(ISNA(VLOOKUP($A2341,Sheet2!V:AA,3,FALSE))),VLOOKUP($A2341,Sheet2!V:AA,3,FALSE),0)</f>
        <v>0</v>
      </c>
      <c r="G2341">
        <f>IF(NOT(ISNA(VLOOKUP($A2341,Sheet2!AC:AG,3,FALSE))),VLOOKUP($A2341,Sheet2!AC:AG,3,FALSE),0)</f>
        <v>13</v>
      </c>
      <c r="H2341">
        <f>IF(NOT(ISNA(VLOOKUP($A2341,Sheet2!AI:AM,3,FALSE))),VLOOKUP($A2341,Sheet2!AI:AM,3,FALSE),0)</f>
        <v>1</v>
      </c>
      <c r="I2341">
        <f>IF(NOT(ISNA(VLOOKUP($A2341,Sheet2!AO:AT,3,FALSE))),VLOOKUP($A2341,Sheet2!AO:AT,3,FALSE),0)</f>
        <v>0</v>
      </c>
      <c r="J2341">
        <f>IF(NOT(ISNA(VLOOKUP($A2341,Sheet2!AU:AY,3,FALSE))),VLOOKUP($A2341,Sheet2!AU:AY,3,FALSE),0)</f>
        <v>0</v>
      </c>
      <c r="K2341">
        <f>IF(NOT(ISNA(VLOOKUP($A2341,Sheet2!BA:BE,3,FALSE))),VLOOKUP($A2341,Sheet2!BA:BE,3,FALSE),0)</f>
        <v>0</v>
      </c>
      <c r="L2341">
        <f>IF(NOT(ISNA(VLOOKUP($A2341,Sheet2!BG:BK,3,FALSE))),VLOOKUP($A2341,Sheet2!BG:BK,3,FALSE),0)</f>
        <v>0</v>
      </c>
      <c r="M2341">
        <f>IF(NOT(ISNA(VLOOKUP($A2341,Sheet2!BM:BQ,3,FALSE))),VLOOKUP($A2341,Sheet2!BM:BQ,3,FALSE),0)</f>
        <v>0</v>
      </c>
      <c r="N2341">
        <f>IF(NOT(ISNA(VLOOKUP($A2341,Sheet2!BS:BW,3,FALSE))),VLOOKUP($A2341,Sheet2!BS:BW,3,FALSE),0)</f>
        <v>0</v>
      </c>
      <c r="O2341">
        <f>IF(NOT(ISNA(VLOOKUP($A2341,Sheet2!BY:CC,3,FALSE))),VLOOKUP($A2341,Sheet2!BY:CC,3,FALSE),0)</f>
        <v>0</v>
      </c>
      <c r="P2341">
        <f>IF(NOT(ISNA(VLOOKUP($A2341,Sheet2!CE:CI,3,FALSE))),VLOOKUP($A2341,Sheet2!CE:CI,3,FALSE),0)</f>
        <v>0</v>
      </c>
    </row>
    <row r="2342" spans="1:16" x14ac:dyDescent="0.25">
      <c r="A2342" t="s">
        <v>3124</v>
      </c>
      <c r="B2342" t="s">
        <v>6652</v>
      </c>
      <c r="C2342">
        <f>IF(NOT(ISNA(VLOOKUP($A2342,Sheet2!A:F,3,FALSE))),VLOOKUP($A2342,Sheet2!A:F,3,FALSE),0)</f>
        <v>0</v>
      </c>
      <c r="D2342">
        <f>IF(NOT(ISNA(VLOOKUP($A2342,Sheet2!H:M,3,FALSE))),VLOOKUP($A2342,Sheet2!H:M,3,FALSE),0)</f>
        <v>0</v>
      </c>
      <c r="E2342">
        <f>IF(NOT(ISNA(VLOOKUP($A2342,Sheet2!O:T,3,FALSE))),VLOOKUP($A2342,Sheet2!O:T,3,FALSE),0)</f>
        <v>0</v>
      </c>
      <c r="F2342">
        <f>IF(NOT(ISNA(VLOOKUP($A2342,Sheet2!V:AA,3,FALSE))),VLOOKUP($A2342,Sheet2!V:AA,3,FALSE),0)</f>
        <v>0</v>
      </c>
      <c r="G2342">
        <f>IF(NOT(ISNA(VLOOKUP($A2342,Sheet2!AC:AG,3,FALSE))),VLOOKUP($A2342,Sheet2!AC:AG,3,FALSE),0)</f>
        <v>0</v>
      </c>
      <c r="H2342">
        <f>IF(NOT(ISNA(VLOOKUP($A2342,Sheet2!AI:AM,3,FALSE))),VLOOKUP($A2342,Sheet2!AI:AM,3,FALSE),0)</f>
        <v>0</v>
      </c>
      <c r="I2342">
        <f>IF(NOT(ISNA(VLOOKUP($A2342,Sheet2!AO:AT,3,FALSE))),VLOOKUP($A2342,Sheet2!AO:AT,3,FALSE),0)</f>
        <v>0</v>
      </c>
      <c r="J2342">
        <f>IF(NOT(ISNA(VLOOKUP($A2342,Sheet2!AU:AY,3,FALSE))),VLOOKUP($A2342,Sheet2!AU:AY,3,FALSE),0)</f>
        <v>0</v>
      </c>
      <c r="K2342">
        <f>IF(NOT(ISNA(VLOOKUP($A2342,Sheet2!BA:BE,3,FALSE))),VLOOKUP($A2342,Sheet2!BA:BE,3,FALSE),0)</f>
        <v>0</v>
      </c>
      <c r="L2342">
        <f>IF(NOT(ISNA(VLOOKUP($A2342,Sheet2!BG:BK,3,FALSE))),VLOOKUP($A2342,Sheet2!BG:BK,3,FALSE),0)</f>
        <v>0</v>
      </c>
      <c r="M2342">
        <f>IF(NOT(ISNA(VLOOKUP($A2342,Sheet2!BM:BQ,3,FALSE))),VLOOKUP($A2342,Sheet2!BM:BQ,3,FALSE),0)</f>
        <v>0</v>
      </c>
      <c r="N2342">
        <f>IF(NOT(ISNA(VLOOKUP($A2342,Sheet2!BS:BW,3,FALSE))),VLOOKUP($A2342,Sheet2!BS:BW,3,FALSE),0)</f>
        <v>0</v>
      </c>
      <c r="O2342">
        <f>IF(NOT(ISNA(VLOOKUP($A2342,Sheet2!BY:CC,3,FALSE))),VLOOKUP($A2342,Sheet2!BY:CC,3,FALSE),0)</f>
        <v>0</v>
      </c>
      <c r="P2342">
        <f>IF(NOT(ISNA(VLOOKUP($A2342,Sheet2!CE:CI,3,FALSE))),VLOOKUP($A2342,Sheet2!CE:CI,3,FALSE),0)</f>
        <v>1</v>
      </c>
    </row>
    <row r="2343" spans="1:16" x14ac:dyDescent="0.25">
      <c r="A2343" t="s">
        <v>3125</v>
      </c>
      <c r="B2343" t="s">
        <v>6653</v>
      </c>
      <c r="C2343">
        <f>IF(NOT(ISNA(VLOOKUP($A2343,Sheet2!A:F,3,FALSE))),VLOOKUP($A2343,Sheet2!A:F,3,FALSE),0)</f>
        <v>0</v>
      </c>
      <c r="D2343">
        <f>IF(NOT(ISNA(VLOOKUP($A2343,Sheet2!H:M,3,FALSE))),VLOOKUP($A2343,Sheet2!H:M,3,FALSE),0)</f>
        <v>0</v>
      </c>
      <c r="E2343">
        <f>IF(NOT(ISNA(VLOOKUP($A2343,Sheet2!O:T,3,FALSE))),VLOOKUP($A2343,Sheet2!O:T,3,FALSE),0)</f>
        <v>1</v>
      </c>
      <c r="F2343">
        <f>IF(NOT(ISNA(VLOOKUP($A2343,Sheet2!V:AA,3,FALSE))),VLOOKUP($A2343,Sheet2!V:AA,3,FALSE),0)</f>
        <v>0</v>
      </c>
      <c r="G2343">
        <f>IF(NOT(ISNA(VLOOKUP($A2343,Sheet2!AC:AG,3,FALSE))),VLOOKUP($A2343,Sheet2!AC:AG,3,FALSE),0)</f>
        <v>0</v>
      </c>
      <c r="H2343">
        <f>IF(NOT(ISNA(VLOOKUP($A2343,Sheet2!AI:AM,3,FALSE))),VLOOKUP($A2343,Sheet2!AI:AM,3,FALSE),0)</f>
        <v>0</v>
      </c>
      <c r="I2343">
        <f>IF(NOT(ISNA(VLOOKUP($A2343,Sheet2!AO:AT,3,FALSE))),VLOOKUP($A2343,Sheet2!AO:AT,3,FALSE),0)</f>
        <v>0</v>
      </c>
      <c r="J2343">
        <f>IF(NOT(ISNA(VLOOKUP($A2343,Sheet2!AU:AY,3,FALSE))),VLOOKUP($A2343,Sheet2!AU:AY,3,FALSE),0)</f>
        <v>0</v>
      </c>
      <c r="K2343">
        <f>IF(NOT(ISNA(VLOOKUP($A2343,Sheet2!BA:BE,3,FALSE))),VLOOKUP($A2343,Sheet2!BA:BE,3,FALSE),0)</f>
        <v>0</v>
      </c>
      <c r="L2343">
        <f>IF(NOT(ISNA(VLOOKUP($A2343,Sheet2!BG:BK,3,FALSE))),VLOOKUP($A2343,Sheet2!BG:BK,3,FALSE),0)</f>
        <v>0</v>
      </c>
      <c r="M2343">
        <f>IF(NOT(ISNA(VLOOKUP($A2343,Sheet2!BM:BQ,3,FALSE))),VLOOKUP($A2343,Sheet2!BM:BQ,3,FALSE),0)</f>
        <v>0</v>
      </c>
      <c r="N2343">
        <f>IF(NOT(ISNA(VLOOKUP($A2343,Sheet2!BS:BW,3,FALSE))),VLOOKUP($A2343,Sheet2!BS:BW,3,FALSE),0)</f>
        <v>0</v>
      </c>
      <c r="O2343">
        <f>IF(NOT(ISNA(VLOOKUP($A2343,Sheet2!BY:CC,3,FALSE))),VLOOKUP($A2343,Sheet2!BY:CC,3,FALSE),0)</f>
        <v>2</v>
      </c>
      <c r="P2343">
        <f>IF(NOT(ISNA(VLOOKUP($A2343,Sheet2!CE:CI,3,FALSE))),VLOOKUP($A2343,Sheet2!CE:CI,3,FALSE),0)</f>
        <v>0</v>
      </c>
    </row>
    <row r="2344" spans="1:16" x14ac:dyDescent="0.25">
      <c r="A2344" t="s">
        <v>3126</v>
      </c>
      <c r="B2344" t="s">
        <v>6654</v>
      </c>
      <c r="C2344">
        <f>IF(NOT(ISNA(VLOOKUP($A2344,Sheet2!A:F,3,FALSE))),VLOOKUP($A2344,Sheet2!A:F,3,FALSE),0)</f>
        <v>3</v>
      </c>
      <c r="D2344">
        <f>IF(NOT(ISNA(VLOOKUP($A2344,Sheet2!H:M,3,FALSE))),VLOOKUP($A2344,Sheet2!H:M,3,FALSE),0)</f>
        <v>0</v>
      </c>
      <c r="E2344">
        <f>IF(NOT(ISNA(VLOOKUP($A2344,Sheet2!O:T,3,FALSE))),VLOOKUP($A2344,Sheet2!O:T,3,FALSE),0)</f>
        <v>0</v>
      </c>
      <c r="F2344">
        <f>IF(NOT(ISNA(VLOOKUP($A2344,Sheet2!V:AA,3,FALSE))),VLOOKUP($A2344,Sheet2!V:AA,3,FALSE),0)</f>
        <v>0</v>
      </c>
      <c r="G2344">
        <f>IF(NOT(ISNA(VLOOKUP($A2344,Sheet2!AC:AG,3,FALSE))),VLOOKUP($A2344,Sheet2!AC:AG,3,FALSE),0)</f>
        <v>0</v>
      </c>
      <c r="H2344">
        <f>IF(NOT(ISNA(VLOOKUP($A2344,Sheet2!AI:AM,3,FALSE))),VLOOKUP($A2344,Sheet2!AI:AM,3,FALSE),0)</f>
        <v>0</v>
      </c>
      <c r="I2344">
        <f>IF(NOT(ISNA(VLOOKUP($A2344,Sheet2!AO:AT,3,FALSE))),VLOOKUP($A2344,Sheet2!AO:AT,3,FALSE),0)</f>
        <v>0</v>
      </c>
      <c r="J2344">
        <f>IF(NOT(ISNA(VLOOKUP($A2344,Sheet2!AU:AY,3,FALSE))),VLOOKUP($A2344,Sheet2!AU:AY,3,FALSE),0)</f>
        <v>0</v>
      </c>
      <c r="K2344">
        <f>IF(NOT(ISNA(VLOOKUP($A2344,Sheet2!BA:BE,3,FALSE))),VLOOKUP($A2344,Sheet2!BA:BE,3,FALSE),0)</f>
        <v>0</v>
      </c>
      <c r="L2344">
        <f>IF(NOT(ISNA(VLOOKUP($A2344,Sheet2!BG:BK,3,FALSE))),VLOOKUP($A2344,Sheet2!BG:BK,3,FALSE),0)</f>
        <v>0</v>
      </c>
      <c r="M2344">
        <f>IF(NOT(ISNA(VLOOKUP($A2344,Sheet2!BM:BQ,3,FALSE))),VLOOKUP($A2344,Sheet2!BM:BQ,3,FALSE),0)</f>
        <v>0</v>
      </c>
      <c r="N2344">
        <f>IF(NOT(ISNA(VLOOKUP($A2344,Sheet2!BS:BW,3,FALSE))),VLOOKUP($A2344,Sheet2!BS:BW,3,FALSE),0)</f>
        <v>0</v>
      </c>
      <c r="O2344">
        <f>IF(NOT(ISNA(VLOOKUP($A2344,Sheet2!BY:CC,3,FALSE))),VLOOKUP($A2344,Sheet2!BY:CC,3,FALSE),0)</f>
        <v>0</v>
      </c>
      <c r="P2344">
        <f>IF(NOT(ISNA(VLOOKUP($A2344,Sheet2!CE:CI,3,FALSE))),VLOOKUP($A2344,Sheet2!CE:CI,3,FALSE),0)</f>
        <v>0</v>
      </c>
    </row>
    <row r="2345" spans="1:16" x14ac:dyDescent="0.25">
      <c r="A2345" t="s">
        <v>3128</v>
      </c>
      <c r="B2345" t="s">
        <v>6655</v>
      </c>
      <c r="C2345">
        <f>IF(NOT(ISNA(VLOOKUP($A2345,Sheet2!A:F,3,FALSE))),VLOOKUP($A2345,Sheet2!A:F,3,FALSE),0)</f>
        <v>16</v>
      </c>
      <c r="D2345">
        <f>IF(NOT(ISNA(VLOOKUP($A2345,Sheet2!H:M,3,FALSE))),VLOOKUP($A2345,Sheet2!H:M,3,FALSE),0)</f>
        <v>40</v>
      </c>
      <c r="E2345">
        <f>IF(NOT(ISNA(VLOOKUP($A2345,Sheet2!O:T,3,FALSE))),VLOOKUP($A2345,Sheet2!O:T,3,FALSE),0)</f>
        <v>2</v>
      </c>
      <c r="F2345">
        <f>IF(NOT(ISNA(VLOOKUP($A2345,Sheet2!V:AA,3,FALSE))),VLOOKUP($A2345,Sheet2!V:AA,3,FALSE),0)</f>
        <v>0</v>
      </c>
      <c r="G2345">
        <f>IF(NOT(ISNA(VLOOKUP($A2345,Sheet2!AC:AG,3,FALSE))),VLOOKUP($A2345,Sheet2!AC:AG,3,FALSE),0)</f>
        <v>89</v>
      </c>
      <c r="H2345">
        <f>IF(NOT(ISNA(VLOOKUP($A2345,Sheet2!AI:AM,3,FALSE))),VLOOKUP($A2345,Sheet2!AI:AM,3,FALSE),0)</f>
        <v>2</v>
      </c>
      <c r="I2345">
        <f>IF(NOT(ISNA(VLOOKUP($A2345,Sheet2!AO:AT,3,FALSE))),VLOOKUP($A2345,Sheet2!AO:AT,3,FALSE),0)</f>
        <v>0</v>
      </c>
      <c r="J2345">
        <f>IF(NOT(ISNA(VLOOKUP($A2345,Sheet2!AU:AY,3,FALSE))),VLOOKUP($A2345,Sheet2!AU:AY,3,FALSE),0)</f>
        <v>0</v>
      </c>
      <c r="K2345">
        <f>IF(NOT(ISNA(VLOOKUP($A2345,Sheet2!BA:BE,3,FALSE))),VLOOKUP($A2345,Sheet2!BA:BE,3,FALSE),0)</f>
        <v>7</v>
      </c>
      <c r="L2345">
        <f>IF(NOT(ISNA(VLOOKUP($A2345,Sheet2!BG:BK,3,FALSE))),VLOOKUP($A2345,Sheet2!BG:BK,3,FALSE),0)</f>
        <v>0</v>
      </c>
      <c r="M2345">
        <f>IF(NOT(ISNA(VLOOKUP($A2345,Sheet2!BM:BQ,3,FALSE))),VLOOKUP($A2345,Sheet2!BM:BQ,3,FALSE),0)</f>
        <v>0</v>
      </c>
      <c r="N2345">
        <f>IF(NOT(ISNA(VLOOKUP($A2345,Sheet2!BS:BW,3,FALSE))),VLOOKUP($A2345,Sheet2!BS:BW,3,FALSE),0)</f>
        <v>2</v>
      </c>
      <c r="O2345">
        <f>IF(NOT(ISNA(VLOOKUP($A2345,Sheet2!BY:CC,3,FALSE))),VLOOKUP($A2345,Sheet2!BY:CC,3,FALSE),0)</f>
        <v>4</v>
      </c>
      <c r="P2345">
        <f>IF(NOT(ISNA(VLOOKUP($A2345,Sheet2!CE:CI,3,FALSE))),VLOOKUP($A2345,Sheet2!CE:CI,3,FALSE),0)</f>
        <v>0</v>
      </c>
    </row>
    <row r="2346" spans="1:16" x14ac:dyDescent="0.25">
      <c r="A2346" t="s">
        <v>3130</v>
      </c>
      <c r="B2346" t="s">
        <v>6656</v>
      </c>
      <c r="C2346">
        <f>IF(NOT(ISNA(VLOOKUP($A2346,Sheet2!A:F,3,FALSE))),VLOOKUP($A2346,Sheet2!A:F,3,FALSE),0)</f>
        <v>0</v>
      </c>
      <c r="D2346">
        <f>IF(NOT(ISNA(VLOOKUP($A2346,Sheet2!H:M,3,FALSE))),VLOOKUP($A2346,Sheet2!H:M,3,FALSE),0)</f>
        <v>0</v>
      </c>
      <c r="E2346">
        <f>IF(NOT(ISNA(VLOOKUP($A2346,Sheet2!O:T,3,FALSE))),VLOOKUP($A2346,Sheet2!O:T,3,FALSE),0)</f>
        <v>0</v>
      </c>
      <c r="F2346">
        <f>IF(NOT(ISNA(VLOOKUP($A2346,Sheet2!V:AA,3,FALSE))),VLOOKUP($A2346,Sheet2!V:AA,3,FALSE),0)</f>
        <v>0</v>
      </c>
      <c r="G2346">
        <f>IF(NOT(ISNA(VLOOKUP($A2346,Sheet2!AC:AG,3,FALSE))),VLOOKUP($A2346,Sheet2!AC:AG,3,FALSE),0)</f>
        <v>0</v>
      </c>
      <c r="H2346">
        <f>IF(NOT(ISNA(VLOOKUP($A2346,Sheet2!AI:AM,3,FALSE))),VLOOKUP($A2346,Sheet2!AI:AM,3,FALSE),0)</f>
        <v>0</v>
      </c>
      <c r="I2346">
        <f>IF(NOT(ISNA(VLOOKUP($A2346,Sheet2!AO:AT,3,FALSE))),VLOOKUP($A2346,Sheet2!AO:AT,3,FALSE),0)</f>
        <v>4</v>
      </c>
      <c r="J2346">
        <f>IF(NOT(ISNA(VLOOKUP($A2346,Sheet2!AU:AY,3,FALSE))),VLOOKUP($A2346,Sheet2!AU:AY,3,FALSE),0)</f>
        <v>0</v>
      </c>
      <c r="K2346">
        <f>IF(NOT(ISNA(VLOOKUP($A2346,Sheet2!BA:BE,3,FALSE))),VLOOKUP($A2346,Sheet2!BA:BE,3,FALSE),0)</f>
        <v>0</v>
      </c>
      <c r="L2346">
        <f>IF(NOT(ISNA(VLOOKUP($A2346,Sheet2!BG:BK,3,FALSE))),VLOOKUP($A2346,Sheet2!BG:BK,3,FALSE),0)</f>
        <v>0</v>
      </c>
      <c r="M2346">
        <f>IF(NOT(ISNA(VLOOKUP($A2346,Sheet2!BM:BQ,3,FALSE))),VLOOKUP($A2346,Sheet2!BM:BQ,3,FALSE),0)</f>
        <v>0</v>
      </c>
      <c r="N2346">
        <f>IF(NOT(ISNA(VLOOKUP($A2346,Sheet2!BS:BW,3,FALSE))),VLOOKUP($A2346,Sheet2!BS:BW,3,FALSE),0)</f>
        <v>0</v>
      </c>
      <c r="O2346">
        <f>IF(NOT(ISNA(VLOOKUP($A2346,Sheet2!BY:CC,3,FALSE))),VLOOKUP($A2346,Sheet2!BY:CC,3,FALSE),0)</f>
        <v>0</v>
      </c>
      <c r="P2346">
        <f>IF(NOT(ISNA(VLOOKUP($A2346,Sheet2!CE:CI,3,FALSE))),VLOOKUP($A2346,Sheet2!CE:CI,3,FALSE),0)</f>
        <v>1</v>
      </c>
    </row>
    <row r="2347" spans="1:16" x14ac:dyDescent="0.25">
      <c r="A2347" t="s">
        <v>3131</v>
      </c>
      <c r="B2347" t="s">
        <v>6657</v>
      </c>
      <c r="C2347">
        <f>IF(NOT(ISNA(VLOOKUP($A2347,Sheet2!A:F,3,FALSE))),VLOOKUP($A2347,Sheet2!A:F,3,FALSE),0)</f>
        <v>0</v>
      </c>
      <c r="D2347">
        <f>IF(NOT(ISNA(VLOOKUP($A2347,Sheet2!H:M,3,FALSE))),VLOOKUP($A2347,Sheet2!H:M,3,FALSE),0)</f>
        <v>4</v>
      </c>
      <c r="E2347">
        <f>IF(NOT(ISNA(VLOOKUP($A2347,Sheet2!O:T,3,FALSE))),VLOOKUP($A2347,Sheet2!O:T,3,FALSE),0)</f>
        <v>0</v>
      </c>
      <c r="F2347">
        <f>IF(NOT(ISNA(VLOOKUP($A2347,Sheet2!V:AA,3,FALSE))),VLOOKUP($A2347,Sheet2!V:AA,3,FALSE),0)</f>
        <v>0</v>
      </c>
      <c r="G2347">
        <f>IF(NOT(ISNA(VLOOKUP($A2347,Sheet2!AC:AG,3,FALSE))),VLOOKUP($A2347,Sheet2!AC:AG,3,FALSE),0)</f>
        <v>0</v>
      </c>
      <c r="H2347">
        <f>IF(NOT(ISNA(VLOOKUP($A2347,Sheet2!AI:AM,3,FALSE))),VLOOKUP($A2347,Sheet2!AI:AM,3,FALSE),0)</f>
        <v>95</v>
      </c>
      <c r="I2347">
        <f>IF(NOT(ISNA(VLOOKUP($A2347,Sheet2!AO:AT,3,FALSE))),VLOOKUP($A2347,Sheet2!AO:AT,3,FALSE),0)</f>
        <v>0</v>
      </c>
      <c r="J2347">
        <f>IF(NOT(ISNA(VLOOKUP($A2347,Sheet2!AU:AY,3,FALSE))),VLOOKUP($A2347,Sheet2!AU:AY,3,FALSE),0)</f>
        <v>2</v>
      </c>
      <c r="K2347">
        <f>IF(NOT(ISNA(VLOOKUP($A2347,Sheet2!BA:BE,3,FALSE))),VLOOKUP($A2347,Sheet2!BA:BE,3,FALSE),0)</f>
        <v>0</v>
      </c>
      <c r="L2347">
        <f>IF(NOT(ISNA(VLOOKUP($A2347,Sheet2!BG:BK,3,FALSE))),VLOOKUP($A2347,Sheet2!BG:BK,3,FALSE),0)</f>
        <v>0</v>
      </c>
      <c r="M2347">
        <f>IF(NOT(ISNA(VLOOKUP($A2347,Sheet2!BM:BQ,3,FALSE))),VLOOKUP($A2347,Sheet2!BM:BQ,3,FALSE),0)</f>
        <v>0</v>
      </c>
      <c r="N2347">
        <f>IF(NOT(ISNA(VLOOKUP($A2347,Sheet2!BS:BW,3,FALSE))),VLOOKUP($A2347,Sheet2!BS:BW,3,FALSE),0)</f>
        <v>0</v>
      </c>
      <c r="O2347">
        <f>IF(NOT(ISNA(VLOOKUP($A2347,Sheet2!BY:CC,3,FALSE))),VLOOKUP($A2347,Sheet2!BY:CC,3,FALSE),0)</f>
        <v>0</v>
      </c>
      <c r="P2347">
        <f>IF(NOT(ISNA(VLOOKUP($A2347,Sheet2!CE:CI,3,FALSE))),VLOOKUP($A2347,Sheet2!CE:CI,3,FALSE),0)</f>
        <v>2</v>
      </c>
    </row>
    <row r="2348" spans="1:16" x14ac:dyDescent="0.25">
      <c r="A2348" t="s">
        <v>3132</v>
      </c>
      <c r="B2348" t="s">
        <v>6658</v>
      </c>
      <c r="C2348">
        <f>IF(NOT(ISNA(VLOOKUP($A2348,Sheet2!A:F,3,FALSE))),VLOOKUP($A2348,Sheet2!A:F,3,FALSE),0)</f>
        <v>0</v>
      </c>
      <c r="D2348">
        <f>IF(NOT(ISNA(VLOOKUP($A2348,Sheet2!H:M,3,FALSE))),VLOOKUP($A2348,Sheet2!H:M,3,FALSE),0)</f>
        <v>0</v>
      </c>
      <c r="E2348">
        <f>IF(NOT(ISNA(VLOOKUP($A2348,Sheet2!O:T,3,FALSE))),VLOOKUP($A2348,Sheet2!O:T,3,FALSE),0)</f>
        <v>1</v>
      </c>
      <c r="F2348">
        <f>IF(NOT(ISNA(VLOOKUP($A2348,Sheet2!V:AA,3,FALSE))),VLOOKUP($A2348,Sheet2!V:AA,3,FALSE),0)</f>
        <v>0</v>
      </c>
      <c r="G2348">
        <f>IF(NOT(ISNA(VLOOKUP($A2348,Sheet2!AC:AG,3,FALSE))),VLOOKUP($A2348,Sheet2!AC:AG,3,FALSE),0)</f>
        <v>0</v>
      </c>
      <c r="H2348">
        <f>IF(NOT(ISNA(VLOOKUP($A2348,Sheet2!AI:AM,3,FALSE))),VLOOKUP($A2348,Sheet2!AI:AM,3,FALSE),0)</f>
        <v>0</v>
      </c>
      <c r="I2348">
        <f>IF(NOT(ISNA(VLOOKUP($A2348,Sheet2!AO:AT,3,FALSE))),VLOOKUP($A2348,Sheet2!AO:AT,3,FALSE),0)</f>
        <v>0</v>
      </c>
      <c r="J2348">
        <f>IF(NOT(ISNA(VLOOKUP($A2348,Sheet2!AU:AY,3,FALSE))),VLOOKUP($A2348,Sheet2!AU:AY,3,FALSE),0)</f>
        <v>0</v>
      </c>
      <c r="K2348">
        <f>IF(NOT(ISNA(VLOOKUP($A2348,Sheet2!BA:BE,3,FALSE))),VLOOKUP($A2348,Sheet2!BA:BE,3,FALSE),0)</f>
        <v>0</v>
      </c>
      <c r="L2348">
        <f>IF(NOT(ISNA(VLOOKUP($A2348,Sheet2!BG:BK,3,FALSE))),VLOOKUP($A2348,Sheet2!BG:BK,3,FALSE),0)</f>
        <v>0</v>
      </c>
      <c r="M2348">
        <f>IF(NOT(ISNA(VLOOKUP($A2348,Sheet2!BM:BQ,3,FALSE))),VLOOKUP($A2348,Sheet2!BM:BQ,3,FALSE),0)</f>
        <v>0</v>
      </c>
      <c r="N2348">
        <f>IF(NOT(ISNA(VLOOKUP($A2348,Sheet2!BS:BW,3,FALSE))),VLOOKUP($A2348,Sheet2!BS:BW,3,FALSE),0)</f>
        <v>0</v>
      </c>
      <c r="O2348">
        <f>IF(NOT(ISNA(VLOOKUP($A2348,Sheet2!BY:CC,3,FALSE))),VLOOKUP($A2348,Sheet2!BY:CC,3,FALSE),0)</f>
        <v>2</v>
      </c>
      <c r="P2348">
        <f>IF(NOT(ISNA(VLOOKUP($A2348,Sheet2!CE:CI,3,FALSE))),VLOOKUP($A2348,Sheet2!CE:CI,3,FALSE),0)</f>
        <v>0</v>
      </c>
    </row>
    <row r="2349" spans="1:16" x14ac:dyDescent="0.25">
      <c r="A2349" t="s">
        <v>3133</v>
      </c>
      <c r="B2349" t="s">
        <v>6659</v>
      </c>
      <c r="C2349">
        <f>IF(NOT(ISNA(VLOOKUP($A2349,Sheet2!A:F,3,FALSE))),VLOOKUP($A2349,Sheet2!A:F,3,FALSE),0)</f>
        <v>0</v>
      </c>
      <c r="D2349">
        <f>IF(NOT(ISNA(VLOOKUP($A2349,Sheet2!H:M,3,FALSE))),VLOOKUP($A2349,Sheet2!H:M,3,FALSE),0)</f>
        <v>0</v>
      </c>
      <c r="E2349">
        <f>IF(NOT(ISNA(VLOOKUP($A2349,Sheet2!O:T,3,FALSE))),VLOOKUP($A2349,Sheet2!O:T,3,FALSE),0)</f>
        <v>1</v>
      </c>
      <c r="F2349">
        <f>IF(NOT(ISNA(VLOOKUP($A2349,Sheet2!V:AA,3,FALSE))),VLOOKUP($A2349,Sheet2!V:AA,3,FALSE),0)</f>
        <v>0</v>
      </c>
      <c r="G2349">
        <f>IF(NOT(ISNA(VLOOKUP($A2349,Sheet2!AC:AG,3,FALSE))),VLOOKUP($A2349,Sheet2!AC:AG,3,FALSE),0)</f>
        <v>0</v>
      </c>
      <c r="H2349">
        <f>IF(NOT(ISNA(VLOOKUP($A2349,Sheet2!AI:AM,3,FALSE))),VLOOKUP($A2349,Sheet2!AI:AM,3,FALSE),0)</f>
        <v>0</v>
      </c>
      <c r="I2349">
        <f>IF(NOT(ISNA(VLOOKUP($A2349,Sheet2!AO:AT,3,FALSE))),VLOOKUP($A2349,Sheet2!AO:AT,3,FALSE),0)</f>
        <v>0</v>
      </c>
      <c r="J2349">
        <f>IF(NOT(ISNA(VLOOKUP($A2349,Sheet2!AU:AY,3,FALSE))),VLOOKUP($A2349,Sheet2!AU:AY,3,FALSE),0)</f>
        <v>0</v>
      </c>
      <c r="K2349">
        <f>IF(NOT(ISNA(VLOOKUP($A2349,Sheet2!BA:BE,3,FALSE))),VLOOKUP($A2349,Sheet2!BA:BE,3,FALSE),0)</f>
        <v>0</v>
      </c>
      <c r="L2349">
        <f>IF(NOT(ISNA(VLOOKUP($A2349,Sheet2!BG:BK,3,FALSE))),VLOOKUP($A2349,Sheet2!BG:BK,3,FALSE),0)</f>
        <v>0</v>
      </c>
      <c r="M2349">
        <f>IF(NOT(ISNA(VLOOKUP($A2349,Sheet2!BM:BQ,3,FALSE))),VLOOKUP($A2349,Sheet2!BM:BQ,3,FALSE),0)</f>
        <v>0</v>
      </c>
      <c r="N2349">
        <f>IF(NOT(ISNA(VLOOKUP($A2349,Sheet2!BS:BW,3,FALSE))),VLOOKUP($A2349,Sheet2!BS:BW,3,FALSE),0)</f>
        <v>0</v>
      </c>
      <c r="O2349">
        <f>IF(NOT(ISNA(VLOOKUP($A2349,Sheet2!BY:CC,3,FALSE))),VLOOKUP($A2349,Sheet2!BY:CC,3,FALSE),0)</f>
        <v>2</v>
      </c>
      <c r="P2349">
        <f>IF(NOT(ISNA(VLOOKUP($A2349,Sheet2!CE:CI,3,FALSE))),VLOOKUP($A2349,Sheet2!CE:CI,3,FALSE),0)</f>
        <v>1</v>
      </c>
    </row>
    <row r="2350" spans="1:16" x14ac:dyDescent="0.25">
      <c r="A2350" t="s">
        <v>3134</v>
      </c>
      <c r="B2350" t="s">
        <v>6660</v>
      </c>
      <c r="C2350">
        <f>IF(NOT(ISNA(VLOOKUP($A2350,Sheet2!A:F,3,FALSE))),VLOOKUP($A2350,Sheet2!A:F,3,FALSE),0)</f>
        <v>0</v>
      </c>
      <c r="D2350">
        <f>IF(NOT(ISNA(VLOOKUP($A2350,Sheet2!H:M,3,FALSE))),VLOOKUP($A2350,Sheet2!H:M,3,FALSE),0)</f>
        <v>0</v>
      </c>
      <c r="E2350">
        <f>IF(NOT(ISNA(VLOOKUP($A2350,Sheet2!O:T,3,FALSE))),VLOOKUP($A2350,Sheet2!O:T,3,FALSE),0)</f>
        <v>1</v>
      </c>
      <c r="F2350">
        <f>IF(NOT(ISNA(VLOOKUP($A2350,Sheet2!V:AA,3,FALSE))),VLOOKUP($A2350,Sheet2!V:AA,3,FALSE),0)</f>
        <v>0</v>
      </c>
      <c r="G2350">
        <f>IF(NOT(ISNA(VLOOKUP($A2350,Sheet2!AC:AG,3,FALSE))),VLOOKUP($A2350,Sheet2!AC:AG,3,FALSE),0)</f>
        <v>0</v>
      </c>
      <c r="H2350">
        <f>IF(NOT(ISNA(VLOOKUP($A2350,Sheet2!AI:AM,3,FALSE))),VLOOKUP($A2350,Sheet2!AI:AM,3,FALSE),0)</f>
        <v>0</v>
      </c>
      <c r="I2350">
        <f>IF(NOT(ISNA(VLOOKUP($A2350,Sheet2!AO:AT,3,FALSE))),VLOOKUP($A2350,Sheet2!AO:AT,3,FALSE),0)</f>
        <v>0</v>
      </c>
      <c r="J2350">
        <f>IF(NOT(ISNA(VLOOKUP($A2350,Sheet2!AU:AY,3,FALSE))),VLOOKUP($A2350,Sheet2!AU:AY,3,FALSE),0)</f>
        <v>0</v>
      </c>
      <c r="K2350">
        <f>IF(NOT(ISNA(VLOOKUP($A2350,Sheet2!BA:BE,3,FALSE))),VLOOKUP($A2350,Sheet2!BA:BE,3,FALSE),0)</f>
        <v>0</v>
      </c>
      <c r="L2350">
        <f>IF(NOT(ISNA(VLOOKUP($A2350,Sheet2!BG:BK,3,FALSE))),VLOOKUP($A2350,Sheet2!BG:BK,3,FALSE),0)</f>
        <v>0</v>
      </c>
      <c r="M2350">
        <f>IF(NOT(ISNA(VLOOKUP($A2350,Sheet2!BM:BQ,3,FALSE))),VLOOKUP($A2350,Sheet2!BM:BQ,3,FALSE),0)</f>
        <v>0</v>
      </c>
      <c r="N2350">
        <f>IF(NOT(ISNA(VLOOKUP($A2350,Sheet2!BS:BW,3,FALSE))),VLOOKUP($A2350,Sheet2!BS:BW,3,FALSE),0)</f>
        <v>0</v>
      </c>
      <c r="O2350">
        <f>IF(NOT(ISNA(VLOOKUP($A2350,Sheet2!BY:CC,3,FALSE))),VLOOKUP($A2350,Sheet2!BY:CC,3,FALSE),0)</f>
        <v>2</v>
      </c>
      <c r="P2350">
        <f>IF(NOT(ISNA(VLOOKUP($A2350,Sheet2!CE:CI,3,FALSE))),VLOOKUP($A2350,Sheet2!CE:CI,3,FALSE),0)</f>
        <v>0</v>
      </c>
    </row>
    <row r="2351" spans="1:16" x14ac:dyDescent="0.25">
      <c r="A2351" t="s">
        <v>3135</v>
      </c>
      <c r="B2351" t="s">
        <v>6661</v>
      </c>
      <c r="C2351">
        <f>IF(NOT(ISNA(VLOOKUP($A2351,Sheet2!A:F,3,FALSE))),VLOOKUP($A2351,Sheet2!A:F,3,FALSE),0)</f>
        <v>0</v>
      </c>
      <c r="D2351">
        <f>IF(NOT(ISNA(VLOOKUP($A2351,Sheet2!H:M,3,FALSE))),VLOOKUP($A2351,Sheet2!H:M,3,FALSE),0)</f>
        <v>0</v>
      </c>
      <c r="E2351">
        <f>IF(NOT(ISNA(VLOOKUP($A2351,Sheet2!O:T,3,FALSE))),VLOOKUP($A2351,Sheet2!O:T,3,FALSE),0)</f>
        <v>0</v>
      </c>
      <c r="F2351">
        <f>IF(NOT(ISNA(VLOOKUP($A2351,Sheet2!V:AA,3,FALSE))),VLOOKUP($A2351,Sheet2!V:AA,3,FALSE),0)</f>
        <v>0</v>
      </c>
      <c r="G2351">
        <f>IF(NOT(ISNA(VLOOKUP($A2351,Sheet2!AC:AG,3,FALSE))),VLOOKUP($A2351,Sheet2!AC:AG,3,FALSE),0)</f>
        <v>0</v>
      </c>
      <c r="H2351">
        <f>IF(NOT(ISNA(VLOOKUP($A2351,Sheet2!AI:AM,3,FALSE))),VLOOKUP($A2351,Sheet2!AI:AM,3,FALSE),0)</f>
        <v>0</v>
      </c>
      <c r="I2351">
        <f>IF(NOT(ISNA(VLOOKUP($A2351,Sheet2!AO:AT,3,FALSE))),VLOOKUP($A2351,Sheet2!AO:AT,3,FALSE),0)</f>
        <v>0</v>
      </c>
      <c r="J2351">
        <f>IF(NOT(ISNA(VLOOKUP($A2351,Sheet2!AU:AY,3,FALSE))),VLOOKUP($A2351,Sheet2!AU:AY,3,FALSE),0)</f>
        <v>0</v>
      </c>
      <c r="K2351">
        <f>IF(NOT(ISNA(VLOOKUP($A2351,Sheet2!BA:BE,3,FALSE))),VLOOKUP($A2351,Sheet2!BA:BE,3,FALSE),0)</f>
        <v>0</v>
      </c>
      <c r="L2351">
        <f>IF(NOT(ISNA(VLOOKUP($A2351,Sheet2!BG:BK,3,FALSE))),VLOOKUP($A2351,Sheet2!BG:BK,3,FALSE),0)</f>
        <v>0</v>
      </c>
      <c r="M2351">
        <f>IF(NOT(ISNA(VLOOKUP($A2351,Sheet2!BM:BQ,3,FALSE))),VLOOKUP($A2351,Sheet2!BM:BQ,3,FALSE),0)</f>
        <v>0</v>
      </c>
      <c r="N2351">
        <f>IF(NOT(ISNA(VLOOKUP($A2351,Sheet2!BS:BW,3,FALSE))),VLOOKUP($A2351,Sheet2!BS:BW,3,FALSE),0)</f>
        <v>0</v>
      </c>
      <c r="O2351">
        <f>IF(NOT(ISNA(VLOOKUP($A2351,Sheet2!BY:CC,3,FALSE))),VLOOKUP($A2351,Sheet2!BY:CC,3,FALSE),0)</f>
        <v>0</v>
      </c>
      <c r="P2351">
        <f>IF(NOT(ISNA(VLOOKUP($A2351,Sheet2!CE:CI,3,FALSE))),VLOOKUP($A2351,Sheet2!CE:CI,3,FALSE),0)</f>
        <v>1</v>
      </c>
    </row>
    <row r="2352" spans="1:16" x14ac:dyDescent="0.25">
      <c r="A2352" t="s">
        <v>3136</v>
      </c>
      <c r="B2352" t="s">
        <v>6662</v>
      </c>
      <c r="C2352">
        <f>IF(NOT(ISNA(VLOOKUP($A2352,Sheet2!A:F,3,FALSE))),VLOOKUP($A2352,Sheet2!A:F,3,FALSE),0)</f>
        <v>0</v>
      </c>
      <c r="D2352">
        <f>IF(NOT(ISNA(VLOOKUP($A2352,Sheet2!H:M,3,FALSE))),VLOOKUP($A2352,Sheet2!H:M,3,FALSE),0)</f>
        <v>0</v>
      </c>
      <c r="E2352">
        <f>IF(NOT(ISNA(VLOOKUP($A2352,Sheet2!O:T,3,FALSE))),VLOOKUP($A2352,Sheet2!O:T,3,FALSE),0)</f>
        <v>0</v>
      </c>
      <c r="F2352">
        <f>IF(NOT(ISNA(VLOOKUP($A2352,Sheet2!V:AA,3,FALSE))),VLOOKUP($A2352,Sheet2!V:AA,3,FALSE),0)</f>
        <v>0</v>
      </c>
      <c r="G2352">
        <f>IF(NOT(ISNA(VLOOKUP($A2352,Sheet2!AC:AG,3,FALSE))),VLOOKUP($A2352,Sheet2!AC:AG,3,FALSE),0)</f>
        <v>0</v>
      </c>
      <c r="H2352">
        <f>IF(NOT(ISNA(VLOOKUP($A2352,Sheet2!AI:AM,3,FALSE))),VLOOKUP($A2352,Sheet2!AI:AM,3,FALSE),0)</f>
        <v>0</v>
      </c>
      <c r="I2352">
        <f>IF(NOT(ISNA(VLOOKUP($A2352,Sheet2!AO:AT,3,FALSE))),VLOOKUP($A2352,Sheet2!AO:AT,3,FALSE),0)</f>
        <v>0</v>
      </c>
      <c r="J2352">
        <f>IF(NOT(ISNA(VLOOKUP($A2352,Sheet2!AU:AY,3,FALSE))),VLOOKUP($A2352,Sheet2!AU:AY,3,FALSE),0)</f>
        <v>0</v>
      </c>
      <c r="K2352">
        <f>IF(NOT(ISNA(VLOOKUP($A2352,Sheet2!BA:BE,3,FALSE))),VLOOKUP($A2352,Sheet2!BA:BE,3,FALSE),0)</f>
        <v>0</v>
      </c>
      <c r="L2352">
        <f>IF(NOT(ISNA(VLOOKUP($A2352,Sheet2!BG:BK,3,FALSE))),VLOOKUP($A2352,Sheet2!BG:BK,3,FALSE),0)</f>
        <v>0</v>
      </c>
      <c r="M2352">
        <f>IF(NOT(ISNA(VLOOKUP($A2352,Sheet2!BM:BQ,3,FALSE))),VLOOKUP($A2352,Sheet2!BM:BQ,3,FALSE),0)</f>
        <v>0</v>
      </c>
      <c r="N2352">
        <f>IF(NOT(ISNA(VLOOKUP($A2352,Sheet2!BS:BW,3,FALSE))),VLOOKUP($A2352,Sheet2!BS:BW,3,FALSE),0)</f>
        <v>0</v>
      </c>
      <c r="O2352">
        <f>IF(NOT(ISNA(VLOOKUP($A2352,Sheet2!BY:CC,3,FALSE))),VLOOKUP($A2352,Sheet2!BY:CC,3,FALSE),0)</f>
        <v>0</v>
      </c>
      <c r="P2352">
        <f>IF(NOT(ISNA(VLOOKUP($A2352,Sheet2!CE:CI,3,FALSE))),VLOOKUP($A2352,Sheet2!CE:CI,3,FALSE),0)</f>
        <v>1</v>
      </c>
    </row>
    <row r="2353" spans="1:16" x14ac:dyDescent="0.25">
      <c r="A2353" t="s">
        <v>3137</v>
      </c>
      <c r="B2353" t="s">
        <v>6663</v>
      </c>
      <c r="C2353">
        <f>IF(NOT(ISNA(VLOOKUP($A2353,Sheet2!A:F,3,FALSE))),VLOOKUP($A2353,Sheet2!A:F,3,FALSE),0)</f>
        <v>0</v>
      </c>
      <c r="D2353">
        <f>IF(NOT(ISNA(VLOOKUP($A2353,Sheet2!H:M,3,FALSE))),VLOOKUP($A2353,Sheet2!H:M,3,FALSE),0)</f>
        <v>0</v>
      </c>
      <c r="E2353">
        <f>IF(NOT(ISNA(VLOOKUP($A2353,Sheet2!O:T,3,FALSE))),VLOOKUP($A2353,Sheet2!O:T,3,FALSE),0)</f>
        <v>0</v>
      </c>
      <c r="F2353">
        <f>IF(NOT(ISNA(VLOOKUP($A2353,Sheet2!V:AA,3,FALSE))),VLOOKUP($A2353,Sheet2!V:AA,3,FALSE),0)</f>
        <v>0</v>
      </c>
      <c r="G2353">
        <f>IF(NOT(ISNA(VLOOKUP($A2353,Sheet2!AC:AG,3,FALSE))),VLOOKUP($A2353,Sheet2!AC:AG,3,FALSE),0)</f>
        <v>0</v>
      </c>
      <c r="H2353">
        <f>IF(NOT(ISNA(VLOOKUP($A2353,Sheet2!AI:AM,3,FALSE))),VLOOKUP($A2353,Sheet2!AI:AM,3,FALSE),0)</f>
        <v>0</v>
      </c>
      <c r="I2353">
        <f>IF(NOT(ISNA(VLOOKUP($A2353,Sheet2!AO:AT,3,FALSE))),VLOOKUP($A2353,Sheet2!AO:AT,3,FALSE),0)</f>
        <v>0</v>
      </c>
      <c r="J2353">
        <f>IF(NOT(ISNA(VLOOKUP($A2353,Sheet2!AU:AY,3,FALSE))),VLOOKUP($A2353,Sheet2!AU:AY,3,FALSE),0)</f>
        <v>0</v>
      </c>
      <c r="K2353">
        <f>IF(NOT(ISNA(VLOOKUP($A2353,Sheet2!BA:BE,3,FALSE))),VLOOKUP($A2353,Sheet2!BA:BE,3,FALSE),0)</f>
        <v>0</v>
      </c>
      <c r="L2353">
        <f>IF(NOT(ISNA(VLOOKUP($A2353,Sheet2!BG:BK,3,FALSE))),VLOOKUP($A2353,Sheet2!BG:BK,3,FALSE),0)</f>
        <v>0</v>
      </c>
      <c r="M2353">
        <f>IF(NOT(ISNA(VLOOKUP($A2353,Sheet2!BM:BQ,3,FALSE))),VLOOKUP($A2353,Sheet2!BM:BQ,3,FALSE),0)</f>
        <v>0</v>
      </c>
      <c r="N2353">
        <f>IF(NOT(ISNA(VLOOKUP($A2353,Sheet2!BS:BW,3,FALSE))),VLOOKUP($A2353,Sheet2!BS:BW,3,FALSE),0)</f>
        <v>0</v>
      </c>
      <c r="O2353">
        <f>IF(NOT(ISNA(VLOOKUP($A2353,Sheet2!BY:CC,3,FALSE))),VLOOKUP($A2353,Sheet2!BY:CC,3,FALSE),0)</f>
        <v>0</v>
      </c>
      <c r="P2353">
        <f>IF(NOT(ISNA(VLOOKUP($A2353,Sheet2!CE:CI,3,FALSE))),VLOOKUP($A2353,Sheet2!CE:CI,3,FALSE),0)</f>
        <v>0</v>
      </c>
    </row>
    <row r="2354" spans="1:16" x14ac:dyDescent="0.25">
      <c r="A2354" t="s">
        <v>3138</v>
      </c>
      <c r="B2354" t="s">
        <v>6664</v>
      </c>
      <c r="C2354">
        <f>IF(NOT(ISNA(VLOOKUP($A2354,Sheet2!A:F,3,FALSE))),VLOOKUP($A2354,Sheet2!A:F,3,FALSE),0)</f>
        <v>0</v>
      </c>
      <c r="D2354">
        <f>IF(NOT(ISNA(VLOOKUP($A2354,Sheet2!H:M,3,FALSE))),VLOOKUP($A2354,Sheet2!H:M,3,FALSE),0)</f>
        <v>0</v>
      </c>
      <c r="E2354">
        <f>IF(NOT(ISNA(VLOOKUP($A2354,Sheet2!O:T,3,FALSE))),VLOOKUP($A2354,Sheet2!O:T,3,FALSE),0)</f>
        <v>1</v>
      </c>
      <c r="F2354">
        <f>IF(NOT(ISNA(VLOOKUP($A2354,Sheet2!V:AA,3,FALSE))),VLOOKUP($A2354,Sheet2!V:AA,3,FALSE),0)</f>
        <v>0</v>
      </c>
      <c r="G2354">
        <f>IF(NOT(ISNA(VLOOKUP($A2354,Sheet2!AC:AG,3,FALSE))),VLOOKUP($A2354,Sheet2!AC:AG,3,FALSE),0)</f>
        <v>0</v>
      </c>
      <c r="H2354">
        <f>IF(NOT(ISNA(VLOOKUP($A2354,Sheet2!AI:AM,3,FALSE))),VLOOKUP($A2354,Sheet2!AI:AM,3,FALSE),0)</f>
        <v>0</v>
      </c>
      <c r="I2354">
        <f>IF(NOT(ISNA(VLOOKUP($A2354,Sheet2!AO:AT,3,FALSE))),VLOOKUP($A2354,Sheet2!AO:AT,3,FALSE),0)</f>
        <v>0</v>
      </c>
      <c r="J2354">
        <f>IF(NOT(ISNA(VLOOKUP($A2354,Sheet2!AU:AY,3,FALSE))),VLOOKUP($A2354,Sheet2!AU:AY,3,FALSE),0)</f>
        <v>0</v>
      </c>
      <c r="K2354">
        <f>IF(NOT(ISNA(VLOOKUP($A2354,Sheet2!BA:BE,3,FALSE))),VLOOKUP($A2354,Sheet2!BA:BE,3,FALSE),0)</f>
        <v>0</v>
      </c>
      <c r="L2354">
        <f>IF(NOT(ISNA(VLOOKUP($A2354,Sheet2!BG:BK,3,FALSE))),VLOOKUP($A2354,Sheet2!BG:BK,3,FALSE),0)</f>
        <v>0</v>
      </c>
      <c r="M2354">
        <f>IF(NOT(ISNA(VLOOKUP($A2354,Sheet2!BM:BQ,3,FALSE))),VLOOKUP($A2354,Sheet2!BM:BQ,3,FALSE),0)</f>
        <v>0</v>
      </c>
      <c r="N2354">
        <f>IF(NOT(ISNA(VLOOKUP($A2354,Sheet2!BS:BW,3,FALSE))),VLOOKUP($A2354,Sheet2!BS:BW,3,FALSE),0)</f>
        <v>0</v>
      </c>
      <c r="O2354">
        <f>IF(NOT(ISNA(VLOOKUP($A2354,Sheet2!BY:CC,3,FALSE))),VLOOKUP($A2354,Sheet2!BY:CC,3,FALSE),0)</f>
        <v>2</v>
      </c>
      <c r="P2354">
        <f>IF(NOT(ISNA(VLOOKUP($A2354,Sheet2!CE:CI,3,FALSE))),VLOOKUP($A2354,Sheet2!CE:CI,3,FALSE),0)</f>
        <v>1</v>
      </c>
    </row>
    <row r="2355" spans="1:16" x14ac:dyDescent="0.25">
      <c r="A2355" t="s">
        <v>3139</v>
      </c>
      <c r="B2355" t="s">
        <v>6665</v>
      </c>
      <c r="C2355">
        <f>IF(NOT(ISNA(VLOOKUP($A2355,Sheet2!A:F,3,FALSE))),VLOOKUP($A2355,Sheet2!A:F,3,FALSE),0)</f>
        <v>0</v>
      </c>
      <c r="D2355">
        <f>IF(NOT(ISNA(VLOOKUP($A2355,Sheet2!H:M,3,FALSE))),VLOOKUP($A2355,Sheet2!H:M,3,FALSE),0)</f>
        <v>0</v>
      </c>
      <c r="E2355">
        <f>IF(NOT(ISNA(VLOOKUP($A2355,Sheet2!O:T,3,FALSE))),VLOOKUP($A2355,Sheet2!O:T,3,FALSE),0)</f>
        <v>1</v>
      </c>
      <c r="F2355">
        <f>IF(NOT(ISNA(VLOOKUP($A2355,Sheet2!V:AA,3,FALSE))),VLOOKUP($A2355,Sheet2!V:AA,3,FALSE),0)</f>
        <v>0</v>
      </c>
      <c r="G2355">
        <f>IF(NOT(ISNA(VLOOKUP($A2355,Sheet2!AC:AG,3,FALSE))),VLOOKUP($A2355,Sheet2!AC:AG,3,FALSE),0)</f>
        <v>0</v>
      </c>
      <c r="H2355">
        <f>IF(NOT(ISNA(VLOOKUP($A2355,Sheet2!AI:AM,3,FALSE))),VLOOKUP($A2355,Sheet2!AI:AM,3,FALSE),0)</f>
        <v>2264</v>
      </c>
      <c r="I2355">
        <f>IF(NOT(ISNA(VLOOKUP($A2355,Sheet2!AO:AT,3,FALSE))),VLOOKUP($A2355,Sheet2!AO:AT,3,FALSE),0)</f>
        <v>0</v>
      </c>
      <c r="J2355">
        <f>IF(NOT(ISNA(VLOOKUP($A2355,Sheet2!AU:AY,3,FALSE))),VLOOKUP($A2355,Sheet2!AU:AY,3,FALSE),0)</f>
        <v>0</v>
      </c>
      <c r="K2355">
        <f>IF(NOT(ISNA(VLOOKUP($A2355,Sheet2!BA:BE,3,FALSE))),VLOOKUP($A2355,Sheet2!BA:BE,3,FALSE),0)</f>
        <v>0</v>
      </c>
      <c r="L2355">
        <f>IF(NOT(ISNA(VLOOKUP($A2355,Sheet2!BG:BK,3,FALSE))),VLOOKUP($A2355,Sheet2!BG:BK,3,FALSE),0)</f>
        <v>0</v>
      </c>
      <c r="M2355">
        <f>IF(NOT(ISNA(VLOOKUP($A2355,Sheet2!BM:BQ,3,FALSE))),VLOOKUP($A2355,Sheet2!BM:BQ,3,FALSE),0)</f>
        <v>0</v>
      </c>
      <c r="N2355">
        <f>IF(NOT(ISNA(VLOOKUP($A2355,Sheet2!BS:BW,3,FALSE))),VLOOKUP($A2355,Sheet2!BS:BW,3,FALSE),0)</f>
        <v>0</v>
      </c>
      <c r="O2355">
        <f>IF(NOT(ISNA(VLOOKUP($A2355,Sheet2!BY:CC,3,FALSE))),VLOOKUP($A2355,Sheet2!BY:CC,3,FALSE),0)</f>
        <v>0</v>
      </c>
      <c r="P2355">
        <f>IF(NOT(ISNA(VLOOKUP($A2355,Sheet2!CE:CI,3,FALSE))),VLOOKUP($A2355,Sheet2!CE:CI,3,FALSE),0)</f>
        <v>0</v>
      </c>
    </row>
    <row r="2356" spans="1:16" x14ac:dyDescent="0.25">
      <c r="A2356" t="s">
        <v>3140</v>
      </c>
      <c r="B2356" t="s">
        <v>6666</v>
      </c>
      <c r="C2356">
        <f>IF(NOT(ISNA(VLOOKUP($A2356,Sheet2!A:F,3,FALSE))),VLOOKUP($A2356,Sheet2!A:F,3,FALSE),0)</f>
        <v>0</v>
      </c>
      <c r="D2356">
        <f>IF(NOT(ISNA(VLOOKUP($A2356,Sheet2!H:M,3,FALSE))),VLOOKUP($A2356,Sheet2!H:M,3,FALSE),0)</f>
        <v>0</v>
      </c>
      <c r="E2356">
        <f>IF(NOT(ISNA(VLOOKUP($A2356,Sheet2!O:T,3,FALSE))),VLOOKUP($A2356,Sheet2!O:T,3,FALSE),0)</f>
        <v>0</v>
      </c>
      <c r="F2356">
        <f>IF(NOT(ISNA(VLOOKUP($A2356,Sheet2!V:AA,3,FALSE))),VLOOKUP($A2356,Sheet2!V:AA,3,FALSE),0)</f>
        <v>0</v>
      </c>
      <c r="G2356">
        <f>IF(NOT(ISNA(VLOOKUP($A2356,Sheet2!AC:AG,3,FALSE))),VLOOKUP($A2356,Sheet2!AC:AG,3,FALSE),0)</f>
        <v>0</v>
      </c>
      <c r="H2356">
        <f>IF(NOT(ISNA(VLOOKUP($A2356,Sheet2!AI:AM,3,FALSE))),VLOOKUP($A2356,Sheet2!AI:AM,3,FALSE),0)</f>
        <v>0</v>
      </c>
      <c r="I2356">
        <f>IF(NOT(ISNA(VLOOKUP($A2356,Sheet2!AO:AT,3,FALSE))),VLOOKUP($A2356,Sheet2!AO:AT,3,FALSE),0)</f>
        <v>0</v>
      </c>
      <c r="J2356">
        <f>IF(NOT(ISNA(VLOOKUP($A2356,Sheet2!AU:AY,3,FALSE))),VLOOKUP($A2356,Sheet2!AU:AY,3,FALSE),0)</f>
        <v>0</v>
      </c>
      <c r="K2356">
        <f>IF(NOT(ISNA(VLOOKUP($A2356,Sheet2!BA:BE,3,FALSE))),VLOOKUP($A2356,Sheet2!BA:BE,3,FALSE),0)</f>
        <v>0</v>
      </c>
      <c r="L2356">
        <f>IF(NOT(ISNA(VLOOKUP($A2356,Sheet2!BG:BK,3,FALSE))),VLOOKUP($A2356,Sheet2!BG:BK,3,FALSE),0)</f>
        <v>0</v>
      </c>
      <c r="M2356">
        <f>IF(NOT(ISNA(VLOOKUP($A2356,Sheet2!BM:BQ,3,FALSE))),VLOOKUP($A2356,Sheet2!BM:BQ,3,FALSE),0)</f>
        <v>0</v>
      </c>
      <c r="N2356">
        <f>IF(NOT(ISNA(VLOOKUP($A2356,Sheet2!BS:BW,3,FALSE))),VLOOKUP($A2356,Sheet2!BS:BW,3,FALSE),0)</f>
        <v>0</v>
      </c>
      <c r="O2356">
        <f>IF(NOT(ISNA(VLOOKUP($A2356,Sheet2!BY:CC,3,FALSE))),VLOOKUP($A2356,Sheet2!BY:CC,3,FALSE),0)</f>
        <v>0</v>
      </c>
      <c r="P2356">
        <f>IF(NOT(ISNA(VLOOKUP($A2356,Sheet2!CE:CI,3,FALSE))),VLOOKUP($A2356,Sheet2!CE:CI,3,FALSE),0)</f>
        <v>0</v>
      </c>
    </row>
    <row r="2357" spans="1:16" x14ac:dyDescent="0.25">
      <c r="A2357" t="s">
        <v>3141</v>
      </c>
      <c r="B2357" t="s">
        <v>6667</v>
      </c>
      <c r="C2357">
        <f>IF(NOT(ISNA(VLOOKUP($A2357,Sheet2!A:F,3,FALSE))),VLOOKUP($A2357,Sheet2!A:F,3,FALSE),0)</f>
        <v>0</v>
      </c>
      <c r="D2357">
        <f>IF(NOT(ISNA(VLOOKUP($A2357,Sheet2!H:M,3,FALSE))),VLOOKUP($A2357,Sheet2!H:M,3,FALSE),0)</f>
        <v>4</v>
      </c>
      <c r="E2357">
        <f>IF(NOT(ISNA(VLOOKUP($A2357,Sheet2!O:T,3,FALSE))),VLOOKUP($A2357,Sheet2!O:T,3,FALSE),0)</f>
        <v>1</v>
      </c>
      <c r="F2357">
        <f>IF(NOT(ISNA(VLOOKUP($A2357,Sheet2!V:AA,3,FALSE))),VLOOKUP($A2357,Sheet2!V:AA,3,FALSE),0)</f>
        <v>0</v>
      </c>
      <c r="G2357">
        <f>IF(NOT(ISNA(VLOOKUP($A2357,Sheet2!AC:AG,3,FALSE))),VLOOKUP($A2357,Sheet2!AC:AG,3,FALSE),0)</f>
        <v>0</v>
      </c>
      <c r="H2357">
        <f>IF(NOT(ISNA(VLOOKUP($A2357,Sheet2!AI:AM,3,FALSE))),VLOOKUP($A2357,Sheet2!AI:AM,3,FALSE),0)</f>
        <v>85</v>
      </c>
      <c r="I2357">
        <f>IF(NOT(ISNA(VLOOKUP($A2357,Sheet2!AO:AT,3,FALSE))),VLOOKUP($A2357,Sheet2!AO:AT,3,FALSE),0)</f>
        <v>0</v>
      </c>
      <c r="J2357">
        <f>IF(NOT(ISNA(VLOOKUP($A2357,Sheet2!AU:AY,3,FALSE))),VLOOKUP($A2357,Sheet2!AU:AY,3,FALSE),0)</f>
        <v>2</v>
      </c>
      <c r="K2357">
        <f>IF(NOT(ISNA(VLOOKUP($A2357,Sheet2!BA:BE,3,FALSE))),VLOOKUP($A2357,Sheet2!BA:BE,3,FALSE),0)</f>
        <v>0</v>
      </c>
      <c r="L2357">
        <f>IF(NOT(ISNA(VLOOKUP($A2357,Sheet2!BG:BK,3,FALSE))),VLOOKUP($A2357,Sheet2!BG:BK,3,FALSE),0)</f>
        <v>0</v>
      </c>
      <c r="M2357">
        <f>IF(NOT(ISNA(VLOOKUP($A2357,Sheet2!BM:BQ,3,FALSE))),VLOOKUP($A2357,Sheet2!BM:BQ,3,FALSE),0)</f>
        <v>0</v>
      </c>
      <c r="N2357">
        <f>IF(NOT(ISNA(VLOOKUP($A2357,Sheet2!BS:BW,3,FALSE))),VLOOKUP($A2357,Sheet2!BS:BW,3,FALSE),0)</f>
        <v>0</v>
      </c>
      <c r="O2357">
        <f>IF(NOT(ISNA(VLOOKUP($A2357,Sheet2!BY:CC,3,FALSE))),VLOOKUP($A2357,Sheet2!BY:CC,3,FALSE),0)</f>
        <v>0</v>
      </c>
      <c r="P2357">
        <f>IF(NOT(ISNA(VLOOKUP($A2357,Sheet2!CE:CI,3,FALSE))),VLOOKUP($A2357,Sheet2!CE:CI,3,FALSE),0)</f>
        <v>1</v>
      </c>
    </row>
    <row r="2358" spans="1:16" x14ac:dyDescent="0.25">
      <c r="A2358" t="s">
        <v>3143</v>
      </c>
      <c r="B2358" t="s">
        <v>6668</v>
      </c>
      <c r="C2358">
        <f>IF(NOT(ISNA(VLOOKUP($A2358,Sheet2!A:F,3,FALSE))),VLOOKUP($A2358,Sheet2!A:F,3,FALSE),0)</f>
        <v>0</v>
      </c>
      <c r="D2358">
        <f>IF(NOT(ISNA(VLOOKUP($A2358,Sheet2!H:M,3,FALSE))),VLOOKUP($A2358,Sheet2!H:M,3,FALSE),0)</f>
        <v>4</v>
      </c>
      <c r="E2358">
        <f>IF(NOT(ISNA(VLOOKUP($A2358,Sheet2!O:T,3,FALSE))),VLOOKUP($A2358,Sheet2!O:T,3,FALSE),0)</f>
        <v>2</v>
      </c>
      <c r="F2358">
        <f>IF(NOT(ISNA(VLOOKUP($A2358,Sheet2!V:AA,3,FALSE))),VLOOKUP($A2358,Sheet2!V:AA,3,FALSE),0)</f>
        <v>0</v>
      </c>
      <c r="G2358">
        <f>IF(NOT(ISNA(VLOOKUP($A2358,Sheet2!AC:AG,3,FALSE))),VLOOKUP($A2358,Sheet2!AC:AG,3,FALSE),0)</f>
        <v>0</v>
      </c>
      <c r="H2358">
        <f>IF(NOT(ISNA(VLOOKUP($A2358,Sheet2!AI:AM,3,FALSE))),VLOOKUP($A2358,Sheet2!AI:AM,3,FALSE),0)</f>
        <v>5</v>
      </c>
      <c r="I2358">
        <f>IF(NOT(ISNA(VLOOKUP($A2358,Sheet2!AO:AT,3,FALSE))),VLOOKUP($A2358,Sheet2!AO:AT,3,FALSE),0)</f>
        <v>0</v>
      </c>
      <c r="J2358">
        <f>IF(NOT(ISNA(VLOOKUP($A2358,Sheet2!AU:AY,3,FALSE))),VLOOKUP($A2358,Sheet2!AU:AY,3,FALSE),0)</f>
        <v>0</v>
      </c>
      <c r="K2358">
        <f>IF(NOT(ISNA(VLOOKUP($A2358,Sheet2!BA:BE,3,FALSE))),VLOOKUP($A2358,Sheet2!BA:BE,3,FALSE),0)</f>
        <v>0</v>
      </c>
      <c r="L2358">
        <f>IF(NOT(ISNA(VLOOKUP($A2358,Sheet2!BG:BK,3,FALSE))),VLOOKUP($A2358,Sheet2!BG:BK,3,FALSE),0)</f>
        <v>0</v>
      </c>
      <c r="M2358">
        <f>IF(NOT(ISNA(VLOOKUP($A2358,Sheet2!BM:BQ,3,FALSE))),VLOOKUP($A2358,Sheet2!BM:BQ,3,FALSE),0)</f>
        <v>0</v>
      </c>
      <c r="N2358">
        <f>IF(NOT(ISNA(VLOOKUP($A2358,Sheet2!BS:BW,3,FALSE))),VLOOKUP($A2358,Sheet2!BS:BW,3,FALSE),0)</f>
        <v>0</v>
      </c>
      <c r="O2358">
        <f>IF(NOT(ISNA(VLOOKUP($A2358,Sheet2!BY:CC,3,FALSE))),VLOOKUP($A2358,Sheet2!BY:CC,3,FALSE),0)</f>
        <v>0</v>
      </c>
      <c r="P2358">
        <f>IF(NOT(ISNA(VLOOKUP($A2358,Sheet2!CE:CI,3,FALSE))),VLOOKUP($A2358,Sheet2!CE:CI,3,FALSE),0)</f>
        <v>2</v>
      </c>
    </row>
    <row r="2359" spans="1:16" x14ac:dyDescent="0.25">
      <c r="A2359" t="s">
        <v>3144</v>
      </c>
      <c r="B2359" t="s">
        <v>6669</v>
      </c>
      <c r="C2359">
        <f>IF(NOT(ISNA(VLOOKUP($A2359,Sheet2!A:F,3,FALSE))),VLOOKUP($A2359,Sheet2!A:F,3,FALSE),0)</f>
        <v>3</v>
      </c>
      <c r="D2359">
        <f>IF(NOT(ISNA(VLOOKUP($A2359,Sheet2!H:M,3,FALSE))),VLOOKUP($A2359,Sheet2!H:M,3,FALSE),0)</f>
        <v>8</v>
      </c>
      <c r="E2359">
        <f>IF(NOT(ISNA(VLOOKUP($A2359,Sheet2!O:T,3,FALSE))),VLOOKUP($A2359,Sheet2!O:T,3,FALSE),0)</f>
        <v>0</v>
      </c>
      <c r="F2359">
        <f>IF(NOT(ISNA(VLOOKUP($A2359,Sheet2!V:AA,3,FALSE))),VLOOKUP($A2359,Sheet2!V:AA,3,FALSE),0)</f>
        <v>0</v>
      </c>
      <c r="G2359">
        <f>IF(NOT(ISNA(VLOOKUP($A2359,Sheet2!AC:AG,3,FALSE))),VLOOKUP($A2359,Sheet2!AC:AG,3,FALSE),0)</f>
        <v>26</v>
      </c>
      <c r="H2359">
        <f>IF(NOT(ISNA(VLOOKUP($A2359,Sheet2!AI:AM,3,FALSE))),VLOOKUP($A2359,Sheet2!AI:AM,3,FALSE),0)</f>
        <v>4</v>
      </c>
      <c r="I2359">
        <f>IF(NOT(ISNA(VLOOKUP($A2359,Sheet2!AO:AT,3,FALSE))),VLOOKUP($A2359,Sheet2!AO:AT,3,FALSE),0)</f>
        <v>4</v>
      </c>
      <c r="J2359">
        <f>IF(NOT(ISNA(VLOOKUP($A2359,Sheet2!AU:AY,3,FALSE))),VLOOKUP($A2359,Sheet2!AU:AY,3,FALSE),0)</f>
        <v>2</v>
      </c>
      <c r="K2359">
        <f>IF(NOT(ISNA(VLOOKUP($A2359,Sheet2!BA:BE,3,FALSE))),VLOOKUP($A2359,Sheet2!BA:BE,3,FALSE),0)</f>
        <v>0</v>
      </c>
      <c r="L2359">
        <f>IF(NOT(ISNA(VLOOKUP($A2359,Sheet2!BG:BK,3,FALSE))),VLOOKUP($A2359,Sheet2!BG:BK,3,FALSE),0)</f>
        <v>0</v>
      </c>
      <c r="M2359">
        <f>IF(NOT(ISNA(VLOOKUP($A2359,Sheet2!BM:BQ,3,FALSE))),VLOOKUP($A2359,Sheet2!BM:BQ,3,FALSE),0)</f>
        <v>0</v>
      </c>
      <c r="N2359">
        <f>IF(NOT(ISNA(VLOOKUP($A2359,Sheet2!BS:BW,3,FALSE))),VLOOKUP($A2359,Sheet2!BS:BW,3,FALSE),0)</f>
        <v>0</v>
      </c>
      <c r="O2359">
        <f>IF(NOT(ISNA(VLOOKUP($A2359,Sheet2!BY:CC,3,FALSE))),VLOOKUP($A2359,Sheet2!BY:CC,3,FALSE),0)</f>
        <v>0</v>
      </c>
      <c r="P2359">
        <f>IF(NOT(ISNA(VLOOKUP($A2359,Sheet2!CE:CI,3,FALSE))),VLOOKUP($A2359,Sheet2!CE:CI,3,FALSE),0)</f>
        <v>0</v>
      </c>
    </row>
    <row r="2360" spans="1:16" x14ac:dyDescent="0.25">
      <c r="A2360" t="s">
        <v>3145</v>
      </c>
      <c r="B2360" t="s">
        <v>6670</v>
      </c>
      <c r="C2360">
        <f>IF(NOT(ISNA(VLOOKUP($A2360,Sheet2!A:F,3,FALSE))),VLOOKUP($A2360,Sheet2!A:F,3,FALSE),0)</f>
        <v>0</v>
      </c>
      <c r="D2360">
        <f>IF(NOT(ISNA(VLOOKUP($A2360,Sheet2!H:M,3,FALSE))),VLOOKUP($A2360,Sheet2!H:M,3,FALSE),0)</f>
        <v>0</v>
      </c>
      <c r="E2360">
        <f>IF(NOT(ISNA(VLOOKUP($A2360,Sheet2!O:T,3,FALSE))),VLOOKUP($A2360,Sheet2!O:T,3,FALSE),0)</f>
        <v>0</v>
      </c>
      <c r="F2360">
        <f>IF(NOT(ISNA(VLOOKUP($A2360,Sheet2!V:AA,3,FALSE))),VLOOKUP($A2360,Sheet2!V:AA,3,FALSE),0)</f>
        <v>0</v>
      </c>
      <c r="G2360">
        <f>IF(NOT(ISNA(VLOOKUP($A2360,Sheet2!AC:AG,3,FALSE))),VLOOKUP($A2360,Sheet2!AC:AG,3,FALSE),0)</f>
        <v>11</v>
      </c>
      <c r="H2360">
        <f>IF(NOT(ISNA(VLOOKUP($A2360,Sheet2!AI:AM,3,FALSE))),VLOOKUP($A2360,Sheet2!AI:AM,3,FALSE),0)</f>
        <v>5</v>
      </c>
      <c r="I2360">
        <f>IF(NOT(ISNA(VLOOKUP($A2360,Sheet2!AO:AT,3,FALSE))),VLOOKUP($A2360,Sheet2!AO:AT,3,FALSE),0)</f>
        <v>0</v>
      </c>
      <c r="J2360">
        <f>IF(NOT(ISNA(VLOOKUP($A2360,Sheet2!AU:AY,3,FALSE))),VLOOKUP($A2360,Sheet2!AU:AY,3,FALSE),0)</f>
        <v>0</v>
      </c>
      <c r="K2360">
        <f>IF(NOT(ISNA(VLOOKUP($A2360,Sheet2!BA:BE,3,FALSE))),VLOOKUP($A2360,Sheet2!BA:BE,3,FALSE),0)</f>
        <v>0</v>
      </c>
      <c r="L2360">
        <f>IF(NOT(ISNA(VLOOKUP($A2360,Sheet2!BG:BK,3,FALSE))),VLOOKUP($A2360,Sheet2!BG:BK,3,FALSE),0)</f>
        <v>0</v>
      </c>
      <c r="M2360">
        <f>IF(NOT(ISNA(VLOOKUP($A2360,Sheet2!BM:BQ,3,FALSE))),VLOOKUP($A2360,Sheet2!BM:BQ,3,FALSE),0)</f>
        <v>0</v>
      </c>
      <c r="N2360">
        <f>IF(NOT(ISNA(VLOOKUP($A2360,Sheet2!BS:BW,3,FALSE))),VLOOKUP($A2360,Sheet2!BS:BW,3,FALSE),0)</f>
        <v>0</v>
      </c>
      <c r="O2360">
        <f>IF(NOT(ISNA(VLOOKUP($A2360,Sheet2!BY:CC,3,FALSE))),VLOOKUP($A2360,Sheet2!BY:CC,3,FALSE),0)</f>
        <v>0</v>
      </c>
      <c r="P2360">
        <f>IF(NOT(ISNA(VLOOKUP($A2360,Sheet2!CE:CI,3,FALSE))),VLOOKUP($A2360,Sheet2!CE:CI,3,FALSE),0)</f>
        <v>0</v>
      </c>
    </row>
    <row r="2361" spans="1:16" x14ac:dyDescent="0.25">
      <c r="A2361" t="s">
        <v>3147</v>
      </c>
      <c r="B2361" t="s">
        <v>6671</v>
      </c>
      <c r="C2361">
        <f>IF(NOT(ISNA(VLOOKUP($A2361,Sheet2!A:F,3,FALSE))),VLOOKUP($A2361,Sheet2!A:F,3,FALSE),0)</f>
        <v>0</v>
      </c>
      <c r="D2361">
        <f>IF(NOT(ISNA(VLOOKUP($A2361,Sheet2!H:M,3,FALSE))),VLOOKUP($A2361,Sheet2!H:M,3,FALSE),0)</f>
        <v>0</v>
      </c>
      <c r="E2361">
        <f>IF(NOT(ISNA(VLOOKUP($A2361,Sheet2!O:T,3,FALSE))),VLOOKUP($A2361,Sheet2!O:T,3,FALSE),0)</f>
        <v>0</v>
      </c>
      <c r="F2361">
        <f>IF(NOT(ISNA(VLOOKUP($A2361,Sheet2!V:AA,3,FALSE))),VLOOKUP($A2361,Sheet2!V:AA,3,FALSE),0)</f>
        <v>0</v>
      </c>
      <c r="G2361">
        <f>IF(NOT(ISNA(VLOOKUP($A2361,Sheet2!AC:AG,3,FALSE))),VLOOKUP($A2361,Sheet2!AC:AG,3,FALSE),0)</f>
        <v>0</v>
      </c>
      <c r="H2361">
        <f>IF(NOT(ISNA(VLOOKUP($A2361,Sheet2!AI:AM,3,FALSE))),VLOOKUP($A2361,Sheet2!AI:AM,3,FALSE),0)</f>
        <v>0</v>
      </c>
      <c r="I2361">
        <f>IF(NOT(ISNA(VLOOKUP($A2361,Sheet2!AO:AT,3,FALSE))),VLOOKUP($A2361,Sheet2!AO:AT,3,FALSE),0)</f>
        <v>0</v>
      </c>
      <c r="J2361">
        <f>IF(NOT(ISNA(VLOOKUP($A2361,Sheet2!AU:AY,3,FALSE))),VLOOKUP($A2361,Sheet2!AU:AY,3,FALSE),0)</f>
        <v>0</v>
      </c>
      <c r="K2361">
        <f>IF(NOT(ISNA(VLOOKUP($A2361,Sheet2!BA:BE,3,FALSE))),VLOOKUP($A2361,Sheet2!BA:BE,3,FALSE),0)</f>
        <v>0</v>
      </c>
      <c r="L2361">
        <f>IF(NOT(ISNA(VLOOKUP($A2361,Sheet2!BG:BK,3,FALSE))),VLOOKUP($A2361,Sheet2!BG:BK,3,FALSE),0)</f>
        <v>0</v>
      </c>
      <c r="M2361">
        <f>IF(NOT(ISNA(VLOOKUP($A2361,Sheet2!BM:BQ,3,FALSE))),VLOOKUP($A2361,Sheet2!BM:BQ,3,FALSE),0)</f>
        <v>0</v>
      </c>
      <c r="N2361">
        <f>IF(NOT(ISNA(VLOOKUP($A2361,Sheet2!BS:BW,3,FALSE))),VLOOKUP($A2361,Sheet2!BS:BW,3,FALSE),0)</f>
        <v>0</v>
      </c>
      <c r="O2361">
        <f>IF(NOT(ISNA(VLOOKUP($A2361,Sheet2!BY:CC,3,FALSE))),VLOOKUP($A2361,Sheet2!BY:CC,3,FALSE),0)</f>
        <v>0</v>
      </c>
      <c r="P2361">
        <f>IF(NOT(ISNA(VLOOKUP($A2361,Sheet2!CE:CI,3,FALSE))),VLOOKUP($A2361,Sheet2!CE:CI,3,FALSE),0)</f>
        <v>1</v>
      </c>
    </row>
    <row r="2362" spans="1:16" x14ac:dyDescent="0.25">
      <c r="A2362" t="s">
        <v>3148</v>
      </c>
      <c r="B2362" t="s">
        <v>6672</v>
      </c>
      <c r="C2362">
        <f>IF(NOT(ISNA(VLOOKUP($A2362,Sheet2!A:F,3,FALSE))),VLOOKUP($A2362,Sheet2!A:F,3,FALSE),0)</f>
        <v>3</v>
      </c>
      <c r="D2362">
        <f>IF(NOT(ISNA(VLOOKUP($A2362,Sheet2!H:M,3,FALSE))),VLOOKUP($A2362,Sheet2!H:M,3,FALSE),0)</f>
        <v>4</v>
      </c>
      <c r="E2362">
        <f>IF(NOT(ISNA(VLOOKUP($A2362,Sheet2!O:T,3,FALSE))),VLOOKUP($A2362,Sheet2!O:T,3,FALSE),0)</f>
        <v>0</v>
      </c>
      <c r="F2362">
        <f>IF(NOT(ISNA(VLOOKUP($A2362,Sheet2!V:AA,3,FALSE))),VLOOKUP($A2362,Sheet2!V:AA,3,FALSE),0)</f>
        <v>0</v>
      </c>
      <c r="G2362">
        <f>IF(NOT(ISNA(VLOOKUP($A2362,Sheet2!AC:AG,3,FALSE))),VLOOKUP($A2362,Sheet2!AC:AG,3,FALSE),0)</f>
        <v>31</v>
      </c>
      <c r="H2362">
        <f>IF(NOT(ISNA(VLOOKUP($A2362,Sheet2!AI:AM,3,FALSE))),VLOOKUP($A2362,Sheet2!AI:AM,3,FALSE),0)</f>
        <v>4</v>
      </c>
      <c r="I2362">
        <f>IF(NOT(ISNA(VLOOKUP($A2362,Sheet2!AO:AT,3,FALSE))),VLOOKUP($A2362,Sheet2!AO:AT,3,FALSE),0)</f>
        <v>0</v>
      </c>
      <c r="J2362">
        <f>IF(NOT(ISNA(VLOOKUP($A2362,Sheet2!AU:AY,3,FALSE))),VLOOKUP($A2362,Sheet2!AU:AY,3,FALSE),0)</f>
        <v>2</v>
      </c>
      <c r="K2362">
        <f>IF(NOT(ISNA(VLOOKUP($A2362,Sheet2!BA:BE,3,FALSE))),VLOOKUP($A2362,Sheet2!BA:BE,3,FALSE),0)</f>
        <v>0</v>
      </c>
      <c r="L2362">
        <f>IF(NOT(ISNA(VLOOKUP($A2362,Sheet2!BG:BK,3,FALSE))),VLOOKUP($A2362,Sheet2!BG:BK,3,FALSE),0)</f>
        <v>0</v>
      </c>
      <c r="M2362">
        <f>IF(NOT(ISNA(VLOOKUP($A2362,Sheet2!BM:BQ,3,FALSE))),VLOOKUP($A2362,Sheet2!BM:BQ,3,FALSE),0)</f>
        <v>0</v>
      </c>
      <c r="N2362">
        <f>IF(NOT(ISNA(VLOOKUP($A2362,Sheet2!BS:BW,3,FALSE))),VLOOKUP($A2362,Sheet2!BS:BW,3,FALSE),0)</f>
        <v>0</v>
      </c>
      <c r="O2362">
        <f>IF(NOT(ISNA(VLOOKUP($A2362,Sheet2!BY:CC,3,FALSE))),VLOOKUP($A2362,Sheet2!BY:CC,3,FALSE),0)</f>
        <v>0</v>
      </c>
      <c r="P2362">
        <f>IF(NOT(ISNA(VLOOKUP($A2362,Sheet2!CE:CI,3,FALSE))),VLOOKUP($A2362,Sheet2!CE:CI,3,FALSE),0)</f>
        <v>0</v>
      </c>
    </row>
    <row r="2363" spans="1:16" x14ac:dyDescent="0.25">
      <c r="A2363" t="s">
        <v>3149</v>
      </c>
      <c r="B2363" t="s">
        <v>6673</v>
      </c>
      <c r="C2363">
        <f>IF(NOT(ISNA(VLOOKUP($A2363,Sheet2!A:F,3,FALSE))),VLOOKUP($A2363,Sheet2!A:F,3,FALSE),0)</f>
        <v>0</v>
      </c>
      <c r="D2363">
        <f>IF(NOT(ISNA(VLOOKUP($A2363,Sheet2!H:M,3,FALSE))),VLOOKUP($A2363,Sheet2!H:M,3,FALSE),0)</f>
        <v>0</v>
      </c>
      <c r="E2363">
        <f>IF(NOT(ISNA(VLOOKUP($A2363,Sheet2!O:T,3,FALSE))),VLOOKUP($A2363,Sheet2!O:T,3,FALSE),0)</f>
        <v>2</v>
      </c>
      <c r="F2363">
        <f>IF(NOT(ISNA(VLOOKUP($A2363,Sheet2!V:AA,3,FALSE))),VLOOKUP($A2363,Sheet2!V:AA,3,FALSE),0)</f>
        <v>0</v>
      </c>
      <c r="G2363">
        <f>IF(NOT(ISNA(VLOOKUP($A2363,Sheet2!AC:AG,3,FALSE))),VLOOKUP($A2363,Sheet2!AC:AG,3,FALSE),0)</f>
        <v>0</v>
      </c>
      <c r="H2363">
        <f>IF(NOT(ISNA(VLOOKUP($A2363,Sheet2!AI:AM,3,FALSE))),VLOOKUP($A2363,Sheet2!AI:AM,3,FALSE),0)</f>
        <v>90</v>
      </c>
      <c r="I2363">
        <f>IF(NOT(ISNA(VLOOKUP($A2363,Sheet2!AO:AT,3,FALSE))),VLOOKUP($A2363,Sheet2!AO:AT,3,FALSE),0)</f>
        <v>0</v>
      </c>
      <c r="J2363">
        <f>IF(NOT(ISNA(VLOOKUP($A2363,Sheet2!AU:AY,3,FALSE))),VLOOKUP($A2363,Sheet2!AU:AY,3,FALSE),0)</f>
        <v>0</v>
      </c>
      <c r="K2363">
        <f>IF(NOT(ISNA(VLOOKUP($A2363,Sheet2!BA:BE,3,FALSE))),VLOOKUP($A2363,Sheet2!BA:BE,3,FALSE),0)</f>
        <v>0</v>
      </c>
      <c r="L2363">
        <f>IF(NOT(ISNA(VLOOKUP($A2363,Sheet2!BG:BK,3,FALSE))),VLOOKUP($A2363,Sheet2!BG:BK,3,FALSE),0)</f>
        <v>0</v>
      </c>
      <c r="M2363">
        <f>IF(NOT(ISNA(VLOOKUP($A2363,Sheet2!BM:BQ,3,FALSE))),VLOOKUP($A2363,Sheet2!BM:BQ,3,FALSE),0)</f>
        <v>0</v>
      </c>
      <c r="N2363">
        <f>IF(NOT(ISNA(VLOOKUP($A2363,Sheet2!BS:BW,3,FALSE))),VLOOKUP($A2363,Sheet2!BS:BW,3,FALSE),0)</f>
        <v>2</v>
      </c>
      <c r="O2363">
        <f>IF(NOT(ISNA(VLOOKUP($A2363,Sheet2!BY:CC,3,FALSE))),VLOOKUP($A2363,Sheet2!BY:CC,3,FALSE),0)</f>
        <v>0</v>
      </c>
      <c r="P2363">
        <f>IF(NOT(ISNA(VLOOKUP($A2363,Sheet2!CE:CI,3,FALSE))),VLOOKUP($A2363,Sheet2!CE:CI,3,FALSE),0)</f>
        <v>1</v>
      </c>
    </row>
    <row r="2364" spans="1:16" x14ac:dyDescent="0.25">
      <c r="A2364" t="s">
        <v>3151</v>
      </c>
      <c r="B2364" t="s">
        <v>6674</v>
      </c>
      <c r="C2364">
        <f>IF(NOT(ISNA(VLOOKUP($A2364,Sheet2!A:F,3,FALSE))),VLOOKUP($A2364,Sheet2!A:F,3,FALSE),0)</f>
        <v>1</v>
      </c>
      <c r="D2364">
        <f>IF(NOT(ISNA(VLOOKUP($A2364,Sheet2!H:M,3,FALSE))),VLOOKUP($A2364,Sheet2!H:M,3,FALSE),0)</f>
        <v>12</v>
      </c>
      <c r="E2364">
        <f>IF(NOT(ISNA(VLOOKUP($A2364,Sheet2!O:T,3,FALSE))),VLOOKUP($A2364,Sheet2!O:T,3,FALSE),0)</f>
        <v>0</v>
      </c>
      <c r="F2364">
        <f>IF(NOT(ISNA(VLOOKUP($A2364,Sheet2!V:AA,3,FALSE))),VLOOKUP($A2364,Sheet2!V:AA,3,FALSE),0)</f>
        <v>0</v>
      </c>
      <c r="G2364">
        <f>IF(NOT(ISNA(VLOOKUP($A2364,Sheet2!AC:AG,3,FALSE))),VLOOKUP($A2364,Sheet2!AC:AG,3,FALSE),0)</f>
        <v>934</v>
      </c>
      <c r="H2364">
        <f>IF(NOT(ISNA(VLOOKUP($A2364,Sheet2!AI:AM,3,FALSE))),VLOOKUP($A2364,Sheet2!AI:AM,3,FALSE),0)</f>
        <v>103</v>
      </c>
      <c r="I2364">
        <f>IF(NOT(ISNA(VLOOKUP($A2364,Sheet2!AO:AT,3,FALSE))),VLOOKUP($A2364,Sheet2!AO:AT,3,FALSE),0)</f>
        <v>0</v>
      </c>
      <c r="J2364">
        <f>IF(NOT(ISNA(VLOOKUP($A2364,Sheet2!AU:AY,3,FALSE))),VLOOKUP($A2364,Sheet2!AU:AY,3,FALSE),0)</f>
        <v>8</v>
      </c>
      <c r="K2364">
        <f>IF(NOT(ISNA(VLOOKUP($A2364,Sheet2!BA:BE,3,FALSE))),VLOOKUP($A2364,Sheet2!BA:BE,3,FALSE),0)</f>
        <v>0</v>
      </c>
      <c r="L2364">
        <f>IF(NOT(ISNA(VLOOKUP($A2364,Sheet2!BG:BK,3,FALSE))),VLOOKUP($A2364,Sheet2!BG:BK,3,FALSE),0)</f>
        <v>0</v>
      </c>
      <c r="M2364">
        <f>IF(NOT(ISNA(VLOOKUP($A2364,Sheet2!BM:BQ,3,FALSE))),VLOOKUP($A2364,Sheet2!BM:BQ,3,FALSE),0)</f>
        <v>0</v>
      </c>
      <c r="N2364">
        <f>IF(NOT(ISNA(VLOOKUP($A2364,Sheet2!BS:BW,3,FALSE))),VLOOKUP($A2364,Sheet2!BS:BW,3,FALSE),0)</f>
        <v>0</v>
      </c>
      <c r="O2364">
        <f>IF(NOT(ISNA(VLOOKUP($A2364,Sheet2!BY:CC,3,FALSE))),VLOOKUP($A2364,Sheet2!BY:CC,3,FALSE),0)</f>
        <v>0</v>
      </c>
      <c r="P2364">
        <f>IF(NOT(ISNA(VLOOKUP($A2364,Sheet2!CE:CI,3,FALSE))),VLOOKUP($A2364,Sheet2!CE:CI,3,FALSE),0)</f>
        <v>1</v>
      </c>
    </row>
    <row r="2365" spans="1:16" x14ac:dyDescent="0.25">
      <c r="A2365" t="s">
        <v>3152</v>
      </c>
      <c r="B2365" t="s">
        <v>6675</v>
      </c>
      <c r="C2365">
        <f>IF(NOT(ISNA(VLOOKUP($A2365,Sheet2!A:F,3,FALSE))),VLOOKUP($A2365,Sheet2!A:F,3,FALSE),0)</f>
        <v>0</v>
      </c>
      <c r="D2365">
        <f>IF(NOT(ISNA(VLOOKUP($A2365,Sheet2!H:M,3,FALSE))),VLOOKUP($A2365,Sheet2!H:M,3,FALSE),0)</f>
        <v>0</v>
      </c>
      <c r="E2365">
        <f>IF(NOT(ISNA(VLOOKUP($A2365,Sheet2!O:T,3,FALSE))),VLOOKUP($A2365,Sheet2!O:T,3,FALSE),0)</f>
        <v>0</v>
      </c>
      <c r="F2365">
        <f>IF(NOT(ISNA(VLOOKUP($A2365,Sheet2!V:AA,3,FALSE))),VLOOKUP($A2365,Sheet2!V:AA,3,FALSE),0)</f>
        <v>0</v>
      </c>
      <c r="G2365">
        <f>IF(NOT(ISNA(VLOOKUP($A2365,Sheet2!AC:AG,3,FALSE))),VLOOKUP($A2365,Sheet2!AC:AG,3,FALSE),0)</f>
        <v>0</v>
      </c>
      <c r="H2365">
        <f>IF(NOT(ISNA(VLOOKUP($A2365,Sheet2!AI:AM,3,FALSE))),VLOOKUP($A2365,Sheet2!AI:AM,3,FALSE),0)</f>
        <v>44</v>
      </c>
      <c r="I2365">
        <f>IF(NOT(ISNA(VLOOKUP($A2365,Sheet2!AO:AT,3,FALSE))),VLOOKUP($A2365,Sheet2!AO:AT,3,FALSE),0)</f>
        <v>0</v>
      </c>
      <c r="J2365">
        <f>IF(NOT(ISNA(VLOOKUP($A2365,Sheet2!AU:AY,3,FALSE))),VLOOKUP($A2365,Sheet2!AU:AY,3,FALSE),0)</f>
        <v>0</v>
      </c>
      <c r="K2365">
        <f>IF(NOT(ISNA(VLOOKUP($A2365,Sheet2!BA:BE,3,FALSE))),VLOOKUP($A2365,Sheet2!BA:BE,3,FALSE),0)</f>
        <v>0</v>
      </c>
      <c r="L2365">
        <f>IF(NOT(ISNA(VLOOKUP($A2365,Sheet2!BG:BK,3,FALSE))),VLOOKUP($A2365,Sheet2!BG:BK,3,FALSE),0)</f>
        <v>0</v>
      </c>
      <c r="M2365">
        <f>IF(NOT(ISNA(VLOOKUP($A2365,Sheet2!BM:BQ,3,FALSE))),VLOOKUP($A2365,Sheet2!BM:BQ,3,FALSE),0)</f>
        <v>0</v>
      </c>
      <c r="N2365">
        <f>IF(NOT(ISNA(VLOOKUP($A2365,Sheet2!BS:BW,3,FALSE))),VLOOKUP($A2365,Sheet2!BS:BW,3,FALSE),0)</f>
        <v>0</v>
      </c>
      <c r="O2365">
        <f>IF(NOT(ISNA(VLOOKUP($A2365,Sheet2!BY:CC,3,FALSE))),VLOOKUP($A2365,Sheet2!BY:CC,3,FALSE),0)</f>
        <v>0</v>
      </c>
      <c r="P2365">
        <f>IF(NOT(ISNA(VLOOKUP($A2365,Sheet2!CE:CI,3,FALSE))),VLOOKUP($A2365,Sheet2!CE:CI,3,FALSE),0)</f>
        <v>1</v>
      </c>
    </row>
    <row r="2366" spans="1:16" x14ac:dyDescent="0.25">
      <c r="A2366" t="s">
        <v>3153</v>
      </c>
      <c r="B2366" t="s">
        <v>6676</v>
      </c>
      <c r="C2366">
        <f>IF(NOT(ISNA(VLOOKUP($A2366,Sheet2!A:F,3,FALSE))),VLOOKUP($A2366,Sheet2!A:F,3,FALSE),0)</f>
        <v>0</v>
      </c>
      <c r="D2366">
        <f>IF(NOT(ISNA(VLOOKUP($A2366,Sheet2!H:M,3,FALSE))),VLOOKUP($A2366,Sheet2!H:M,3,FALSE),0)</f>
        <v>0</v>
      </c>
      <c r="E2366">
        <f>IF(NOT(ISNA(VLOOKUP($A2366,Sheet2!O:T,3,FALSE))),VLOOKUP($A2366,Sheet2!O:T,3,FALSE),0)</f>
        <v>0</v>
      </c>
      <c r="F2366">
        <f>IF(NOT(ISNA(VLOOKUP($A2366,Sheet2!V:AA,3,FALSE))),VLOOKUP($A2366,Sheet2!V:AA,3,FALSE),0)</f>
        <v>0</v>
      </c>
      <c r="G2366">
        <f>IF(NOT(ISNA(VLOOKUP($A2366,Sheet2!AC:AG,3,FALSE))),VLOOKUP($A2366,Sheet2!AC:AG,3,FALSE),0)</f>
        <v>0</v>
      </c>
      <c r="H2366">
        <f>IF(NOT(ISNA(VLOOKUP($A2366,Sheet2!AI:AM,3,FALSE))),VLOOKUP($A2366,Sheet2!AI:AM,3,FALSE),0)</f>
        <v>0</v>
      </c>
      <c r="I2366">
        <f>IF(NOT(ISNA(VLOOKUP($A2366,Sheet2!AO:AT,3,FALSE))),VLOOKUP($A2366,Sheet2!AO:AT,3,FALSE),0)</f>
        <v>0</v>
      </c>
      <c r="J2366">
        <f>IF(NOT(ISNA(VLOOKUP($A2366,Sheet2!AU:AY,3,FALSE))),VLOOKUP($A2366,Sheet2!AU:AY,3,FALSE),0)</f>
        <v>0</v>
      </c>
      <c r="K2366">
        <f>IF(NOT(ISNA(VLOOKUP($A2366,Sheet2!BA:BE,3,FALSE))),VLOOKUP($A2366,Sheet2!BA:BE,3,FALSE),0)</f>
        <v>0</v>
      </c>
      <c r="L2366">
        <f>IF(NOT(ISNA(VLOOKUP($A2366,Sheet2!BG:BK,3,FALSE))),VLOOKUP($A2366,Sheet2!BG:BK,3,FALSE),0)</f>
        <v>0</v>
      </c>
      <c r="M2366">
        <f>IF(NOT(ISNA(VLOOKUP($A2366,Sheet2!BM:BQ,3,FALSE))),VLOOKUP($A2366,Sheet2!BM:BQ,3,FALSE),0)</f>
        <v>0</v>
      </c>
      <c r="N2366">
        <f>IF(NOT(ISNA(VLOOKUP($A2366,Sheet2!BS:BW,3,FALSE))),VLOOKUP($A2366,Sheet2!BS:BW,3,FALSE),0)</f>
        <v>0</v>
      </c>
      <c r="O2366">
        <f>IF(NOT(ISNA(VLOOKUP($A2366,Sheet2!BY:CC,3,FALSE))),VLOOKUP($A2366,Sheet2!BY:CC,3,FALSE),0)</f>
        <v>0</v>
      </c>
      <c r="P2366">
        <f>IF(NOT(ISNA(VLOOKUP($A2366,Sheet2!CE:CI,3,FALSE))),VLOOKUP($A2366,Sheet2!CE:CI,3,FALSE),0)</f>
        <v>1</v>
      </c>
    </row>
    <row r="2367" spans="1:16" x14ac:dyDescent="0.25">
      <c r="A2367" t="s">
        <v>3154</v>
      </c>
      <c r="B2367" t="s">
        <v>6677</v>
      </c>
      <c r="C2367">
        <f>IF(NOT(ISNA(VLOOKUP($A2367,Sheet2!A:F,3,FALSE))),VLOOKUP($A2367,Sheet2!A:F,3,FALSE),0)</f>
        <v>0</v>
      </c>
      <c r="D2367">
        <f>IF(NOT(ISNA(VLOOKUP($A2367,Sheet2!H:M,3,FALSE))),VLOOKUP($A2367,Sheet2!H:M,3,FALSE),0)</f>
        <v>4</v>
      </c>
      <c r="E2367">
        <f>IF(NOT(ISNA(VLOOKUP($A2367,Sheet2!O:T,3,FALSE))),VLOOKUP($A2367,Sheet2!O:T,3,FALSE),0)</f>
        <v>0</v>
      </c>
      <c r="F2367">
        <f>IF(NOT(ISNA(VLOOKUP($A2367,Sheet2!V:AA,3,FALSE))),VLOOKUP($A2367,Sheet2!V:AA,3,FALSE),0)</f>
        <v>0</v>
      </c>
      <c r="G2367">
        <f>IF(NOT(ISNA(VLOOKUP($A2367,Sheet2!AC:AG,3,FALSE))),VLOOKUP($A2367,Sheet2!AC:AG,3,FALSE),0)</f>
        <v>0</v>
      </c>
      <c r="H2367">
        <f>IF(NOT(ISNA(VLOOKUP($A2367,Sheet2!AI:AM,3,FALSE))),VLOOKUP($A2367,Sheet2!AI:AM,3,FALSE),0)</f>
        <v>175</v>
      </c>
      <c r="I2367">
        <f>IF(NOT(ISNA(VLOOKUP($A2367,Sheet2!AO:AT,3,FALSE))),VLOOKUP($A2367,Sheet2!AO:AT,3,FALSE),0)</f>
        <v>0</v>
      </c>
      <c r="J2367">
        <f>IF(NOT(ISNA(VLOOKUP($A2367,Sheet2!AU:AY,3,FALSE))),VLOOKUP($A2367,Sheet2!AU:AY,3,FALSE),0)</f>
        <v>2</v>
      </c>
      <c r="K2367">
        <f>IF(NOT(ISNA(VLOOKUP($A2367,Sheet2!BA:BE,3,FALSE))),VLOOKUP($A2367,Sheet2!BA:BE,3,FALSE),0)</f>
        <v>0</v>
      </c>
      <c r="L2367">
        <f>IF(NOT(ISNA(VLOOKUP($A2367,Sheet2!BG:BK,3,FALSE))),VLOOKUP($A2367,Sheet2!BG:BK,3,FALSE),0)</f>
        <v>0</v>
      </c>
      <c r="M2367">
        <f>IF(NOT(ISNA(VLOOKUP($A2367,Sheet2!BM:BQ,3,FALSE))),VLOOKUP($A2367,Sheet2!BM:BQ,3,FALSE),0)</f>
        <v>0</v>
      </c>
      <c r="N2367">
        <f>IF(NOT(ISNA(VLOOKUP($A2367,Sheet2!BS:BW,3,FALSE))),VLOOKUP($A2367,Sheet2!BS:BW,3,FALSE),0)</f>
        <v>0</v>
      </c>
      <c r="O2367">
        <f>IF(NOT(ISNA(VLOOKUP($A2367,Sheet2!BY:CC,3,FALSE))),VLOOKUP($A2367,Sheet2!BY:CC,3,FALSE),0)</f>
        <v>0</v>
      </c>
      <c r="P2367">
        <f>IF(NOT(ISNA(VLOOKUP($A2367,Sheet2!CE:CI,3,FALSE))),VLOOKUP($A2367,Sheet2!CE:CI,3,FALSE),0)</f>
        <v>2</v>
      </c>
    </row>
    <row r="2368" spans="1:16" x14ac:dyDescent="0.25">
      <c r="A2368" t="s">
        <v>3155</v>
      </c>
      <c r="B2368" t="s">
        <v>6678</v>
      </c>
      <c r="C2368">
        <f>IF(NOT(ISNA(VLOOKUP($A2368,Sheet2!A:F,3,FALSE))),VLOOKUP($A2368,Sheet2!A:F,3,FALSE),0)</f>
        <v>1</v>
      </c>
      <c r="D2368">
        <f>IF(NOT(ISNA(VLOOKUP($A2368,Sheet2!H:M,3,FALSE))),VLOOKUP($A2368,Sheet2!H:M,3,FALSE),0)</f>
        <v>12</v>
      </c>
      <c r="E2368">
        <f>IF(NOT(ISNA(VLOOKUP($A2368,Sheet2!O:T,3,FALSE))),VLOOKUP($A2368,Sheet2!O:T,3,FALSE),0)</f>
        <v>1</v>
      </c>
      <c r="F2368">
        <f>IF(NOT(ISNA(VLOOKUP($A2368,Sheet2!V:AA,3,FALSE))),VLOOKUP($A2368,Sheet2!V:AA,3,FALSE),0)</f>
        <v>0</v>
      </c>
      <c r="G2368">
        <f>IF(NOT(ISNA(VLOOKUP($A2368,Sheet2!AC:AG,3,FALSE))),VLOOKUP($A2368,Sheet2!AC:AG,3,FALSE),0)</f>
        <v>4536</v>
      </c>
      <c r="H2368">
        <f>IF(NOT(ISNA(VLOOKUP($A2368,Sheet2!AI:AM,3,FALSE))),VLOOKUP($A2368,Sheet2!AI:AM,3,FALSE),0)</f>
        <v>239</v>
      </c>
      <c r="I2368">
        <f>IF(NOT(ISNA(VLOOKUP($A2368,Sheet2!AO:AT,3,FALSE))),VLOOKUP($A2368,Sheet2!AO:AT,3,FALSE),0)</f>
        <v>1</v>
      </c>
      <c r="J2368">
        <f>IF(NOT(ISNA(VLOOKUP($A2368,Sheet2!AU:AY,3,FALSE))),VLOOKUP($A2368,Sheet2!AU:AY,3,FALSE),0)</f>
        <v>6</v>
      </c>
      <c r="K2368">
        <f>IF(NOT(ISNA(VLOOKUP($A2368,Sheet2!BA:BE,3,FALSE))),VLOOKUP($A2368,Sheet2!BA:BE,3,FALSE),0)</f>
        <v>0</v>
      </c>
      <c r="L2368">
        <f>IF(NOT(ISNA(VLOOKUP($A2368,Sheet2!BG:BK,3,FALSE))),VLOOKUP($A2368,Sheet2!BG:BK,3,FALSE),0)</f>
        <v>36</v>
      </c>
      <c r="M2368">
        <f>IF(NOT(ISNA(VLOOKUP($A2368,Sheet2!BM:BQ,3,FALSE))),VLOOKUP($A2368,Sheet2!BM:BQ,3,FALSE),0)</f>
        <v>0</v>
      </c>
      <c r="N2368">
        <f>IF(NOT(ISNA(VLOOKUP($A2368,Sheet2!BS:BW,3,FALSE))),VLOOKUP($A2368,Sheet2!BS:BW,3,FALSE),0)</f>
        <v>0</v>
      </c>
      <c r="O2368">
        <f>IF(NOT(ISNA(VLOOKUP($A2368,Sheet2!BY:CC,3,FALSE))),VLOOKUP($A2368,Sheet2!BY:CC,3,FALSE),0)</f>
        <v>0</v>
      </c>
      <c r="P2368">
        <f>IF(NOT(ISNA(VLOOKUP($A2368,Sheet2!CE:CI,3,FALSE))),VLOOKUP($A2368,Sheet2!CE:CI,3,FALSE),0)</f>
        <v>3</v>
      </c>
    </row>
    <row r="2369" spans="1:16" x14ac:dyDescent="0.25">
      <c r="A2369" t="s">
        <v>3156</v>
      </c>
      <c r="B2369" t="s">
        <v>6679</v>
      </c>
      <c r="C2369">
        <f>IF(NOT(ISNA(VLOOKUP($A2369,Sheet2!A:F,3,FALSE))),VLOOKUP($A2369,Sheet2!A:F,3,FALSE),0)</f>
        <v>1</v>
      </c>
      <c r="D2369">
        <f>IF(NOT(ISNA(VLOOKUP($A2369,Sheet2!H:M,3,FALSE))),VLOOKUP($A2369,Sheet2!H:M,3,FALSE),0)</f>
        <v>0</v>
      </c>
      <c r="E2369">
        <f>IF(NOT(ISNA(VLOOKUP($A2369,Sheet2!O:T,3,FALSE))),VLOOKUP($A2369,Sheet2!O:T,3,FALSE),0)</f>
        <v>0</v>
      </c>
      <c r="F2369">
        <f>IF(NOT(ISNA(VLOOKUP($A2369,Sheet2!V:AA,3,FALSE))),VLOOKUP($A2369,Sheet2!V:AA,3,FALSE),0)</f>
        <v>0</v>
      </c>
      <c r="G2369">
        <f>IF(NOT(ISNA(VLOOKUP($A2369,Sheet2!AC:AG,3,FALSE))),VLOOKUP($A2369,Sheet2!AC:AG,3,FALSE),0)</f>
        <v>0</v>
      </c>
      <c r="H2369">
        <f>IF(NOT(ISNA(VLOOKUP($A2369,Sheet2!AI:AM,3,FALSE))),VLOOKUP($A2369,Sheet2!AI:AM,3,FALSE),0)</f>
        <v>0</v>
      </c>
      <c r="I2369">
        <f>IF(NOT(ISNA(VLOOKUP($A2369,Sheet2!AO:AT,3,FALSE))),VLOOKUP($A2369,Sheet2!AO:AT,3,FALSE),0)</f>
        <v>0</v>
      </c>
      <c r="J2369">
        <f>IF(NOT(ISNA(VLOOKUP($A2369,Sheet2!AU:AY,3,FALSE))),VLOOKUP($A2369,Sheet2!AU:AY,3,FALSE),0)</f>
        <v>0</v>
      </c>
      <c r="K2369">
        <f>IF(NOT(ISNA(VLOOKUP($A2369,Sheet2!BA:BE,3,FALSE))),VLOOKUP($A2369,Sheet2!BA:BE,3,FALSE),0)</f>
        <v>0</v>
      </c>
      <c r="L2369">
        <f>IF(NOT(ISNA(VLOOKUP($A2369,Sheet2!BG:BK,3,FALSE))),VLOOKUP($A2369,Sheet2!BG:BK,3,FALSE),0)</f>
        <v>0</v>
      </c>
      <c r="M2369">
        <f>IF(NOT(ISNA(VLOOKUP($A2369,Sheet2!BM:BQ,3,FALSE))),VLOOKUP($A2369,Sheet2!BM:BQ,3,FALSE),0)</f>
        <v>0</v>
      </c>
      <c r="N2369">
        <f>IF(NOT(ISNA(VLOOKUP($A2369,Sheet2!BS:BW,3,FALSE))),VLOOKUP($A2369,Sheet2!BS:BW,3,FALSE),0)</f>
        <v>0</v>
      </c>
      <c r="O2369">
        <f>IF(NOT(ISNA(VLOOKUP($A2369,Sheet2!BY:CC,3,FALSE))),VLOOKUP($A2369,Sheet2!BY:CC,3,FALSE),0)</f>
        <v>0</v>
      </c>
      <c r="P2369">
        <f>IF(NOT(ISNA(VLOOKUP($A2369,Sheet2!CE:CI,3,FALSE))),VLOOKUP($A2369,Sheet2!CE:CI,3,FALSE),0)</f>
        <v>0</v>
      </c>
    </row>
    <row r="2370" spans="1:16" x14ac:dyDescent="0.25">
      <c r="A2370" t="s">
        <v>3157</v>
      </c>
      <c r="B2370" t="s">
        <v>6680</v>
      </c>
      <c r="C2370">
        <f>IF(NOT(ISNA(VLOOKUP($A2370,Sheet2!A:F,3,FALSE))),VLOOKUP($A2370,Sheet2!A:F,3,FALSE),0)</f>
        <v>3</v>
      </c>
      <c r="D2370">
        <f>IF(NOT(ISNA(VLOOKUP($A2370,Sheet2!H:M,3,FALSE))),VLOOKUP($A2370,Sheet2!H:M,3,FALSE),0)</f>
        <v>0</v>
      </c>
      <c r="E2370">
        <f>IF(NOT(ISNA(VLOOKUP($A2370,Sheet2!O:T,3,FALSE))),VLOOKUP($A2370,Sheet2!O:T,3,FALSE),0)</f>
        <v>1</v>
      </c>
      <c r="F2370">
        <f>IF(NOT(ISNA(VLOOKUP($A2370,Sheet2!V:AA,3,FALSE))),VLOOKUP($A2370,Sheet2!V:AA,3,FALSE),0)</f>
        <v>37</v>
      </c>
      <c r="G2370">
        <f>IF(NOT(ISNA(VLOOKUP($A2370,Sheet2!AC:AG,3,FALSE))),VLOOKUP($A2370,Sheet2!AC:AG,3,FALSE),0)</f>
        <v>732</v>
      </c>
      <c r="H2370">
        <f>IF(NOT(ISNA(VLOOKUP($A2370,Sheet2!AI:AM,3,FALSE))),VLOOKUP($A2370,Sheet2!AI:AM,3,FALSE),0)</f>
        <v>0</v>
      </c>
      <c r="I2370">
        <f>IF(NOT(ISNA(VLOOKUP($A2370,Sheet2!AO:AT,3,FALSE))),VLOOKUP($A2370,Sheet2!AO:AT,3,FALSE),0)</f>
        <v>0</v>
      </c>
      <c r="J2370">
        <f>IF(NOT(ISNA(VLOOKUP($A2370,Sheet2!AU:AY,3,FALSE))),VLOOKUP($A2370,Sheet2!AU:AY,3,FALSE),0)</f>
        <v>0</v>
      </c>
      <c r="K2370">
        <f>IF(NOT(ISNA(VLOOKUP($A2370,Sheet2!BA:BE,3,FALSE))),VLOOKUP($A2370,Sheet2!BA:BE,3,FALSE),0)</f>
        <v>0</v>
      </c>
      <c r="L2370">
        <f>IF(NOT(ISNA(VLOOKUP($A2370,Sheet2!BG:BK,3,FALSE))),VLOOKUP($A2370,Sheet2!BG:BK,3,FALSE),0)</f>
        <v>0</v>
      </c>
      <c r="M2370">
        <f>IF(NOT(ISNA(VLOOKUP($A2370,Sheet2!BM:BQ,3,FALSE))),VLOOKUP($A2370,Sheet2!BM:BQ,3,FALSE),0)</f>
        <v>0</v>
      </c>
      <c r="N2370">
        <f>IF(NOT(ISNA(VLOOKUP($A2370,Sheet2!BS:BW,3,FALSE))),VLOOKUP($A2370,Sheet2!BS:BW,3,FALSE),0)</f>
        <v>0</v>
      </c>
      <c r="O2370">
        <f>IF(NOT(ISNA(VLOOKUP($A2370,Sheet2!BY:CC,3,FALSE))),VLOOKUP($A2370,Sheet2!BY:CC,3,FALSE),0)</f>
        <v>0</v>
      </c>
      <c r="P2370">
        <f>IF(NOT(ISNA(VLOOKUP($A2370,Sheet2!CE:CI,3,FALSE))),VLOOKUP($A2370,Sheet2!CE:CI,3,FALSE),0)</f>
        <v>0</v>
      </c>
    </row>
    <row r="2371" spans="1:16" x14ac:dyDescent="0.25">
      <c r="A2371" t="s">
        <v>3158</v>
      </c>
      <c r="B2371" t="s">
        <v>6681</v>
      </c>
      <c r="C2371">
        <f>IF(NOT(ISNA(VLOOKUP($A2371,Sheet2!A:F,3,FALSE))),VLOOKUP($A2371,Sheet2!A:F,3,FALSE),0)</f>
        <v>0</v>
      </c>
      <c r="D2371">
        <f>IF(NOT(ISNA(VLOOKUP($A2371,Sheet2!H:M,3,FALSE))),VLOOKUP($A2371,Sheet2!H:M,3,FALSE),0)</f>
        <v>0</v>
      </c>
      <c r="E2371">
        <f>IF(NOT(ISNA(VLOOKUP($A2371,Sheet2!O:T,3,FALSE))),VLOOKUP($A2371,Sheet2!O:T,3,FALSE),0)</f>
        <v>3</v>
      </c>
      <c r="F2371">
        <f>IF(NOT(ISNA(VLOOKUP($A2371,Sheet2!V:AA,3,FALSE))),VLOOKUP($A2371,Sheet2!V:AA,3,FALSE),0)</f>
        <v>0</v>
      </c>
      <c r="G2371">
        <f>IF(NOT(ISNA(VLOOKUP($A2371,Sheet2!AC:AG,3,FALSE))),VLOOKUP($A2371,Sheet2!AC:AG,3,FALSE),0)</f>
        <v>0</v>
      </c>
      <c r="H2371">
        <f>IF(NOT(ISNA(VLOOKUP($A2371,Sheet2!AI:AM,3,FALSE))),VLOOKUP($A2371,Sheet2!AI:AM,3,FALSE),0)</f>
        <v>22</v>
      </c>
      <c r="I2371">
        <f>IF(NOT(ISNA(VLOOKUP($A2371,Sheet2!AO:AT,3,FALSE))),VLOOKUP($A2371,Sheet2!AO:AT,3,FALSE),0)</f>
        <v>0</v>
      </c>
      <c r="J2371">
        <f>IF(NOT(ISNA(VLOOKUP($A2371,Sheet2!AU:AY,3,FALSE))),VLOOKUP($A2371,Sheet2!AU:AY,3,FALSE),0)</f>
        <v>0</v>
      </c>
      <c r="K2371">
        <f>IF(NOT(ISNA(VLOOKUP($A2371,Sheet2!BA:BE,3,FALSE))),VLOOKUP($A2371,Sheet2!BA:BE,3,FALSE),0)</f>
        <v>0</v>
      </c>
      <c r="L2371">
        <f>IF(NOT(ISNA(VLOOKUP($A2371,Sheet2!BG:BK,3,FALSE))),VLOOKUP($A2371,Sheet2!BG:BK,3,FALSE),0)</f>
        <v>0</v>
      </c>
      <c r="M2371">
        <f>IF(NOT(ISNA(VLOOKUP($A2371,Sheet2!BM:BQ,3,FALSE))),VLOOKUP($A2371,Sheet2!BM:BQ,3,FALSE),0)</f>
        <v>0</v>
      </c>
      <c r="N2371">
        <f>IF(NOT(ISNA(VLOOKUP($A2371,Sheet2!BS:BW,3,FALSE))),VLOOKUP($A2371,Sheet2!BS:BW,3,FALSE),0)</f>
        <v>0</v>
      </c>
      <c r="O2371">
        <f>IF(NOT(ISNA(VLOOKUP($A2371,Sheet2!BY:CC,3,FALSE))),VLOOKUP($A2371,Sheet2!BY:CC,3,FALSE),0)</f>
        <v>2</v>
      </c>
      <c r="P2371">
        <f>IF(NOT(ISNA(VLOOKUP($A2371,Sheet2!CE:CI,3,FALSE))),VLOOKUP($A2371,Sheet2!CE:CI,3,FALSE),0)</f>
        <v>1</v>
      </c>
    </row>
    <row r="2372" spans="1:16" x14ac:dyDescent="0.25">
      <c r="A2372" t="s">
        <v>3159</v>
      </c>
      <c r="B2372" t="s">
        <v>6682</v>
      </c>
      <c r="C2372">
        <f>IF(NOT(ISNA(VLOOKUP($A2372,Sheet2!A:F,3,FALSE))),VLOOKUP($A2372,Sheet2!A:F,3,FALSE),0)</f>
        <v>0</v>
      </c>
      <c r="D2372">
        <f>IF(NOT(ISNA(VLOOKUP($A2372,Sheet2!H:M,3,FALSE))),VLOOKUP($A2372,Sheet2!H:M,3,FALSE),0)</f>
        <v>0</v>
      </c>
      <c r="E2372">
        <f>IF(NOT(ISNA(VLOOKUP($A2372,Sheet2!O:T,3,FALSE))),VLOOKUP($A2372,Sheet2!O:T,3,FALSE),0)</f>
        <v>1</v>
      </c>
      <c r="F2372">
        <f>IF(NOT(ISNA(VLOOKUP($A2372,Sheet2!V:AA,3,FALSE))),VLOOKUP($A2372,Sheet2!V:AA,3,FALSE),0)</f>
        <v>0</v>
      </c>
      <c r="G2372">
        <f>IF(NOT(ISNA(VLOOKUP($A2372,Sheet2!AC:AG,3,FALSE))),VLOOKUP($A2372,Sheet2!AC:AG,3,FALSE),0)</f>
        <v>0</v>
      </c>
      <c r="H2372">
        <f>IF(NOT(ISNA(VLOOKUP($A2372,Sheet2!AI:AM,3,FALSE))),VLOOKUP($A2372,Sheet2!AI:AM,3,FALSE),0)</f>
        <v>0</v>
      </c>
      <c r="I2372">
        <f>IF(NOT(ISNA(VLOOKUP($A2372,Sheet2!AO:AT,3,FALSE))),VLOOKUP($A2372,Sheet2!AO:AT,3,FALSE),0)</f>
        <v>0</v>
      </c>
      <c r="J2372">
        <f>IF(NOT(ISNA(VLOOKUP($A2372,Sheet2!AU:AY,3,FALSE))),VLOOKUP($A2372,Sheet2!AU:AY,3,FALSE),0)</f>
        <v>0</v>
      </c>
      <c r="K2372">
        <f>IF(NOT(ISNA(VLOOKUP($A2372,Sheet2!BA:BE,3,FALSE))),VLOOKUP($A2372,Sheet2!BA:BE,3,FALSE),0)</f>
        <v>0</v>
      </c>
      <c r="L2372">
        <f>IF(NOT(ISNA(VLOOKUP($A2372,Sheet2!BG:BK,3,FALSE))),VLOOKUP($A2372,Sheet2!BG:BK,3,FALSE),0)</f>
        <v>0</v>
      </c>
      <c r="M2372">
        <f>IF(NOT(ISNA(VLOOKUP($A2372,Sheet2!BM:BQ,3,FALSE))),VLOOKUP($A2372,Sheet2!BM:BQ,3,FALSE),0)</f>
        <v>0</v>
      </c>
      <c r="N2372">
        <f>IF(NOT(ISNA(VLOOKUP($A2372,Sheet2!BS:BW,3,FALSE))),VLOOKUP($A2372,Sheet2!BS:BW,3,FALSE),0)</f>
        <v>0</v>
      </c>
      <c r="O2372">
        <f>IF(NOT(ISNA(VLOOKUP($A2372,Sheet2!BY:CC,3,FALSE))),VLOOKUP($A2372,Sheet2!BY:CC,3,FALSE),0)</f>
        <v>0</v>
      </c>
      <c r="P2372">
        <f>IF(NOT(ISNA(VLOOKUP($A2372,Sheet2!CE:CI,3,FALSE))),VLOOKUP($A2372,Sheet2!CE:CI,3,FALSE),0)</f>
        <v>1</v>
      </c>
    </row>
    <row r="2373" spans="1:16" x14ac:dyDescent="0.25">
      <c r="A2373" t="s">
        <v>3160</v>
      </c>
      <c r="B2373" t="s">
        <v>6683</v>
      </c>
      <c r="C2373">
        <f>IF(NOT(ISNA(VLOOKUP($A2373,Sheet2!A:F,3,FALSE))),VLOOKUP($A2373,Sheet2!A:F,3,FALSE),0)</f>
        <v>0</v>
      </c>
      <c r="D2373">
        <f>IF(NOT(ISNA(VLOOKUP($A2373,Sheet2!H:M,3,FALSE))),VLOOKUP($A2373,Sheet2!H:M,3,FALSE),0)</f>
        <v>0</v>
      </c>
      <c r="E2373">
        <f>IF(NOT(ISNA(VLOOKUP($A2373,Sheet2!O:T,3,FALSE))),VLOOKUP($A2373,Sheet2!O:T,3,FALSE),0)</f>
        <v>1</v>
      </c>
      <c r="F2373">
        <f>IF(NOT(ISNA(VLOOKUP($A2373,Sheet2!V:AA,3,FALSE))),VLOOKUP($A2373,Sheet2!V:AA,3,FALSE),0)</f>
        <v>0</v>
      </c>
      <c r="G2373">
        <f>IF(NOT(ISNA(VLOOKUP($A2373,Sheet2!AC:AG,3,FALSE))),VLOOKUP($A2373,Sheet2!AC:AG,3,FALSE),0)</f>
        <v>0</v>
      </c>
      <c r="H2373">
        <f>IF(NOT(ISNA(VLOOKUP($A2373,Sheet2!AI:AM,3,FALSE))),VLOOKUP($A2373,Sheet2!AI:AM,3,FALSE),0)</f>
        <v>0</v>
      </c>
      <c r="I2373">
        <f>IF(NOT(ISNA(VLOOKUP($A2373,Sheet2!AO:AT,3,FALSE))),VLOOKUP($A2373,Sheet2!AO:AT,3,FALSE),0)</f>
        <v>0</v>
      </c>
      <c r="J2373">
        <f>IF(NOT(ISNA(VLOOKUP($A2373,Sheet2!AU:AY,3,FALSE))),VLOOKUP($A2373,Sheet2!AU:AY,3,FALSE),0)</f>
        <v>0</v>
      </c>
      <c r="K2373">
        <f>IF(NOT(ISNA(VLOOKUP($A2373,Sheet2!BA:BE,3,FALSE))),VLOOKUP($A2373,Sheet2!BA:BE,3,FALSE),0)</f>
        <v>0</v>
      </c>
      <c r="L2373">
        <f>IF(NOT(ISNA(VLOOKUP($A2373,Sheet2!BG:BK,3,FALSE))),VLOOKUP($A2373,Sheet2!BG:BK,3,FALSE),0)</f>
        <v>0</v>
      </c>
      <c r="M2373">
        <f>IF(NOT(ISNA(VLOOKUP($A2373,Sheet2!BM:BQ,3,FALSE))),VLOOKUP($A2373,Sheet2!BM:BQ,3,FALSE),0)</f>
        <v>0</v>
      </c>
      <c r="N2373">
        <f>IF(NOT(ISNA(VLOOKUP($A2373,Sheet2!BS:BW,3,FALSE))),VLOOKUP($A2373,Sheet2!BS:BW,3,FALSE),0)</f>
        <v>0</v>
      </c>
      <c r="O2373">
        <f>IF(NOT(ISNA(VLOOKUP($A2373,Sheet2!BY:CC,3,FALSE))),VLOOKUP($A2373,Sheet2!BY:CC,3,FALSE),0)</f>
        <v>2</v>
      </c>
      <c r="P2373">
        <f>IF(NOT(ISNA(VLOOKUP($A2373,Sheet2!CE:CI,3,FALSE))),VLOOKUP($A2373,Sheet2!CE:CI,3,FALSE),0)</f>
        <v>1</v>
      </c>
    </row>
    <row r="2374" spans="1:16" x14ac:dyDescent="0.25">
      <c r="A2374" t="s">
        <v>3161</v>
      </c>
      <c r="B2374" t="s">
        <v>6684</v>
      </c>
      <c r="C2374">
        <f>IF(NOT(ISNA(VLOOKUP($A2374,Sheet2!A:F,3,FALSE))),VLOOKUP($A2374,Sheet2!A:F,3,FALSE),0)</f>
        <v>0</v>
      </c>
      <c r="D2374">
        <f>IF(NOT(ISNA(VLOOKUP($A2374,Sheet2!H:M,3,FALSE))),VLOOKUP($A2374,Sheet2!H:M,3,FALSE),0)</f>
        <v>0</v>
      </c>
      <c r="E2374">
        <f>IF(NOT(ISNA(VLOOKUP($A2374,Sheet2!O:T,3,FALSE))),VLOOKUP($A2374,Sheet2!O:T,3,FALSE),0)</f>
        <v>1</v>
      </c>
      <c r="F2374">
        <f>IF(NOT(ISNA(VLOOKUP($A2374,Sheet2!V:AA,3,FALSE))),VLOOKUP($A2374,Sheet2!V:AA,3,FALSE),0)</f>
        <v>0</v>
      </c>
      <c r="G2374">
        <f>IF(NOT(ISNA(VLOOKUP($A2374,Sheet2!AC:AG,3,FALSE))),VLOOKUP($A2374,Sheet2!AC:AG,3,FALSE),0)</f>
        <v>0</v>
      </c>
      <c r="H2374">
        <f>IF(NOT(ISNA(VLOOKUP($A2374,Sheet2!AI:AM,3,FALSE))),VLOOKUP($A2374,Sheet2!AI:AM,3,FALSE),0)</f>
        <v>0</v>
      </c>
      <c r="I2374">
        <f>IF(NOT(ISNA(VLOOKUP($A2374,Sheet2!AO:AT,3,FALSE))),VLOOKUP($A2374,Sheet2!AO:AT,3,FALSE),0)</f>
        <v>0</v>
      </c>
      <c r="J2374">
        <f>IF(NOT(ISNA(VLOOKUP($A2374,Sheet2!AU:AY,3,FALSE))),VLOOKUP($A2374,Sheet2!AU:AY,3,FALSE),0)</f>
        <v>0</v>
      </c>
      <c r="K2374">
        <f>IF(NOT(ISNA(VLOOKUP($A2374,Sheet2!BA:BE,3,FALSE))),VLOOKUP($A2374,Sheet2!BA:BE,3,FALSE),0)</f>
        <v>0</v>
      </c>
      <c r="L2374">
        <f>IF(NOT(ISNA(VLOOKUP($A2374,Sheet2!BG:BK,3,FALSE))),VLOOKUP($A2374,Sheet2!BG:BK,3,FALSE),0)</f>
        <v>0</v>
      </c>
      <c r="M2374">
        <f>IF(NOT(ISNA(VLOOKUP($A2374,Sheet2!BM:BQ,3,FALSE))),VLOOKUP($A2374,Sheet2!BM:BQ,3,FALSE),0)</f>
        <v>0</v>
      </c>
      <c r="N2374">
        <f>IF(NOT(ISNA(VLOOKUP($A2374,Sheet2!BS:BW,3,FALSE))),VLOOKUP($A2374,Sheet2!BS:BW,3,FALSE),0)</f>
        <v>0</v>
      </c>
      <c r="O2374">
        <f>IF(NOT(ISNA(VLOOKUP($A2374,Sheet2!BY:CC,3,FALSE))),VLOOKUP($A2374,Sheet2!BY:CC,3,FALSE),0)</f>
        <v>2</v>
      </c>
      <c r="P2374">
        <f>IF(NOT(ISNA(VLOOKUP($A2374,Sheet2!CE:CI,3,FALSE))),VLOOKUP($A2374,Sheet2!CE:CI,3,FALSE),0)</f>
        <v>0</v>
      </c>
    </row>
    <row r="2375" spans="1:16" x14ac:dyDescent="0.25">
      <c r="A2375" t="s">
        <v>3162</v>
      </c>
      <c r="B2375" t="s">
        <v>6685</v>
      </c>
      <c r="C2375">
        <f>IF(NOT(ISNA(VLOOKUP($A2375,Sheet2!A:F,3,FALSE))),VLOOKUP($A2375,Sheet2!A:F,3,FALSE),0)</f>
        <v>0</v>
      </c>
      <c r="D2375">
        <f>IF(NOT(ISNA(VLOOKUP($A2375,Sheet2!H:M,3,FALSE))),VLOOKUP($A2375,Sheet2!H:M,3,FALSE),0)</f>
        <v>0</v>
      </c>
      <c r="E2375">
        <f>IF(NOT(ISNA(VLOOKUP($A2375,Sheet2!O:T,3,FALSE))),VLOOKUP($A2375,Sheet2!O:T,3,FALSE),0)</f>
        <v>0</v>
      </c>
      <c r="F2375">
        <f>IF(NOT(ISNA(VLOOKUP($A2375,Sheet2!V:AA,3,FALSE))),VLOOKUP($A2375,Sheet2!V:AA,3,FALSE),0)</f>
        <v>0</v>
      </c>
      <c r="G2375">
        <f>IF(NOT(ISNA(VLOOKUP($A2375,Sheet2!AC:AG,3,FALSE))),VLOOKUP($A2375,Sheet2!AC:AG,3,FALSE),0)</f>
        <v>0</v>
      </c>
      <c r="H2375">
        <f>IF(NOT(ISNA(VLOOKUP($A2375,Sheet2!AI:AM,3,FALSE))),VLOOKUP($A2375,Sheet2!AI:AM,3,FALSE),0)</f>
        <v>0</v>
      </c>
      <c r="I2375">
        <f>IF(NOT(ISNA(VLOOKUP($A2375,Sheet2!AO:AT,3,FALSE))),VLOOKUP($A2375,Sheet2!AO:AT,3,FALSE),0)</f>
        <v>0</v>
      </c>
      <c r="J2375">
        <f>IF(NOT(ISNA(VLOOKUP($A2375,Sheet2!AU:AY,3,FALSE))),VLOOKUP($A2375,Sheet2!AU:AY,3,FALSE),0)</f>
        <v>0</v>
      </c>
      <c r="K2375">
        <f>IF(NOT(ISNA(VLOOKUP($A2375,Sheet2!BA:BE,3,FALSE))),VLOOKUP($A2375,Sheet2!BA:BE,3,FALSE),0)</f>
        <v>0</v>
      </c>
      <c r="L2375">
        <f>IF(NOT(ISNA(VLOOKUP($A2375,Sheet2!BG:BK,3,FALSE))),VLOOKUP($A2375,Sheet2!BG:BK,3,FALSE),0)</f>
        <v>0</v>
      </c>
      <c r="M2375">
        <f>IF(NOT(ISNA(VLOOKUP($A2375,Sheet2!BM:BQ,3,FALSE))),VLOOKUP($A2375,Sheet2!BM:BQ,3,FALSE),0)</f>
        <v>0</v>
      </c>
      <c r="N2375">
        <f>IF(NOT(ISNA(VLOOKUP($A2375,Sheet2!BS:BW,3,FALSE))),VLOOKUP($A2375,Sheet2!BS:BW,3,FALSE),0)</f>
        <v>0</v>
      </c>
      <c r="O2375">
        <f>IF(NOT(ISNA(VLOOKUP($A2375,Sheet2!BY:CC,3,FALSE))),VLOOKUP($A2375,Sheet2!BY:CC,3,FALSE),0)</f>
        <v>0</v>
      </c>
      <c r="P2375">
        <f>IF(NOT(ISNA(VLOOKUP($A2375,Sheet2!CE:CI,3,FALSE))),VLOOKUP($A2375,Sheet2!CE:CI,3,FALSE),0)</f>
        <v>1</v>
      </c>
    </row>
    <row r="2376" spans="1:16" x14ac:dyDescent="0.25">
      <c r="A2376" t="s">
        <v>3163</v>
      </c>
      <c r="B2376" t="s">
        <v>6686</v>
      </c>
      <c r="C2376">
        <f>IF(NOT(ISNA(VLOOKUP($A2376,Sheet2!A:F,3,FALSE))),VLOOKUP($A2376,Sheet2!A:F,3,FALSE),0)</f>
        <v>3</v>
      </c>
      <c r="D2376">
        <f>IF(NOT(ISNA(VLOOKUP($A2376,Sheet2!H:M,3,FALSE))),VLOOKUP($A2376,Sheet2!H:M,3,FALSE),0)</f>
        <v>0</v>
      </c>
      <c r="E2376">
        <f>IF(NOT(ISNA(VLOOKUP($A2376,Sheet2!O:T,3,FALSE))),VLOOKUP($A2376,Sheet2!O:T,3,FALSE),0)</f>
        <v>1</v>
      </c>
      <c r="F2376">
        <f>IF(NOT(ISNA(VLOOKUP($A2376,Sheet2!V:AA,3,FALSE))),VLOOKUP($A2376,Sheet2!V:AA,3,FALSE),0)</f>
        <v>37</v>
      </c>
      <c r="G2376">
        <f>IF(NOT(ISNA(VLOOKUP($A2376,Sheet2!AC:AG,3,FALSE))),VLOOKUP($A2376,Sheet2!AC:AG,3,FALSE),0)</f>
        <v>764</v>
      </c>
      <c r="H2376">
        <f>IF(NOT(ISNA(VLOOKUP($A2376,Sheet2!AI:AM,3,FALSE))),VLOOKUP($A2376,Sheet2!AI:AM,3,FALSE),0)</f>
        <v>0</v>
      </c>
      <c r="I2376">
        <f>IF(NOT(ISNA(VLOOKUP($A2376,Sheet2!AO:AT,3,FALSE))),VLOOKUP($A2376,Sheet2!AO:AT,3,FALSE),0)</f>
        <v>0</v>
      </c>
      <c r="J2376">
        <f>IF(NOT(ISNA(VLOOKUP($A2376,Sheet2!AU:AY,3,FALSE))),VLOOKUP($A2376,Sheet2!AU:AY,3,FALSE),0)</f>
        <v>0</v>
      </c>
      <c r="K2376">
        <f>IF(NOT(ISNA(VLOOKUP($A2376,Sheet2!BA:BE,3,FALSE))),VLOOKUP($A2376,Sheet2!BA:BE,3,FALSE),0)</f>
        <v>0</v>
      </c>
      <c r="L2376">
        <f>IF(NOT(ISNA(VLOOKUP($A2376,Sheet2!BG:BK,3,FALSE))),VLOOKUP($A2376,Sheet2!BG:BK,3,FALSE),0)</f>
        <v>0</v>
      </c>
      <c r="M2376">
        <f>IF(NOT(ISNA(VLOOKUP($A2376,Sheet2!BM:BQ,3,FALSE))),VLOOKUP($A2376,Sheet2!BM:BQ,3,FALSE),0)</f>
        <v>0</v>
      </c>
      <c r="N2376">
        <f>IF(NOT(ISNA(VLOOKUP($A2376,Sheet2!BS:BW,3,FALSE))),VLOOKUP($A2376,Sheet2!BS:BW,3,FALSE),0)</f>
        <v>0</v>
      </c>
      <c r="O2376">
        <f>IF(NOT(ISNA(VLOOKUP($A2376,Sheet2!BY:CC,3,FALSE))),VLOOKUP($A2376,Sheet2!BY:CC,3,FALSE),0)</f>
        <v>0</v>
      </c>
      <c r="P2376">
        <f>IF(NOT(ISNA(VLOOKUP($A2376,Sheet2!CE:CI,3,FALSE))),VLOOKUP($A2376,Sheet2!CE:CI,3,FALSE),0)</f>
        <v>0</v>
      </c>
    </row>
    <row r="2377" spans="1:16" x14ac:dyDescent="0.25">
      <c r="A2377" t="s">
        <v>3164</v>
      </c>
      <c r="B2377" t="s">
        <v>6687</v>
      </c>
      <c r="C2377">
        <f>IF(NOT(ISNA(VLOOKUP($A2377,Sheet2!A:F,3,FALSE))),VLOOKUP($A2377,Sheet2!A:F,3,FALSE),0)</f>
        <v>3</v>
      </c>
      <c r="D2377">
        <f>IF(NOT(ISNA(VLOOKUP($A2377,Sheet2!H:M,3,FALSE))),VLOOKUP($A2377,Sheet2!H:M,3,FALSE),0)</f>
        <v>8</v>
      </c>
      <c r="E2377">
        <f>IF(NOT(ISNA(VLOOKUP($A2377,Sheet2!O:T,3,FALSE))),VLOOKUP($A2377,Sheet2!O:T,3,FALSE),0)</f>
        <v>0</v>
      </c>
      <c r="F2377">
        <f>IF(NOT(ISNA(VLOOKUP($A2377,Sheet2!V:AA,3,FALSE))),VLOOKUP($A2377,Sheet2!V:AA,3,FALSE),0)</f>
        <v>0</v>
      </c>
      <c r="G2377">
        <f>IF(NOT(ISNA(VLOOKUP($A2377,Sheet2!AC:AG,3,FALSE))),VLOOKUP($A2377,Sheet2!AC:AG,3,FALSE),0)</f>
        <v>26</v>
      </c>
      <c r="H2377">
        <f>IF(NOT(ISNA(VLOOKUP($A2377,Sheet2!AI:AM,3,FALSE))),VLOOKUP($A2377,Sheet2!AI:AM,3,FALSE),0)</f>
        <v>4</v>
      </c>
      <c r="I2377">
        <f>IF(NOT(ISNA(VLOOKUP($A2377,Sheet2!AO:AT,3,FALSE))),VLOOKUP($A2377,Sheet2!AO:AT,3,FALSE),0)</f>
        <v>0</v>
      </c>
      <c r="J2377">
        <f>IF(NOT(ISNA(VLOOKUP($A2377,Sheet2!AU:AY,3,FALSE))),VLOOKUP($A2377,Sheet2!AU:AY,3,FALSE),0)</f>
        <v>2</v>
      </c>
      <c r="K2377">
        <f>IF(NOT(ISNA(VLOOKUP($A2377,Sheet2!BA:BE,3,FALSE))),VLOOKUP($A2377,Sheet2!BA:BE,3,FALSE),0)</f>
        <v>0</v>
      </c>
      <c r="L2377">
        <f>IF(NOT(ISNA(VLOOKUP($A2377,Sheet2!BG:BK,3,FALSE))),VLOOKUP($A2377,Sheet2!BG:BK,3,FALSE),0)</f>
        <v>0</v>
      </c>
      <c r="M2377">
        <f>IF(NOT(ISNA(VLOOKUP($A2377,Sheet2!BM:BQ,3,FALSE))),VLOOKUP($A2377,Sheet2!BM:BQ,3,FALSE),0)</f>
        <v>0</v>
      </c>
      <c r="N2377">
        <f>IF(NOT(ISNA(VLOOKUP($A2377,Sheet2!BS:BW,3,FALSE))),VLOOKUP($A2377,Sheet2!BS:BW,3,FALSE),0)</f>
        <v>0</v>
      </c>
      <c r="O2377">
        <f>IF(NOT(ISNA(VLOOKUP($A2377,Sheet2!BY:CC,3,FALSE))),VLOOKUP($A2377,Sheet2!BY:CC,3,FALSE),0)</f>
        <v>0</v>
      </c>
      <c r="P2377">
        <f>IF(NOT(ISNA(VLOOKUP($A2377,Sheet2!CE:CI,3,FALSE))),VLOOKUP($A2377,Sheet2!CE:CI,3,FALSE),0)</f>
        <v>0</v>
      </c>
    </row>
    <row r="2378" spans="1:16" x14ac:dyDescent="0.25">
      <c r="A2378" t="s">
        <v>3165</v>
      </c>
      <c r="B2378" t="s">
        <v>6688</v>
      </c>
      <c r="C2378">
        <f>IF(NOT(ISNA(VLOOKUP($A2378,Sheet2!A:F,3,FALSE))),VLOOKUP($A2378,Sheet2!A:F,3,FALSE),0)</f>
        <v>3</v>
      </c>
      <c r="D2378">
        <f>IF(NOT(ISNA(VLOOKUP($A2378,Sheet2!H:M,3,FALSE))),VLOOKUP($A2378,Sheet2!H:M,3,FALSE),0)</f>
        <v>8</v>
      </c>
      <c r="E2378">
        <f>IF(NOT(ISNA(VLOOKUP($A2378,Sheet2!O:T,3,FALSE))),VLOOKUP($A2378,Sheet2!O:T,3,FALSE),0)</f>
        <v>0</v>
      </c>
      <c r="F2378">
        <f>IF(NOT(ISNA(VLOOKUP($A2378,Sheet2!V:AA,3,FALSE))),VLOOKUP($A2378,Sheet2!V:AA,3,FALSE),0)</f>
        <v>0</v>
      </c>
      <c r="G2378">
        <f>IF(NOT(ISNA(VLOOKUP($A2378,Sheet2!AC:AG,3,FALSE))),VLOOKUP($A2378,Sheet2!AC:AG,3,FALSE),0)</f>
        <v>26</v>
      </c>
      <c r="H2378">
        <f>IF(NOT(ISNA(VLOOKUP($A2378,Sheet2!AI:AM,3,FALSE))),VLOOKUP($A2378,Sheet2!AI:AM,3,FALSE),0)</f>
        <v>4</v>
      </c>
      <c r="I2378">
        <f>IF(NOT(ISNA(VLOOKUP($A2378,Sheet2!AO:AT,3,FALSE))),VLOOKUP($A2378,Sheet2!AO:AT,3,FALSE),0)</f>
        <v>0</v>
      </c>
      <c r="J2378">
        <f>IF(NOT(ISNA(VLOOKUP($A2378,Sheet2!AU:AY,3,FALSE))),VLOOKUP($A2378,Sheet2!AU:AY,3,FALSE),0)</f>
        <v>2</v>
      </c>
      <c r="K2378">
        <f>IF(NOT(ISNA(VLOOKUP($A2378,Sheet2!BA:BE,3,FALSE))),VLOOKUP($A2378,Sheet2!BA:BE,3,FALSE),0)</f>
        <v>0</v>
      </c>
      <c r="L2378">
        <f>IF(NOT(ISNA(VLOOKUP($A2378,Sheet2!BG:BK,3,FALSE))),VLOOKUP($A2378,Sheet2!BG:BK,3,FALSE),0)</f>
        <v>0</v>
      </c>
      <c r="M2378">
        <f>IF(NOT(ISNA(VLOOKUP($A2378,Sheet2!BM:BQ,3,FALSE))),VLOOKUP($A2378,Sheet2!BM:BQ,3,FALSE),0)</f>
        <v>0</v>
      </c>
      <c r="N2378">
        <f>IF(NOT(ISNA(VLOOKUP($A2378,Sheet2!BS:BW,3,FALSE))),VLOOKUP($A2378,Sheet2!BS:BW,3,FALSE),0)</f>
        <v>0</v>
      </c>
      <c r="O2378">
        <f>IF(NOT(ISNA(VLOOKUP($A2378,Sheet2!BY:CC,3,FALSE))),VLOOKUP($A2378,Sheet2!BY:CC,3,FALSE),0)</f>
        <v>0</v>
      </c>
      <c r="P2378">
        <f>IF(NOT(ISNA(VLOOKUP($A2378,Sheet2!CE:CI,3,FALSE))),VLOOKUP($A2378,Sheet2!CE:CI,3,FALSE),0)</f>
        <v>0</v>
      </c>
    </row>
    <row r="2379" spans="1:16" x14ac:dyDescent="0.25">
      <c r="A2379" t="s">
        <v>3166</v>
      </c>
      <c r="B2379" t="s">
        <v>6689</v>
      </c>
      <c r="C2379">
        <f>IF(NOT(ISNA(VLOOKUP($A2379,Sheet2!A:F,3,FALSE))),VLOOKUP($A2379,Sheet2!A:F,3,FALSE),0)</f>
        <v>0</v>
      </c>
      <c r="D2379">
        <f>IF(NOT(ISNA(VLOOKUP($A2379,Sheet2!H:M,3,FALSE))),VLOOKUP($A2379,Sheet2!H:M,3,FALSE),0)</f>
        <v>0</v>
      </c>
      <c r="E2379">
        <f>IF(NOT(ISNA(VLOOKUP($A2379,Sheet2!O:T,3,FALSE))),VLOOKUP($A2379,Sheet2!O:T,3,FALSE),0)</f>
        <v>1</v>
      </c>
      <c r="F2379">
        <f>IF(NOT(ISNA(VLOOKUP($A2379,Sheet2!V:AA,3,FALSE))),VLOOKUP($A2379,Sheet2!V:AA,3,FALSE),0)</f>
        <v>0</v>
      </c>
      <c r="G2379">
        <f>IF(NOT(ISNA(VLOOKUP($A2379,Sheet2!AC:AG,3,FALSE))),VLOOKUP($A2379,Sheet2!AC:AG,3,FALSE),0)</f>
        <v>0</v>
      </c>
      <c r="H2379">
        <f>IF(NOT(ISNA(VLOOKUP($A2379,Sheet2!AI:AM,3,FALSE))),VLOOKUP($A2379,Sheet2!AI:AM,3,FALSE),0)</f>
        <v>0</v>
      </c>
      <c r="I2379">
        <f>IF(NOT(ISNA(VLOOKUP($A2379,Sheet2!AO:AT,3,FALSE))),VLOOKUP($A2379,Sheet2!AO:AT,3,FALSE),0)</f>
        <v>0</v>
      </c>
      <c r="J2379">
        <f>IF(NOT(ISNA(VLOOKUP($A2379,Sheet2!AU:AY,3,FALSE))),VLOOKUP($A2379,Sheet2!AU:AY,3,FALSE),0)</f>
        <v>0</v>
      </c>
      <c r="K2379">
        <f>IF(NOT(ISNA(VLOOKUP($A2379,Sheet2!BA:BE,3,FALSE))),VLOOKUP($A2379,Sheet2!BA:BE,3,FALSE),0)</f>
        <v>0</v>
      </c>
      <c r="L2379">
        <f>IF(NOT(ISNA(VLOOKUP($A2379,Sheet2!BG:BK,3,FALSE))),VLOOKUP($A2379,Sheet2!BG:BK,3,FALSE),0)</f>
        <v>0</v>
      </c>
      <c r="M2379">
        <f>IF(NOT(ISNA(VLOOKUP($A2379,Sheet2!BM:BQ,3,FALSE))),VLOOKUP($A2379,Sheet2!BM:BQ,3,FALSE),0)</f>
        <v>0</v>
      </c>
      <c r="N2379">
        <f>IF(NOT(ISNA(VLOOKUP($A2379,Sheet2!BS:BW,3,FALSE))),VLOOKUP($A2379,Sheet2!BS:BW,3,FALSE),0)</f>
        <v>0</v>
      </c>
      <c r="O2379">
        <f>IF(NOT(ISNA(VLOOKUP($A2379,Sheet2!BY:CC,3,FALSE))),VLOOKUP($A2379,Sheet2!BY:CC,3,FALSE),0)</f>
        <v>2</v>
      </c>
      <c r="P2379">
        <f>IF(NOT(ISNA(VLOOKUP($A2379,Sheet2!CE:CI,3,FALSE))),VLOOKUP($A2379,Sheet2!CE:CI,3,FALSE),0)</f>
        <v>0</v>
      </c>
    </row>
    <row r="2380" spans="1:16" x14ac:dyDescent="0.25">
      <c r="A2380" t="s">
        <v>3167</v>
      </c>
      <c r="B2380" t="s">
        <v>6690</v>
      </c>
      <c r="C2380">
        <f>IF(NOT(ISNA(VLOOKUP($A2380,Sheet2!A:F,3,FALSE))),VLOOKUP($A2380,Sheet2!A:F,3,FALSE),0)</f>
        <v>0</v>
      </c>
      <c r="D2380">
        <f>IF(NOT(ISNA(VLOOKUP($A2380,Sheet2!H:M,3,FALSE))),VLOOKUP($A2380,Sheet2!H:M,3,FALSE),0)</f>
        <v>8</v>
      </c>
      <c r="E2380">
        <f>IF(NOT(ISNA(VLOOKUP($A2380,Sheet2!O:T,3,FALSE))),VLOOKUP($A2380,Sheet2!O:T,3,FALSE),0)</f>
        <v>0</v>
      </c>
      <c r="F2380">
        <f>IF(NOT(ISNA(VLOOKUP($A2380,Sheet2!V:AA,3,FALSE))),VLOOKUP($A2380,Sheet2!V:AA,3,FALSE),0)</f>
        <v>0</v>
      </c>
      <c r="G2380">
        <f>IF(NOT(ISNA(VLOOKUP($A2380,Sheet2!AC:AG,3,FALSE))),VLOOKUP($A2380,Sheet2!AC:AG,3,FALSE),0)</f>
        <v>0</v>
      </c>
      <c r="H2380">
        <f>IF(NOT(ISNA(VLOOKUP($A2380,Sheet2!AI:AM,3,FALSE))),VLOOKUP($A2380,Sheet2!AI:AM,3,FALSE),0)</f>
        <v>2984</v>
      </c>
      <c r="I2380">
        <f>IF(NOT(ISNA(VLOOKUP($A2380,Sheet2!AO:AT,3,FALSE))),VLOOKUP($A2380,Sheet2!AO:AT,3,FALSE),0)</f>
        <v>0</v>
      </c>
      <c r="J2380">
        <f>IF(NOT(ISNA(VLOOKUP($A2380,Sheet2!AU:AY,3,FALSE))),VLOOKUP($A2380,Sheet2!AU:AY,3,FALSE),0)</f>
        <v>2</v>
      </c>
      <c r="K2380">
        <f>IF(NOT(ISNA(VLOOKUP($A2380,Sheet2!BA:BE,3,FALSE))),VLOOKUP($A2380,Sheet2!BA:BE,3,FALSE),0)</f>
        <v>0</v>
      </c>
      <c r="L2380">
        <f>IF(NOT(ISNA(VLOOKUP($A2380,Sheet2!BG:BK,3,FALSE))),VLOOKUP($A2380,Sheet2!BG:BK,3,FALSE),0)</f>
        <v>0</v>
      </c>
      <c r="M2380">
        <f>IF(NOT(ISNA(VLOOKUP($A2380,Sheet2!BM:BQ,3,FALSE))),VLOOKUP($A2380,Sheet2!BM:BQ,3,FALSE),0)</f>
        <v>0</v>
      </c>
      <c r="N2380">
        <f>IF(NOT(ISNA(VLOOKUP($A2380,Sheet2!BS:BW,3,FALSE))),VLOOKUP($A2380,Sheet2!BS:BW,3,FALSE),0)</f>
        <v>1</v>
      </c>
      <c r="O2380">
        <f>IF(NOT(ISNA(VLOOKUP($A2380,Sheet2!BY:CC,3,FALSE))),VLOOKUP($A2380,Sheet2!BY:CC,3,FALSE),0)</f>
        <v>0</v>
      </c>
      <c r="P2380">
        <f>IF(NOT(ISNA(VLOOKUP($A2380,Sheet2!CE:CI,3,FALSE))),VLOOKUP($A2380,Sheet2!CE:CI,3,FALSE),0)</f>
        <v>2</v>
      </c>
    </row>
    <row r="2381" spans="1:16" x14ac:dyDescent="0.25">
      <c r="A2381" t="s">
        <v>3168</v>
      </c>
      <c r="B2381" t="s">
        <v>6691</v>
      </c>
      <c r="C2381">
        <f>IF(NOT(ISNA(VLOOKUP($A2381,Sheet2!A:F,3,FALSE))),VLOOKUP($A2381,Sheet2!A:F,3,FALSE),0)</f>
        <v>0</v>
      </c>
      <c r="D2381">
        <f>IF(NOT(ISNA(VLOOKUP($A2381,Sheet2!H:M,3,FALSE))),VLOOKUP($A2381,Sheet2!H:M,3,FALSE),0)</f>
        <v>0</v>
      </c>
      <c r="E2381">
        <f>IF(NOT(ISNA(VLOOKUP($A2381,Sheet2!O:T,3,FALSE))),VLOOKUP($A2381,Sheet2!O:T,3,FALSE),0)</f>
        <v>0</v>
      </c>
      <c r="F2381">
        <f>IF(NOT(ISNA(VLOOKUP($A2381,Sheet2!V:AA,3,FALSE))),VLOOKUP($A2381,Sheet2!V:AA,3,FALSE),0)</f>
        <v>0</v>
      </c>
      <c r="G2381">
        <f>IF(NOT(ISNA(VLOOKUP($A2381,Sheet2!AC:AG,3,FALSE))),VLOOKUP($A2381,Sheet2!AC:AG,3,FALSE),0)</f>
        <v>0</v>
      </c>
      <c r="H2381">
        <f>IF(NOT(ISNA(VLOOKUP($A2381,Sheet2!AI:AM,3,FALSE))),VLOOKUP($A2381,Sheet2!AI:AM,3,FALSE),0)</f>
        <v>0</v>
      </c>
      <c r="I2381">
        <f>IF(NOT(ISNA(VLOOKUP($A2381,Sheet2!AO:AT,3,FALSE))),VLOOKUP($A2381,Sheet2!AO:AT,3,FALSE),0)</f>
        <v>0</v>
      </c>
      <c r="J2381">
        <f>IF(NOT(ISNA(VLOOKUP($A2381,Sheet2!AU:AY,3,FALSE))),VLOOKUP($A2381,Sheet2!AU:AY,3,FALSE),0)</f>
        <v>0</v>
      </c>
      <c r="K2381">
        <f>IF(NOT(ISNA(VLOOKUP($A2381,Sheet2!BA:BE,3,FALSE))),VLOOKUP($A2381,Sheet2!BA:BE,3,FALSE),0)</f>
        <v>0</v>
      </c>
      <c r="L2381">
        <f>IF(NOT(ISNA(VLOOKUP($A2381,Sheet2!BG:BK,3,FALSE))),VLOOKUP($A2381,Sheet2!BG:BK,3,FALSE),0)</f>
        <v>0</v>
      </c>
      <c r="M2381">
        <f>IF(NOT(ISNA(VLOOKUP($A2381,Sheet2!BM:BQ,3,FALSE))),VLOOKUP($A2381,Sheet2!BM:BQ,3,FALSE),0)</f>
        <v>0</v>
      </c>
      <c r="N2381">
        <f>IF(NOT(ISNA(VLOOKUP($A2381,Sheet2!BS:BW,3,FALSE))),VLOOKUP($A2381,Sheet2!BS:BW,3,FALSE),0)</f>
        <v>0</v>
      </c>
      <c r="O2381">
        <f>IF(NOT(ISNA(VLOOKUP($A2381,Sheet2!BY:CC,3,FALSE))),VLOOKUP($A2381,Sheet2!BY:CC,3,FALSE),0)</f>
        <v>0</v>
      </c>
      <c r="P2381">
        <f>IF(NOT(ISNA(VLOOKUP($A2381,Sheet2!CE:CI,3,FALSE))),VLOOKUP($A2381,Sheet2!CE:CI,3,FALSE),0)</f>
        <v>1</v>
      </c>
    </row>
    <row r="2382" spans="1:16" x14ac:dyDescent="0.25">
      <c r="A2382" t="s">
        <v>3169</v>
      </c>
      <c r="B2382" t="s">
        <v>6692</v>
      </c>
      <c r="C2382">
        <f>IF(NOT(ISNA(VLOOKUP($A2382,Sheet2!A:F,3,FALSE))),VLOOKUP($A2382,Sheet2!A:F,3,FALSE),0)</f>
        <v>3</v>
      </c>
      <c r="D2382">
        <f>IF(NOT(ISNA(VLOOKUP($A2382,Sheet2!H:M,3,FALSE))),VLOOKUP($A2382,Sheet2!H:M,3,FALSE),0)</f>
        <v>4</v>
      </c>
      <c r="E2382">
        <f>IF(NOT(ISNA(VLOOKUP($A2382,Sheet2!O:T,3,FALSE))),VLOOKUP($A2382,Sheet2!O:T,3,FALSE),0)</f>
        <v>0</v>
      </c>
      <c r="F2382">
        <f>IF(NOT(ISNA(VLOOKUP($A2382,Sheet2!V:AA,3,FALSE))),VLOOKUP($A2382,Sheet2!V:AA,3,FALSE),0)</f>
        <v>0</v>
      </c>
      <c r="G2382">
        <f>IF(NOT(ISNA(VLOOKUP($A2382,Sheet2!AC:AG,3,FALSE))),VLOOKUP($A2382,Sheet2!AC:AG,3,FALSE),0)</f>
        <v>26</v>
      </c>
      <c r="H2382">
        <f>IF(NOT(ISNA(VLOOKUP($A2382,Sheet2!AI:AM,3,FALSE))),VLOOKUP($A2382,Sheet2!AI:AM,3,FALSE),0)</f>
        <v>4</v>
      </c>
      <c r="I2382">
        <f>IF(NOT(ISNA(VLOOKUP($A2382,Sheet2!AO:AT,3,FALSE))),VLOOKUP($A2382,Sheet2!AO:AT,3,FALSE),0)</f>
        <v>0</v>
      </c>
      <c r="J2382">
        <f>IF(NOT(ISNA(VLOOKUP($A2382,Sheet2!AU:AY,3,FALSE))),VLOOKUP($A2382,Sheet2!AU:AY,3,FALSE),0)</f>
        <v>2</v>
      </c>
      <c r="K2382">
        <f>IF(NOT(ISNA(VLOOKUP($A2382,Sheet2!BA:BE,3,FALSE))),VLOOKUP($A2382,Sheet2!BA:BE,3,FALSE),0)</f>
        <v>0</v>
      </c>
      <c r="L2382">
        <f>IF(NOT(ISNA(VLOOKUP($A2382,Sheet2!BG:BK,3,FALSE))),VLOOKUP($A2382,Sheet2!BG:BK,3,FALSE),0)</f>
        <v>0</v>
      </c>
      <c r="M2382">
        <f>IF(NOT(ISNA(VLOOKUP($A2382,Sheet2!BM:BQ,3,FALSE))),VLOOKUP($A2382,Sheet2!BM:BQ,3,FALSE),0)</f>
        <v>0</v>
      </c>
      <c r="N2382">
        <f>IF(NOT(ISNA(VLOOKUP($A2382,Sheet2!BS:BW,3,FALSE))),VLOOKUP($A2382,Sheet2!BS:BW,3,FALSE),0)</f>
        <v>0</v>
      </c>
      <c r="O2382">
        <f>IF(NOT(ISNA(VLOOKUP($A2382,Sheet2!BY:CC,3,FALSE))),VLOOKUP($A2382,Sheet2!BY:CC,3,FALSE),0)</f>
        <v>0</v>
      </c>
      <c r="P2382">
        <f>IF(NOT(ISNA(VLOOKUP($A2382,Sheet2!CE:CI,3,FALSE))),VLOOKUP($A2382,Sheet2!CE:CI,3,FALSE),0)</f>
        <v>0</v>
      </c>
    </row>
    <row r="2383" spans="1:16" x14ac:dyDescent="0.25">
      <c r="A2383" t="s">
        <v>3170</v>
      </c>
      <c r="B2383" t="s">
        <v>6693</v>
      </c>
      <c r="C2383">
        <f>IF(NOT(ISNA(VLOOKUP($A2383,Sheet2!A:F,3,FALSE))),VLOOKUP($A2383,Sheet2!A:F,3,FALSE),0)</f>
        <v>0</v>
      </c>
      <c r="D2383">
        <f>IF(NOT(ISNA(VLOOKUP($A2383,Sheet2!H:M,3,FALSE))),VLOOKUP($A2383,Sheet2!H:M,3,FALSE),0)</f>
        <v>0</v>
      </c>
      <c r="E2383">
        <f>IF(NOT(ISNA(VLOOKUP($A2383,Sheet2!O:T,3,FALSE))),VLOOKUP($A2383,Sheet2!O:T,3,FALSE),0)</f>
        <v>0</v>
      </c>
      <c r="F2383">
        <f>IF(NOT(ISNA(VLOOKUP($A2383,Sheet2!V:AA,3,FALSE))),VLOOKUP($A2383,Sheet2!V:AA,3,FALSE),0)</f>
        <v>0</v>
      </c>
      <c r="G2383">
        <f>IF(NOT(ISNA(VLOOKUP($A2383,Sheet2!AC:AG,3,FALSE))),VLOOKUP($A2383,Sheet2!AC:AG,3,FALSE),0)</f>
        <v>0</v>
      </c>
      <c r="H2383">
        <f>IF(NOT(ISNA(VLOOKUP($A2383,Sheet2!AI:AM,3,FALSE))),VLOOKUP($A2383,Sheet2!AI:AM,3,FALSE),0)</f>
        <v>0</v>
      </c>
      <c r="I2383">
        <f>IF(NOT(ISNA(VLOOKUP($A2383,Sheet2!AO:AT,3,FALSE))),VLOOKUP($A2383,Sheet2!AO:AT,3,FALSE),0)</f>
        <v>0</v>
      </c>
      <c r="J2383">
        <f>IF(NOT(ISNA(VLOOKUP($A2383,Sheet2!AU:AY,3,FALSE))),VLOOKUP($A2383,Sheet2!AU:AY,3,FALSE),0)</f>
        <v>0</v>
      </c>
      <c r="K2383">
        <f>IF(NOT(ISNA(VLOOKUP($A2383,Sheet2!BA:BE,3,FALSE))),VLOOKUP($A2383,Sheet2!BA:BE,3,FALSE),0)</f>
        <v>0</v>
      </c>
      <c r="L2383">
        <f>IF(NOT(ISNA(VLOOKUP($A2383,Sheet2!BG:BK,3,FALSE))),VLOOKUP($A2383,Sheet2!BG:BK,3,FALSE),0)</f>
        <v>0</v>
      </c>
      <c r="M2383">
        <f>IF(NOT(ISNA(VLOOKUP($A2383,Sheet2!BM:BQ,3,FALSE))),VLOOKUP($A2383,Sheet2!BM:BQ,3,FALSE),0)</f>
        <v>0</v>
      </c>
      <c r="N2383">
        <f>IF(NOT(ISNA(VLOOKUP($A2383,Sheet2!BS:BW,3,FALSE))),VLOOKUP($A2383,Sheet2!BS:BW,3,FALSE),0)</f>
        <v>0</v>
      </c>
      <c r="O2383">
        <f>IF(NOT(ISNA(VLOOKUP($A2383,Sheet2!BY:CC,3,FALSE))),VLOOKUP($A2383,Sheet2!BY:CC,3,FALSE),0)</f>
        <v>0</v>
      </c>
      <c r="P2383">
        <f>IF(NOT(ISNA(VLOOKUP($A2383,Sheet2!CE:CI,3,FALSE))),VLOOKUP($A2383,Sheet2!CE:CI,3,FALSE),0)</f>
        <v>1</v>
      </c>
    </row>
    <row r="2384" spans="1:16" x14ac:dyDescent="0.25">
      <c r="A2384" t="s">
        <v>3171</v>
      </c>
      <c r="B2384" t="s">
        <v>6694</v>
      </c>
      <c r="C2384">
        <f>IF(NOT(ISNA(VLOOKUP($A2384,Sheet2!A:F,3,FALSE))),VLOOKUP($A2384,Sheet2!A:F,3,FALSE),0)</f>
        <v>0</v>
      </c>
      <c r="D2384">
        <f>IF(NOT(ISNA(VLOOKUP($A2384,Sheet2!H:M,3,FALSE))),VLOOKUP($A2384,Sheet2!H:M,3,FALSE),0)</f>
        <v>0</v>
      </c>
      <c r="E2384">
        <f>IF(NOT(ISNA(VLOOKUP($A2384,Sheet2!O:T,3,FALSE))),VLOOKUP($A2384,Sheet2!O:T,3,FALSE),0)</f>
        <v>0</v>
      </c>
      <c r="F2384">
        <f>IF(NOT(ISNA(VLOOKUP($A2384,Sheet2!V:AA,3,FALSE))),VLOOKUP($A2384,Sheet2!V:AA,3,FALSE),0)</f>
        <v>0</v>
      </c>
      <c r="G2384">
        <f>IF(NOT(ISNA(VLOOKUP($A2384,Sheet2!AC:AG,3,FALSE))),VLOOKUP($A2384,Sheet2!AC:AG,3,FALSE),0)</f>
        <v>0</v>
      </c>
      <c r="H2384">
        <f>IF(NOT(ISNA(VLOOKUP($A2384,Sheet2!AI:AM,3,FALSE))),VLOOKUP($A2384,Sheet2!AI:AM,3,FALSE),0)</f>
        <v>0</v>
      </c>
      <c r="I2384">
        <f>IF(NOT(ISNA(VLOOKUP($A2384,Sheet2!AO:AT,3,FALSE))),VLOOKUP($A2384,Sheet2!AO:AT,3,FALSE),0)</f>
        <v>0</v>
      </c>
      <c r="J2384">
        <f>IF(NOT(ISNA(VLOOKUP($A2384,Sheet2!AU:AY,3,FALSE))),VLOOKUP($A2384,Sheet2!AU:AY,3,FALSE),0)</f>
        <v>0</v>
      </c>
      <c r="K2384">
        <f>IF(NOT(ISNA(VLOOKUP($A2384,Sheet2!BA:BE,3,FALSE))),VLOOKUP($A2384,Sheet2!BA:BE,3,FALSE),0)</f>
        <v>0</v>
      </c>
      <c r="L2384">
        <f>IF(NOT(ISNA(VLOOKUP($A2384,Sheet2!BG:BK,3,FALSE))),VLOOKUP($A2384,Sheet2!BG:BK,3,FALSE),0)</f>
        <v>0</v>
      </c>
      <c r="M2384">
        <f>IF(NOT(ISNA(VLOOKUP($A2384,Sheet2!BM:BQ,3,FALSE))),VLOOKUP($A2384,Sheet2!BM:BQ,3,FALSE),0)</f>
        <v>0</v>
      </c>
      <c r="N2384">
        <f>IF(NOT(ISNA(VLOOKUP($A2384,Sheet2!BS:BW,3,FALSE))),VLOOKUP($A2384,Sheet2!BS:BW,3,FALSE),0)</f>
        <v>0</v>
      </c>
      <c r="O2384">
        <f>IF(NOT(ISNA(VLOOKUP($A2384,Sheet2!BY:CC,3,FALSE))),VLOOKUP($A2384,Sheet2!BY:CC,3,FALSE),0)</f>
        <v>0</v>
      </c>
      <c r="P2384">
        <f>IF(NOT(ISNA(VLOOKUP($A2384,Sheet2!CE:CI,3,FALSE))),VLOOKUP($A2384,Sheet2!CE:CI,3,FALSE),0)</f>
        <v>1</v>
      </c>
    </row>
    <row r="2385" spans="1:16" x14ac:dyDescent="0.25">
      <c r="A2385" t="s">
        <v>3173</v>
      </c>
      <c r="B2385" t="s">
        <v>6695</v>
      </c>
      <c r="C2385">
        <f>IF(NOT(ISNA(VLOOKUP($A2385,Sheet2!A:F,3,FALSE))),VLOOKUP($A2385,Sheet2!A:F,3,FALSE),0)</f>
        <v>0</v>
      </c>
      <c r="D2385">
        <f>IF(NOT(ISNA(VLOOKUP($A2385,Sheet2!H:M,3,FALSE))),VLOOKUP($A2385,Sheet2!H:M,3,FALSE),0)</f>
        <v>0</v>
      </c>
      <c r="E2385">
        <f>IF(NOT(ISNA(VLOOKUP($A2385,Sheet2!O:T,3,FALSE))),VLOOKUP($A2385,Sheet2!O:T,3,FALSE),0)</f>
        <v>0</v>
      </c>
      <c r="F2385">
        <f>IF(NOT(ISNA(VLOOKUP($A2385,Sheet2!V:AA,3,FALSE))),VLOOKUP($A2385,Sheet2!V:AA,3,FALSE),0)</f>
        <v>0</v>
      </c>
      <c r="G2385">
        <f>IF(NOT(ISNA(VLOOKUP($A2385,Sheet2!AC:AG,3,FALSE))),VLOOKUP($A2385,Sheet2!AC:AG,3,FALSE),0)</f>
        <v>0</v>
      </c>
      <c r="H2385">
        <f>IF(NOT(ISNA(VLOOKUP($A2385,Sheet2!AI:AM,3,FALSE))),VLOOKUP($A2385,Sheet2!AI:AM,3,FALSE),0)</f>
        <v>0</v>
      </c>
      <c r="I2385">
        <f>IF(NOT(ISNA(VLOOKUP($A2385,Sheet2!AO:AT,3,FALSE))),VLOOKUP($A2385,Sheet2!AO:AT,3,FALSE),0)</f>
        <v>0</v>
      </c>
      <c r="J2385">
        <f>IF(NOT(ISNA(VLOOKUP($A2385,Sheet2!AU:AY,3,FALSE))),VLOOKUP($A2385,Sheet2!AU:AY,3,FALSE),0)</f>
        <v>0</v>
      </c>
      <c r="K2385">
        <f>IF(NOT(ISNA(VLOOKUP($A2385,Sheet2!BA:BE,3,FALSE))),VLOOKUP($A2385,Sheet2!BA:BE,3,FALSE),0)</f>
        <v>0</v>
      </c>
      <c r="L2385">
        <f>IF(NOT(ISNA(VLOOKUP($A2385,Sheet2!BG:BK,3,FALSE))),VLOOKUP($A2385,Sheet2!BG:BK,3,FALSE),0)</f>
        <v>0</v>
      </c>
      <c r="M2385">
        <f>IF(NOT(ISNA(VLOOKUP($A2385,Sheet2!BM:BQ,3,FALSE))),VLOOKUP($A2385,Sheet2!BM:BQ,3,FALSE),0)</f>
        <v>0</v>
      </c>
      <c r="N2385">
        <f>IF(NOT(ISNA(VLOOKUP($A2385,Sheet2!BS:BW,3,FALSE))),VLOOKUP($A2385,Sheet2!BS:BW,3,FALSE),0)</f>
        <v>0</v>
      </c>
      <c r="O2385">
        <f>IF(NOT(ISNA(VLOOKUP($A2385,Sheet2!BY:CC,3,FALSE))),VLOOKUP($A2385,Sheet2!BY:CC,3,FALSE),0)</f>
        <v>0</v>
      </c>
      <c r="P2385">
        <f>IF(NOT(ISNA(VLOOKUP($A2385,Sheet2!CE:CI,3,FALSE))),VLOOKUP($A2385,Sheet2!CE:CI,3,FALSE),0)</f>
        <v>1</v>
      </c>
    </row>
    <row r="2386" spans="1:16" x14ac:dyDescent="0.25">
      <c r="A2386" t="s">
        <v>3174</v>
      </c>
      <c r="B2386" t="s">
        <v>6696</v>
      </c>
      <c r="C2386">
        <f>IF(NOT(ISNA(VLOOKUP($A2386,Sheet2!A:F,3,FALSE))),VLOOKUP($A2386,Sheet2!A:F,3,FALSE),0)</f>
        <v>0</v>
      </c>
      <c r="D2386">
        <f>IF(NOT(ISNA(VLOOKUP($A2386,Sheet2!H:M,3,FALSE))),VLOOKUP($A2386,Sheet2!H:M,3,FALSE),0)</f>
        <v>0</v>
      </c>
      <c r="E2386">
        <f>IF(NOT(ISNA(VLOOKUP($A2386,Sheet2!O:T,3,FALSE))),VLOOKUP($A2386,Sheet2!O:T,3,FALSE),0)</f>
        <v>1</v>
      </c>
      <c r="F2386">
        <f>IF(NOT(ISNA(VLOOKUP($A2386,Sheet2!V:AA,3,FALSE))),VLOOKUP($A2386,Sheet2!V:AA,3,FALSE),0)</f>
        <v>0</v>
      </c>
      <c r="G2386">
        <f>IF(NOT(ISNA(VLOOKUP($A2386,Sheet2!AC:AG,3,FALSE))),VLOOKUP($A2386,Sheet2!AC:AG,3,FALSE),0)</f>
        <v>0</v>
      </c>
      <c r="H2386">
        <f>IF(NOT(ISNA(VLOOKUP($A2386,Sheet2!AI:AM,3,FALSE))),VLOOKUP($A2386,Sheet2!AI:AM,3,FALSE),0)</f>
        <v>0</v>
      </c>
      <c r="I2386">
        <f>IF(NOT(ISNA(VLOOKUP($A2386,Sheet2!AO:AT,3,FALSE))),VLOOKUP($A2386,Sheet2!AO:AT,3,FALSE),0)</f>
        <v>0</v>
      </c>
      <c r="J2386">
        <f>IF(NOT(ISNA(VLOOKUP($A2386,Sheet2!AU:AY,3,FALSE))),VLOOKUP($A2386,Sheet2!AU:AY,3,FALSE),0)</f>
        <v>0</v>
      </c>
      <c r="K2386">
        <f>IF(NOT(ISNA(VLOOKUP($A2386,Sheet2!BA:BE,3,FALSE))),VLOOKUP($A2386,Sheet2!BA:BE,3,FALSE),0)</f>
        <v>0</v>
      </c>
      <c r="L2386">
        <f>IF(NOT(ISNA(VLOOKUP($A2386,Sheet2!BG:BK,3,FALSE))),VLOOKUP($A2386,Sheet2!BG:BK,3,FALSE),0)</f>
        <v>0</v>
      </c>
      <c r="M2386">
        <f>IF(NOT(ISNA(VLOOKUP($A2386,Sheet2!BM:BQ,3,FALSE))),VLOOKUP($A2386,Sheet2!BM:BQ,3,FALSE),0)</f>
        <v>0</v>
      </c>
      <c r="N2386">
        <f>IF(NOT(ISNA(VLOOKUP($A2386,Sheet2!BS:BW,3,FALSE))),VLOOKUP($A2386,Sheet2!BS:BW,3,FALSE),0)</f>
        <v>0</v>
      </c>
      <c r="O2386">
        <f>IF(NOT(ISNA(VLOOKUP($A2386,Sheet2!BY:CC,3,FALSE))),VLOOKUP($A2386,Sheet2!BY:CC,3,FALSE),0)</f>
        <v>2</v>
      </c>
      <c r="P2386">
        <f>IF(NOT(ISNA(VLOOKUP($A2386,Sheet2!CE:CI,3,FALSE))),VLOOKUP($A2386,Sheet2!CE:CI,3,FALSE),0)</f>
        <v>0</v>
      </c>
    </row>
    <row r="2387" spans="1:16" x14ac:dyDescent="0.25">
      <c r="A2387" t="s">
        <v>3175</v>
      </c>
      <c r="B2387" t="s">
        <v>6697</v>
      </c>
      <c r="C2387">
        <f>IF(NOT(ISNA(VLOOKUP($A2387,Sheet2!A:F,3,FALSE))),VLOOKUP($A2387,Sheet2!A:F,3,FALSE),0)</f>
        <v>0</v>
      </c>
      <c r="D2387">
        <f>IF(NOT(ISNA(VLOOKUP($A2387,Sheet2!H:M,3,FALSE))),VLOOKUP($A2387,Sheet2!H:M,3,FALSE),0)</f>
        <v>4</v>
      </c>
      <c r="E2387">
        <f>IF(NOT(ISNA(VLOOKUP($A2387,Sheet2!O:T,3,FALSE))),VLOOKUP($A2387,Sheet2!O:T,3,FALSE),0)</f>
        <v>0</v>
      </c>
      <c r="F2387">
        <f>IF(NOT(ISNA(VLOOKUP($A2387,Sheet2!V:AA,3,FALSE))),VLOOKUP($A2387,Sheet2!V:AA,3,FALSE),0)</f>
        <v>0</v>
      </c>
      <c r="G2387">
        <f>IF(NOT(ISNA(VLOOKUP($A2387,Sheet2!AC:AG,3,FALSE))),VLOOKUP($A2387,Sheet2!AC:AG,3,FALSE),0)</f>
        <v>0</v>
      </c>
      <c r="H2387">
        <f>IF(NOT(ISNA(VLOOKUP($A2387,Sheet2!AI:AM,3,FALSE))),VLOOKUP($A2387,Sheet2!AI:AM,3,FALSE),0)</f>
        <v>0</v>
      </c>
      <c r="I2387">
        <f>IF(NOT(ISNA(VLOOKUP($A2387,Sheet2!AO:AT,3,FALSE))),VLOOKUP($A2387,Sheet2!AO:AT,3,FALSE),0)</f>
        <v>0</v>
      </c>
      <c r="J2387">
        <f>IF(NOT(ISNA(VLOOKUP($A2387,Sheet2!AU:AY,3,FALSE))),VLOOKUP($A2387,Sheet2!AU:AY,3,FALSE),0)</f>
        <v>0</v>
      </c>
      <c r="K2387">
        <f>IF(NOT(ISNA(VLOOKUP($A2387,Sheet2!BA:BE,3,FALSE))),VLOOKUP($A2387,Sheet2!BA:BE,3,FALSE),0)</f>
        <v>0</v>
      </c>
      <c r="L2387">
        <f>IF(NOT(ISNA(VLOOKUP($A2387,Sheet2!BG:BK,3,FALSE))),VLOOKUP($A2387,Sheet2!BG:BK,3,FALSE),0)</f>
        <v>0</v>
      </c>
      <c r="M2387">
        <f>IF(NOT(ISNA(VLOOKUP($A2387,Sheet2!BM:BQ,3,FALSE))),VLOOKUP($A2387,Sheet2!BM:BQ,3,FALSE),0)</f>
        <v>0</v>
      </c>
      <c r="N2387">
        <f>IF(NOT(ISNA(VLOOKUP($A2387,Sheet2!BS:BW,3,FALSE))),VLOOKUP($A2387,Sheet2!BS:BW,3,FALSE),0)</f>
        <v>0</v>
      </c>
      <c r="O2387">
        <f>IF(NOT(ISNA(VLOOKUP($A2387,Sheet2!BY:CC,3,FALSE))),VLOOKUP($A2387,Sheet2!BY:CC,3,FALSE),0)</f>
        <v>0</v>
      </c>
      <c r="P2387">
        <f>IF(NOT(ISNA(VLOOKUP($A2387,Sheet2!CE:CI,3,FALSE))),VLOOKUP($A2387,Sheet2!CE:CI,3,FALSE),0)</f>
        <v>0</v>
      </c>
    </row>
    <row r="2388" spans="1:16" x14ac:dyDescent="0.25">
      <c r="A2388" t="s">
        <v>3177</v>
      </c>
      <c r="B2388" t="s">
        <v>6698</v>
      </c>
      <c r="C2388">
        <f>IF(NOT(ISNA(VLOOKUP($A2388,Sheet2!A:F,3,FALSE))),VLOOKUP($A2388,Sheet2!A:F,3,FALSE),0)</f>
        <v>0</v>
      </c>
      <c r="D2388">
        <f>IF(NOT(ISNA(VLOOKUP($A2388,Sheet2!H:M,3,FALSE))),VLOOKUP($A2388,Sheet2!H:M,3,FALSE),0)</f>
        <v>4</v>
      </c>
      <c r="E2388">
        <f>IF(NOT(ISNA(VLOOKUP($A2388,Sheet2!O:T,3,FALSE))),VLOOKUP($A2388,Sheet2!O:T,3,FALSE),0)</f>
        <v>1</v>
      </c>
      <c r="F2388">
        <f>IF(NOT(ISNA(VLOOKUP($A2388,Sheet2!V:AA,3,FALSE))),VLOOKUP($A2388,Sheet2!V:AA,3,FALSE),0)</f>
        <v>0</v>
      </c>
      <c r="G2388">
        <f>IF(NOT(ISNA(VLOOKUP($A2388,Sheet2!AC:AG,3,FALSE))),VLOOKUP($A2388,Sheet2!AC:AG,3,FALSE),0)</f>
        <v>0</v>
      </c>
      <c r="H2388">
        <f>IF(NOT(ISNA(VLOOKUP($A2388,Sheet2!AI:AM,3,FALSE))),VLOOKUP($A2388,Sheet2!AI:AM,3,FALSE),0)</f>
        <v>0</v>
      </c>
      <c r="I2388">
        <f>IF(NOT(ISNA(VLOOKUP($A2388,Sheet2!AO:AT,3,FALSE))),VLOOKUP($A2388,Sheet2!AO:AT,3,FALSE),0)</f>
        <v>0</v>
      </c>
      <c r="J2388">
        <f>IF(NOT(ISNA(VLOOKUP($A2388,Sheet2!AU:AY,3,FALSE))),VLOOKUP($A2388,Sheet2!AU:AY,3,FALSE),0)</f>
        <v>0</v>
      </c>
      <c r="K2388">
        <f>IF(NOT(ISNA(VLOOKUP($A2388,Sheet2!BA:BE,3,FALSE))),VLOOKUP($A2388,Sheet2!BA:BE,3,FALSE),0)</f>
        <v>0</v>
      </c>
      <c r="L2388">
        <f>IF(NOT(ISNA(VLOOKUP($A2388,Sheet2!BG:BK,3,FALSE))),VLOOKUP($A2388,Sheet2!BG:BK,3,FALSE),0)</f>
        <v>0</v>
      </c>
      <c r="M2388">
        <f>IF(NOT(ISNA(VLOOKUP($A2388,Sheet2!BM:BQ,3,FALSE))),VLOOKUP($A2388,Sheet2!BM:BQ,3,FALSE),0)</f>
        <v>0</v>
      </c>
      <c r="N2388">
        <f>IF(NOT(ISNA(VLOOKUP($A2388,Sheet2!BS:BW,3,FALSE))),VLOOKUP($A2388,Sheet2!BS:BW,3,FALSE),0)</f>
        <v>0</v>
      </c>
      <c r="O2388">
        <f>IF(NOT(ISNA(VLOOKUP($A2388,Sheet2!BY:CC,3,FALSE))),VLOOKUP($A2388,Sheet2!BY:CC,3,FALSE),0)</f>
        <v>0</v>
      </c>
      <c r="P2388">
        <f>IF(NOT(ISNA(VLOOKUP($A2388,Sheet2!CE:CI,3,FALSE))),VLOOKUP($A2388,Sheet2!CE:CI,3,FALSE),0)</f>
        <v>0</v>
      </c>
    </row>
    <row r="2389" spans="1:16" x14ac:dyDescent="0.25">
      <c r="A2389" t="s">
        <v>3179</v>
      </c>
      <c r="B2389" t="s">
        <v>6699</v>
      </c>
      <c r="C2389">
        <f>IF(NOT(ISNA(VLOOKUP($A2389,Sheet2!A:F,3,FALSE))),VLOOKUP($A2389,Sheet2!A:F,3,FALSE),0)</f>
        <v>0</v>
      </c>
      <c r="D2389">
        <f>IF(NOT(ISNA(VLOOKUP($A2389,Sheet2!H:M,3,FALSE))),VLOOKUP($A2389,Sheet2!H:M,3,FALSE),0)</f>
        <v>0</v>
      </c>
      <c r="E2389">
        <f>IF(NOT(ISNA(VLOOKUP($A2389,Sheet2!O:T,3,FALSE))),VLOOKUP($A2389,Sheet2!O:T,3,FALSE),0)</f>
        <v>0</v>
      </c>
      <c r="F2389">
        <f>IF(NOT(ISNA(VLOOKUP($A2389,Sheet2!V:AA,3,FALSE))),VLOOKUP($A2389,Sheet2!V:AA,3,FALSE),0)</f>
        <v>0</v>
      </c>
      <c r="G2389">
        <f>IF(NOT(ISNA(VLOOKUP($A2389,Sheet2!AC:AG,3,FALSE))),VLOOKUP($A2389,Sheet2!AC:AG,3,FALSE),0)</f>
        <v>0</v>
      </c>
      <c r="H2389">
        <f>IF(NOT(ISNA(VLOOKUP($A2389,Sheet2!AI:AM,3,FALSE))),VLOOKUP($A2389,Sheet2!AI:AM,3,FALSE),0)</f>
        <v>0</v>
      </c>
      <c r="I2389">
        <f>IF(NOT(ISNA(VLOOKUP($A2389,Sheet2!AO:AT,3,FALSE))),VLOOKUP($A2389,Sheet2!AO:AT,3,FALSE),0)</f>
        <v>0</v>
      </c>
      <c r="J2389">
        <f>IF(NOT(ISNA(VLOOKUP($A2389,Sheet2!AU:AY,3,FALSE))),VLOOKUP($A2389,Sheet2!AU:AY,3,FALSE),0)</f>
        <v>0</v>
      </c>
      <c r="K2389">
        <f>IF(NOT(ISNA(VLOOKUP($A2389,Sheet2!BA:BE,3,FALSE))),VLOOKUP($A2389,Sheet2!BA:BE,3,FALSE),0)</f>
        <v>0</v>
      </c>
      <c r="L2389">
        <f>IF(NOT(ISNA(VLOOKUP($A2389,Sheet2!BG:BK,3,FALSE))),VLOOKUP($A2389,Sheet2!BG:BK,3,FALSE),0)</f>
        <v>0</v>
      </c>
      <c r="M2389">
        <f>IF(NOT(ISNA(VLOOKUP($A2389,Sheet2!BM:BQ,3,FALSE))),VLOOKUP($A2389,Sheet2!BM:BQ,3,FALSE),0)</f>
        <v>0</v>
      </c>
      <c r="N2389">
        <f>IF(NOT(ISNA(VLOOKUP($A2389,Sheet2!BS:BW,3,FALSE))),VLOOKUP($A2389,Sheet2!BS:BW,3,FALSE),0)</f>
        <v>0</v>
      </c>
      <c r="O2389">
        <f>IF(NOT(ISNA(VLOOKUP($A2389,Sheet2!BY:CC,3,FALSE))),VLOOKUP($A2389,Sheet2!BY:CC,3,FALSE),0)</f>
        <v>0</v>
      </c>
      <c r="P2389">
        <f>IF(NOT(ISNA(VLOOKUP($A2389,Sheet2!CE:CI,3,FALSE))),VLOOKUP($A2389,Sheet2!CE:CI,3,FALSE),0)</f>
        <v>1</v>
      </c>
    </row>
    <row r="2390" spans="1:16" x14ac:dyDescent="0.25">
      <c r="A2390" t="s">
        <v>3180</v>
      </c>
      <c r="B2390" t="s">
        <v>6700</v>
      </c>
      <c r="C2390">
        <f>IF(NOT(ISNA(VLOOKUP($A2390,Sheet2!A:F,3,FALSE))),VLOOKUP($A2390,Sheet2!A:F,3,FALSE),0)</f>
        <v>0</v>
      </c>
      <c r="D2390">
        <f>IF(NOT(ISNA(VLOOKUP($A2390,Sheet2!H:M,3,FALSE))),VLOOKUP($A2390,Sheet2!H:M,3,FALSE),0)</f>
        <v>0</v>
      </c>
      <c r="E2390">
        <f>IF(NOT(ISNA(VLOOKUP($A2390,Sheet2!O:T,3,FALSE))),VLOOKUP($A2390,Sheet2!O:T,3,FALSE),0)</f>
        <v>0</v>
      </c>
      <c r="F2390">
        <f>IF(NOT(ISNA(VLOOKUP($A2390,Sheet2!V:AA,3,FALSE))),VLOOKUP($A2390,Sheet2!V:AA,3,FALSE),0)</f>
        <v>0</v>
      </c>
      <c r="G2390">
        <f>IF(NOT(ISNA(VLOOKUP($A2390,Sheet2!AC:AG,3,FALSE))),VLOOKUP($A2390,Sheet2!AC:AG,3,FALSE),0)</f>
        <v>0</v>
      </c>
      <c r="H2390">
        <f>IF(NOT(ISNA(VLOOKUP($A2390,Sheet2!AI:AM,3,FALSE))),VLOOKUP($A2390,Sheet2!AI:AM,3,FALSE),0)</f>
        <v>0</v>
      </c>
      <c r="I2390">
        <f>IF(NOT(ISNA(VLOOKUP($A2390,Sheet2!AO:AT,3,FALSE))),VLOOKUP($A2390,Sheet2!AO:AT,3,FALSE),0)</f>
        <v>0</v>
      </c>
      <c r="J2390">
        <f>IF(NOT(ISNA(VLOOKUP($A2390,Sheet2!AU:AY,3,FALSE))),VLOOKUP($A2390,Sheet2!AU:AY,3,FALSE),0)</f>
        <v>0</v>
      </c>
      <c r="K2390">
        <f>IF(NOT(ISNA(VLOOKUP($A2390,Sheet2!BA:BE,3,FALSE))),VLOOKUP($A2390,Sheet2!BA:BE,3,FALSE),0)</f>
        <v>0</v>
      </c>
      <c r="L2390">
        <f>IF(NOT(ISNA(VLOOKUP($A2390,Sheet2!BG:BK,3,FALSE))),VLOOKUP($A2390,Sheet2!BG:BK,3,FALSE),0)</f>
        <v>0</v>
      </c>
      <c r="M2390">
        <f>IF(NOT(ISNA(VLOOKUP($A2390,Sheet2!BM:BQ,3,FALSE))),VLOOKUP($A2390,Sheet2!BM:BQ,3,FALSE),0)</f>
        <v>0</v>
      </c>
      <c r="N2390">
        <f>IF(NOT(ISNA(VLOOKUP($A2390,Sheet2!BS:BW,3,FALSE))),VLOOKUP($A2390,Sheet2!BS:BW,3,FALSE),0)</f>
        <v>0</v>
      </c>
      <c r="O2390">
        <f>IF(NOT(ISNA(VLOOKUP($A2390,Sheet2!BY:CC,3,FALSE))),VLOOKUP($A2390,Sheet2!BY:CC,3,FALSE),0)</f>
        <v>0</v>
      </c>
      <c r="P2390">
        <f>IF(NOT(ISNA(VLOOKUP($A2390,Sheet2!CE:CI,3,FALSE))),VLOOKUP($A2390,Sheet2!CE:CI,3,FALSE),0)</f>
        <v>1</v>
      </c>
    </row>
    <row r="2391" spans="1:16" x14ac:dyDescent="0.25">
      <c r="A2391" t="s">
        <v>3181</v>
      </c>
      <c r="B2391" t="s">
        <v>6701</v>
      </c>
      <c r="C2391">
        <f>IF(NOT(ISNA(VLOOKUP($A2391,Sheet2!A:F,3,FALSE))),VLOOKUP($A2391,Sheet2!A:F,3,FALSE),0)</f>
        <v>0</v>
      </c>
      <c r="D2391">
        <f>IF(NOT(ISNA(VLOOKUP($A2391,Sheet2!H:M,3,FALSE))),VLOOKUP($A2391,Sheet2!H:M,3,FALSE),0)</f>
        <v>0</v>
      </c>
      <c r="E2391">
        <f>IF(NOT(ISNA(VLOOKUP($A2391,Sheet2!O:T,3,FALSE))),VLOOKUP($A2391,Sheet2!O:T,3,FALSE),0)</f>
        <v>1</v>
      </c>
      <c r="F2391">
        <f>IF(NOT(ISNA(VLOOKUP($A2391,Sheet2!V:AA,3,FALSE))),VLOOKUP($A2391,Sheet2!V:AA,3,FALSE),0)</f>
        <v>0</v>
      </c>
      <c r="G2391">
        <f>IF(NOT(ISNA(VLOOKUP($A2391,Sheet2!AC:AG,3,FALSE))),VLOOKUP($A2391,Sheet2!AC:AG,3,FALSE),0)</f>
        <v>0</v>
      </c>
      <c r="H2391">
        <f>IF(NOT(ISNA(VLOOKUP($A2391,Sheet2!AI:AM,3,FALSE))),VLOOKUP($A2391,Sheet2!AI:AM,3,FALSE),0)</f>
        <v>0</v>
      </c>
      <c r="I2391">
        <f>IF(NOT(ISNA(VLOOKUP($A2391,Sheet2!AO:AT,3,FALSE))),VLOOKUP($A2391,Sheet2!AO:AT,3,FALSE),0)</f>
        <v>0</v>
      </c>
      <c r="J2391">
        <f>IF(NOT(ISNA(VLOOKUP($A2391,Sheet2!AU:AY,3,FALSE))),VLOOKUP($A2391,Sheet2!AU:AY,3,FALSE),0)</f>
        <v>0</v>
      </c>
      <c r="K2391">
        <f>IF(NOT(ISNA(VLOOKUP($A2391,Sheet2!BA:BE,3,FALSE))),VLOOKUP($A2391,Sheet2!BA:BE,3,FALSE),0)</f>
        <v>0</v>
      </c>
      <c r="L2391">
        <f>IF(NOT(ISNA(VLOOKUP($A2391,Sheet2!BG:BK,3,FALSE))),VLOOKUP($A2391,Sheet2!BG:BK,3,FALSE),0)</f>
        <v>0</v>
      </c>
      <c r="M2391">
        <f>IF(NOT(ISNA(VLOOKUP($A2391,Sheet2!BM:BQ,3,FALSE))),VLOOKUP($A2391,Sheet2!BM:BQ,3,FALSE),0)</f>
        <v>0</v>
      </c>
      <c r="N2391">
        <f>IF(NOT(ISNA(VLOOKUP($A2391,Sheet2!BS:BW,3,FALSE))),VLOOKUP($A2391,Sheet2!BS:BW,3,FALSE),0)</f>
        <v>0</v>
      </c>
      <c r="O2391">
        <f>IF(NOT(ISNA(VLOOKUP($A2391,Sheet2!BY:CC,3,FALSE))),VLOOKUP($A2391,Sheet2!BY:CC,3,FALSE),0)</f>
        <v>2</v>
      </c>
      <c r="P2391">
        <f>IF(NOT(ISNA(VLOOKUP($A2391,Sheet2!CE:CI,3,FALSE))),VLOOKUP($A2391,Sheet2!CE:CI,3,FALSE),0)</f>
        <v>0</v>
      </c>
    </row>
    <row r="2392" spans="1:16" x14ac:dyDescent="0.25">
      <c r="A2392" t="s">
        <v>3182</v>
      </c>
      <c r="B2392" t="s">
        <v>6702</v>
      </c>
      <c r="C2392">
        <f>IF(NOT(ISNA(VLOOKUP($A2392,Sheet2!A:F,3,FALSE))),VLOOKUP($A2392,Sheet2!A:F,3,FALSE),0)</f>
        <v>0</v>
      </c>
      <c r="D2392">
        <f>IF(NOT(ISNA(VLOOKUP($A2392,Sheet2!H:M,3,FALSE))),VLOOKUP($A2392,Sheet2!H:M,3,FALSE),0)</f>
        <v>0</v>
      </c>
      <c r="E2392">
        <f>IF(NOT(ISNA(VLOOKUP($A2392,Sheet2!O:T,3,FALSE))),VLOOKUP($A2392,Sheet2!O:T,3,FALSE),0)</f>
        <v>0</v>
      </c>
      <c r="F2392">
        <f>IF(NOT(ISNA(VLOOKUP($A2392,Sheet2!V:AA,3,FALSE))),VLOOKUP($A2392,Sheet2!V:AA,3,FALSE),0)</f>
        <v>0</v>
      </c>
      <c r="G2392">
        <f>IF(NOT(ISNA(VLOOKUP($A2392,Sheet2!AC:AG,3,FALSE))),VLOOKUP($A2392,Sheet2!AC:AG,3,FALSE),0)</f>
        <v>0</v>
      </c>
      <c r="H2392">
        <f>IF(NOT(ISNA(VLOOKUP($A2392,Sheet2!AI:AM,3,FALSE))),VLOOKUP($A2392,Sheet2!AI:AM,3,FALSE),0)</f>
        <v>0</v>
      </c>
      <c r="I2392">
        <f>IF(NOT(ISNA(VLOOKUP($A2392,Sheet2!AO:AT,3,FALSE))),VLOOKUP($A2392,Sheet2!AO:AT,3,FALSE),0)</f>
        <v>0</v>
      </c>
      <c r="J2392">
        <f>IF(NOT(ISNA(VLOOKUP($A2392,Sheet2!AU:AY,3,FALSE))),VLOOKUP($A2392,Sheet2!AU:AY,3,FALSE),0)</f>
        <v>0</v>
      </c>
      <c r="K2392">
        <f>IF(NOT(ISNA(VLOOKUP($A2392,Sheet2!BA:BE,3,FALSE))),VLOOKUP($A2392,Sheet2!BA:BE,3,FALSE),0)</f>
        <v>0</v>
      </c>
      <c r="L2392">
        <f>IF(NOT(ISNA(VLOOKUP($A2392,Sheet2!BG:BK,3,FALSE))),VLOOKUP($A2392,Sheet2!BG:BK,3,FALSE),0)</f>
        <v>0</v>
      </c>
      <c r="M2392">
        <f>IF(NOT(ISNA(VLOOKUP($A2392,Sheet2!BM:BQ,3,FALSE))),VLOOKUP($A2392,Sheet2!BM:BQ,3,FALSE),0)</f>
        <v>0</v>
      </c>
      <c r="N2392">
        <f>IF(NOT(ISNA(VLOOKUP($A2392,Sheet2!BS:BW,3,FALSE))),VLOOKUP($A2392,Sheet2!BS:BW,3,FALSE),0)</f>
        <v>0</v>
      </c>
      <c r="O2392">
        <f>IF(NOT(ISNA(VLOOKUP($A2392,Sheet2!BY:CC,3,FALSE))),VLOOKUP($A2392,Sheet2!BY:CC,3,FALSE),0)</f>
        <v>0</v>
      </c>
      <c r="P2392">
        <f>IF(NOT(ISNA(VLOOKUP($A2392,Sheet2!CE:CI,3,FALSE))),VLOOKUP($A2392,Sheet2!CE:CI,3,FALSE),0)</f>
        <v>0</v>
      </c>
    </row>
    <row r="2393" spans="1:16" x14ac:dyDescent="0.25">
      <c r="A2393" t="s">
        <v>3183</v>
      </c>
      <c r="B2393" t="s">
        <v>6703</v>
      </c>
      <c r="C2393">
        <f>IF(NOT(ISNA(VLOOKUP($A2393,Sheet2!A:F,3,FALSE))),VLOOKUP($A2393,Sheet2!A:F,3,FALSE),0)</f>
        <v>15</v>
      </c>
      <c r="D2393">
        <f>IF(NOT(ISNA(VLOOKUP($A2393,Sheet2!H:M,3,FALSE))),VLOOKUP($A2393,Sheet2!H:M,3,FALSE),0)</f>
        <v>16</v>
      </c>
      <c r="E2393">
        <f>IF(NOT(ISNA(VLOOKUP($A2393,Sheet2!O:T,3,FALSE))),VLOOKUP($A2393,Sheet2!O:T,3,FALSE),0)</f>
        <v>1</v>
      </c>
      <c r="F2393">
        <f>IF(NOT(ISNA(VLOOKUP($A2393,Sheet2!V:AA,3,FALSE))),VLOOKUP($A2393,Sheet2!V:AA,3,FALSE),0)</f>
        <v>35</v>
      </c>
      <c r="G2393">
        <f>IF(NOT(ISNA(VLOOKUP($A2393,Sheet2!AC:AG,3,FALSE))),VLOOKUP($A2393,Sheet2!AC:AG,3,FALSE),0)</f>
        <v>2017</v>
      </c>
      <c r="H2393">
        <f>IF(NOT(ISNA(VLOOKUP($A2393,Sheet2!AI:AM,3,FALSE))),VLOOKUP($A2393,Sheet2!AI:AM,3,FALSE),0)</f>
        <v>30</v>
      </c>
      <c r="I2393">
        <f>IF(NOT(ISNA(VLOOKUP($A2393,Sheet2!AO:AT,3,FALSE))),VLOOKUP($A2393,Sheet2!AO:AT,3,FALSE),0)</f>
        <v>0</v>
      </c>
      <c r="J2393">
        <f>IF(NOT(ISNA(VLOOKUP($A2393,Sheet2!AU:AY,3,FALSE))),VLOOKUP($A2393,Sheet2!AU:AY,3,FALSE),0)</f>
        <v>4</v>
      </c>
      <c r="K2393">
        <f>IF(NOT(ISNA(VLOOKUP($A2393,Sheet2!BA:BE,3,FALSE))),VLOOKUP($A2393,Sheet2!BA:BE,3,FALSE),0)</f>
        <v>0</v>
      </c>
      <c r="L2393">
        <f>IF(NOT(ISNA(VLOOKUP($A2393,Sheet2!BG:BK,3,FALSE))),VLOOKUP($A2393,Sheet2!BG:BK,3,FALSE),0)</f>
        <v>405</v>
      </c>
      <c r="M2393">
        <f>IF(NOT(ISNA(VLOOKUP($A2393,Sheet2!BM:BQ,3,FALSE))),VLOOKUP($A2393,Sheet2!BM:BQ,3,FALSE),0)</f>
        <v>4</v>
      </c>
      <c r="N2393">
        <f>IF(NOT(ISNA(VLOOKUP($A2393,Sheet2!BS:BW,3,FALSE))),VLOOKUP($A2393,Sheet2!BS:BW,3,FALSE),0)</f>
        <v>0</v>
      </c>
      <c r="O2393">
        <f>IF(NOT(ISNA(VLOOKUP($A2393,Sheet2!BY:CC,3,FALSE))),VLOOKUP($A2393,Sheet2!BY:CC,3,FALSE),0)</f>
        <v>0</v>
      </c>
      <c r="P2393">
        <f>IF(NOT(ISNA(VLOOKUP($A2393,Sheet2!CE:CI,3,FALSE))),VLOOKUP($A2393,Sheet2!CE:CI,3,FALSE),0)</f>
        <v>0</v>
      </c>
    </row>
    <row r="2394" spans="1:16" x14ac:dyDescent="0.25">
      <c r="A2394" t="s">
        <v>3185</v>
      </c>
      <c r="B2394" t="s">
        <v>6704</v>
      </c>
      <c r="C2394">
        <f>IF(NOT(ISNA(VLOOKUP($A2394,Sheet2!A:F,3,FALSE))),VLOOKUP($A2394,Sheet2!A:F,3,FALSE),0)</f>
        <v>0</v>
      </c>
      <c r="D2394">
        <f>IF(NOT(ISNA(VLOOKUP($A2394,Sheet2!H:M,3,FALSE))),VLOOKUP($A2394,Sheet2!H:M,3,FALSE),0)</f>
        <v>4</v>
      </c>
      <c r="E2394">
        <f>IF(NOT(ISNA(VLOOKUP($A2394,Sheet2!O:T,3,FALSE))),VLOOKUP($A2394,Sheet2!O:T,3,FALSE),0)</f>
        <v>5</v>
      </c>
      <c r="F2394">
        <f>IF(NOT(ISNA(VLOOKUP($A2394,Sheet2!V:AA,3,FALSE))),VLOOKUP($A2394,Sheet2!V:AA,3,FALSE),0)</f>
        <v>0</v>
      </c>
      <c r="G2394">
        <f>IF(NOT(ISNA(VLOOKUP($A2394,Sheet2!AC:AG,3,FALSE))),VLOOKUP($A2394,Sheet2!AC:AG,3,FALSE),0)</f>
        <v>35</v>
      </c>
      <c r="H2394">
        <f>IF(NOT(ISNA(VLOOKUP($A2394,Sheet2!AI:AM,3,FALSE))),VLOOKUP($A2394,Sheet2!AI:AM,3,FALSE),0)</f>
        <v>347</v>
      </c>
      <c r="I2394">
        <f>IF(NOT(ISNA(VLOOKUP($A2394,Sheet2!AO:AT,3,FALSE))),VLOOKUP($A2394,Sheet2!AO:AT,3,FALSE),0)</f>
        <v>0</v>
      </c>
      <c r="J2394">
        <f>IF(NOT(ISNA(VLOOKUP($A2394,Sheet2!AU:AY,3,FALSE))),VLOOKUP($A2394,Sheet2!AU:AY,3,FALSE),0)</f>
        <v>2</v>
      </c>
      <c r="K2394">
        <f>IF(NOT(ISNA(VLOOKUP($A2394,Sheet2!BA:BE,3,FALSE))),VLOOKUP($A2394,Sheet2!BA:BE,3,FALSE),0)</f>
        <v>0</v>
      </c>
      <c r="L2394">
        <f>IF(NOT(ISNA(VLOOKUP($A2394,Sheet2!BG:BK,3,FALSE))),VLOOKUP($A2394,Sheet2!BG:BK,3,FALSE),0)</f>
        <v>0</v>
      </c>
      <c r="M2394">
        <f>IF(NOT(ISNA(VLOOKUP($A2394,Sheet2!BM:BQ,3,FALSE))),VLOOKUP($A2394,Sheet2!BM:BQ,3,FALSE),0)</f>
        <v>0</v>
      </c>
      <c r="N2394">
        <f>IF(NOT(ISNA(VLOOKUP($A2394,Sheet2!BS:BW,3,FALSE))),VLOOKUP($A2394,Sheet2!BS:BW,3,FALSE),0)</f>
        <v>0</v>
      </c>
      <c r="O2394">
        <f>IF(NOT(ISNA(VLOOKUP($A2394,Sheet2!BY:CC,3,FALSE))),VLOOKUP($A2394,Sheet2!BY:CC,3,FALSE),0)</f>
        <v>0</v>
      </c>
      <c r="P2394">
        <f>IF(NOT(ISNA(VLOOKUP($A2394,Sheet2!CE:CI,3,FALSE))),VLOOKUP($A2394,Sheet2!CE:CI,3,FALSE),0)</f>
        <v>6</v>
      </c>
    </row>
    <row r="2395" spans="1:16" x14ac:dyDescent="0.25">
      <c r="A2395" t="s">
        <v>3187</v>
      </c>
      <c r="B2395" t="s">
        <v>6705</v>
      </c>
      <c r="C2395">
        <f>IF(NOT(ISNA(VLOOKUP($A2395,Sheet2!A:F,3,FALSE))),VLOOKUP($A2395,Sheet2!A:F,3,FALSE),0)</f>
        <v>0</v>
      </c>
      <c r="D2395">
        <f>IF(NOT(ISNA(VLOOKUP($A2395,Sheet2!H:M,3,FALSE))),VLOOKUP($A2395,Sheet2!H:M,3,FALSE),0)</f>
        <v>0</v>
      </c>
      <c r="E2395">
        <f>IF(NOT(ISNA(VLOOKUP($A2395,Sheet2!O:T,3,FALSE))),VLOOKUP($A2395,Sheet2!O:T,3,FALSE),0)</f>
        <v>0</v>
      </c>
      <c r="F2395">
        <f>IF(NOT(ISNA(VLOOKUP($A2395,Sheet2!V:AA,3,FALSE))),VLOOKUP($A2395,Sheet2!V:AA,3,FALSE),0)</f>
        <v>0</v>
      </c>
      <c r="G2395">
        <f>IF(NOT(ISNA(VLOOKUP($A2395,Sheet2!AC:AG,3,FALSE))),VLOOKUP($A2395,Sheet2!AC:AG,3,FALSE),0)</f>
        <v>0</v>
      </c>
      <c r="H2395">
        <f>IF(NOT(ISNA(VLOOKUP($A2395,Sheet2!AI:AM,3,FALSE))),VLOOKUP($A2395,Sheet2!AI:AM,3,FALSE),0)</f>
        <v>0</v>
      </c>
      <c r="I2395">
        <f>IF(NOT(ISNA(VLOOKUP($A2395,Sheet2!AO:AT,3,FALSE))),VLOOKUP($A2395,Sheet2!AO:AT,3,FALSE),0)</f>
        <v>0</v>
      </c>
      <c r="J2395">
        <f>IF(NOT(ISNA(VLOOKUP($A2395,Sheet2!AU:AY,3,FALSE))),VLOOKUP($A2395,Sheet2!AU:AY,3,FALSE),0)</f>
        <v>0</v>
      </c>
      <c r="K2395">
        <f>IF(NOT(ISNA(VLOOKUP($A2395,Sheet2!BA:BE,3,FALSE))),VLOOKUP($A2395,Sheet2!BA:BE,3,FALSE),0)</f>
        <v>0</v>
      </c>
      <c r="L2395">
        <f>IF(NOT(ISNA(VLOOKUP($A2395,Sheet2!BG:BK,3,FALSE))),VLOOKUP($A2395,Sheet2!BG:BK,3,FALSE),0)</f>
        <v>0</v>
      </c>
      <c r="M2395">
        <f>IF(NOT(ISNA(VLOOKUP($A2395,Sheet2!BM:BQ,3,FALSE))),VLOOKUP($A2395,Sheet2!BM:BQ,3,FALSE),0)</f>
        <v>0</v>
      </c>
      <c r="N2395">
        <f>IF(NOT(ISNA(VLOOKUP($A2395,Sheet2!BS:BW,3,FALSE))),VLOOKUP($A2395,Sheet2!BS:BW,3,FALSE),0)</f>
        <v>0</v>
      </c>
      <c r="O2395">
        <f>IF(NOT(ISNA(VLOOKUP($A2395,Sheet2!BY:CC,3,FALSE))),VLOOKUP($A2395,Sheet2!BY:CC,3,FALSE),0)</f>
        <v>0</v>
      </c>
      <c r="P2395">
        <f>IF(NOT(ISNA(VLOOKUP($A2395,Sheet2!CE:CI,3,FALSE))),VLOOKUP($A2395,Sheet2!CE:CI,3,FALSE),0)</f>
        <v>1</v>
      </c>
    </row>
    <row r="2396" spans="1:16" x14ac:dyDescent="0.25">
      <c r="A2396" t="s">
        <v>3188</v>
      </c>
      <c r="B2396" t="s">
        <v>6706</v>
      </c>
      <c r="C2396">
        <f>IF(NOT(ISNA(VLOOKUP($A2396,Sheet2!A:F,3,FALSE))),VLOOKUP($A2396,Sheet2!A:F,3,FALSE),0)</f>
        <v>0</v>
      </c>
      <c r="D2396">
        <f>IF(NOT(ISNA(VLOOKUP($A2396,Sheet2!H:M,3,FALSE))),VLOOKUP($A2396,Sheet2!H:M,3,FALSE),0)</f>
        <v>0</v>
      </c>
      <c r="E2396">
        <f>IF(NOT(ISNA(VLOOKUP($A2396,Sheet2!O:T,3,FALSE))),VLOOKUP($A2396,Sheet2!O:T,3,FALSE),0)</f>
        <v>0</v>
      </c>
      <c r="F2396">
        <f>IF(NOT(ISNA(VLOOKUP($A2396,Sheet2!V:AA,3,FALSE))),VLOOKUP($A2396,Sheet2!V:AA,3,FALSE),0)</f>
        <v>0</v>
      </c>
      <c r="G2396">
        <f>IF(NOT(ISNA(VLOOKUP($A2396,Sheet2!AC:AG,3,FALSE))),VLOOKUP($A2396,Sheet2!AC:AG,3,FALSE),0)</f>
        <v>0</v>
      </c>
      <c r="H2396">
        <f>IF(NOT(ISNA(VLOOKUP($A2396,Sheet2!AI:AM,3,FALSE))),VLOOKUP($A2396,Sheet2!AI:AM,3,FALSE),0)</f>
        <v>0</v>
      </c>
      <c r="I2396">
        <f>IF(NOT(ISNA(VLOOKUP($A2396,Sheet2!AO:AT,3,FALSE))),VLOOKUP($A2396,Sheet2!AO:AT,3,FALSE),0)</f>
        <v>0</v>
      </c>
      <c r="J2396">
        <f>IF(NOT(ISNA(VLOOKUP($A2396,Sheet2!AU:AY,3,FALSE))),VLOOKUP($A2396,Sheet2!AU:AY,3,FALSE),0)</f>
        <v>0</v>
      </c>
      <c r="K2396">
        <f>IF(NOT(ISNA(VLOOKUP($A2396,Sheet2!BA:BE,3,FALSE))),VLOOKUP($A2396,Sheet2!BA:BE,3,FALSE),0)</f>
        <v>0</v>
      </c>
      <c r="L2396">
        <f>IF(NOT(ISNA(VLOOKUP($A2396,Sheet2!BG:BK,3,FALSE))),VLOOKUP($A2396,Sheet2!BG:BK,3,FALSE),0)</f>
        <v>0</v>
      </c>
      <c r="M2396">
        <f>IF(NOT(ISNA(VLOOKUP($A2396,Sheet2!BM:BQ,3,FALSE))),VLOOKUP($A2396,Sheet2!BM:BQ,3,FALSE),0)</f>
        <v>0</v>
      </c>
      <c r="N2396">
        <f>IF(NOT(ISNA(VLOOKUP($A2396,Sheet2!BS:BW,3,FALSE))),VLOOKUP($A2396,Sheet2!BS:BW,3,FALSE),0)</f>
        <v>0</v>
      </c>
      <c r="O2396">
        <f>IF(NOT(ISNA(VLOOKUP($A2396,Sheet2!BY:CC,3,FALSE))),VLOOKUP($A2396,Sheet2!BY:CC,3,FALSE),0)</f>
        <v>0</v>
      </c>
      <c r="P2396">
        <f>IF(NOT(ISNA(VLOOKUP($A2396,Sheet2!CE:CI,3,FALSE))),VLOOKUP($A2396,Sheet2!CE:CI,3,FALSE),0)</f>
        <v>0</v>
      </c>
    </row>
    <row r="2397" spans="1:16" x14ac:dyDescent="0.25">
      <c r="A2397" t="s">
        <v>3189</v>
      </c>
      <c r="B2397" t="s">
        <v>6707</v>
      </c>
      <c r="C2397">
        <f>IF(NOT(ISNA(VLOOKUP($A2397,Sheet2!A:F,3,FALSE))),VLOOKUP($A2397,Sheet2!A:F,3,FALSE),0)</f>
        <v>0</v>
      </c>
      <c r="D2397">
        <f>IF(NOT(ISNA(VLOOKUP($A2397,Sheet2!H:M,3,FALSE))),VLOOKUP($A2397,Sheet2!H:M,3,FALSE),0)</f>
        <v>0</v>
      </c>
      <c r="E2397">
        <f>IF(NOT(ISNA(VLOOKUP($A2397,Sheet2!O:T,3,FALSE))),VLOOKUP($A2397,Sheet2!O:T,3,FALSE),0)</f>
        <v>0</v>
      </c>
      <c r="F2397">
        <f>IF(NOT(ISNA(VLOOKUP($A2397,Sheet2!V:AA,3,FALSE))),VLOOKUP($A2397,Sheet2!V:AA,3,FALSE),0)</f>
        <v>0</v>
      </c>
      <c r="G2397">
        <f>IF(NOT(ISNA(VLOOKUP($A2397,Sheet2!AC:AG,3,FALSE))),VLOOKUP($A2397,Sheet2!AC:AG,3,FALSE),0)</f>
        <v>0</v>
      </c>
      <c r="H2397">
        <f>IF(NOT(ISNA(VLOOKUP($A2397,Sheet2!AI:AM,3,FALSE))),VLOOKUP($A2397,Sheet2!AI:AM,3,FALSE),0)</f>
        <v>12</v>
      </c>
      <c r="I2397">
        <f>IF(NOT(ISNA(VLOOKUP($A2397,Sheet2!AO:AT,3,FALSE))),VLOOKUP($A2397,Sheet2!AO:AT,3,FALSE),0)</f>
        <v>0</v>
      </c>
      <c r="J2397">
        <f>IF(NOT(ISNA(VLOOKUP($A2397,Sheet2!AU:AY,3,FALSE))),VLOOKUP($A2397,Sheet2!AU:AY,3,FALSE),0)</f>
        <v>2</v>
      </c>
      <c r="K2397">
        <f>IF(NOT(ISNA(VLOOKUP($A2397,Sheet2!BA:BE,3,FALSE))),VLOOKUP($A2397,Sheet2!BA:BE,3,FALSE),0)</f>
        <v>0</v>
      </c>
      <c r="L2397">
        <f>IF(NOT(ISNA(VLOOKUP($A2397,Sheet2!BG:BK,3,FALSE))),VLOOKUP($A2397,Sheet2!BG:BK,3,FALSE),0)</f>
        <v>0</v>
      </c>
      <c r="M2397">
        <f>IF(NOT(ISNA(VLOOKUP($A2397,Sheet2!BM:BQ,3,FALSE))),VLOOKUP($A2397,Sheet2!BM:BQ,3,FALSE),0)</f>
        <v>0</v>
      </c>
      <c r="N2397">
        <f>IF(NOT(ISNA(VLOOKUP($A2397,Sheet2!BS:BW,3,FALSE))),VLOOKUP($A2397,Sheet2!BS:BW,3,FALSE),0)</f>
        <v>80</v>
      </c>
      <c r="O2397">
        <f>IF(NOT(ISNA(VLOOKUP($A2397,Sheet2!BY:CC,3,FALSE))),VLOOKUP($A2397,Sheet2!BY:CC,3,FALSE),0)</f>
        <v>0</v>
      </c>
      <c r="P2397">
        <f>IF(NOT(ISNA(VLOOKUP($A2397,Sheet2!CE:CI,3,FALSE))),VLOOKUP($A2397,Sheet2!CE:CI,3,FALSE),0)</f>
        <v>0</v>
      </c>
    </row>
    <row r="2398" spans="1:16" x14ac:dyDescent="0.25">
      <c r="A2398" t="s">
        <v>3190</v>
      </c>
      <c r="B2398" t="s">
        <v>6708</v>
      </c>
      <c r="C2398">
        <f>IF(NOT(ISNA(VLOOKUP($A2398,Sheet2!A:F,3,FALSE))),VLOOKUP($A2398,Sheet2!A:F,3,FALSE),0)</f>
        <v>0</v>
      </c>
      <c r="D2398">
        <f>IF(NOT(ISNA(VLOOKUP($A2398,Sheet2!H:M,3,FALSE))),VLOOKUP($A2398,Sheet2!H:M,3,FALSE),0)</f>
        <v>0</v>
      </c>
      <c r="E2398">
        <f>IF(NOT(ISNA(VLOOKUP($A2398,Sheet2!O:T,3,FALSE))),VLOOKUP($A2398,Sheet2!O:T,3,FALSE),0)</f>
        <v>0</v>
      </c>
      <c r="F2398">
        <f>IF(NOT(ISNA(VLOOKUP($A2398,Sheet2!V:AA,3,FALSE))),VLOOKUP($A2398,Sheet2!V:AA,3,FALSE),0)</f>
        <v>0</v>
      </c>
      <c r="G2398">
        <f>IF(NOT(ISNA(VLOOKUP($A2398,Sheet2!AC:AG,3,FALSE))),VLOOKUP($A2398,Sheet2!AC:AG,3,FALSE),0)</f>
        <v>0</v>
      </c>
      <c r="H2398">
        <f>IF(NOT(ISNA(VLOOKUP($A2398,Sheet2!AI:AM,3,FALSE))),VLOOKUP($A2398,Sheet2!AI:AM,3,FALSE),0)</f>
        <v>189</v>
      </c>
      <c r="I2398">
        <f>IF(NOT(ISNA(VLOOKUP($A2398,Sheet2!AO:AT,3,FALSE))),VLOOKUP($A2398,Sheet2!AO:AT,3,FALSE),0)</f>
        <v>0</v>
      </c>
      <c r="J2398">
        <f>IF(NOT(ISNA(VLOOKUP($A2398,Sheet2!AU:AY,3,FALSE))),VLOOKUP($A2398,Sheet2!AU:AY,3,FALSE),0)</f>
        <v>0</v>
      </c>
      <c r="K2398">
        <f>IF(NOT(ISNA(VLOOKUP($A2398,Sheet2!BA:BE,3,FALSE))),VLOOKUP($A2398,Sheet2!BA:BE,3,FALSE),0)</f>
        <v>0</v>
      </c>
      <c r="L2398">
        <f>IF(NOT(ISNA(VLOOKUP($A2398,Sheet2!BG:BK,3,FALSE))),VLOOKUP($A2398,Sheet2!BG:BK,3,FALSE),0)</f>
        <v>0</v>
      </c>
      <c r="M2398">
        <f>IF(NOT(ISNA(VLOOKUP($A2398,Sheet2!BM:BQ,3,FALSE))),VLOOKUP($A2398,Sheet2!BM:BQ,3,FALSE),0)</f>
        <v>0</v>
      </c>
      <c r="N2398">
        <f>IF(NOT(ISNA(VLOOKUP($A2398,Sheet2!BS:BW,3,FALSE))),VLOOKUP($A2398,Sheet2!BS:BW,3,FALSE),0)</f>
        <v>0</v>
      </c>
      <c r="O2398">
        <f>IF(NOT(ISNA(VLOOKUP($A2398,Sheet2!BY:CC,3,FALSE))),VLOOKUP($A2398,Sheet2!BY:CC,3,FALSE),0)</f>
        <v>0</v>
      </c>
      <c r="P2398">
        <f>IF(NOT(ISNA(VLOOKUP($A2398,Sheet2!CE:CI,3,FALSE))),VLOOKUP($A2398,Sheet2!CE:CI,3,FALSE),0)</f>
        <v>1</v>
      </c>
    </row>
    <row r="2399" spans="1:16" x14ac:dyDescent="0.25">
      <c r="A2399" t="s">
        <v>3192</v>
      </c>
      <c r="B2399" t="s">
        <v>6709</v>
      </c>
      <c r="C2399">
        <f>IF(NOT(ISNA(VLOOKUP($A2399,Sheet2!A:F,3,FALSE))),VLOOKUP($A2399,Sheet2!A:F,3,FALSE),0)</f>
        <v>3</v>
      </c>
      <c r="D2399">
        <f>IF(NOT(ISNA(VLOOKUP($A2399,Sheet2!H:M,3,FALSE))),VLOOKUP($A2399,Sheet2!H:M,3,FALSE),0)</f>
        <v>4</v>
      </c>
      <c r="E2399">
        <f>IF(NOT(ISNA(VLOOKUP($A2399,Sheet2!O:T,3,FALSE))),VLOOKUP($A2399,Sheet2!O:T,3,FALSE),0)</f>
        <v>0</v>
      </c>
      <c r="F2399">
        <f>IF(NOT(ISNA(VLOOKUP($A2399,Sheet2!V:AA,3,FALSE))),VLOOKUP($A2399,Sheet2!V:AA,3,FALSE),0)</f>
        <v>0</v>
      </c>
      <c r="G2399">
        <f>IF(NOT(ISNA(VLOOKUP($A2399,Sheet2!AC:AG,3,FALSE))),VLOOKUP($A2399,Sheet2!AC:AG,3,FALSE),0)</f>
        <v>31</v>
      </c>
      <c r="H2399">
        <f>IF(NOT(ISNA(VLOOKUP($A2399,Sheet2!AI:AM,3,FALSE))),VLOOKUP($A2399,Sheet2!AI:AM,3,FALSE),0)</f>
        <v>4</v>
      </c>
      <c r="I2399">
        <f>IF(NOT(ISNA(VLOOKUP($A2399,Sheet2!AO:AT,3,FALSE))),VLOOKUP($A2399,Sheet2!AO:AT,3,FALSE),0)</f>
        <v>0</v>
      </c>
      <c r="J2399">
        <f>IF(NOT(ISNA(VLOOKUP($A2399,Sheet2!AU:AY,3,FALSE))),VLOOKUP($A2399,Sheet2!AU:AY,3,FALSE),0)</f>
        <v>2</v>
      </c>
      <c r="K2399">
        <f>IF(NOT(ISNA(VLOOKUP($A2399,Sheet2!BA:BE,3,FALSE))),VLOOKUP($A2399,Sheet2!BA:BE,3,FALSE),0)</f>
        <v>0</v>
      </c>
      <c r="L2399">
        <f>IF(NOT(ISNA(VLOOKUP($A2399,Sheet2!BG:BK,3,FALSE))),VLOOKUP($A2399,Sheet2!BG:BK,3,FALSE),0)</f>
        <v>0</v>
      </c>
      <c r="M2399">
        <f>IF(NOT(ISNA(VLOOKUP($A2399,Sheet2!BM:BQ,3,FALSE))),VLOOKUP($A2399,Sheet2!BM:BQ,3,FALSE),0)</f>
        <v>0</v>
      </c>
      <c r="N2399">
        <f>IF(NOT(ISNA(VLOOKUP($A2399,Sheet2!BS:BW,3,FALSE))),VLOOKUP($A2399,Sheet2!BS:BW,3,FALSE),0)</f>
        <v>0</v>
      </c>
      <c r="O2399">
        <f>IF(NOT(ISNA(VLOOKUP($A2399,Sheet2!BY:CC,3,FALSE))),VLOOKUP($A2399,Sheet2!BY:CC,3,FALSE),0)</f>
        <v>0</v>
      </c>
      <c r="P2399">
        <f>IF(NOT(ISNA(VLOOKUP($A2399,Sheet2!CE:CI,3,FALSE))),VLOOKUP($A2399,Sheet2!CE:CI,3,FALSE),0)</f>
        <v>0</v>
      </c>
    </row>
    <row r="2400" spans="1:16" x14ac:dyDescent="0.25">
      <c r="A2400" t="s">
        <v>3193</v>
      </c>
      <c r="B2400" t="s">
        <v>6710</v>
      </c>
      <c r="C2400">
        <f>IF(NOT(ISNA(VLOOKUP($A2400,Sheet2!A:F,3,FALSE))),VLOOKUP($A2400,Sheet2!A:F,3,FALSE),0)</f>
        <v>0</v>
      </c>
      <c r="D2400">
        <f>IF(NOT(ISNA(VLOOKUP($A2400,Sheet2!H:M,3,FALSE))),VLOOKUP($A2400,Sheet2!H:M,3,FALSE),0)</f>
        <v>0</v>
      </c>
      <c r="E2400">
        <f>IF(NOT(ISNA(VLOOKUP($A2400,Sheet2!O:T,3,FALSE))),VLOOKUP($A2400,Sheet2!O:T,3,FALSE),0)</f>
        <v>0</v>
      </c>
      <c r="F2400">
        <f>IF(NOT(ISNA(VLOOKUP($A2400,Sheet2!V:AA,3,FALSE))),VLOOKUP($A2400,Sheet2!V:AA,3,FALSE),0)</f>
        <v>0</v>
      </c>
      <c r="G2400">
        <f>IF(NOT(ISNA(VLOOKUP($A2400,Sheet2!AC:AG,3,FALSE))),VLOOKUP($A2400,Sheet2!AC:AG,3,FALSE),0)</f>
        <v>0</v>
      </c>
      <c r="H2400">
        <f>IF(NOT(ISNA(VLOOKUP($A2400,Sheet2!AI:AM,3,FALSE))),VLOOKUP($A2400,Sheet2!AI:AM,3,FALSE),0)</f>
        <v>0</v>
      </c>
      <c r="I2400">
        <f>IF(NOT(ISNA(VLOOKUP($A2400,Sheet2!AO:AT,3,FALSE))),VLOOKUP($A2400,Sheet2!AO:AT,3,FALSE),0)</f>
        <v>0</v>
      </c>
      <c r="J2400">
        <f>IF(NOT(ISNA(VLOOKUP($A2400,Sheet2!AU:AY,3,FALSE))),VLOOKUP($A2400,Sheet2!AU:AY,3,FALSE),0)</f>
        <v>0</v>
      </c>
      <c r="K2400">
        <f>IF(NOT(ISNA(VLOOKUP($A2400,Sheet2!BA:BE,3,FALSE))),VLOOKUP($A2400,Sheet2!BA:BE,3,FALSE),0)</f>
        <v>0</v>
      </c>
      <c r="L2400">
        <f>IF(NOT(ISNA(VLOOKUP($A2400,Sheet2!BG:BK,3,FALSE))),VLOOKUP($A2400,Sheet2!BG:BK,3,FALSE),0)</f>
        <v>0</v>
      </c>
      <c r="M2400">
        <f>IF(NOT(ISNA(VLOOKUP($A2400,Sheet2!BM:BQ,3,FALSE))),VLOOKUP($A2400,Sheet2!BM:BQ,3,FALSE),0)</f>
        <v>0</v>
      </c>
      <c r="N2400">
        <f>IF(NOT(ISNA(VLOOKUP($A2400,Sheet2!BS:BW,3,FALSE))),VLOOKUP($A2400,Sheet2!BS:BW,3,FALSE),0)</f>
        <v>0</v>
      </c>
      <c r="O2400">
        <f>IF(NOT(ISNA(VLOOKUP($A2400,Sheet2!BY:CC,3,FALSE))),VLOOKUP($A2400,Sheet2!BY:CC,3,FALSE),0)</f>
        <v>0</v>
      </c>
      <c r="P2400">
        <f>IF(NOT(ISNA(VLOOKUP($A2400,Sheet2!CE:CI,3,FALSE))),VLOOKUP($A2400,Sheet2!CE:CI,3,FALSE),0)</f>
        <v>0</v>
      </c>
    </row>
    <row r="2401" spans="1:16" x14ac:dyDescent="0.25">
      <c r="A2401" t="s">
        <v>3194</v>
      </c>
      <c r="B2401" t="s">
        <v>6711</v>
      </c>
      <c r="C2401">
        <f>IF(NOT(ISNA(VLOOKUP($A2401,Sheet2!A:F,3,FALSE))),VLOOKUP($A2401,Sheet2!A:F,3,FALSE),0)</f>
        <v>0</v>
      </c>
      <c r="D2401">
        <f>IF(NOT(ISNA(VLOOKUP($A2401,Sheet2!H:M,3,FALSE))),VLOOKUP($A2401,Sheet2!H:M,3,FALSE),0)</f>
        <v>0</v>
      </c>
      <c r="E2401">
        <f>IF(NOT(ISNA(VLOOKUP($A2401,Sheet2!O:T,3,FALSE))),VLOOKUP($A2401,Sheet2!O:T,3,FALSE),0)</f>
        <v>1</v>
      </c>
      <c r="F2401">
        <f>IF(NOT(ISNA(VLOOKUP($A2401,Sheet2!V:AA,3,FALSE))),VLOOKUP($A2401,Sheet2!V:AA,3,FALSE),0)</f>
        <v>0</v>
      </c>
      <c r="G2401">
        <f>IF(NOT(ISNA(VLOOKUP($A2401,Sheet2!AC:AG,3,FALSE))),VLOOKUP($A2401,Sheet2!AC:AG,3,FALSE),0)</f>
        <v>0</v>
      </c>
      <c r="H2401">
        <f>IF(NOT(ISNA(VLOOKUP($A2401,Sheet2!AI:AM,3,FALSE))),VLOOKUP($A2401,Sheet2!AI:AM,3,FALSE),0)</f>
        <v>0</v>
      </c>
      <c r="I2401">
        <f>IF(NOT(ISNA(VLOOKUP($A2401,Sheet2!AO:AT,3,FALSE))),VLOOKUP($A2401,Sheet2!AO:AT,3,FALSE),0)</f>
        <v>0</v>
      </c>
      <c r="J2401">
        <f>IF(NOT(ISNA(VLOOKUP($A2401,Sheet2!AU:AY,3,FALSE))),VLOOKUP($A2401,Sheet2!AU:AY,3,FALSE),0)</f>
        <v>0</v>
      </c>
      <c r="K2401">
        <f>IF(NOT(ISNA(VLOOKUP($A2401,Sheet2!BA:BE,3,FALSE))),VLOOKUP($A2401,Sheet2!BA:BE,3,FALSE),0)</f>
        <v>0</v>
      </c>
      <c r="L2401">
        <f>IF(NOT(ISNA(VLOOKUP($A2401,Sheet2!BG:BK,3,FALSE))),VLOOKUP($A2401,Sheet2!BG:BK,3,FALSE),0)</f>
        <v>0</v>
      </c>
      <c r="M2401">
        <f>IF(NOT(ISNA(VLOOKUP($A2401,Sheet2!BM:BQ,3,FALSE))),VLOOKUP($A2401,Sheet2!BM:BQ,3,FALSE),0)</f>
        <v>0</v>
      </c>
      <c r="N2401">
        <f>IF(NOT(ISNA(VLOOKUP($A2401,Sheet2!BS:BW,3,FALSE))),VLOOKUP($A2401,Sheet2!BS:BW,3,FALSE),0)</f>
        <v>0</v>
      </c>
      <c r="O2401">
        <f>IF(NOT(ISNA(VLOOKUP($A2401,Sheet2!BY:CC,3,FALSE))),VLOOKUP($A2401,Sheet2!BY:CC,3,FALSE),0)</f>
        <v>2</v>
      </c>
      <c r="P2401">
        <f>IF(NOT(ISNA(VLOOKUP($A2401,Sheet2!CE:CI,3,FALSE))),VLOOKUP($A2401,Sheet2!CE:CI,3,FALSE),0)</f>
        <v>0</v>
      </c>
    </row>
    <row r="2402" spans="1:16" x14ac:dyDescent="0.25">
      <c r="A2402" t="s">
        <v>3195</v>
      </c>
      <c r="B2402" t="s">
        <v>6712</v>
      </c>
      <c r="C2402">
        <f>IF(NOT(ISNA(VLOOKUP($A2402,Sheet2!A:F,3,FALSE))),VLOOKUP($A2402,Sheet2!A:F,3,FALSE),0)</f>
        <v>0</v>
      </c>
      <c r="D2402">
        <f>IF(NOT(ISNA(VLOOKUP($A2402,Sheet2!H:M,3,FALSE))),VLOOKUP($A2402,Sheet2!H:M,3,FALSE),0)</f>
        <v>4</v>
      </c>
      <c r="E2402">
        <f>IF(NOT(ISNA(VLOOKUP($A2402,Sheet2!O:T,3,FALSE))),VLOOKUP($A2402,Sheet2!O:T,3,FALSE),0)</f>
        <v>2</v>
      </c>
      <c r="F2402">
        <f>IF(NOT(ISNA(VLOOKUP($A2402,Sheet2!V:AA,3,FALSE))),VLOOKUP($A2402,Sheet2!V:AA,3,FALSE),0)</f>
        <v>0</v>
      </c>
      <c r="G2402">
        <f>IF(NOT(ISNA(VLOOKUP($A2402,Sheet2!AC:AG,3,FALSE))),VLOOKUP($A2402,Sheet2!AC:AG,3,FALSE),0)</f>
        <v>34</v>
      </c>
      <c r="H2402">
        <f>IF(NOT(ISNA(VLOOKUP($A2402,Sheet2!AI:AM,3,FALSE))),VLOOKUP($A2402,Sheet2!AI:AM,3,FALSE),0)</f>
        <v>4</v>
      </c>
      <c r="I2402">
        <f>IF(NOT(ISNA(VLOOKUP($A2402,Sheet2!AO:AT,3,FALSE))),VLOOKUP($A2402,Sheet2!AO:AT,3,FALSE),0)</f>
        <v>0</v>
      </c>
      <c r="J2402">
        <f>IF(NOT(ISNA(VLOOKUP($A2402,Sheet2!AU:AY,3,FALSE))),VLOOKUP($A2402,Sheet2!AU:AY,3,FALSE),0)</f>
        <v>2</v>
      </c>
      <c r="K2402">
        <f>IF(NOT(ISNA(VLOOKUP($A2402,Sheet2!BA:BE,3,FALSE))),VLOOKUP($A2402,Sheet2!BA:BE,3,FALSE),0)</f>
        <v>0</v>
      </c>
      <c r="L2402">
        <f>IF(NOT(ISNA(VLOOKUP($A2402,Sheet2!BG:BK,3,FALSE))),VLOOKUP($A2402,Sheet2!BG:BK,3,FALSE),0)</f>
        <v>0</v>
      </c>
      <c r="M2402">
        <f>IF(NOT(ISNA(VLOOKUP($A2402,Sheet2!BM:BQ,3,FALSE))),VLOOKUP($A2402,Sheet2!BM:BQ,3,FALSE),0)</f>
        <v>0</v>
      </c>
      <c r="N2402">
        <f>IF(NOT(ISNA(VLOOKUP($A2402,Sheet2!BS:BW,3,FALSE))),VLOOKUP($A2402,Sheet2!BS:BW,3,FALSE),0)</f>
        <v>0</v>
      </c>
      <c r="O2402">
        <f>IF(NOT(ISNA(VLOOKUP($A2402,Sheet2!BY:CC,3,FALSE))),VLOOKUP($A2402,Sheet2!BY:CC,3,FALSE),0)</f>
        <v>0</v>
      </c>
      <c r="P2402">
        <f>IF(NOT(ISNA(VLOOKUP($A2402,Sheet2!CE:CI,3,FALSE))),VLOOKUP($A2402,Sheet2!CE:CI,3,FALSE),0)</f>
        <v>0</v>
      </c>
    </row>
    <row r="2403" spans="1:16" x14ac:dyDescent="0.25">
      <c r="A2403" t="s">
        <v>3196</v>
      </c>
      <c r="B2403" t="s">
        <v>6713</v>
      </c>
      <c r="C2403">
        <f>IF(NOT(ISNA(VLOOKUP($A2403,Sheet2!A:F,3,FALSE))),VLOOKUP($A2403,Sheet2!A:F,3,FALSE),0)</f>
        <v>0</v>
      </c>
      <c r="D2403">
        <f>IF(NOT(ISNA(VLOOKUP($A2403,Sheet2!H:M,3,FALSE))),VLOOKUP($A2403,Sheet2!H:M,3,FALSE),0)</f>
        <v>8</v>
      </c>
      <c r="E2403">
        <f>IF(NOT(ISNA(VLOOKUP($A2403,Sheet2!O:T,3,FALSE))),VLOOKUP($A2403,Sheet2!O:T,3,FALSE),0)</f>
        <v>1</v>
      </c>
      <c r="F2403">
        <f>IF(NOT(ISNA(VLOOKUP($A2403,Sheet2!V:AA,3,FALSE))),VLOOKUP($A2403,Sheet2!V:AA,3,FALSE),0)</f>
        <v>0</v>
      </c>
      <c r="G2403">
        <f>IF(NOT(ISNA(VLOOKUP($A2403,Sheet2!AC:AG,3,FALSE))),VLOOKUP($A2403,Sheet2!AC:AG,3,FALSE),0)</f>
        <v>420</v>
      </c>
      <c r="H2403">
        <f>IF(NOT(ISNA(VLOOKUP($A2403,Sheet2!AI:AM,3,FALSE))),VLOOKUP($A2403,Sheet2!AI:AM,3,FALSE),0)</f>
        <v>319</v>
      </c>
      <c r="I2403">
        <f>IF(NOT(ISNA(VLOOKUP($A2403,Sheet2!AO:AT,3,FALSE))),VLOOKUP($A2403,Sheet2!AO:AT,3,FALSE),0)</f>
        <v>0</v>
      </c>
      <c r="J2403">
        <f>IF(NOT(ISNA(VLOOKUP($A2403,Sheet2!AU:AY,3,FALSE))),VLOOKUP($A2403,Sheet2!AU:AY,3,FALSE),0)</f>
        <v>4</v>
      </c>
      <c r="K2403">
        <f>IF(NOT(ISNA(VLOOKUP($A2403,Sheet2!BA:BE,3,FALSE))),VLOOKUP($A2403,Sheet2!BA:BE,3,FALSE),0)</f>
        <v>0</v>
      </c>
      <c r="L2403">
        <f>IF(NOT(ISNA(VLOOKUP($A2403,Sheet2!BG:BK,3,FALSE))),VLOOKUP($A2403,Sheet2!BG:BK,3,FALSE),0)</f>
        <v>0</v>
      </c>
      <c r="M2403">
        <f>IF(NOT(ISNA(VLOOKUP($A2403,Sheet2!BM:BQ,3,FALSE))),VLOOKUP($A2403,Sheet2!BM:BQ,3,FALSE),0)</f>
        <v>0</v>
      </c>
      <c r="N2403">
        <f>IF(NOT(ISNA(VLOOKUP($A2403,Sheet2!BS:BW,3,FALSE))),VLOOKUP($A2403,Sheet2!BS:BW,3,FALSE),0)</f>
        <v>0</v>
      </c>
      <c r="O2403">
        <f>IF(NOT(ISNA(VLOOKUP($A2403,Sheet2!BY:CC,3,FALSE))),VLOOKUP($A2403,Sheet2!BY:CC,3,FALSE),0)</f>
        <v>0</v>
      </c>
      <c r="P2403">
        <f>IF(NOT(ISNA(VLOOKUP($A2403,Sheet2!CE:CI,3,FALSE))),VLOOKUP($A2403,Sheet2!CE:CI,3,FALSE),0)</f>
        <v>3</v>
      </c>
    </row>
    <row r="2404" spans="1:16" x14ac:dyDescent="0.25">
      <c r="A2404" t="s">
        <v>3198</v>
      </c>
      <c r="B2404" t="s">
        <v>6714</v>
      </c>
      <c r="C2404">
        <f>IF(NOT(ISNA(VLOOKUP($A2404,Sheet2!A:F,3,FALSE))),VLOOKUP($A2404,Sheet2!A:F,3,FALSE),0)</f>
        <v>0</v>
      </c>
      <c r="D2404">
        <f>IF(NOT(ISNA(VLOOKUP($A2404,Sheet2!H:M,3,FALSE))),VLOOKUP($A2404,Sheet2!H:M,3,FALSE),0)</f>
        <v>0</v>
      </c>
      <c r="E2404">
        <f>IF(NOT(ISNA(VLOOKUP($A2404,Sheet2!O:T,3,FALSE))),VLOOKUP($A2404,Sheet2!O:T,3,FALSE),0)</f>
        <v>0</v>
      </c>
      <c r="F2404">
        <f>IF(NOT(ISNA(VLOOKUP($A2404,Sheet2!V:AA,3,FALSE))),VLOOKUP($A2404,Sheet2!V:AA,3,FALSE),0)</f>
        <v>0</v>
      </c>
      <c r="G2404">
        <f>IF(NOT(ISNA(VLOOKUP($A2404,Sheet2!AC:AG,3,FALSE))),VLOOKUP($A2404,Sheet2!AC:AG,3,FALSE),0)</f>
        <v>0</v>
      </c>
      <c r="H2404">
        <f>IF(NOT(ISNA(VLOOKUP($A2404,Sheet2!AI:AM,3,FALSE))),VLOOKUP($A2404,Sheet2!AI:AM,3,FALSE),0)</f>
        <v>0</v>
      </c>
      <c r="I2404">
        <f>IF(NOT(ISNA(VLOOKUP($A2404,Sheet2!AO:AT,3,FALSE))),VLOOKUP($A2404,Sheet2!AO:AT,3,FALSE),0)</f>
        <v>0</v>
      </c>
      <c r="J2404">
        <f>IF(NOT(ISNA(VLOOKUP($A2404,Sheet2!AU:AY,3,FALSE))),VLOOKUP($A2404,Sheet2!AU:AY,3,FALSE),0)</f>
        <v>0</v>
      </c>
      <c r="K2404">
        <f>IF(NOT(ISNA(VLOOKUP($A2404,Sheet2!BA:BE,3,FALSE))),VLOOKUP($A2404,Sheet2!BA:BE,3,FALSE),0)</f>
        <v>0</v>
      </c>
      <c r="L2404">
        <f>IF(NOT(ISNA(VLOOKUP($A2404,Sheet2!BG:BK,3,FALSE))),VLOOKUP($A2404,Sheet2!BG:BK,3,FALSE),0)</f>
        <v>0</v>
      </c>
      <c r="M2404">
        <f>IF(NOT(ISNA(VLOOKUP($A2404,Sheet2!BM:BQ,3,FALSE))),VLOOKUP($A2404,Sheet2!BM:BQ,3,FALSE),0)</f>
        <v>0</v>
      </c>
      <c r="N2404">
        <f>IF(NOT(ISNA(VLOOKUP($A2404,Sheet2!BS:BW,3,FALSE))),VLOOKUP($A2404,Sheet2!BS:BW,3,FALSE),0)</f>
        <v>0</v>
      </c>
      <c r="O2404">
        <f>IF(NOT(ISNA(VLOOKUP($A2404,Sheet2!BY:CC,3,FALSE))),VLOOKUP($A2404,Sheet2!BY:CC,3,FALSE),0)</f>
        <v>0</v>
      </c>
      <c r="P2404">
        <f>IF(NOT(ISNA(VLOOKUP($A2404,Sheet2!CE:CI,3,FALSE))),VLOOKUP($A2404,Sheet2!CE:CI,3,FALSE),0)</f>
        <v>1</v>
      </c>
    </row>
    <row r="2405" spans="1:16" x14ac:dyDescent="0.25">
      <c r="A2405" t="s">
        <v>3199</v>
      </c>
      <c r="B2405" t="s">
        <v>6715</v>
      </c>
      <c r="C2405">
        <f>IF(NOT(ISNA(VLOOKUP($A2405,Sheet2!A:F,3,FALSE))),VLOOKUP($A2405,Sheet2!A:F,3,FALSE),0)</f>
        <v>0</v>
      </c>
      <c r="D2405">
        <f>IF(NOT(ISNA(VLOOKUP($A2405,Sheet2!H:M,3,FALSE))),VLOOKUP($A2405,Sheet2!H:M,3,FALSE),0)</f>
        <v>0</v>
      </c>
      <c r="E2405">
        <f>IF(NOT(ISNA(VLOOKUP($A2405,Sheet2!O:T,3,FALSE))),VLOOKUP($A2405,Sheet2!O:T,3,FALSE),0)</f>
        <v>0</v>
      </c>
      <c r="F2405">
        <f>IF(NOT(ISNA(VLOOKUP($A2405,Sheet2!V:AA,3,FALSE))),VLOOKUP($A2405,Sheet2!V:AA,3,FALSE),0)</f>
        <v>0</v>
      </c>
      <c r="G2405">
        <f>IF(NOT(ISNA(VLOOKUP($A2405,Sheet2!AC:AG,3,FALSE))),VLOOKUP($A2405,Sheet2!AC:AG,3,FALSE),0)</f>
        <v>0</v>
      </c>
      <c r="H2405">
        <f>IF(NOT(ISNA(VLOOKUP($A2405,Sheet2!AI:AM,3,FALSE))),VLOOKUP($A2405,Sheet2!AI:AM,3,FALSE),0)</f>
        <v>0</v>
      </c>
      <c r="I2405">
        <f>IF(NOT(ISNA(VLOOKUP($A2405,Sheet2!AO:AT,3,FALSE))),VLOOKUP($A2405,Sheet2!AO:AT,3,FALSE),0)</f>
        <v>0</v>
      </c>
      <c r="J2405">
        <f>IF(NOT(ISNA(VLOOKUP($A2405,Sheet2!AU:AY,3,FALSE))),VLOOKUP($A2405,Sheet2!AU:AY,3,FALSE),0)</f>
        <v>0</v>
      </c>
      <c r="K2405">
        <f>IF(NOT(ISNA(VLOOKUP($A2405,Sheet2!BA:BE,3,FALSE))),VLOOKUP($A2405,Sheet2!BA:BE,3,FALSE),0)</f>
        <v>0</v>
      </c>
      <c r="L2405">
        <f>IF(NOT(ISNA(VLOOKUP($A2405,Sheet2!BG:BK,3,FALSE))),VLOOKUP($A2405,Sheet2!BG:BK,3,FALSE),0)</f>
        <v>0</v>
      </c>
      <c r="M2405">
        <f>IF(NOT(ISNA(VLOOKUP($A2405,Sheet2!BM:BQ,3,FALSE))),VLOOKUP($A2405,Sheet2!BM:BQ,3,FALSE),0)</f>
        <v>0</v>
      </c>
      <c r="N2405">
        <f>IF(NOT(ISNA(VLOOKUP($A2405,Sheet2!BS:BW,3,FALSE))),VLOOKUP($A2405,Sheet2!BS:BW,3,FALSE),0)</f>
        <v>0</v>
      </c>
      <c r="O2405">
        <f>IF(NOT(ISNA(VLOOKUP($A2405,Sheet2!BY:CC,3,FALSE))),VLOOKUP($A2405,Sheet2!BY:CC,3,FALSE),0)</f>
        <v>0</v>
      </c>
      <c r="P2405">
        <f>IF(NOT(ISNA(VLOOKUP($A2405,Sheet2!CE:CI,3,FALSE))),VLOOKUP($A2405,Sheet2!CE:CI,3,FALSE),0)</f>
        <v>0</v>
      </c>
    </row>
    <row r="2406" spans="1:16" x14ac:dyDescent="0.25">
      <c r="A2406" t="s">
        <v>3200</v>
      </c>
      <c r="B2406" t="s">
        <v>6716</v>
      </c>
      <c r="C2406">
        <f>IF(NOT(ISNA(VLOOKUP($A2406,Sheet2!A:F,3,FALSE))),VLOOKUP($A2406,Sheet2!A:F,3,FALSE),0)</f>
        <v>0</v>
      </c>
      <c r="D2406">
        <f>IF(NOT(ISNA(VLOOKUP($A2406,Sheet2!H:M,3,FALSE))),VLOOKUP($A2406,Sheet2!H:M,3,FALSE),0)</f>
        <v>0</v>
      </c>
      <c r="E2406">
        <f>IF(NOT(ISNA(VLOOKUP($A2406,Sheet2!O:T,3,FALSE))),VLOOKUP($A2406,Sheet2!O:T,3,FALSE),0)</f>
        <v>0</v>
      </c>
      <c r="F2406">
        <f>IF(NOT(ISNA(VLOOKUP($A2406,Sheet2!V:AA,3,FALSE))),VLOOKUP($A2406,Sheet2!V:AA,3,FALSE),0)</f>
        <v>0</v>
      </c>
      <c r="G2406">
        <f>IF(NOT(ISNA(VLOOKUP($A2406,Sheet2!AC:AG,3,FALSE))),VLOOKUP($A2406,Sheet2!AC:AG,3,FALSE),0)</f>
        <v>0</v>
      </c>
      <c r="H2406">
        <f>IF(NOT(ISNA(VLOOKUP($A2406,Sheet2!AI:AM,3,FALSE))),VLOOKUP($A2406,Sheet2!AI:AM,3,FALSE),0)</f>
        <v>0</v>
      </c>
      <c r="I2406">
        <f>IF(NOT(ISNA(VLOOKUP($A2406,Sheet2!AO:AT,3,FALSE))),VLOOKUP($A2406,Sheet2!AO:AT,3,FALSE),0)</f>
        <v>0</v>
      </c>
      <c r="J2406">
        <f>IF(NOT(ISNA(VLOOKUP($A2406,Sheet2!AU:AY,3,FALSE))),VLOOKUP($A2406,Sheet2!AU:AY,3,FALSE),0)</f>
        <v>0</v>
      </c>
      <c r="K2406">
        <f>IF(NOT(ISNA(VLOOKUP($A2406,Sheet2!BA:BE,3,FALSE))),VLOOKUP($A2406,Sheet2!BA:BE,3,FALSE),0)</f>
        <v>0</v>
      </c>
      <c r="L2406">
        <f>IF(NOT(ISNA(VLOOKUP($A2406,Sheet2!BG:BK,3,FALSE))),VLOOKUP($A2406,Sheet2!BG:BK,3,FALSE),0)</f>
        <v>0</v>
      </c>
      <c r="M2406">
        <f>IF(NOT(ISNA(VLOOKUP($A2406,Sheet2!BM:BQ,3,FALSE))),VLOOKUP($A2406,Sheet2!BM:BQ,3,FALSE),0)</f>
        <v>0</v>
      </c>
      <c r="N2406">
        <f>IF(NOT(ISNA(VLOOKUP($A2406,Sheet2!BS:BW,3,FALSE))),VLOOKUP($A2406,Sheet2!BS:BW,3,FALSE),0)</f>
        <v>0</v>
      </c>
      <c r="O2406">
        <f>IF(NOT(ISNA(VLOOKUP($A2406,Sheet2!BY:CC,3,FALSE))),VLOOKUP($A2406,Sheet2!BY:CC,3,FALSE),0)</f>
        <v>0</v>
      </c>
      <c r="P2406">
        <f>IF(NOT(ISNA(VLOOKUP($A2406,Sheet2!CE:CI,3,FALSE))),VLOOKUP($A2406,Sheet2!CE:CI,3,FALSE),0)</f>
        <v>1</v>
      </c>
    </row>
    <row r="2407" spans="1:16" x14ac:dyDescent="0.25">
      <c r="A2407" t="s">
        <v>3201</v>
      </c>
      <c r="B2407" t="s">
        <v>6717</v>
      </c>
      <c r="C2407">
        <f>IF(NOT(ISNA(VLOOKUP($A2407,Sheet2!A:F,3,FALSE))),VLOOKUP($A2407,Sheet2!A:F,3,FALSE),0)</f>
        <v>0</v>
      </c>
      <c r="D2407">
        <f>IF(NOT(ISNA(VLOOKUP($A2407,Sheet2!H:M,3,FALSE))),VLOOKUP($A2407,Sheet2!H:M,3,FALSE),0)</f>
        <v>0</v>
      </c>
      <c r="E2407">
        <f>IF(NOT(ISNA(VLOOKUP($A2407,Sheet2!O:T,3,FALSE))),VLOOKUP($A2407,Sheet2!O:T,3,FALSE),0)</f>
        <v>0</v>
      </c>
      <c r="F2407">
        <f>IF(NOT(ISNA(VLOOKUP($A2407,Sheet2!V:AA,3,FALSE))),VLOOKUP($A2407,Sheet2!V:AA,3,FALSE),0)</f>
        <v>0</v>
      </c>
      <c r="G2407">
        <f>IF(NOT(ISNA(VLOOKUP($A2407,Sheet2!AC:AG,3,FALSE))),VLOOKUP($A2407,Sheet2!AC:AG,3,FALSE),0)</f>
        <v>0</v>
      </c>
      <c r="H2407">
        <f>IF(NOT(ISNA(VLOOKUP($A2407,Sheet2!AI:AM,3,FALSE))),VLOOKUP($A2407,Sheet2!AI:AM,3,FALSE),0)</f>
        <v>0</v>
      </c>
      <c r="I2407">
        <f>IF(NOT(ISNA(VLOOKUP($A2407,Sheet2!AO:AT,3,FALSE))),VLOOKUP($A2407,Sheet2!AO:AT,3,FALSE),0)</f>
        <v>0</v>
      </c>
      <c r="J2407">
        <f>IF(NOT(ISNA(VLOOKUP($A2407,Sheet2!AU:AY,3,FALSE))),VLOOKUP($A2407,Sheet2!AU:AY,3,FALSE),0)</f>
        <v>0</v>
      </c>
      <c r="K2407">
        <f>IF(NOT(ISNA(VLOOKUP($A2407,Sheet2!BA:BE,3,FALSE))),VLOOKUP($A2407,Sheet2!BA:BE,3,FALSE),0)</f>
        <v>0</v>
      </c>
      <c r="L2407">
        <f>IF(NOT(ISNA(VLOOKUP($A2407,Sheet2!BG:BK,3,FALSE))),VLOOKUP($A2407,Sheet2!BG:BK,3,FALSE),0)</f>
        <v>0</v>
      </c>
      <c r="M2407">
        <f>IF(NOT(ISNA(VLOOKUP($A2407,Sheet2!BM:BQ,3,FALSE))),VLOOKUP($A2407,Sheet2!BM:BQ,3,FALSE),0)</f>
        <v>0</v>
      </c>
      <c r="N2407">
        <f>IF(NOT(ISNA(VLOOKUP($A2407,Sheet2!BS:BW,3,FALSE))),VLOOKUP($A2407,Sheet2!BS:BW,3,FALSE),0)</f>
        <v>0</v>
      </c>
      <c r="O2407">
        <f>IF(NOT(ISNA(VLOOKUP($A2407,Sheet2!BY:CC,3,FALSE))),VLOOKUP($A2407,Sheet2!BY:CC,3,FALSE),0)</f>
        <v>0</v>
      </c>
      <c r="P2407">
        <f>IF(NOT(ISNA(VLOOKUP($A2407,Sheet2!CE:CI,3,FALSE))),VLOOKUP($A2407,Sheet2!CE:CI,3,FALSE),0)</f>
        <v>1</v>
      </c>
    </row>
    <row r="2408" spans="1:16" x14ac:dyDescent="0.25">
      <c r="A2408" t="s">
        <v>3202</v>
      </c>
      <c r="B2408" t="s">
        <v>6718</v>
      </c>
      <c r="C2408">
        <f>IF(NOT(ISNA(VLOOKUP($A2408,Sheet2!A:F,3,FALSE))),VLOOKUP($A2408,Sheet2!A:F,3,FALSE),0)</f>
        <v>3</v>
      </c>
      <c r="D2408">
        <f>IF(NOT(ISNA(VLOOKUP($A2408,Sheet2!H:M,3,FALSE))),VLOOKUP($A2408,Sheet2!H:M,3,FALSE),0)</f>
        <v>0</v>
      </c>
      <c r="E2408">
        <f>IF(NOT(ISNA(VLOOKUP($A2408,Sheet2!O:T,3,FALSE))),VLOOKUP($A2408,Sheet2!O:T,3,FALSE),0)</f>
        <v>1</v>
      </c>
      <c r="F2408">
        <f>IF(NOT(ISNA(VLOOKUP($A2408,Sheet2!V:AA,3,FALSE))),VLOOKUP($A2408,Sheet2!V:AA,3,FALSE),0)</f>
        <v>45</v>
      </c>
      <c r="G2408">
        <f>IF(NOT(ISNA(VLOOKUP($A2408,Sheet2!AC:AG,3,FALSE))),VLOOKUP($A2408,Sheet2!AC:AG,3,FALSE),0)</f>
        <v>876</v>
      </c>
      <c r="H2408">
        <f>IF(NOT(ISNA(VLOOKUP($A2408,Sheet2!AI:AM,3,FALSE))),VLOOKUP($A2408,Sheet2!AI:AM,3,FALSE),0)</f>
        <v>0</v>
      </c>
      <c r="I2408">
        <f>IF(NOT(ISNA(VLOOKUP($A2408,Sheet2!AO:AT,3,FALSE))),VLOOKUP($A2408,Sheet2!AO:AT,3,FALSE),0)</f>
        <v>0</v>
      </c>
      <c r="J2408">
        <f>IF(NOT(ISNA(VLOOKUP($A2408,Sheet2!AU:AY,3,FALSE))),VLOOKUP($A2408,Sheet2!AU:AY,3,FALSE),0)</f>
        <v>0</v>
      </c>
      <c r="K2408">
        <f>IF(NOT(ISNA(VLOOKUP($A2408,Sheet2!BA:BE,3,FALSE))),VLOOKUP($A2408,Sheet2!BA:BE,3,FALSE),0)</f>
        <v>0</v>
      </c>
      <c r="L2408">
        <f>IF(NOT(ISNA(VLOOKUP($A2408,Sheet2!BG:BK,3,FALSE))),VLOOKUP($A2408,Sheet2!BG:BK,3,FALSE),0)</f>
        <v>0</v>
      </c>
      <c r="M2408">
        <f>IF(NOT(ISNA(VLOOKUP($A2408,Sheet2!BM:BQ,3,FALSE))),VLOOKUP($A2408,Sheet2!BM:BQ,3,FALSE),0)</f>
        <v>0</v>
      </c>
      <c r="N2408">
        <f>IF(NOT(ISNA(VLOOKUP($A2408,Sheet2!BS:BW,3,FALSE))),VLOOKUP($A2408,Sheet2!BS:BW,3,FALSE),0)</f>
        <v>0</v>
      </c>
      <c r="O2408">
        <f>IF(NOT(ISNA(VLOOKUP($A2408,Sheet2!BY:CC,3,FALSE))),VLOOKUP($A2408,Sheet2!BY:CC,3,FALSE),0)</f>
        <v>0</v>
      </c>
      <c r="P2408">
        <f>IF(NOT(ISNA(VLOOKUP($A2408,Sheet2!CE:CI,3,FALSE))),VLOOKUP($A2408,Sheet2!CE:CI,3,FALSE),0)</f>
        <v>0</v>
      </c>
    </row>
    <row r="2409" spans="1:16" x14ac:dyDescent="0.25">
      <c r="A2409" t="s">
        <v>3203</v>
      </c>
      <c r="B2409" t="s">
        <v>6719</v>
      </c>
      <c r="C2409">
        <f>IF(NOT(ISNA(VLOOKUP($A2409,Sheet2!A:F,3,FALSE))),VLOOKUP($A2409,Sheet2!A:F,3,FALSE),0)</f>
        <v>0</v>
      </c>
      <c r="D2409">
        <f>IF(NOT(ISNA(VLOOKUP($A2409,Sheet2!H:M,3,FALSE))),VLOOKUP($A2409,Sheet2!H:M,3,FALSE),0)</f>
        <v>0</v>
      </c>
      <c r="E2409">
        <f>IF(NOT(ISNA(VLOOKUP($A2409,Sheet2!O:T,3,FALSE))),VLOOKUP($A2409,Sheet2!O:T,3,FALSE),0)</f>
        <v>0</v>
      </c>
      <c r="F2409">
        <f>IF(NOT(ISNA(VLOOKUP($A2409,Sheet2!V:AA,3,FALSE))),VLOOKUP($A2409,Sheet2!V:AA,3,FALSE),0)</f>
        <v>0</v>
      </c>
      <c r="G2409">
        <f>IF(NOT(ISNA(VLOOKUP($A2409,Sheet2!AC:AG,3,FALSE))),VLOOKUP($A2409,Sheet2!AC:AG,3,FALSE),0)</f>
        <v>0</v>
      </c>
      <c r="H2409">
        <f>IF(NOT(ISNA(VLOOKUP($A2409,Sheet2!AI:AM,3,FALSE))),VLOOKUP($A2409,Sheet2!AI:AM,3,FALSE),0)</f>
        <v>0</v>
      </c>
      <c r="I2409">
        <f>IF(NOT(ISNA(VLOOKUP($A2409,Sheet2!AO:AT,3,FALSE))),VLOOKUP($A2409,Sheet2!AO:AT,3,FALSE),0)</f>
        <v>0</v>
      </c>
      <c r="J2409">
        <f>IF(NOT(ISNA(VLOOKUP($A2409,Sheet2!AU:AY,3,FALSE))),VLOOKUP($A2409,Sheet2!AU:AY,3,FALSE),0)</f>
        <v>0</v>
      </c>
      <c r="K2409">
        <f>IF(NOT(ISNA(VLOOKUP($A2409,Sheet2!BA:BE,3,FALSE))),VLOOKUP($A2409,Sheet2!BA:BE,3,FALSE),0)</f>
        <v>0</v>
      </c>
      <c r="L2409">
        <f>IF(NOT(ISNA(VLOOKUP($A2409,Sheet2!BG:BK,3,FALSE))),VLOOKUP($A2409,Sheet2!BG:BK,3,FALSE),0)</f>
        <v>0</v>
      </c>
      <c r="M2409">
        <f>IF(NOT(ISNA(VLOOKUP($A2409,Sheet2!BM:BQ,3,FALSE))),VLOOKUP($A2409,Sheet2!BM:BQ,3,FALSE),0)</f>
        <v>0</v>
      </c>
      <c r="N2409">
        <f>IF(NOT(ISNA(VLOOKUP($A2409,Sheet2!BS:BW,3,FALSE))),VLOOKUP($A2409,Sheet2!BS:BW,3,FALSE),0)</f>
        <v>0</v>
      </c>
      <c r="O2409">
        <f>IF(NOT(ISNA(VLOOKUP($A2409,Sheet2!BY:CC,3,FALSE))),VLOOKUP($A2409,Sheet2!BY:CC,3,FALSE),0)</f>
        <v>0</v>
      </c>
      <c r="P2409">
        <f>IF(NOT(ISNA(VLOOKUP($A2409,Sheet2!CE:CI,3,FALSE))),VLOOKUP($A2409,Sheet2!CE:CI,3,FALSE),0)</f>
        <v>1</v>
      </c>
    </row>
    <row r="2410" spans="1:16" x14ac:dyDescent="0.25">
      <c r="A2410" t="s">
        <v>3204</v>
      </c>
      <c r="B2410" t="s">
        <v>6720</v>
      </c>
      <c r="C2410">
        <f>IF(NOT(ISNA(VLOOKUP($A2410,Sheet2!A:F,3,FALSE))),VLOOKUP($A2410,Sheet2!A:F,3,FALSE),0)</f>
        <v>1</v>
      </c>
      <c r="D2410">
        <f>IF(NOT(ISNA(VLOOKUP($A2410,Sheet2!H:M,3,FALSE))),VLOOKUP($A2410,Sheet2!H:M,3,FALSE),0)</f>
        <v>0</v>
      </c>
      <c r="E2410">
        <f>IF(NOT(ISNA(VLOOKUP($A2410,Sheet2!O:T,3,FALSE))),VLOOKUP($A2410,Sheet2!O:T,3,FALSE),0)</f>
        <v>0</v>
      </c>
      <c r="F2410">
        <f>IF(NOT(ISNA(VLOOKUP($A2410,Sheet2!V:AA,3,FALSE))),VLOOKUP($A2410,Sheet2!V:AA,3,FALSE),0)</f>
        <v>0</v>
      </c>
      <c r="G2410">
        <f>IF(NOT(ISNA(VLOOKUP($A2410,Sheet2!AC:AG,3,FALSE))),VLOOKUP($A2410,Sheet2!AC:AG,3,FALSE),0)</f>
        <v>0</v>
      </c>
      <c r="H2410">
        <f>IF(NOT(ISNA(VLOOKUP($A2410,Sheet2!AI:AM,3,FALSE))),VLOOKUP($A2410,Sheet2!AI:AM,3,FALSE),0)</f>
        <v>1062</v>
      </c>
      <c r="I2410">
        <f>IF(NOT(ISNA(VLOOKUP($A2410,Sheet2!AO:AT,3,FALSE))),VLOOKUP($A2410,Sheet2!AO:AT,3,FALSE),0)</f>
        <v>0</v>
      </c>
      <c r="J2410">
        <f>IF(NOT(ISNA(VLOOKUP($A2410,Sheet2!AU:AY,3,FALSE))),VLOOKUP($A2410,Sheet2!AU:AY,3,FALSE),0)</f>
        <v>0</v>
      </c>
      <c r="K2410">
        <f>IF(NOT(ISNA(VLOOKUP($A2410,Sheet2!BA:BE,3,FALSE))),VLOOKUP($A2410,Sheet2!BA:BE,3,FALSE),0)</f>
        <v>0</v>
      </c>
      <c r="L2410">
        <f>IF(NOT(ISNA(VLOOKUP($A2410,Sheet2!BG:BK,3,FALSE))),VLOOKUP($A2410,Sheet2!BG:BK,3,FALSE),0)</f>
        <v>0</v>
      </c>
      <c r="M2410">
        <f>IF(NOT(ISNA(VLOOKUP($A2410,Sheet2!BM:BQ,3,FALSE))),VLOOKUP($A2410,Sheet2!BM:BQ,3,FALSE),0)</f>
        <v>0</v>
      </c>
      <c r="N2410">
        <f>IF(NOT(ISNA(VLOOKUP($A2410,Sheet2!BS:BW,3,FALSE))),VLOOKUP($A2410,Sheet2!BS:BW,3,FALSE),0)</f>
        <v>0</v>
      </c>
      <c r="O2410">
        <f>IF(NOT(ISNA(VLOOKUP($A2410,Sheet2!BY:CC,3,FALSE))),VLOOKUP($A2410,Sheet2!BY:CC,3,FALSE),0)</f>
        <v>0</v>
      </c>
      <c r="P2410">
        <f>IF(NOT(ISNA(VLOOKUP($A2410,Sheet2!CE:CI,3,FALSE))),VLOOKUP($A2410,Sheet2!CE:CI,3,FALSE),0)</f>
        <v>2</v>
      </c>
    </row>
    <row r="2411" spans="1:16" x14ac:dyDescent="0.25">
      <c r="A2411" t="s">
        <v>3206</v>
      </c>
      <c r="B2411" t="s">
        <v>6721</v>
      </c>
      <c r="C2411">
        <f>IF(NOT(ISNA(VLOOKUP($A2411,Sheet2!A:F,3,FALSE))),VLOOKUP($A2411,Sheet2!A:F,3,FALSE),0)</f>
        <v>0</v>
      </c>
      <c r="D2411">
        <f>IF(NOT(ISNA(VLOOKUP($A2411,Sheet2!H:M,3,FALSE))),VLOOKUP($A2411,Sheet2!H:M,3,FALSE),0)</f>
        <v>0</v>
      </c>
      <c r="E2411">
        <f>IF(NOT(ISNA(VLOOKUP($A2411,Sheet2!O:T,3,FALSE))),VLOOKUP($A2411,Sheet2!O:T,3,FALSE),0)</f>
        <v>1</v>
      </c>
      <c r="F2411">
        <f>IF(NOT(ISNA(VLOOKUP($A2411,Sheet2!V:AA,3,FALSE))),VLOOKUP($A2411,Sheet2!V:AA,3,FALSE),0)</f>
        <v>0</v>
      </c>
      <c r="G2411">
        <f>IF(NOT(ISNA(VLOOKUP($A2411,Sheet2!AC:AG,3,FALSE))),VLOOKUP($A2411,Sheet2!AC:AG,3,FALSE),0)</f>
        <v>0</v>
      </c>
      <c r="H2411">
        <f>IF(NOT(ISNA(VLOOKUP($A2411,Sheet2!AI:AM,3,FALSE))),VLOOKUP($A2411,Sheet2!AI:AM,3,FALSE),0)</f>
        <v>0</v>
      </c>
      <c r="I2411">
        <f>IF(NOT(ISNA(VLOOKUP($A2411,Sheet2!AO:AT,3,FALSE))),VLOOKUP($A2411,Sheet2!AO:AT,3,FALSE),0)</f>
        <v>0</v>
      </c>
      <c r="J2411">
        <f>IF(NOT(ISNA(VLOOKUP($A2411,Sheet2!AU:AY,3,FALSE))),VLOOKUP($A2411,Sheet2!AU:AY,3,FALSE),0)</f>
        <v>0</v>
      </c>
      <c r="K2411">
        <f>IF(NOT(ISNA(VLOOKUP($A2411,Sheet2!BA:BE,3,FALSE))),VLOOKUP($A2411,Sheet2!BA:BE,3,FALSE),0)</f>
        <v>0</v>
      </c>
      <c r="L2411">
        <f>IF(NOT(ISNA(VLOOKUP($A2411,Sheet2!BG:BK,3,FALSE))),VLOOKUP($A2411,Sheet2!BG:BK,3,FALSE),0)</f>
        <v>0</v>
      </c>
      <c r="M2411">
        <f>IF(NOT(ISNA(VLOOKUP($A2411,Sheet2!BM:BQ,3,FALSE))),VLOOKUP($A2411,Sheet2!BM:BQ,3,FALSE),0)</f>
        <v>0</v>
      </c>
      <c r="N2411">
        <f>IF(NOT(ISNA(VLOOKUP($A2411,Sheet2!BS:BW,3,FALSE))),VLOOKUP($A2411,Sheet2!BS:BW,3,FALSE),0)</f>
        <v>0</v>
      </c>
      <c r="O2411">
        <f>IF(NOT(ISNA(VLOOKUP($A2411,Sheet2!BY:CC,3,FALSE))),VLOOKUP($A2411,Sheet2!BY:CC,3,FALSE),0)</f>
        <v>2</v>
      </c>
      <c r="P2411">
        <f>IF(NOT(ISNA(VLOOKUP($A2411,Sheet2!CE:CI,3,FALSE))),VLOOKUP($A2411,Sheet2!CE:CI,3,FALSE),0)</f>
        <v>0</v>
      </c>
    </row>
    <row r="2412" spans="1:16" x14ac:dyDescent="0.25">
      <c r="A2412" t="s">
        <v>3207</v>
      </c>
      <c r="B2412" t="s">
        <v>6722</v>
      </c>
      <c r="C2412">
        <f>IF(NOT(ISNA(VLOOKUP($A2412,Sheet2!A:F,3,FALSE))),VLOOKUP($A2412,Sheet2!A:F,3,FALSE),0)</f>
        <v>2</v>
      </c>
      <c r="D2412">
        <f>IF(NOT(ISNA(VLOOKUP($A2412,Sheet2!H:M,3,FALSE))),VLOOKUP($A2412,Sheet2!H:M,3,FALSE),0)</f>
        <v>4</v>
      </c>
      <c r="E2412">
        <f>IF(NOT(ISNA(VLOOKUP($A2412,Sheet2!O:T,3,FALSE))),VLOOKUP($A2412,Sheet2!O:T,3,FALSE),0)</f>
        <v>1</v>
      </c>
      <c r="F2412">
        <f>IF(NOT(ISNA(VLOOKUP($A2412,Sheet2!V:AA,3,FALSE))),VLOOKUP($A2412,Sheet2!V:AA,3,FALSE),0)</f>
        <v>0</v>
      </c>
      <c r="G2412">
        <f>IF(NOT(ISNA(VLOOKUP($A2412,Sheet2!AC:AG,3,FALSE))),VLOOKUP($A2412,Sheet2!AC:AG,3,FALSE),0)</f>
        <v>104</v>
      </c>
      <c r="H2412">
        <f>IF(NOT(ISNA(VLOOKUP($A2412,Sheet2!AI:AM,3,FALSE))),VLOOKUP($A2412,Sheet2!AI:AM,3,FALSE),0)</f>
        <v>8</v>
      </c>
      <c r="I2412">
        <f>IF(NOT(ISNA(VLOOKUP($A2412,Sheet2!AO:AT,3,FALSE))),VLOOKUP($A2412,Sheet2!AO:AT,3,FALSE),0)</f>
        <v>0</v>
      </c>
      <c r="J2412">
        <f>IF(NOT(ISNA(VLOOKUP($A2412,Sheet2!AU:AY,3,FALSE))),VLOOKUP($A2412,Sheet2!AU:AY,3,FALSE),0)</f>
        <v>4</v>
      </c>
      <c r="K2412">
        <f>IF(NOT(ISNA(VLOOKUP($A2412,Sheet2!BA:BE,3,FALSE))),VLOOKUP($A2412,Sheet2!BA:BE,3,FALSE),0)</f>
        <v>0</v>
      </c>
      <c r="L2412">
        <f>IF(NOT(ISNA(VLOOKUP($A2412,Sheet2!BG:BK,3,FALSE))),VLOOKUP($A2412,Sheet2!BG:BK,3,FALSE),0)</f>
        <v>0</v>
      </c>
      <c r="M2412">
        <f>IF(NOT(ISNA(VLOOKUP($A2412,Sheet2!BM:BQ,3,FALSE))),VLOOKUP($A2412,Sheet2!BM:BQ,3,FALSE),0)</f>
        <v>0</v>
      </c>
      <c r="N2412">
        <f>IF(NOT(ISNA(VLOOKUP($A2412,Sheet2!BS:BW,3,FALSE))),VLOOKUP($A2412,Sheet2!BS:BW,3,FALSE),0)</f>
        <v>0</v>
      </c>
      <c r="O2412">
        <f>IF(NOT(ISNA(VLOOKUP($A2412,Sheet2!BY:CC,3,FALSE))),VLOOKUP($A2412,Sheet2!BY:CC,3,FALSE),0)</f>
        <v>0</v>
      </c>
      <c r="P2412">
        <f>IF(NOT(ISNA(VLOOKUP($A2412,Sheet2!CE:CI,3,FALSE))),VLOOKUP($A2412,Sheet2!CE:CI,3,FALSE),0)</f>
        <v>0</v>
      </c>
    </row>
    <row r="2413" spans="1:16" x14ac:dyDescent="0.25">
      <c r="A2413" t="s">
        <v>3208</v>
      </c>
      <c r="B2413" t="s">
        <v>6723</v>
      </c>
      <c r="C2413">
        <f>IF(NOT(ISNA(VLOOKUP($A2413,Sheet2!A:F,3,FALSE))),VLOOKUP($A2413,Sheet2!A:F,3,FALSE),0)</f>
        <v>0</v>
      </c>
      <c r="D2413">
        <f>IF(NOT(ISNA(VLOOKUP($A2413,Sheet2!H:M,3,FALSE))),VLOOKUP($A2413,Sheet2!H:M,3,FALSE),0)</f>
        <v>0</v>
      </c>
      <c r="E2413">
        <f>IF(NOT(ISNA(VLOOKUP($A2413,Sheet2!O:T,3,FALSE))),VLOOKUP($A2413,Sheet2!O:T,3,FALSE),0)</f>
        <v>0</v>
      </c>
      <c r="F2413">
        <f>IF(NOT(ISNA(VLOOKUP($A2413,Sheet2!V:AA,3,FALSE))),VLOOKUP($A2413,Sheet2!V:AA,3,FALSE),0)</f>
        <v>0</v>
      </c>
      <c r="G2413">
        <f>IF(NOT(ISNA(VLOOKUP($A2413,Sheet2!AC:AG,3,FALSE))),VLOOKUP($A2413,Sheet2!AC:AG,3,FALSE),0)</f>
        <v>0</v>
      </c>
      <c r="H2413">
        <f>IF(NOT(ISNA(VLOOKUP($A2413,Sheet2!AI:AM,3,FALSE))),VLOOKUP($A2413,Sheet2!AI:AM,3,FALSE),0)</f>
        <v>0</v>
      </c>
      <c r="I2413">
        <f>IF(NOT(ISNA(VLOOKUP($A2413,Sheet2!AO:AT,3,FALSE))),VLOOKUP($A2413,Sheet2!AO:AT,3,FALSE),0)</f>
        <v>0</v>
      </c>
      <c r="J2413">
        <f>IF(NOT(ISNA(VLOOKUP($A2413,Sheet2!AU:AY,3,FALSE))),VLOOKUP($A2413,Sheet2!AU:AY,3,FALSE),0)</f>
        <v>0</v>
      </c>
      <c r="K2413">
        <f>IF(NOT(ISNA(VLOOKUP($A2413,Sheet2!BA:BE,3,FALSE))),VLOOKUP($A2413,Sheet2!BA:BE,3,FALSE),0)</f>
        <v>0</v>
      </c>
      <c r="L2413">
        <f>IF(NOT(ISNA(VLOOKUP($A2413,Sheet2!BG:BK,3,FALSE))),VLOOKUP($A2413,Sheet2!BG:BK,3,FALSE),0)</f>
        <v>0</v>
      </c>
      <c r="M2413">
        <f>IF(NOT(ISNA(VLOOKUP($A2413,Sheet2!BM:BQ,3,FALSE))),VLOOKUP($A2413,Sheet2!BM:BQ,3,FALSE),0)</f>
        <v>0</v>
      </c>
      <c r="N2413">
        <f>IF(NOT(ISNA(VLOOKUP($A2413,Sheet2!BS:BW,3,FALSE))),VLOOKUP($A2413,Sheet2!BS:BW,3,FALSE),0)</f>
        <v>0</v>
      </c>
      <c r="O2413">
        <f>IF(NOT(ISNA(VLOOKUP($A2413,Sheet2!BY:CC,3,FALSE))),VLOOKUP($A2413,Sheet2!BY:CC,3,FALSE),0)</f>
        <v>0</v>
      </c>
      <c r="P2413">
        <f>IF(NOT(ISNA(VLOOKUP($A2413,Sheet2!CE:CI,3,FALSE))),VLOOKUP($A2413,Sheet2!CE:CI,3,FALSE),0)</f>
        <v>1</v>
      </c>
    </row>
    <row r="2414" spans="1:16" x14ac:dyDescent="0.25">
      <c r="A2414" t="s">
        <v>3209</v>
      </c>
      <c r="B2414" t="s">
        <v>6724</v>
      </c>
      <c r="C2414">
        <f>IF(NOT(ISNA(VLOOKUP($A2414,Sheet2!A:F,3,FALSE))),VLOOKUP($A2414,Sheet2!A:F,3,FALSE),0)</f>
        <v>3</v>
      </c>
      <c r="D2414">
        <f>IF(NOT(ISNA(VLOOKUP($A2414,Sheet2!H:M,3,FALSE))),VLOOKUP($A2414,Sheet2!H:M,3,FALSE),0)</f>
        <v>0</v>
      </c>
      <c r="E2414">
        <f>IF(NOT(ISNA(VLOOKUP($A2414,Sheet2!O:T,3,FALSE))),VLOOKUP($A2414,Sheet2!O:T,3,FALSE),0)</f>
        <v>1</v>
      </c>
      <c r="F2414">
        <f>IF(NOT(ISNA(VLOOKUP($A2414,Sheet2!V:AA,3,FALSE))),VLOOKUP($A2414,Sheet2!V:AA,3,FALSE),0)</f>
        <v>30</v>
      </c>
      <c r="G2414">
        <f>IF(NOT(ISNA(VLOOKUP($A2414,Sheet2!AC:AG,3,FALSE))),VLOOKUP($A2414,Sheet2!AC:AG,3,FALSE),0)</f>
        <v>620</v>
      </c>
      <c r="H2414">
        <f>IF(NOT(ISNA(VLOOKUP($A2414,Sheet2!AI:AM,3,FALSE))),VLOOKUP($A2414,Sheet2!AI:AM,3,FALSE),0)</f>
        <v>0</v>
      </c>
      <c r="I2414">
        <f>IF(NOT(ISNA(VLOOKUP($A2414,Sheet2!AO:AT,3,FALSE))),VLOOKUP($A2414,Sheet2!AO:AT,3,FALSE),0)</f>
        <v>0</v>
      </c>
      <c r="J2414">
        <f>IF(NOT(ISNA(VLOOKUP($A2414,Sheet2!AU:AY,3,FALSE))),VLOOKUP($A2414,Sheet2!AU:AY,3,FALSE),0)</f>
        <v>0</v>
      </c>
      <c r="K2414">
        <f>IF(NOT(ISNA(VLOOKUP($A2414,Sheet2!BA:BE,3,FALSE))),VLOOKUP($A2414,Sheet2!BA:BE,3,FALSE),0)</f>
        <v>0</v>
      </c>
      <c r="L2414">
        <f>IF(NOT(ISNA(VLOOKUP($A2414,Sheet2!BG:BK,3,FALSE))),VLOOKUP($A2414,Sheet2!BG:BK,3,FALSE),0)</f>
        <v>0</v>
      </c>
      <c r="M2414">
        <f>IF(NOT(ISNA(VLOOKUP($A2414,Sheet2!BM:BQ,3,FALSE))),VLOOKUP($A2414,Sheet2!BM:BQ,3,FALSE),0)</f>
        <v>0</v>
      </c>
      <c r="N2414">
        <f>IF(NOT(ISNA(VLOOKUP($A2414,Sheet2!BS:BW,3,FALSE))),VLOOKUP($A2414,Sheet2!BS:BW,3,FALSE),0)</f>
        <v>0</v>
      </c>
      <c r="O2414">
        <f>IF(NOT(ISNA(VLOOKUP($A2414,Sheet2!BY:CC,3,FALSE))),VLOOKUP($A2414,Sheet2!BY:CC,3,FALSE),0)</f>
        <v>0</v>
      </c>
      <c r="P2414">
        <f>IF(NOT(ISNA(VLOOKUP($A2414,Sheet2!CE:CI,3,FALSE))),VLOOKUP($A2414,Sheet2!CE:CI,3,FALSE),0)</f>
        <v>0</v>
      </c>
    </row>
    <row r="2415" spans="1:16" x14ac:dyDescent="0.25">
      <c r="A2415" t="s">
        <v>3210</v>
      </c>
      <c r="B2415" t="s">
        <v>6725</v>
      </c>
      <c r="C2415">
        <f>IF(NOT(ISNA(VLOOKUP($A2415,Sheet2!A:F,3,FALSE))),VLOOKUP($A2415,Sheet2!A:F,3,FALSE),0)</f>
        <v>0</v>
      </c>
      <c r="D2415">
        <f>IF(NOT(ISNA(VLOOKUP($A2415,Sheet2!H:M,3,FALSE))),VLOOKUP($A2415,Sheet2!H:M,3,FALSE),0)</f>
        <v>0</v>
      </c>
      <c r="E2415">
        <f>IF(NOT(ISNA(VLOOKUP($A2415,Sheet2!O:T,3,FALSE))),VLOOKUP($A2415,Sheet2!O:T,3,FALSE),0)</f>
        <v>0</v>
      </c>
      <c r="F2415">
        <f>IF(NOT(ISNA(VLOOKUP($A2415,Sheet2!V:AA,3,FALSE))),VLOOKUP($A2415,Sheet2!V:AA,3,FALSE),0)</f>
        <v>0</v>
      </c>
      <c r="G2415">
        <f>IF(NOT(ISNA(VLOOKUP($A2415,Sheet2!AC:AG,3,FALSE))),VLOOKUP($A2415,Sheet2!AC:AG,3,FALSE),0)</f>
        <v>0</v>
      </c>
      <c r="H2415">
        <f>IF(NOT(ISNA(VLOOKUP($A2415,Sheet2!AI:AM,3,FALSE))),VLOOKUP($A2415,Sheet2!AI:AM,3,FALSE),0)</f>
        <v>0</v>
      </c>
      <c r="I2415">
        <f>IF(NOT(ISNA(VLOOKUP($A2415,Sheet2!AO:AT,3,FALSE))),VLOOKUP($A2415,Sheet2!AO:AT,3,FALSE),0)</f>
        <v>0</v>
      </c>
      <c r="J2415">
        <f>IF(NOT(ISNA(VLOOKUP($A2415,Sheet2!AU:AY,3,FALSE))),VLOOKUP($A2415,Sheet2!AU:AY,3,FALSE),0)</f>
        <v>0</v>
      </c>
      <c r="K2415">
        <f>IF(NOT(ISNA(VLOOKUP($A2415,Sheet2!BA:BE,3,FALSE))),VLOOKUP($A2415,Sheet2!BA:BE,3,FALSE),0)</f>
        <v>0</v>
      </c>
      <c r="L2415">
        <f>IF(NOT(ISNA(VLOOKUP($A2415,Sheet2!BG:BK,3,FALSE))),VLOOKUP($A2415,Sheet2!BG:BK,3,FALSE),0)</f>
        <v>0</v>
      </c>
      <c r="M2415">
        <f>IF(NOT(ISNA(VLOOKUP($A2415,Sheet2!BM:BQ,3,FALSE))),VLOOKUP($A2415,Sheet2!BM:BQ,3,FALSE),0)</f>
        <v>0</v>
      </c>
      <c r="N2415">
        <f>IF(NOT(ISNA(VLOOKUP($A2415,Sheet2!BS:BW,3,FALSE))),VLOOKUP($A2415,Sheet2!BS:BW,3,FALSE),0)</f>
        <v>0</v>
      </c>
      <c r="O2415">
        <f>IF(NOT(ISNA(VLOOKUP($A2415,Sheet2!BY:CC,3,FALSE))),VLOOKUP($A2415,Sheet2!BY:CC,3,FALSE),0)</f>
        <v>0</v>
      </c>
      <c r="P2415">
        <f>IF(NOT(ISNA(VLOOKUP($A2415,Sheet2!CE:CI,3,FALSE))),VLOOKUP($A2415,Sheet2!CE:CI,3,FALSE),0)</f>
        <v>0</v>
      </c>
    </row>
    <row r="2416" spans="1:16" x14ac:dyDescent="0.25">
      <c r="A2416" t="s">
        <v>3211</v>
      </c>
      <c r="B2416" t="s">
        <v>6726</v>
      </c>
      <c r="C2416">
        <f>IF(NOT(ISNA(VLOOKUP($A2416,Sheet2!A:F,3,FALSE))),VLOOKUP($A2416,Sheet2!A:F,3,FALSE),0)</f>
        <v>0</v>
      </c>
      <c r="D2416">
        <f>IF(NOT(ISNA(VLOOKUP($A2416,Sheet2!H:M,3,FALSE))),VLOOKUP($A2416,Sheet2!H:M,3,FALSE),0)</f>
        <v>0</v>
      </c>
      <c r="E2416">
        <f>IF(NOT(ISNA(VLOOKUP($A2416,Sheet2!O:T,3,FALSE))),VLOOKUP($A2416,Sheet2!O:T,3,FALSE),0)</f>
        <v>1</v>
      </c>
      <c r="F2416">
        <f>IF(NOT(ISNA(VLOOKUP($A2416,Sheet2!V:AA,3,FALSE))),VLOOKUP($A2416,Sheet2!V:AA,3,FALSE),0)</f>
        <v>0</v>
      </c>
      <c r="G2416">
        <f>IF(NOT(ISNA(VLOOKUP($A2416,Sheet2!AC:AG,3,FALSE))),VLOOKUP($A2416,Sheet2!AC:AG,3,FALSE),0)</f>
        <v>0</v>
      </c>
      <c r="H2416">
        <f>IF(NOT(ISNA(VLOOKUP($A2416,Sheet2!AI:AM,3,FALSE))),VLOOKUP($A2416,Sheet2!AI:AM,3,FALSE),0)</f>
        <v>0</v>
      </c>
      <c r="I2416">
        <f>IF(NOT(ISNA(VLOOKUP($A2416,Sheet2!AO:AT,3,FALSE))),VLOOKUP($A2416,Sheet2!AO:AT,3,FALSE),0)</f>
        <v>0</v>
      </c>
      <c r="J2416">
        <f>IF(NOT(ISNA(VLOOKUP($A2416,Sheet2!AU:AY,3,FALSE))),VLOOKUP($A2416,Sheet2!AU:AY,3,FALSE),0)</f>
        <v>0</v>
      </c>
      <c r="K2416">
        <f>IF(NOT(ISNA(VLOOKUP($A2416,Sheet2!BA:BE,3,FALSE))),VLOOKUP($A2416,Sheet2!BA:BE,3,FALSE),0)</f>
        <v>0</v>
      </c>
      <c r="L2416">
        <f>IF(NOT(ISNA(VLOOKUP($A2416,Sheet2!BG:BK,3,FALSE))),VLOOKUP($A2416,Sheet2!BG:BK,3,FALSE),0)</f>
        <v>0</v>
      </c>
      <c r="M2416">
        <f>IF(NOT(ISNA(VLOOKUP($A2416,Sheet2!BM:BQ,3,FALSE))),VLOOKUP($A2416,Sheet2!BM:BQ,3,FALSE),0)</f>
        <v>0</v>
      </c>
      <c r="N2416">
        <f>IF(NOT(ISNA(VLOOKUP($A2416,Sheet2!BS:BW,3,FALSE))),VLOOKUP($A2416,Sheet2!BS:BW,3,FALSE),0)</f>
        <v>0</v>
      </c>
      <c r="O2416">
        <f>IF(NOT(ISNA(VLOOKUP($A2416,Sheet2!BY:CC,3,FALSE))),VLOOKUP($A2416,Sheet2!BY:CC,3,FALSE),0)</f>
        <v>2</v>
      </c>
      <c r="P2416">
        <f>IF(NOT(ISNA(VLOOKUP($A2416,Sheet2!CE:CI,3,FALSE))),VLOOKUP($A2416,Sheet2!CE:CI,3,FALSE),0)</f>
        <v>0</v>
      </c>
    </row>
    <row r="2417" spans="1:16" x14ac:dyDescent="0.25">
      <c r="A2417" t="s">
        <v>3212</v>
      </c>
      <c r="B2417" t="s">
        <v>6727</v>
      </c>
      <c r="C2417">
        <f>IF(NOT(ISNA(VLOOKUP($A2417,Sheet2!A:F,3,FALSE))),VLOOKUP($A2417,Sheet2!A:F,3,FALSE),0)</f>
        <v>0</v>
      </c>
      <c r="D2417">
        <f>IF(NOT(ISNA(VLOOKUP($A2417,Sheet2!H:M,3,FALSE))),VLOOKUP($A2417,Sheet2!H:M,3,FALSE),0)</f>
        <v>0</v>
      </c>
      <c r="E2417">
        <f>IF(NOT(ISNA(VLOOKUP($A2417,Sheet2!O:T,3,FALSE))),VLOOKUP($A2417,Sheet2!O:T,3,FALSE),0)</f>
        <v>0</v>
      </c>
      <c r="F2417">
        <f>IF(NOT(ISNA(VLOOKUP($A2417,Sheet2!V:AA,3,FALSE))),VLOOKUP($A2417,Sheet2!V:AA,3,FALSE),0)</f>
        <v>0</v>
      </c>
      <c r="G2417">
        <f>IF(NOT(ISNA(VLOOKUP($A2417,Sheet2!AC:AG,3,FALSE))),VLOOKUP($A2417,Sheet2!AC:AG,3,FALSE),0)</f>
        <v>0</v>
      </c>
      <c r="H2417">
        <f>IF(NOT(ISNA(VLOOKUP($A2417,Sheet2!AI:AM,3,FALSE))),VLOOKUP($A2417,Sheet2!AI:AM,3,FALSE),0)</f>
        <v>0</v>
      </c>
      <c r="I2417">
        <f>IF(NOT(ISNA(VLOOKUP($A2417,Sheet2!AO:AT,3,FALSE))),VLOOKUP($A2417,Sheet2!AO:AT,3,FALSE),0)</f>
        <v>0</v>
      </c>
      <c r="J2417">
        <f>IF(NOT(ISNA(VLOOKUP($A2417,Sheet2!AU:AY,3,FALSE))),VLOOKUP($A2417,Sheet2!AU:AY,3,FALSE),0)</f>
        <v>0</v>
      </c>
      <c r="K2417">
        <f>IF(NOT(ISNA(VLOOKUP($A2417,Sheet2!BA:BE,3,FALSE))),VLOOKUP($A2417,Sheet2!BA:BE,3,FALSE),0)</f>
        <v>0</v>
      </c>
      <c r="L2417">
        <f>IF(NOT(ISNA(VLOOKUP($A2417,Sheet2!BG:BK,3,FALSE))),VLOOKUP($A2417,Sheet2!BG:BK,3,FALSE),0)</f>
        <v>0</v>
      </c>
      <c r="M2417">
        <f>IF(NOT(ISNA(VLOOKUP($A2417,Sheet2!BM:BQ,3,FALSE))),VLOOKUP($A2417,Sheet2!BM:BQ,3,FALSE),0)</f>
        <v>0</v>
      </c>
      <c r="N2417">
        <f>IF(NOT(ISNA(VLOOKUP($A2417,Sheet2!BS:BW,3,FALSE))),VLOOKUP($A2417,Sheet2!BS:BW,3,FALSE),0)</f>
        <v>0</v>
      </c>
      <c r="O2417">
        <f>IF(NOT(ISNA(VLOOKUP($A2417,Sheet2!BY:CC,3,FALSE))),VLOOKUP($A2417,Sheet2!BY:CC,3,FALSE),0)</f>
        <v>0</v>
      </c>
      <c r="P2417">
        <f>IF(NOT(ISNA(VLOOKUP($A2417,Sheet2!CE:CI,3,FALSE))),VLOOKUP($A2417,Sheet2!CE:CI,3,FALSE),0)</f>
        <v>0</v>
      </c>
    </row>
    <row r="2418" spans="1:16" x14ac:dyDescent="0.25">
      <c r="A2418" t="s">
        <v>3213</v>
      </c>
      <c r="B2418" t="s">
        <v>6728</v>
      </c>
      <c r="C2418">
        <f>IF(NOT(ISNA(VLOOKUP($A2418,Sheet2!A:F,3,FALSE))),VLOOKUP($A2418,Sheet2!A:F,3,FALSE),0)</f>
        <v>0</v>
      </c>
      <c r="D2418">
        <f>IF(NOT(ISNA(VLOOKUP($A2418,Sheet2!H:M,3,FALSE))),VLOOKUP($A2418,Sheet2!H:M,3,FALSE),0)</f>
        <v>0</v>
      </c>
      <c r="E2418">
        <f>IF(NOT(ISNA(VLOOKUP($A2418,Sheet2!O:T,3,FALSE))),VLOOKUP($A2418,Sheet2!O:T,3,FALSE),0)</f>
        <v>0</v>
      </c>
      <c r="F2418">
        <f>IF(NOT(ISNA(VLOOKUP($A2418,Sheet2!V:AA,3,FALSE))),VLOOKUP($A2418,Sheet2!V:AA,3,FALSE),0)</f>
        <v>0</v>
      </c>
      <c r="G2418">
        <f>IF(NOT(ISNA(VLOOKUP($A2418,Sheet2!AC:AG,3,FALSE))),VLOOKUP($A2418,Sheet2!AC:AG,3,FALSE),0)</f>
        <v>0</v>
      </c>
      <c r="H2418">
        <f>IF(NOT(ISNA(VLOOKUP($A2418,Sheet2!AI:AM,3,FALSE))),VLOOKUP($A2418,Sheet2!AI:AM,3,FALSE),0)</f>
        <v>0</v>
      </c>
      <c r="I2418">
        <f>IF(NOT(ISNA(VLOOKUP($A2418,Sheet2!AO:AT,3,FALSE))),VLOOKUP($A2418,Sheet2!AO:AT,3,FALSE),0)</f>
        <v>0</v>
      </c>
      <c r="J2418">
        <f>IF(NOT(ISNA(VLOOKUP($A2418,Sheet2!AU:AY,3,FALSE))),VLOOKUP($A2418,Sheet2!AU:AY,3,FALSE),0)</f>
        <v>0</v>
      </c>
      <c r="K2418">
        <f>IF(NOT(ISNA(VLOOKUP($A2418,Sheet2!BA:BE,3,FALSE))),VLOOKUP($A2418,Sheet2!BA:BE,3,FALSE),0)</f>
        <v>0</v>
      </c>
      <c r="L2418">
        <f>IF(NOT(ISNA(VLOOKUP($A2418,Sheet2!BG:BK,3,FALSE))),VLOOKUP($A2418,Sheet2!BG:BK,3,FALSE),0)</f>
        <v>0</v>
      </c>
      <c r="M2418">
        <f>IF(NOT(ISNA(VLOOKUP($A2418,Sheet2!BM:BQ,3,FALSE))),VLOOKUP($A2418,Sheet2!BM:BQ,3,FALSE),0)</f>
        <v>0</v>
      </c>
      <c r="N2418">
        <f>IF(NOT(ISNA(VLOOKUP($A2418,Sheet2!BS:BW,3,FALSE))),VLOOKUP($A2418,Sheet2!BS:BW,3,FALSE),0)</f>
        <v>0</v>
      </c>
      <c r="O2418">
        <f>IF(NOT(ISNA(VLOOKUP($A2418,Sheet2!BY:CC,3,FALSE))),VLOOKUP($A2418,Sheet2!BY:CC,3,FALSE),0)</f>
        <v>0</v>
      </c>
      <c r="P2418">
        <f>IF(NOT(ISNA(VLOOKUP($A2418,Sheet2!CE:CI,3,FALSE))),VLOOKUP($A2418,Sheet2!CE:CI,3,FALSE),0)</f>
        <v>0</v>
      </c>
    </row>
    <row r="2419" spans="1:16" x14ac:dyDescent="0.25">
      <c r="A2419" t="s">
        <v>3214</v>
      </c>
      <c r="B2419" t="s">
        <v>6729</v>
      </c>
      <c r="C2419">
        <f>IF(NOT(ISNA(VLOOKUP($A2419,Sheet2!A:F,3,FALSE))),VLOOKUP($A2419,Sheet2!A:F,3,FALSE),0)</f>
        <v>3</v>
      </c>
      <c r="D2419">
        <f>IF(NOT(ISNA(VLOOKUP($A2419,Sheet2!H:M,3,FALSE))),VLOOKUP($A2419,Sheet2!H:M,3,FALSE),0)</f>
        <v>0</v>
      </c>
      <c r="E2419">
        <f>IF(NOT(ISNA(VLOOKUP($A2419,Sheet2!O:T,3,FALSE))),VLOOKUP($A2419,Sheet2!O:T,3,FALSE),0)</f>
        <v>1</v>
      </c>
      <c r="F2419">
        <f>IF(NOT(ISNA(VLOOKUP($A2419,Sheet2!V:AA,3,FALSE))),VLOOKUP($A2419,Sheet2!V:AA,3,FALSE),0)</f>
        <v>45</v>
      </c>
      <c r="G2419">
        <f>IF(NOT(ISNA(VLOOKUP($A2419,Sheet2!AC:AG,3,FALSE))),VLOOKUP($A2419,Sheet2!AC:AG,3,FALSE),0)</f>
        <v>816</v>
      </c>
      <c r="H2419">
        <f>IF(NOT(ISNA(VLOOKUP($A2419,Sheet2!AI:AM,3,FALSE))),VLOOKUP($A2419,Sheet2!AI:AM,3,FALSE),0)</f>
        <v>0</v>
      </c>
      <c r="I2419">
        <f>IF(NOT(ISNA(VLOOKUP($A2419,Sheet2!AO:AT,3,FALSE))),VLOOKUP($A2419,Sheet2!AO:AT,3,FALSE),0)</f>
        <v>0</v>
      </c>
      <c r="J2419">
        <f>IF(NOT(ISNA(VLOOKUP($A2419,Sheet2!AU:AY,3,FALSE))),VLOOKUP($A2419,Sheet2!AU:AY,3,FALSE),0)</f>
        <v>0</v>
      </c>
      <c r="K2419">
        <f>IF(NOT(ISNA(VLOOKUP($A2419,Sheet2!BA:BE,3,FALSE))),VLOOKUP($A2419,Sheet2!BA:BE,3,FALSE),0)</f>
        <v>0</v>
      </c>
      <c r="L2419">
        <f>IF(NOT(ISNA(VLOOKUP($A2419,Sheet2!BG:BK,3,FALSE))),VLOOKUP($A2419,Sheet2!BG:BK,3,FALSE),0)</f>
        <v>0</v>
      </c>
      <c r="M2419">
        <f>IF(NOT(ISNA(VLOOKUP($A2419,Sheet2!BM:BQ,3,FALSE))),VLOOKUP($A2419,Sheet2!BM:BQ,3,FALSE),0)</f>
        <v>0</v>
      </c>
      <c r="N2419">
        <f>IF(NOT(ISNA(VLOOKUP($A2419,Sheet2!BS:BW,3,FALSE))),VLOOKUP($A2419,Sheet2!BS:BW,3,FALSE),0)</f>
        <v>0</v>
      </c>
      <c r="O2419">
        <f>IF(NOT(ISNA(VLOOKUP($A2419,Sheet2!BY:CC,3,FALSE))),VLOOKUP($A2419,Sheet2!BY:CC,3,FALSE),0)</f>
        <v>0</v>
      </c>
      <c r="P2419">
        <f>IF(NOT(ISNA(VLOOKUP($A2419,Sheet2!CE:CI,3,FALSE))),VLOOKUP($A2419,Sheet2!CE:CI,3,FALSE),0)</f>
        <v>0</v>
      </c>
    </row>
    <row r="2420" spans="1:16" x14ac:dyDescent="0.25">
      <c r="A2420" t="s">
        <v>3215</v>
      </c>
      <c r="B2420" t="s">
        <v>6730</v>
      </c>
      <c r="C2420">
        <f>IF(NOT(ISNA(VLOOKUP($A2420,Sheet2!A:F,3,FALSE))),VLOOKUP($A2420,Sheet2!A:F,3,FALSE),0)</f>
        <v>3</v>
      </c>
      <c r="D2420">
        <f>IF(NOT(ISNA(VLOOKUP($A2420,Sheet2!H:M,3,FALSE))),VLOOKUP($A2420,Sheet2!H:M,3,FALSE),0)</f>
        <v>0</v>
      </c>
      <c r="E2420">
        <f>IF(NOT(ISNA(VLOOKUP($A2420,Sheet2!O:T,3,FALSE))),VLOOKUP($A2420,Sheet2!O:T,3,FALSE),0)</f>
        <v>1</v>
      </c>
      <c r="F2420">
        <f>IF(NOT(ISNA(VLOOKUP($A2420,Sheet2!V:AA,3,FALSE))),VLOOKUP($A2420,Sheet2!V:AA,3,FALSE),0)</f>
        <v>37</v>
      </c>
      <c r="G2420">
        <f>IF(NOT(ISNA(VLOOKUP($A2420,Sheet2!AC:AG,3,FALSE))),VLOOKUP($A2420,Sheet2!AC:AG,3,FALSE),0)</f>
        <v>732</v>
      </c>
      <c r="H2420">
        <f>IF(NOT(ISNA(VLOOKUP($A2420,Sheet2!AI:AM,3,FALSE))),VLOOKUP($A2420,Sheet2!AI:AM,3,FALSE),0)</f>
        <v>0</v>
      </c>
      <c r="I2420">
        <f>IF(NOT(ISNA(VLOOKUP($A2420,Sheet2!AO:AT,3,FALSE))),VLOOKUP($A2420,Sheet2!AO:AT,3,FALSE),0)</f>
        <v>0</v>
      </c>
      <c r="J2420">
        <f>IF(NOT(ISNA(VLOOKUP($A2420,Sheet2!AU:AY,3,FALSE))),VLOOKUP($A2420,Sheet2!AU:AY,3,FALSE),0)</f>
        <v>0</v>
      </c>
      <c r="K2420">
        <f>IF(NOT(ISNA(VLOOKUP($A2420,Sheet2!BA:BE,3,FALSE))),VLOOKUP($A2420,Sheet2!BA:BE,3,FALSE),0)</f>
        <v>0</v>
      </c>
      <c r="L2420">
        <f>IF(NOT(ISNA(VLOOKUP($A2420,Sheet2!BG:BK,3,FALSE))),VLOOKUP($A2420,Sheet2!BG:BK,3,FALSE),0)</f>
        <v>0</v>
      </c>
      <c r="M2420">
        <f>IF(NOT(ISNA(VLOOKUP($A2420,Sheet2!BM:BQ,3,FALSE))),VLOOKUP($A2420,Sheet2!BM:BQ,3,FALSE),0)</f>
        <v>0</v>
      </c>
      <c r="N2420">
        <f>IF(NOT(ISNA(VLOOKUP($A2420,Sheet2!BS:BW,3,FALSE))),VLOOKUP($A2420,Sheet2!BS:BW,3,FALSE),0)</f>
        <v>0</v>
      </c>
      <c r="O2420">
        <f>IF(NOT(ISNA(VLOOKUP($A2420,Sheet2!BY:CC,3,FALSE))),VLOOKUP($A2420,Sheet2!BY:CC,3,FALSE),0)</f>
        <v>0</v>
      </c>
      <c r="P2420">
        <f>IF(NOT(ISNA(VLOOKUP($A2420,Sheet2!CE:CI,3,FALSE))),VLOOKUP($A2420,Sheet2!CE:CI,3,FALSE),0)</f>
        <v>0</v>
      </c>
    </row>
    <row r="2421" spans="1:16" x14ac:dyDescent="0.25">
      <c r="A2421" t="s">
        <v>3216</v>
      </c>
      <c r="B2421" t="s">
        <v>6731</v>
      </c>
      <c r="C2421">
        <f>IF(NOT(ISNA(VLOOKUP($A2421,Sheet2!A:F,3,FALSE))),VLOOKUP($A2421,Sheet2!A:F,3,FALSE),0)</f>
        <v>0</v>
      </c>
      <c r="D2421">
        <f>IF(NOT(ISNA(VLOOKUP($A2421,Sheet2!H:M,3,FALSE))),VLOOKUP($A2421,Sheet2!H:M,3,FALSE),0)</f>
        <v>0</v>
      </c>
      <c r="E2421">
        <f>IF(NOT(ISNA(VLOOKUP($A2421,Sheet2!O:T,3,FALSE))),VLOOKUP($A2421,Sheet2!O:T,3,FALSE),0)</f>
        <v>1</v>
      </c>
      <c r="F2421">
        <f>IF(NOT(ISNA(VLOOKUP($A2421,Sheet2!V:AA,3,FALSE))),VLOOKUP($A2421,Sheet2!V:AA,3,FALSE),0)</f>
        <v>0</v>
      </c>
      <c r="G2421">
        <f>IF(NOT(ISNA(VLOOKUP($A2421,Sheet2!AC:AG,3,FALSE))),VLOOKUP($A2421,Sheet2!AC:AG,3,FALSE),0)</f>
        <v>0</v>
      </c>
      <c r="H2421">
        <f>IF(NOT(ISNA(VLOOKUP($A2421,Sheet2!AI:AM,3,FALSE))),VLOOKUP($A2421,Sheet2!AI:AM,3,FALSE),0)</f>
        <v>26</v>
      </c>
      <c r="I2421">
        <f>IF(NOT(ISNA(VLOOKUP($A2421,Sheet2!AO:AT,3,FALSE))),VLOOKUP($A2421,Sheet2!AO:AT,3,FALSE),0)</f>
        <v>0</v>
      </c>
      <c r="J2421">
        <f>IF(NOT(ISNA(VLOOKUP($A2421,Sheet2!AU:AY,3,FALSE))),VLOOKUP($A2421,Sheet2!AU:AY,3,FALSE),0)</f>
        <v>0</v>
      </c>
      <c r="K2421">
        <f>IF(NOT(ISNA(VLOOKUP($A2421,Sheet2!BA:BE,3,FALSE))),VLOOKUP($A2421,Sheet2!BA:BE,3,FALSE),0)</f>
        <v>0</v>
      </c>
      <c r="L2421">
        <f>IF(NOT(ISNA(VLOOKUP($A2421,Sheet2!BG:BK,3,FALSE))),VLOOKUP($A2421,Sheet2!BG:BK,3,FALSE),0)</f>
        <v>0</v>
      </c>
      <c r="M2421">
        <f>IF(NOT(ISNA(VLOOKUP($A2421,Sheet2!BM:BQ,3,FALSE))),VLOOKUP($A2421,Sheet2!BM:BQ,3,FALSE),0)</f>
        <v>0</v>
      </c>
      <c r="N2421">
        <f>IF(NOT(ISNA(VLOOKUP($A2421,Sheet2!BS:BW,3,FALSE))),VLOOKUP($A2421,Sheet2!BS:BW,3,FALSE),0)</f>
        <v>1</v>
      </c>
      <c r="O2421">
        <f>IF(NOT(ISNA(VLOOKUP($A2421,Sheet2!BY:CC,3,FALSE))),VLOOKUP($A2421,Sheet2!BY:CC,3,FALSE),0)</f>
        <v>0</v>
      </c>
      <c r="P2421">
        <f>IF(NOT(ISNA(VLOOKUP($A2421,Sheet2!CE:CI,3,FALSE))),VLOOKUP($A2421,Sheet2!CE:CI,3,FALSE),0)</f>
        <v>1</v>
      </c>
    </row>
    <row r="2422" spans="1:16" x14ac:dyDescent="0.25">
      <c r="A2422" t="s">
        <v>3218</v>
      </c>
      <c r="B2422" t="s">
        <v>6732</v>
      </c>
      <c r="C2422">
        <f>IF(NOT(ISNA(VLOOKUP($A2422,Sheet2!A:F,3,FALSE))),VLOOKUP($A2422,Sheet2!A:F,3,FALSE),0)</f>
        <v>3</v>
      </c>
      <c r="D2422">
        <f>IF(NOT(ISNA(VLOOKUP($A2422,Sheet2!H:M,3,FALSE))),VLOOKUP($A2422,Sheet2!H:M,3,FALSE),0)</f>
        <v>4</v>
      </c>
      <c r="E2422">
        <f>IF(NOT(ISNA(VLOOKUP($A2422,Sheet2!O:T,3,FALSE))),VLOOKUP($A2422,Sheet2!O:T,3,FALSE),0)</f>
        <v>1</v>
      </c>
      <c r="F2422">
        <f>IF(NOT(ISNA(VLOOKUP($A2422,Sheet2!V:AA,3,FALSE))),VLOOKUP($A2422,Sheet2!V:AA,3,FALSE),0)</f>
        <v>29</v>
      </c>
      <c r="G2422">
        <f>IF(NOT(ISNA(VLOOKUP($A2422,Sheet2!AC:AG,3,FALSE))),VLOOKUP($A2422,Sheet2!AC:AG,3,FALSE),0)</f>
        <v>604</v>
      </c>
      <c r="H2422">
        <f>IF(NOT(ISNA(VLOOKUP($A2422,Sheet2!AI:AM,3,FALSE))),VLOOKUP($A2422,Sheet2!AI:AM,3,FALSE),0)</f>
        <v>0</v>
      </c>
      <c r="I2422">
        <f>IF(NOT(ISNA(VLOOKUP($A2422,Sheet2!AO:AT,3,FALSE))),VLOOKUP($A2422,Sheet2!AO:AT,3,FALSE),0)</f>
        <v>0</v>
      </c>
      <c r="J2422">
        <f>IF(NOT(ISNA(VLOOKUP($A2422,Sheet2!AU:AY,3,FALSE))),VLOOKUP($A2422,Sheet2!AU:AY,3,FALSE),0)</f>
        <v>0</v>
      </c>
      <c r="K2422">
        <f>IF(NOT(ISNA(VLOOKUP($A2422,Sheet2!BA:BE,3,FALSE))),VLOOKUP($A2422,Sheet2!BA:BE,3,FALSE),0)</f>
        <v>0</v>
      </c>
      <c r="L2422">
        <f>IF(NOT(ISNA(VLOOKUP($A2422,Sheet2!BG:BK,3,FALSE))),VLOOKUP($A2422,Sheet2!BG:BK,3,FALSE),0)</f>
        <v>0</v>
      </c>
      <c r="M2422">
        <f>IF(NOT(ISNA(VLOOKUP($A2422,Sheet2!BM:BQ,3,FALSE))),VLOOKUP($A2422,Sheet2!BM:BQ,3,FALSE),0)</f>
        <v>0</v>
      </c>
      <c r="N2422">
        <f>IF(NOT(ISNA(VLOOKUP($A2422,Sheet2!BS:BW,3,FALSE))),VLOOKUP($A2422,Sheet2!BS:BW,3,FALSE),0)</f>
        <v>0</v>
      </c>
      <c r="O2422">
        <f>IF(NOT(ISNA(VLOOKUP($A2422,Sheet2!BY:CC,3,FALSE))),VLOOKUP($A2422,Sheet2!BY:CC,3,FALSE),0)</f>
        <v>0</v>
      </c>
      <c r="P2422">
        <f>IF(NOT(ISNA(VLOOKUP($A2422,Sheet2!CE:CI,3,FALSE))),VLOOKUP($A2422,Sheet2!CE:CI,3,FALSE),0)</f>
        <v>0</v>
      </c>
    </row>
    <row r="2423" spans="1:16" x14ac:dyDescent="0.25">
      <c r="A2423" t="s">
        <v>3219</v>
      </c>
      <c r="B2423" t="s">
        <v>6733</v>
      </c>
      <c r="C2423">
        <f>IF(NOT(ISNA(VLOOKUP($A2423,Sheet2!A:F,3,FALSE))),VLOOKUP($A2423,Sheet2!A:F,3,FALSE),0)</f>
        <v>0</v>
      </c>
      <c r="D2423">
        <f>IF(NOT(ISNA(VLOOKUP($A2423,Sheet2!H:M,3,FALSE))),VLOOKUP($A2423,Sheet2!H:M,3,FALSE),0)</f>
        <v>4</v>
      </c>
      <c r="E2423">
        <f>IF(NOT(ISNA(VLOOKUP($A2423,Sheet2!O:T,3,FALSE))),VLOOKUP($A2423,Sheet2!O:T,3,FALSE),0)</f>
        <v>2</v>
      </c>
      <c r="F2423">
        <f>IF(NOT(ISNA(VLOOKUP($A2423,Sheet2!V:AA,3,FALSE))),VLOOKUP($A2423,Sheet2!V:AA,3,FALSE),0)</f>
        <v>0</v>
      </c>
      <c r="G2423">
        <f>IF(NOT(ISNA(VLOOKUP($A2423,Sheet2!AC:AG,3,FALSE))),VLOOKUP($A2423,Sheet2!AC:AG,3,FALSE),0)</f>
        <v>1466</v>
      </c>
      <c r="H2423">
        <f>IF(NOT(ISNA(VLOOKUP($A2423,Sheet2!AI:AM,3,FALSE))),VLOOKUP($A2423,Sheet2!AI:AM,3,FALSE),0)</f>
        <v>185</v>
      </c>
      <c r="I2423">
        <f>IF(NOT(ISNA(VLOOKUP($A2423,Sheet2!AO:AT,3,FALSE))),VLOOKUP($A2423,Sheet2!AO:AT,3,FALSE),0)</f>
        <v>0</v>
      </c>
      <c r="J2423">
        <f>IF(NOT(ISNA(VLOOKUP($A2423,Sheet2!AU:AY,3,FALSE))),VLOOKUP($A2423,Sheet2!AU:AY,3,FALSE),0)</f>
        <v>2</v>
      </c>
      <c r="K2423">
        <f>IF(NOT(ISNA(VLOOKUP($A2423,Sheet2!BA:BE,3,FALSE))),VLOOKUP($A2423,Sheet2!BA:BE,3,FALSE),0)</f>
        <v>0</v>
      </c>
      <c r="L2423">
        <f>IF(NOT(ISNA(VLOOKUP($A2423,Sheet2!BG:BK,3,FALSE))),VLOOKUP($A2423,Sheet2!BG:BK,3,FALSE),0)</f>
        <v>10</v>
      </c>
      <c r="M2423">
        <f>IF(NOT(ISNA(VLOOKUP($A2423,Sheet2!BM:BQ,3,FALSE))),VLOOKUP($A2423,Sheet2!BM:BQ,3,FALSE),0)</f>
        <v>0</v>
      </c>
      <c r="N2423">
        <f>IF(NOT(ISNA(VLOOKUP($A2423,Sheet2!BS:BW,3,FALSE))),VLOOKUP($A2423,Sheet2!BS:BW,3,FALSE),0)</f>
        <v>2</v>
      </c>
      <c r="O2423">
        <f>IF(NOT(ISNA(VLOOKUP($A2423,Sheet2!BY:CC,3,FALSE))),VLOOKUP($A2423,Sheet2!BY:CC,3,FALSE),0)</f>
        <v>0</v>
      </c>
      <c r="P2423">
        <f>IF(NOT(ISNA(VLOOKUP($A2423,Sheet2!CE:CI,3,FALSE))),VLOOKUP($A2423,Sheet2!CE:CI,3,FALSE),0)</f>
        <v>2</v>
      </c>
    </row>
    <row r="2424" spans="1:16" x14ac:dyDescent="0.25">
      <c r="A2424" t="s">
        <v>3221</v>
      </c>
      <c r="B2424" t="s">
        <v>6734</v>
      </c>
      <c r="C2424">
        <f>IF(NOT(ISNA(VLOOKUP($A2424,Sheet2!A:F,3,FALSE))),VLOOKUP($A2424,Sheet2!A:F,3,FALSE),0)</f>
        <v>1</v>
      </c>
      <c r="D2424">
        <f>IF(NOT(ISNA(VLOOKUP($A2424,Sheet2!H:M,3,FALSE))),VLOOKUP($A2424,Sheet2!H:M,3,FALSE),0)</f>
        <v>8</v>
      </c>
      <c r="E2424">
        <f>IF(NOT(ISNA(VLOOKUP($A2424,Sheet2!O:T,3,FALSE))),VLOOKUP($A2424,Sheet2!O:T,3,FALSE),0)</f>
        <v>0</v>
      </c>
      <c r="F2424">
        <f>IF(NOT(ISNA(VLOOKUP($A2424,Sheet2!V:AA,3,FALSE))),VLOOKUP($A2424,Sheet2!V:AA,3,FALSE),0)</f>
        <v>0</v>
      </c>
      <c r="G2424">
        <f>IF(NOT(ISNA(VLOOKUP($A2424,Sheet2!AC:AG,3,FALSE))),VLOOKUP($A2424,Sheet2!AC:AG,3,FALSE),0)</f>
        <v>0</v>
      </c>
      <c r="H2424">
        <f>IF(NOT(ISNA(VLOOKUP($A2424,Sheet2!AI:AM,3,FALSE))),VLOOKUP($A2424,Sheet2!AI:AM,3,FALSE),0)</f>
        <v>0</v>
      </c>
      <c r="I2424">
        <f>IF(NOT(ISNA(VLOOKUP($A2424,Sheet2!AO:AT,3,FALSE))),VLOOKUP($A2424,Sheet2!AO:AT,3,FALSE),0)</f>
        <v>0</v>
      </c>
      <c r="J2424">
        <f>IF(NOT(ISNA(VLOOKUP($A2424,Sheet2!AU:AY,3,FALSE))),VLOOKUP($A2424,Sheet2!AU:AY,3,FALSE),0)</f>
        <v>0</v>
      </c>
      <c r="K2424">
        <f>IF(NOT(ISNA(VLOOKUP($A2424,Sheet2!BA:BE,3,FALSE))),VLOOKUP($A2424,Sheet2!BA:BE,3,FALSE),0)</f>
        <v>0</v>
      </c>
      <c r="L2424">
        <f>IF(NOT(ISNA(VLOOKUP($A2424,Sheet2!BG:BK,3,FALSE))),VLOOKUP($A2424,Sheet2!BG:BK,3,FALSE),0)</f>
        <v>0</v>
      </c>
      <c r="M2424">
        <f>IF(NOT(ISNA(VLOOKUP($A2424,Sheet2!BM:BQ,3,FALSE))),VLOOKUP($A2424,Sheet2!BM:BQ,3,FALSE),0)</f>
        <v>0</v>
      </c>
      <c r="N2424">
        <f>IF(NOT(ISNA(VLOOKUP($A2424,Sheet2!BS:BW,3,FALSE))),VLOOKUP($A2424,Sheet2!BS:BW,3,FALSE),0)</f>
        <v>0</v>
      </c>
      <c r="O2424">
        <f>IF(NOT(ISNA(VLOOKUP($A2424,Sheet2!BY:CC,3,FALSE))),VLOOKUP($A2424,Sheet2!BY:CC,3,FALSE),0)</f>
        <v>0</v>
      </c>
      <c r="P2424">
        <f>IF(NOT(ISNA(VLOOKUP($A2424,Sheet2!CE:CI,3,FALSE))),VLOOKUP($A2424,Sheet2!CE:CI,3,FALSE),0)</f>
        <v>0</v>
      </c>
    </row>
    <row r="2425" spans="1:16" x14ac:dyDescent="0.25">
      <c r="A2425" t="s">
        <v>3222</v>
      </c>
      <c r="B2425" t="s">
        <v>6735</v>
      </c>
      <c r="C2425">
        <f>IF(NOT(ISNA(VLOOKUP($A2425,Sheet2!A:F,3,FALSE))),VLOOKUP($A2425,Sheet2!A:F,3,FALSE),0)</f>
        <v>15</v>
      </c>
      <c r="D2425">
        <f>IF(NOT(ISNA(VLOOKUP($A2425,Sheet2!H:M,3,FALSE))),VLOOKUP($A2425,Sheet2!H:M,3,FALSE),0)</f>
        <v>28</v>
      </c>
      <c r="E2425">
        <f>IF(NOT(ISNA(VLOOKUP($A2425,Sheet2!O:T,3,FALSE))),VLOOKUP($A2425,Sheet2!O:T,3,FALSE),0)</f>
        <v>1</v>
      </c>
      <c r="F2425">
        <f>IF(NOT(ISNA(VLOOKUP($A2425,Sheet2!V:AA,3,FALSE))),VLOOKUP($A2425,Sheet2!V:AA,3,FALSE),0)</f>
        <v>33</v>
      </c>
      <c r="G2425">
        <f>IF(NOT(ISNA(VLOOKUP($A2425,Sheet2!AC:AG,3,FALSE))),VLOOKUP($A2425,Sheet2!AC:AG,3,FALSE),0)</f>
        <v>1873</v>
      </c>
      <c r="H2425">
        <f>IF(NOT(ISNA(VLOOKUP($A2425,Sheet2!AI:AM,3,FALSE))),VLOOKUP($A2425,Sheet2!AI:AM,3,FALSE),0)</f>
        <v>33</v>
      </c>
      <c r="I2425">
        <f>IF(NOT(ISNA(VLOOKUP($A2425,Sheet2!AO:AT,3,FALSE))),VLOOKUP($A2425,Sheet2!AO:AT,3,FALSE),0)</f>
        <v>0</v>
      </c>
      <c r="J2425">
        <f>IF(NOT(ISNA(VLOOKUP($A2425,Sheet2!AU:AY,3,FALSE))),VLOOKUP($A2425,Sheet2!AU:AY,3,FALSE),0)</f>
        <v>4</v>
      </c>
      <c r="K2425">
        <f>IF(NOT(ISNA(VLOOKUP($A2425,Sheet2!BA:BE,3,FALSE))),VLOOKUP($A2425,Sheet2!BA:BE,3,FALSE),0)</f>
        <v>0</v>
      </c>
      <c r="L2425">
        <f>IF(NOT(ISNA(VLOOKUP($A2425,Sheet2!BG:BK,3,FALSE))),VLOOKUP($A2425,Sheet2!BG:BK,3,FALSE),0)</f>
        <v>335</v>
      </c>
      <c r="M2425">
        <f>IF(NOT(ISNA(VLOOKUP($A2425,Sheet2!BM:BQ,3,FALSE))),VLOOKUP($A2425,Sheet2!BM:BQ,3,FALSE),0)</f>
        <v>4</v>
      </c>
      <c r="N2425">
        <f>IF(NOT(ISNA(VLOOKUP($A2425,Sheet2!BS:BW,3,FALSE))),VLOOKUP($A2425,Sheet2!BS:BW,3,FALSE),0)</f>
        <v>0</v>
      </c>
      <c r="O2425">
        <f>IF(NOT(ISNA(VLOOKUP($A2425,Sheet2!BY:CC,3,FALSE))),VLOOKUP($A2425,Sheet2!BY:CC,3,FALSE),0)</f>
        <v>0</v>
      </c>
      <c r="P2425">
        <f>IF(NOT(ISNA(VLOOKUP($A2425,Sheet2!CE:CI,3,FALSE))),VLOOKUP($A2425,Sheet2!CE:CI,3,FALSE),0)</f>
        <v>0</v>
      </c>
    </row>
    <row r="2426" spans="1:16" x14ac:dyDescent="0.25">
      <c r="A2426" t="s">
        <v>3223</v>
      </c>
      <c r="B2426" t="s">
        <v>6736</v>
      </c>
      <c r="C2426">
        <f>IF(NOT(ISNA(VLOOKUP($A2426,Sheet2!A:F,3,FALSE))),VLOOKUP($A2426,Sheet2!A:F,3,FALSE),0)</f>
        <v>0</v>
      </c>
      <c r="D2426">
        <f>IF(NOT(ISNA(VLOOKUP($A2426,Sheet2!H:M,3,FALSE))),VLOOKUP($A2426,Sheet2!H:M,3,FALSE),0)</f>
        <v>0</v>
      </c>
      <c r="E2426">
        <f>IF(NOT(ISNA(VLOOKUP($A2426,Sheet2!O:T,3,FALSE))),VLOOKUP($A2426,Sheet2!O:T,3,FALSE),0)</f>
        <v>0</v>
      </c>
      <c r="F2426">
        <f>IF(NOT(ISNA(VLOOKUP($A2426,Sheet2!V:AA,3,FALSE))),VLOOKUP($A2426,Sheet2!V:AA,3,FALSE),0)</f>
        <v>0</v>
      </c>
      <c r="G2426">
        <f>IF(NOT(ISNA(VLOOKUP($A2426,Sheet2!AC:AG,3,FALSE))),VLOOKUP($A2426,Sheet2!AC:AG,3,FALSE),0)</f>
        <v>0</v>
      </c>
      <c r="H2426">
        <f>IF(NOT(ISNA(VLOOKUP($A2426,Sheet2!AI:AM,3,FALSE))),VLOOKUP($A2426,Sheet2!AI:AM,3,FALSE),0)</f>
        <v>2</v>
      </c>
      <c r="I2426">
        <f>IF(NOT(ISNA(VLOOKUP($A2426,Sheet2!AO:AT,3,FALSE))),VLOOKUP($A2426,Sheet2!AO:AT,3,FALSE),0)</f>
        <v>0</v>
      </c>
      <c r="J2426">
        <f>IF(NOT(ISNA(VLOOKUP($A2426,Sheet2!AU:AY,3,FALSE))),VLOOKUP($A2426,Sheet2!AU:AY,3,FALSE),0)</f>
        <v>0</v>
      </c>
      <c r="K2426">
        <f>IF(NOT(ISNA(VLOOKUP($A2426,Sheet2!BA:BE,3,FALSE))),VLOOKUP($A2426,Sheet2!BA:BE,3,FALSE),0)</f>
        <v>0</v>
      </c>
      <c r="L2426">
        <f>IF(NOT(ISNA(VLOOKUP($A2426,Sheet2!BG:BK,3,FALSE))),VLOOKUP($A2426,Sheet2!BG:BK,3,FALSE),0)</f>
        <v>0</v>
      </c>
      <c r="M2426">
        <f>IF(NOT(ISNA(VLOOKUP($A2426,Sheet2!BM:BQ,3,FALSE))),VLOOKUP($A2426,Sheet2!BM:BQ,3,FALSE),0)</f>
        <v>0</v>
      </c>
      <c r="N2426">
        <f>IF(NOT(ISNA(VLOOKUP($A2426,Sheet2!BS:BW,3,FALSE))),VLOOKUP($A2426,Sheet2!BS:BW,3,FALSE),0)</f>
        <v>0</v>
      </c>
      <c r="O2426">
        <f>IF(NOT(ISNA(VLOOKUP($A2426,Sheet2!BY:CC,3,FALSE))),VLOOKUP($A2426,Sheet2!BY:CC,3,FALSE),0)</f>
        <v>0</v>
      </c>
      <c r="P2426">
        <f>IF(NOT(ISNA(VLOOKUP($A2426,Sheet2!CE:CI,3,FALSE))),VLOOKUP($A2426,Sheet2!CE:CI,3,FALSE),0)</f>
        <v>1</v>
      </c>
    </row>
    <row r="2427" spans="1:16" x14ac:dyDescent="0.25">
      <c r="A2427" t="s">
        <v>3224</v>
      </c>
      <c r="B2427" t="s">
        <v>6737</v>
      </c>
      <c r="C2427">
        <f>IF(NOT(ISNA(VLOOKUP($A2427,Sheet2!A:F,3,FALSE))),VLOOKUP($A2427,Sheet2!A:F,3,FALSE),0)</f>
        <v>0</v>
      </c>
      <c r="D2427">
        <f>IF(NOT(ISNA(VLOOKUP($A2427,Sheet2!H:M,3,FALSE))),VLOOKUP($A2427,Sheet2!H:M,3,FALSE),0)</f>
        <v>0</v>
      </c>
      <c r="E2427">
        <f>IF(NOT(ISNA(VLOOKUP($A2427,Sheet2!O:T,3,FALSE))),VLOOKUP($A2427,Sheet2!O:T,3,FALSE),0)</f>
        <v>0</v>
      </c>
      <c r="F2427">
        <f>IF(NOT(ISNA(VLOOKUP($A2427,Sheet2!V:AA,3,FALSE))),VLOOKUP($A2427,Sheet2!V:AA,3,FALSE),0)</f>
        <v>0</v>
      </c>
      <c r="G2427">
        <f>IF(NOT(ISNA(VLOOKUP($A2427,Sheet2!AC:AG,3,FALSE))),VLOOKUP($A2427,Sheet2!AC:AG,3,FALSE),0)</f>
        <v>0</v>
      </c>
      <c r="H2427">
        <f>IF(NOT(ISNA(VLOOKUP($A2427,Sheet2!AI:AM,3,FALSE))),VLOOKUP($A2427,Sheet2!AI:AM,3,FALSE),0)</f>
        <v>0</v>
      </c>
      <c r="I2427">
        <f>IF(NOT(ISNA(VLOOKUP($A2427,Sheet2!AO:AT,3,FALSE))),VLOOKUP($A2427,Sheet2!AO:AT,3,FALSE),0)</f>
        <v>0</v>
      </c>
      <c r="J2427">
        <f>IF(NOT(ISNA(VLOOKUP($A2427,Sheet2!AU:AY,3,FALSE))),VLOOKUP($A2427,Sheet2!AU:AY,3,FALSE),0)</f>
        <v>0</v>
      </c>
      <c r="K2427">
        <f>IF(NOT(ISNA(VLOOKUP($A2427,Sheet2!BA:BE,3,FALSE))),VLOOKUP($A2427,Sheet2!BA:BE,3,FALSE),0)</f>
        <v>0</v>
      </c>
      <c r="L2427">
        <f>IF(NOT(ISNA(VLOOKUP($A2427,Sheet2!BG:BK,3,FALSE))),VLOOKUP($A2427,Sheet2!BG:BK,3,FALSE),0)</f>
        <v>0</v>
      </c>
      <c r="M2427">
        <f>IF(NOT(ISNA(VLOOKUP($A2427,Sheet2!BM:BQ,3,FALSE))),VLOOKUP($A2427,Sheet2!BM:BQ,3,FALSE),0)</f>
        <v>0</v>
      </c>
      <c r="N2427">
        <f>IF(NOT(ISNA(VLOOKUP($A2427,Sheet2!BS:BW,3,FALSE))),VLOOKUP($A2427,Sheet2!BS:BW,3,FALSE),0)</f>
        <v>0</v>
      </c>
      <c r="O2427">
        <f>IF(NOT(ISNA(VLOOKUP($A2427,Sheet2!BY:CC,3,FALSE))),VLOOKUP($A2427,Sheet2!BY:CC,3,FALSE),0)</f>
        <v>0</v>
      </c>
      <c r="P2427">
        <f>IF(NOT(ISNA(VLOOKUP($A2427,Sheet2!CE:CI,3,FALSE))),VLOOKUP($A2427,Sheet2!CE:CI,3,FALSE),0)</f>
        <v>0</v>
      </c>
    </row>
    <row r="2428" spans="1:16" x14ac:dyDescent="0.25">
      <c r="A2428" t="s">
        <v>3225</v>
      </c>
      <c r="B2428" t="s">
        <v>6738</v>
      </c>
      <c r="C2428">
        <f>IF(NOT(ISNA(VLOOKUP($A2428,Sheet2!A:F,3,FALSE))),VLOOKUP($A2428,Sheet2!A:F,3,FALSE),0)</f>
        <v>0</v>
      </c>
      <c r="D2428">
        <f>IF(NOT(ISNA(VLOOKUP($A2428,Sheet2!H:M,3,FALSE))),VLOOKUP($A2428,Sheet2!H:M,3,FALSE),0)</f>
        <v>0</v>
      </c>
      <c r="E2428">
        <f>IF(NOT(ISNA(VLOOKUP($A2428,Sheet2!O:T,3,FALSE))),VLOOKUP($A2428,Sheet2!O:T,3,FALSE),0)</f>
        <v>1</v>
      </c>
      <c r="F2428">
        <f>IF(NOT(ISNA(VLOOKUP($A2428,Sheet2!V:AA,3,FALSE))),VLOOKUP($A2428,Sheet2!V:AA,3,FALSE),0)</f>
        <v>0</v>
      </c>
      <c r="G2428">
        <f>IF(NOT(ISNA(VLOOKUP($A2428,Sheet2!AC:AG,3,FALSE))),VLOOKUP($A2428,Sheet2!AC:AG,3,FALSE),0)</f>
        <v>0</v>
      </c>
      <c r="H2428">
        <f>IF(NOT(ISNA(VLOOKUP($A2428,Sheet2!AI:AM,3,FALSE))),VLOOKUP($A2428,Sheet2!AI:AM,3,FALSE),0)</f>
        <v>0</v>
      </c>
      <c r="I2428">
        <f>IF(NOT(ISNA(VLOOKUP($A2428,Sheet2!AO:AT,3,FALSE))),VLOOKUP($A2428,Sheet2!AO:AT,3,FALSE),0)</f>
        <v>0</v>
      </c>
      <c r="J2428">
        <f>IF(NOT(ISNA(VLOOKUP($A2428,Sheet2!AU:AY,3,FALSE))),VLOOKUP($A2428,Sheet2!AU:AY,3,FALSE),0)</f>
        <v>0</v>
      </c>
      <c r="K2428">
        <f>IF(NOT(ISNA(VLOOKUP($A2428,Sheet2!BA:BE,3,FALSE))),VLOOKUP($A2428,Sheet2!BA:BE,3,FALSE),0)</f>
        <v>0</v>
      </c>
      <c r="L2428">
        <f>IF(NOT(ISNA(VLOOKUP($A2428,Sheet2!BG:BK,3,FALSE))),VLOOKUP($A2428,Sheet2!BG:BK,3,FALSE),0)</f>
        <v>0</v>
      </c>
      <c r="M2428">
        <f>IF(NOT(ISNA(VLOOKUP($A2428,Sheet2!BM:BQ,3,FALSE))),VLOOKUP($A2428,Sheet2!BM:BQ,3,FALSE),0)</f>
        <v>0</v>
      </c>
      <c r="N2428">
        <f>IF(NOT(ISNA(VLOOKUP($A2428,Sheet2!BS:BW,3,FALSE))),VLOOKUP($A2428,Sheet2!BS:BW,3,FALSE),0)</f>
        <v>0</v>
      </c>
      <c r="O2428">
        <f>IF(NOT(ISNA(VLOOKUP($A2428,Sheet2!BY:CC,3,FALSE))),VLOOKUP($A2428,Sheet2!BY:CC,3,FALSE),0)</f>
        <v>2</v>
      </c>
      <c r="P2428">
        <f>IF(NOT(ISNA(VLOOKUP($A2428,Sheet2!CE:CI,3,FALSE))),VLOOKUP($A2428,Sheet2!CE:CI,3,FALSE),0)</f>
        <v>0</v>
      </c>
    </row>
    <row r="2429" spans="1:16" x14ac:dyDescent="0.25">
      <c r="A2429" t="s">
        <v>3226</v>
      </c>
      <c r="B2429" t="s">
        <v>6739</v>
      </c>
      <c r="C2429">
        <f>IF(NOT(ISNA(VLOOKUP($A2429,Sheet2!A:F,3,FALSE))),VLOOKUP($A2429,Sheet2!A:F,3,FALSE),0)</f>
        <v>0</v>
      </c>
      <c r="D2429">
        <f>IF(NOT(ISNA(VLOOKUP($A2429,Sheet2!H:M,3,FALSE))),VLOOKUP($A2429,Sheet2!H:M,3,FALSE),0)</f>
        <v>0</v>
      </c>
      <c r="E2429">
        <f>IF(NOT(ISNA(VLOOKUP($A2429,Sheet2!O:T,3,FALSE))),VLOOKUP($A2429,Sheet2!O:T,3,FALSE),0)</f>
        <v>0</v>
      </c>
      <c r="F2429">
        <f>IF(NOT(ISNA(VLOOKUP($A2429,Sheet2!V:AA,3,FALSE))),VLOOKUP($A2429,Sheet2!V:AA,3,FALSE),0)</f>
        <v>0</v>
      </c>
      <c r="G2429">
        <f>IF(NOT(ISNA(VLOOKUP($A2429,Sheet2!AC:AG,3,FALSE))),VLOOKUP($A2429,Sheet2!AC:AG,3,FALSE),0)</f>
        <v>0</v>
      </c>
      <c r="H2429">
        <f>IF(NOT(ISNA(VLOOKUP($A2429,Sheet2!AI:AM,3,FALSE))),VLOOKUP($A2429,Sheet2!AI:AM,3,FALSE),0)</f>
        <v>0</v>
      </c>
      <c r="I2429">
        <f>IF(NOT(ISNA(VLOOKUP($A2429,Sheet2!AO:AT,3,FALSE))),VLOOKUP($A2429,Sheet2!AO:AT,3,FALSE),0)</f>
        <v>0</v>
      </c>
      <c r="J2429">
        <f>IF(NOT(ISNA(VLOOKUP($A2429,Sheet2!AU:AY,3,FALSE))),VLOOKUP($A2429,Sheet2!AU:AY,3,FALSE),0)</f>
        <v>0</v>
      </c>
      <c r="K2429">
        <f>IF(NOT(ISNA(VLOOKUP($A2429,Sheet2!BA:BE,3,FALSE))),VLOOKUP($A2429,Sheet2!BA:BE,3,FALSE),0)</f>
        <v>0</v>
      </c>
      <c r="L2429">
        <f>IF(NOT(ISNA(VLOOKUP($A2429,Sheet2!BG:BK,3,FALSE))),VLOOKUP($A2429,Sheet2!BG:BK,3,FALSE),0)</f>
        <v>0</v>
      </c>
      <c r="M2429">
        <f>IF(NOT(ISNA(VLOOKUP($A2429,Sheet2!BM:BQ,3,FALSE))),VLOOKUP($A2429,Sheet2!BM:BQ,3,FALSE),0)</f>
        <v>0</v>
      </c>
      <c r="N2429">
        <f>IF(NOT(ISNA(VLOOKUP($A2429,Sheet2!BS:BW,3,FALSE))),VLOOKUP($A2429,Sheet2!BS:BW,3,FALSE),0)</f>
        <v>0</v>
      </c>
      <c r="O2429">
        <f>IF(NOT(ISNA(VLOOKUP($A2429,Sheet2!BY:CC,3,FALSE))),VLOOKUP($A2429,Sheet2!BY:CC,3,FALSE),0)</f>
        <v>0</v>
      </c>
      <c r="P2429">
        <f>IF(NOT(ISNA(VLOOKUP($A2429,Sheet2!CE:CI,3,FALSE))),VLOOKUP($A2429,Sheet2!CE:CI,3,FALSE),0)</f>
        <v>0</v>
      </c>
    </row>
    <row r="2430" spans="1:16" x14ac:dyDescent="0.25">
      <c r="A2430" t="s">
        <v>3227</v>
      </c>
      <c r="B2430" t="s">
        <v>6740</v>
      </c>
      <c r="C2430">
        <f>IF(NOT(ISNA(VLOOKUP($A2430,Sheet2!A:F,3,FALSE))),VLOOKUP($A2430,Sheet2!A:F,3,FALSE),0)</f>
        <v>2</v>
      </c>
      <c r="D2430">
        <f>IF(NOT(ISNA(VLOOKUP($A2430,Sheet2!H:M,3,FALSE))),VLOOKUP($A2430,Sheet2!H:M,3,FALSE),0)</f>
        <v>0</v>
      </c>
      <c r="E2430">
        <f>IF(NOT(ISNA(VLOOKUP($A2430,Sheet2!O:T,3,FALSE))),VLOOKUP($A2430,Sheet2!O:T,3,FALSE),0)</f>
        <v>0</v>
      </c>
      <c r="F2430">
        <f>IF(NOT(ISNA(VLOOKUP($A2430,Sheet2!V:AA,3,FALSE))),VLOOKUP($A2430,Sheet2!V:AA,3,FALSE),0)</f>
        <v>0</v>
      </c>
      <c r="G2430">
        <f>IF(NOT(ISNA(VLOOKUP($A2430,Sheet2!AC:AG,3,FALSE))),VLOOKUP($A2430,Sheet2!AC:AG,3,FALSE),0)</f>
        <v>3</v>
      </c>
      <c r="H2430">
        <f>IF(NOT(ISNA(VLOOKUP($A2430,Sheet2!AI:AM,3,FALSE))),VLOOKUP($A2430,Sheet2!AI:AM,3,FALSE),0)</f>
        <v>3</v>
      </c>
      <c r="I2430">
        <f>IF(NOT(ISNA(VLOOKUP($A2430,Sheet2!AO:AT,3,FALSE))),VLOOKUP($A2430,Sheet2!AO:AT,3,FALSE),0)</f>
        <v>0</v>
      </c>
      <c r="J2430">
        <f>IF(NOT(ISNA(VLOOKUP($A2430,Sheet2!AU:AY,3,FALSE))),VLOOKUP($A2430,Sheet2!AU:AY,3,FALSE),0)</f>
        <v>0</v>
      </c>
      <c r="K2430">
        <f>IF(NOT(ISNA(VLOOKUP($A2430,Sheet2!BA:BE,3,FALSE))),VLOOKUP($A2430,Sheet2!BA:BE,3,FALSE),0)</f>
        <v>0</v>
      </c>
      <c r="L2430">
        <f>IF(NOT(ISNA(VLOOKUP($A2430,Sheet2!BG:BK,3,FALSE))),VLOOKUP($A2430,Sheet2!BG:BK,3,FALSE),0)</f>
        <v>0</v>
      </c>
      <c r="M2430">
        <f>IF(NOT(ISNA(VLOOKUP($A2430,Sheet2!BM:BQ,3,FALSE))),VLOOKUP($A2430,Sheet2!BM:BQ,3,FALSE),0)</f>
        <v>0</v>
      </c>
      <c r="N2430">
        <f>IF(NOT(ISNA(VLOOKUP($A2430,Sheet2!BS:BW,3,FALSE))),VLOOKUP($A2430,Sheet2!BS:BW,3,FALSE),0)</f>
        <v>0</v>
      </c>
      <c r="O2430">
        <f>IF(NOT(ISNA(VLOOKUP($A2430,Sheet2!BY:CC,3,FALSE))),VLOOKUP($A2430,Sheet2!BY:CC,3,FALSE),0)</f>
        <v>0</v>
      </c>
      <c r="P2430">
        <f>IF(NOT(ISNA(VLOOKUP($A2430,Sheet2!CE:CI,3,FALSE))),VLOOKUP($A2430,Sheet2!CE:CI,3,FALSE),0)</f>
        <v>0</v>
      </c>
    </row>
    <row r="2431" spans="1:16" x14ac:dyDescent="0.25">
      <c r="A2431" t="s">
        <v>3229</v>
      </c>
      <c r="B2431" t="s">
        <v>6741</v>
      </c>
      <c r="C2431">
        <f>IF(NOT(ISNA(VLOOKUP($A2431,Sheet2!A:F,3,FALSE))),VLOOKUP($A2431,Sheet2!A:F,3,FALSE),0)</f>
        <v>3</v>
      </c>
      <c r="D2431">
        <f>IF(NOT(ISNA(VLOOKUP($A2431,Sheet2!H:M,3,FALSE))),VLOOKUP($A2431,Sheet2!H:M,3,FALSE),0)</f>
        <v>0</v>
      </c>
      <c r="E2431">
        <f>IF(NOT(ISNA(VLOOKUP($A2431,Sheet2!O:T,3,FALSE))),VLOOKUP($A2431,Sheet2!O:T,3,FALSE),0)</f>
        <v>1</v>
      </c>
      <c r="F2431">
        <f>IF(NOT(ISNA(VLOOKUP($A2431,Sheet2!V:AA,3,FALSE))),VLOOKUP($A2431,Sheet2!V:AA,3,FALSE),0)</f>
        <v>36</v>
      </c>
      <c r="G2431">
        <f>IF(NOT(ISNA(VLOOKUP($A2431,Sheet2!AC:AG,3,FALSE))),VLOOKUP($A2431,Sheet2!AC:AG,3,FALSE),0)</f>
        <v>732</v>
      </c>
      <c r="H2431">
        <f>IF(NOT(ISNA(VLOOKUP($A2431,Sheet2!AI:AM,3,FALSE))),VLOOKUP($A2431,Sheet2!AI:AM,3,FALSE),0)</f>
        <v>0</v>
      </c>
      <c r="I2431">
        <f>IF(NOT(ISNA(VLOOKUP($A2431,Sheet2!AO:AT,3,FALSE))),VLOOKUP($A2431,Sheet2!AO:AT,3,FALSE),0)</f>
        <v>0</v>
      </c>
      <c r="J2431">
        <f>IF(NOT(ISNA(VLOOKUP($A2431,Sheet2!AU:AY,3,FALSE))),VLOOKUP($A2431,Sheet2!AU:AY,3,FALSE),0)</f>
        <v>0</v>
      </c>
      <c r="K2431">
        <f>IF(NOT(ISNA(VLOOKUP($A2431,Sheet2!BA:BE,3,FALSE))),VLOOKUP($A2431,Sheet2!BA:BE,3,FALSE),0)</f>
        <v>0</v>
      </c>
      <c r="L2431">
        <f>IF(NOT(ISNA(VLOOKUP($A2431,Sheet2!BG:BK,3,FALSE))),VLOOKUP($A2431,Sheet2!BG:BK,3,FALSE),0)</f>
        <v>0</v>
      </c>
      <c r="M2431">
        <f>IF(NOT(ISNA(VLOOKUP($A2431,Sheet2!BM:BQ,3,FALSE))),VLOOKUP($A2431,Sheet2!BM:BQ,3,FALSE),0)</f>
        <v>0</v>
      </c>
      <c r="N2431">
        <f>IF(NOT(ISNA(VLOOKUP($A2431,Sheet2!BS:BW,3,FALSE))),VLOOKUP($A2431,Sheet2!BS:BW,3,FALSE),0)</f>
        <v>0</v>
      </c>
      <c r="O2431">
        <f>IF(NOT(ISNA(VLOOKUP($A2431,Sheet2!BY:CC,3,FALSE))),VLOOKUP($A2431,Sheet2!BY:CC,3,FALSE),0)</f>
        <v>0</v>
      </c>
      <c r="P2431">
        <f>IF(NOT(ISNA(VLOOKUP($A2431,Sheet2!CE:CI,3,FALSE))),VLOOKUP($A2431,Sheet2!CE:CI,3,FALSE),0)</f>
        <v>0</v>
      </c>
    </row>
    <row r="2432" spans="1:16" x14ac:dyDescent="0.25">
      <c r="A2432" t="s">
        <v>3230</v>
      </c>
      <c r="B2432" t="s">
        <v>6742</v>
      </c>
      <c r="C2432">
        <f>IF(NOT(ISNA(VLOOKUP($A2432,Sheet2!A:F,3,FALSE))),VLOOKUP($A2432,Sheet2!A:F,3,FALSE),0)</f>
        <v>0</v>
      </c>
      <c r="D2432">
        <f>IF(NOT(ISNA(VLOOKUP($A2432,Sheet2!H:M,3,FALSE))),VLOOKUP($A2432,Sheet2!H:M,3,FALSE),0)</f>
        <v>0</v>
      </c>
      <c r="E2432">
        <f>IF(NOT(ISNA(VLOOKUP($A2432,Sheet2!O:T,3,FALSE))),VLOOKUP($A2432,Sheet2!O:T,3,FALSE),0)</f>
        <v>1</v>
      </c>
      <c r="F2432">
        <f>IF(NOT(ISNA(VLOOKUP($A2432,Sheet2!V:AA,3,FALSE))),VLOOKUP($A2432,Sheet2!V:AA,3,FALSE),0)</f>
        <v>0</v>
      </c>
      <c r="G2432">
        <f>IF(NOT(ISNA(VLOOKUP($A2432,Sheet2!AC:AG,3,FALSE))),VLOOKUP($A2432,Sheet2!AC:AG,3,FALSE),0)</f>
        <v>0</v>
      </c>
      <c r="H2432">
        <f>IF(NOT(ISNA(VLOOKUP($A2432,Sheet2!AI:AM,3,FALSE))),VLOOKUP($A2432,Sheet2!AI:AM,3,FALSE),0)</f>
        <v>0</v>
      </c>
      <c r="I2432">
        <f>IF(NOT(ISNA(VLOOKUP($A2432,Sheet2!AO:AT,3,FALSE))),VLOOKUP($A2432,Sheet2!AO:AT,3,FALSE),0)</f>
        <v>0</v>
      </c>
      <c r="J2432">
        <f>IF(NOT(ISNA(VLOOKUP($A2432,Sheet2!AU:AY,3,FALSE))),VLOOKUP($A2432,Sheet2!AU:AY,3,FALSE),0)</f>
        <v>0</v>
      </c>
      <c r="K2432">
        <f>IF(NOT(ISNA(VLOOKUP($A2432,Sheet2!BA:BE,3,FALSE))),VLOOKUP($A2432,Sheet2!BA:BE,3,FALSE),0)</f>
        <v>0</v>
      </c>
      <c r="L2432">
        <f>IF(NOT(ISNA(VLOOKUP($A2432,Sheet2!BG:BK,3,FALSE))),VLOOKUP($A2432,Sheet2!BG:BK,3,FALSE),0)</f>
        <v>0</v>
      </c>
      <c r="M2432">
        <f>IF(NOT(ISNA(VLOOKUP($A2432,Sheet2!BM:BQ,3,FALSE))),VLOOKUP($A2432,Sheet2!BM:BQ,3,FALSE),0)</f>
        <v>0</v>
      </c>
      <c r="N2432">
        <f>IF(NOT(ISNA(VLOOKUP($A2432,Sheet2!BS:BW,3,FALSE))),VLOOKUP($A2432,Sheet2!BS:BW,3,FALSE),0)</f>
        <v>0</v>
      </c>
      <c r="O2432">
        <f>IF(NOT(ISNA(VLOOKUP($A2432,Sheet2!BY:CC,3,FALSE))),VLOOKUP($A2432,Sheet2!BY:CC,3,FALSE),0)</f>
        <v>2</v>
      </c>
      <c r="P2432">
        <f>IF(NOT(ISNA(VLOOKUP($A2432,Sheet2!CE:CI,3,FALSE))),VLOOKUP($A2432,Sheet2!CE:CI,3,FALSE),0)</f>
        <v>1</v>
      </c>
    </row>
    <row r="2433" spans="1:16" x14ac:dyDescent="0.25">
      <c r="A2433" t="s">
        <v>3232</v>
      </c>
      <c r="B2433" t="s">
        <v>6743</v>
      </c>
      <c r="C2433">
        <f>IF(NOT(ISNA(VLOOKUP($A2433,Sheet2!A:F,3,FALSE))),VLOOKUP($A2433,Sheet2!A:F,3,FALSE),0)</f>
        <v>0</v>
      </c>
      <c r="D2433">
        <f>IF(NOT(ISNA(VLOOKUP($A2433,Sheet2!H:M,3,FALSE))),VLOOKUP($A2433,Sheet2!H:M,3,FALSE),0)</f>
        <v>8</v>
      </c>
      <c r="E2433">
        <f>IF(NOT(ISNA(VLOOKUP($A2433,Sheet2!O:T,3,FALSE))),VLOOKUP($A2433,Sheet2!O:T,3,FALSE),0)</f>
        <v>0</v>
      </c>
      <c r="F2433">
        <f>IF(NOT(ISNA(VLOOKUP($A2433,Sheet2!V:AA,3,FALSE))),VLOOKUP($A2433,Sheet2!V:AA,3,FALSE),0)</f>
        <v>0</v>
      </c>
      <c r="G2433">
        <f>IF(NOT(ISNA(VLOOKUP($A2433,Sheet2!AC:AG,3,FALSE))),VLOOKUP($A2433,Sheet2!AC:AG,3,FALSE),0)</f>
        <v>282</v>
      </c>
      <c r="H2433">
        <f>IF(NOT(ISNA(VLOOKUP($A2433,Sheet2!AI:AM,3,FALSE))),VLOOKUP($A2433,Sheet2!AI:AM,3,FALSE),0)</f>
        <v>55</v>
      </c>
      <c r="I2433">
        <f>IF(NOT(ISNA(VLOOKUP($A2433,Sheet2!AO:AT,3,FALSE))),VLOOKUP($A2433,Sheet2!AO:AT,3,FALSE),0)</f>
        <v>0</v>
      </c>
      <c r="J2433">
        <f>IF(NOT(ISNA(VLOOKUP($A2433,Sheet2!AU:AY,3,FALSE))),VLOOKUP($A2433,Sheet2!AU:AY,3,FALSE),0)</f>
        <v>2</v>
      </c>
      <c r="K2433">
        <f>IF(NOT(ISNA(VLOOKUP($A2433,Sheet2!BA:BE,3,FALSE))),VLOOKUP($A2433,Sheet2!BA:BE,3,FALSE),0)</f>
        <v>0</v>
      </c>
      <c r="L2433">
        <f>IF(NOT(ISNA(VLOOKUP($A2433,Sheet2!BG:BK,3,FALSE))),VLOOKUP($A2433,Sheet2!BG:BK,3,FALSE),0)</f>
        <v>0</v>
      </c>
      <c r="M2433">
        <f>IF(NOT(ISNA(VLOOKUP($A2433,Sheet2!BM:BQ,3,FALSE))),VLOOKUP($A2433,Sheet2!BM:BQ,3,FALSE),0)</f>
        <v>0</v>
      </c>
      <c r="N2433">
        <f>IF(NOT(ISNA(VLOOKUP($A2433,Sheet2!BS:BW,3,FALSE))),VLOOKUP($A2433,Sheet2!BS:BW,3,FALSE),0)</f>
        <v>1</v>
      </c>
      <c r="O2433">
        <f>IF(NOT(ISNA(VLOOKUP($A2433,Sheet2!BY:CC,3,FALSE))),VLOOKUP($A2433,Sheet2!BY:CC,3,FALSE),0)</f>
        <v>0</v>
      </c>
      <c r="P2433">
        <f>IF(NOT(ISNA(VLOOKUP($A2433,Sheet2!CE:CI,3,FALSE))),VLOOKUP($A2433,Sheet2!CE:CI,3,FALSE),0)</f>
        <v>2</v>
      </c>
    </row>
    <row r="2434" spans="1:16" x14ac:dyDescent="0.25">
      <c r="A2434" t="s">
        <v>3234</v>
      </c>
      <c r="B2434" t="s">
        <v>6744</v>
      </c>
      <c r="C2434">
        <f>IF(NOT(ISNA(VLOOKUP($A2434,Sheet2!A:F,3,FALSE))),VLOOKUP($A2434,Sheet2!A:F,3,FALSE),0)</f>
        <v>0</v>
      </c>
      <c r="D2434">
        <f>IF(NOT(ISNA(VLOOKUP($A2434,Sheet2!H:M,3,FALSE))),VLOOKUP($A2434,Sheet2!H:M,3,FALSE),0)</f>
        <v>0</v>
      </c>
      <c r="E2434">
        <f>IF(NOT(ISNA(VLOOKUP($A2434,Sheet2!O:T,3,FALSE))),VLOOKUP($A2434,Sheet2!O:T,3,FALSE),0)</f>
        <v>1</v>
      </c>
      <c r="F2434">
        <f>IF(NOT(ISNA(VLOOKUP($A2434,Sheet2!V:AA,3,FALSE))),VLOOKUP($A2434,Sheet2!V:AA,3,FALSE),0)</f>
        <v>0</v>
      </c>
      <c r="G2434">
        <f>IF(NOT(ISNA(VLOOKUP($A2434,Sheet2!AC:AG,3,FALSE))),VLOOKUP($A2434,Sheet2!AC:AG,3,FALSE),0)</f>
        <v>0</v>
      </c>
      <c r="H2434">
        <f>IF(NOT(ISNA(VLOOKUP($A2434,Sheet2!AI:AM,3,FALSE))),VLOOKUP($A2434,Sheet2!AI:AM,3,FALSE),0)</f>
        <v>0</v>
      </c>
      <c r="I2434">
        <f>IF(NOT(ISNA(VLOOKUP($A2434,Sheet2!AO:AT,3,FALSE))),VLOOKUP($A2434,Sheet2!AO:AT,3,FALSE),0)</f>
        <v>0</v>
      </c>
      <c r="J2434">
        <f>IF(NOT(ISNA(VLOOKUP($A2434,Sheet2!AU:AY,3,FALSE))),VLOOKUP($A2434,Sheet2!AU:AY,3,FALSE),0)</f>
        <v>0</v>
      </c>
      <c r="K2434">
        <f>IF(NOT(ISNA(VLOOKUP($A2434,Sheet2!BA:BE,3,FALSE))),VLOOKUP($A2434,Sheet2!BA:BE,3,FALSE),0)</f>
        <v>0</v>
      </c>
      <c r="L2434">
        <f>IF(NOT(ISNA(VLOOKUP($A2434,Sheet2!BG:BK,3,FALSE))),VLOOKUP($A2434,Sheet2!BG:BK,3,FALSE),0)</f>
        <v>0</v>
      </c>
      <c r="M2434">
        <f>IF(NOT(ISNA(VLOOKUP($A2434,Sheet2!BM:BQ,3,FALSE))),VLOOKUP($A2434,Sheet2!BM:BQ,3,FALSE),0)</f>
        <v>0</v>
      </c>
      <c r="N2434">
        <f>IF(NOT(ISNA(VLOOKUP($A2434,Sheet2!BS:BW,3,FALSE))),VLOOKUP($A2434,Sheet2!BS:BW,3,FALSE),0)</f>
        <v>0</v>
      </c>
      <c r="O2434">
        <f>IF(NOT(ISNA(VLOOKUP($A2434,Sheet2!BY:CC,3,FALSE))),VLOOKUP($A2434,Sheet2!BY:CC,3,FALSE),0)</f>
        <v>2</v>
      </c>
      <c r="P2434">
        <f>IF(NOT(ISNA(VLOOKUP($A2434,Sheet2!CE:CI,3,FALSE))),VLOOKUP($A2434,Sheet2!CE:CI,3,FALSE),0)</f>
        <v>0</v>
      </c>
    </row>
    <row r="2435" spans="1:16" x14ac:dyDescent="0.25">
      <c r="A2435" t="s">
        <v>3235</v>
      </c>
      <c r="B2435" t="s">
        <v>6745</v>
      </c>
      <c r="C2435">
        <f>IF(NOT(ISNA(VLOOKUP($A2435,Sheet2!A:F,3,FALSE))),VLOOKUP($A2435,Sheet2!A:F,3,FALSE),0)</f>
        <v>3</v>
      </c>
      <c r="D2435">
        <f>IF(NOT(ISNA(VLOOKUP($A2435,Sheet2!H:M,3,FALSE))),VLOOKUP($A2435,Sheet2!H:M,3,FALSE),0)</f>
        <v>4</v>
      </c>
      <c r="E2435">
        <f>IF(NOT(ISNA(VLOOKUP($A2435,Sheet2!O:T,3,FALSE))),VLOOKUP($A2435,Sheet2!O:T,3,FALSE),0)</f>
        <v>0</v>
      </c>
      <c r="F2435">
        <f>IF(NOT(ISNA(VLOOKUP($A2435,Sheet2!V:AA,3,FALSE))),VLOOKUP($A2435,Sheet2!V:AA,3,FALSE),0)</f>
        <v>0</v>
      </c>
      <c r="G2435">
        <f>IF(NOT(ISNA(VLOOKUP($A2435,Sheet2!AC:AG,3,FALSE))),VLOOKUP($A2435,Sheet2!AC:AG,3,FALSE),0)</f>
        <v>31</v>
      </c>
      <c r="H2435">
        <f>IF(NOT(ISNA(VLOOKUP($A2435,Sheet2!AI:AM,3,FALSE))),VLOOKUP($A2435,Sheet2!AI:AM,3,FALSE),0)</f>
        <v>4</v>
      </c>
      <c r="I2435">
        <f>IF(NOT(ISNA(VLOOKUP($A2435,Sheet2!AO:AT,3,FALSE))),VLOOKUP($A2435,Sheet2!AO:AT,3,FALSE),0)</f>
        <v>0</v>
      </c>
      <c r="J2435">
        <f>IF(NOT(ISNA(VLOOKUP($A2435,Sheet2!AU:AY,3,FALSE))),VLOOKUP($A2435,Sheet2!AU:AY,3,FALSE),0)</f>
        <v>2</v>
      </c>
      <c r="K2435">
        <f>IF(NOT(ISNA(VLOOKUP($A2435,Sheet2!BA:BE,3,FALSE))),VLOOKUP($A2435,Sheet2!BA:BE,3,FALSE),0)</f>
        <v>0</v>
      </c>
      <c r="L2435">
        <f>IF(NOT(ISNA(VLOOKUP($A2435,Sheet2!BG:BK,3,FALSE))),VLOOKUP($A2435,Sheet2!BG:BK,3,FALSE),0)</f>
        <v>0</v>
      </c>
      <c r="M2435">
        <f>IF(NOT(ISNA(VLOOKUP($A2435,Sheet2!BM:BQ,3,FALSE))),VLOOKUP($A2435,Sheet2!BM:BQ,3,FALSE),0)</f>
        <v>0</v>
      </c>
      <c r="N2435">
        <f>IF(NOT(ISNA(VLOOKUP($A2435,Sheet2!BS:BW,3,FALSE))),VLOOKUP($A2435,Sheet2!BS:BW,3,FALSE),0)</f>
        <v>0</v>
      </c>
      <c r="O2435">
        <f>IF(NOT(ISNA(VLOOKUP($A2435,Sheet2!BY:CC,3,FALSE))),VLOOKUP($A2435,Sheet2!BY:CC,3,FALSE),0)</f>
        <v>0</v>
      </c>
      <c r="P2435">
        <f>IF(NOT(ISNA(VLOOKUP($A2435,Sheet2!CE:CI,3,FALSE))),VLOOKUP($A2435,Sheet2!CE:CI,3,FALSE),0)</f>
        <v>0</v>
      </c>
    </row>
    <row r="2436" spans="1:16" x14ac:dyDescent="0.25">
      <c r="A2436" t="s">
        <v>3236</v>
      </c>
      <c r="B2436" t="s">
        <v>6746</v>
      </c>
      <c r="C2436">
        <f>IF(NOT(ISNA(VLOOKUP($A2436,Sheet2!A:F,3,FALSE))),VLOOKUP($A2436,Sheet2!A:F,3,FALSE),0)</f>
        <v>0</v>
      </c>
      <c r="D2436">
        <f>IF(NOT(ISNA(VLOOKUP($A2436,Sheet2!H:M,3,FALSE))),VLOOKUP($A2436,Sheet2!H:M,3,FALSE),0)</f>
        <v>0</v>
      </c>
      <c r="E2436">
        <f>IF(NOT(ISNA(VLOOKUP($A2436,Sheet2!O:T,3,FALSE))),VLOOKUP($A2436,Sheet2!O:T,3,FALSE),0)</f>
        <v>0</v>
      </c>
      <c r="F2436">
        <f>IF(NOT(ISNA(VLOOKUP($A2436,Sheet2!V:AA,3,FALSE))),VLOOKUP($A2436,Sheet2!V:AA,3,FALSE),0)</f>
        <v>0</v>
      </c>
      <c r="G2436">
        <f>IF(NOT(ISNA(VLOOKUP($A2436,Sheet2!AC:AG,3,FALSE))),VLOOKUP($A2436,Sheet2!AC:AG,3,FALSE),0)</f>
        <v>0</v>
      </c>
      <c r="H2436">
        <f>IF(NOT(ISNA(VLOOKUP($A2436,Sheet2!AI:AM,3,FALSE))),VLOOKUP($A2436,Sheet2!AI:AM,3,FALSE),0)</f>
        <v>0</v>
      </c>
      <c r="I2436">
        <f>IF(NOT(ISNA(VLOOKUP($A2436,Sheet2!AO:AT,3,FALSE))),VLOOKUP($A2436,Sheet2!AO:AT,3,FALSE),0)</f>
        <v>0</v>
      </c>
      <c r="J2436">
        <f>IF(NOT(ISNA(VLOOKUP($A2436,Sheet2!AU:AY,3,FALSE))),VLOOKUP($A2436,Sheet2!AU:AY,3,FALSE),0)</f>
        <v>0</v>
      </c>
      <c r="K2436">
        <f>IF(NOT(ISNA(VLOOKUP($A2436,Sheet2!BA:BE,3,FALSE))),VLOOKUP($A2436,Sheet2!BA:BE,3,FALSE),0)</f>
        <v>0</v>
      </c>
      <c r="L2436">
        <f>IF(NOT(ISNA(VLOOKUP($A2436,Sheet2!BG:BK,3,FALSE))),VLOOKUP($A2436,Sheet2!BG:BK,3,FALSE),0)</f>
        <v>0</v>
      </c>
      <c r="M2436">
        <f>IF(NOT(ISNA(VLOOKUP($A2436,Sheet2!BM:BQ,3,FALSE))),VLOOKUP($A2436,Sheet2!BM:BQ,3,FALSE),0)</f>
        <v>0</v>
      </c>
      <c r="N2436">
        <f>IF(NOT(ISNA(VLOOKUP($A2436,Sheet2!BS:BW,3,FALSE))),VLOOKUP($A2436,Sheet2!BS:BW,3,FALSE),0)</f>
        <v>0</v>
      </c>
      <c r="O2436">
        <f>IF(NOT(ISNA(VLOOKUP($A2436,Sheet2!BY:CC,3,FALSE))),VLOOKUP($A2436,Sheet2!BY:CC,3,FALSE),0)</f>
        <v>0</v>
      </c>
      <c r="P2436">
        <f>IF(NOT(ISNA(VLOOKUP($A2436,Sheet2!CE:CI,3,FALSE))),VLOOKUP($A2436,Sheet2!CE:CI,3,FALSE),0)</f>
        <v>1</v>
      </c>
    </row>
    <row r="2437" spans="1:16" x14ac:dyDescent="0.25">
      <c r="A2437" t="s">
        <v>3237</v>
      </c>
      <c r="B2437" t="s">
        <v>6747</v>
      </c>
      <c r="C2437">
        <f>IF(NOT(ISNA(VLOOKUP($A2437,Sheet2!A:F,3,FALSE))),VLOOKUP($A2437,Sheet2!A:F,3,FALSE),0)</f>
        <v>0</v>
      </c>
      <c r="D2437">
        <f>IF(NOT(ISNA(VLOOKUP($A2437,Sheet2!H:M,3,FALSE))),VLOOKUP($A2437,Sheet2!H:M,3,FALSE),0)</f>
        <v>0</v>
      </c>
      <c r="E2437">
        <f>IF(NOT(ISNA(VLOOKUP($A2437,Sheet2!O:T,3,FALSE))),VLOOKUP($A2437,Sheet2!O:T,3,FALSE),0)</f>
        <v>1</v>
      </c>
      <c r="F2437">
        <f>IF(NOT(ISNA(VLOOKUP($A2437,Sheet2!V:AA,3,FALSE))),VLOOKUP($A2437,Sheet2!V:AA,3,FALSE),0)</f>
        <v>0</v>
      </c>
      <c r="G2437">
        <f>IF(NOT(ISNA(VLOOKUP($A2437,Sheet2!AC:AG,3,FALSE))),VLOOKUP($A2437,Sheet2!AC:AG,3,FALSE),0)</f>
        <v>0</v>
      </c>
      <c r="H2437">
        <f>IF(NOT(ISNA(VLOOKUP($A2437,Sheet2!AI:AM,3,FALSE))),VLOOKUP($A2437,Sheet2!AI:AM,3,FALSE),0)</f>
        <v>0</v>
      </c>
      <c r="I2437">
        <f>IF(NOT(ISNA(VLOOKUP($A2437,Sheet2!AO:AT,3,FALSE))),VLOOKUP($A2437,Sheet2!AO:AT,3,FALSE),0)</f>
        <v>0</v>
      </c>
      <c r="J2437">
        <f>IF(NOT(ISNA(VLOOKUP($A2437,Sheet2!AU:AY,3,FALSE))),VLOOKUP($A2437,Sheet2!AU:AY,3,FALSE),0)</f>
        <v>0</v>
      </c>
      <c r="K2437">
        <f>IF(NOT(ISNA(VLOOKUP($A2437,Sheet2!BA:BE,3,FALSE))),VLOOKUP($A2437,Sheet2!BA:BE,3,FALSE),0)</f>
        <v>0</v>
      </c>
      <c r="L2437">
        <f>IF(NOT(ISNA(VLOOKUP($A2437,Sheet2!BG:BK,3,FALSE))),VLOOKUP($A2437,Sheet2!BG:BK,3,FALSE),0)</f>
        <v>0</v>
      </c>
      <c r="M2437">
        <f>IF(NOT(ISNA(VLOOKUP($A2437,Sheet2!BM:BQ,3,FALSE))),VLOOKUP($A2437,Sheet2!BM:BQ,3,FALSE),0)</f>
        <v>0</v>
      </c>
      <c r="N2437">
        <f>IF(NOT(ISNA(VLOOKUP($A2437,Sheet2!BS:BW,3,FALSE))),VLOOKUP($A2437,Sheet2!BS:BW,3,FALSE),0)</f>
        <v>0</v>
      </c>
      <c r="O2437">
        <f>IF(NOT(ISNA(VLOOKUP($A2437,Sheet2!BY:CC,3,FALSE))),VLOOKUP($A2437,Sheet2!BY:CC,3,FALSE),0)</f>
        <v>2</v>
      </c>
      <c r="P2437">
        <f>IF(NOT(ISNA(VLOOKUP($A2437,Sheet2!CE:CI,3,FALSE))),VLOOKUP($A2437,Sheet2!CE:CI,3,FALSE),0)</f>
        <v>1</v>
      </c>
    </row>
    <row r="2438" spans="1:16" x14ac:dyDescent="0.25">
      <c r="A2438" t="s">
        <v>3238</v>
      </c>
      <c r="B2438" t="s">
        <v>6748</v>
      </c>
      <c r="C2438">
        <f>IF(NOT(ISNA(VLOOKUP($A2438,Sheet2!A:F,3,FALSE))),VLOOKUP($A2438,Sheet2!A:F,3,FALSE),0)</f>
        <v>0</v>
      </c>
      <c r="D2438">
        <f>IF(NOT(ISNA(VLOOKUP($A2438,Sheet2!H:M,3,FALSE))),VLOOKUP($A2438,Sheet2!H:M,3,FALSE),0)</f>
        <v>0</v>
      </c>
      <c r="E2438">
        <f>IF(NOT(ISNA(VLOOKUP($A2438,Sheet2!O:T,3,FALSE))),VLOOKUP($A2438,Sheet2!O:T,3,FALSE),0)</f>
        <v>0</v>
      </c>
      <c r="F2438">
        <f>IF(NOT(ISNA(VLOOKUP($A2438,Sheet2!V:AA,3,FALSE))),VLOOKUP($A2438,Sheet2!V:AA,3,FALSE),0)</f>
        <v>0</v>
      </c>
      <c r="G2438">
        <f>IF(NOT(ISNA(VLOOKUP($A2438,Sheet2!AC:AG,3,FALSE))),VLOOKUP($A2438,Sheet2!AC:AG,3,FALSE),0)</f>
        <v>0</v>
      </c>
      <c r="H2438">
        <f>IF(NOT(ISNA(VLOOKUP($A2438,Sheet2!AI:AM,3,FALSE))),VLOOKUP($A2438,Sheet2!AI:AM,3,FALSE),0)</f>
        <v>0</v>
      </c>
      <c r="I2438">
        <f>IF(NOT(ISNA(VLOOKUP($A2438,Sheet2!AO:AT,3,FALSE))),VLOOKUP($A2438,Sheet2!AO:AT,3,FALSE),0)</f>
        <v>0</v>
      </c>
      <c r="J2438">
        <f>IF(NOT(ISNA(VLOOKUP($A2438,Sheet2!AU:AY,3,FALSE))),VLOOKUP($A2438,Sheet2!AU:AY,3,FALSE),0)</f>
        <v>0</v>
      </c>
      <c r="K2438">
        <f>IF(NOT(ISNA(VLOOKUP($A2438,Sheet2!BA:BE,3,FALSE))),VLOOKUP($A2438,Sheet2!BA:BE,3,FALSE),0)</f>
        <v>0</v>
      </c>
      <c r="L2438">
        <f>IF(NOT(ISNA(VLOOKUP($A2438,Sheet2!BG:BK,3,FALSE))),VLOOKUP($A2438,Sheet2!BG:BK,3,FALSE),0)</f>
        <v>0</v>
      </c>
      <c r="M2438">
        <f>IF(NOT(ISNA(VLOOKUP($A2438,Sheet2!BM:BQ,3,FALSE))),VLOOKUP($A2438,Sheet2!BM:BQ,3,FALSE),0)</f>
        <v>0</v>
      </c>
      <c r="N2438">
        <f>IF(NOT(ISNA(VLOOKUP($A2438,Sheet2!BS:BW,3,FALSE))),VLOOKUP($A2438,Sheet2!BS:BW,3,FALSE),0)</f>
        <v>0</v>
      </c>
      <c r="O2438">
        <f>IF(NOT(ISNA(VLOOKUP($A2438,Sheet2!BY:CC,3,FALSE))),VLOOKUP($A2438,Sheet2!BY:CC,3,FALSE),0)</f>
        <v>0</v>
      </c>
      <c r="P2438">
        <f>IF(NOT(ISNA(VLOOKUP($A2438,Sheet2!CE:CI,3,FALSE))),VLOOKUP($A2438,Sheet2!CE:CI,3,FALSE),0)</f>
        <v>1</v>
      </c>
    </row>
    <row r="2439" spans="1:16" x14ac:dyDescent="0.25">
      <c r="A2439" t="s">
        <v>3239</v>
      </c>
      <c r="B2439" t="s">
        <v>6749</v>
      </c>
      <c r="C2439">
        <f>IF(NOT(ISNA(VLOOKUP($A2439,Sheet2!A:F,3,FALSE))),VLOOKUP($A2439,Sheet2!A:F,3,FALSE),0)</f>
        <v>3</v>
      </c>
      <c r="D2439">
        <f>IF(NOT(ISNA(VLOOKUP($A2439,Sheet2!H:M,3,FALSE))),VLOOKUP($A2439,Sheet2!H:M,3,FALSE),0)</f>
        <v>8</v>
      </c>
      <c r="E2439">
        <f>IF(NOT(ISNA(VLOOKUP($A2439,Sheet2!O:T,3,FALSE))),VLOOKUP($A2439,Sheet2!O:T,3,FALSE),0)</f>
        <v>0</v>
      </c>
      <c r="F2439">
        <f>IF(NOT(ISNA(VLOOKUP($A2439,Sheet2!V:AA,3,FALSE))),VLOOKUP($A2439,Sheet2!V:AA,3,FALSE),0)</f>
        <v>0</v>
      </c>
      <c r="G2439">
        <f>IF(NOT(ISNA(VLOOKUP($A2439,Sheet2!AC:AG,3,FALSE))),VLOOKUP($A2439,Sheet2!AC:AG,3,FALSE),0)</f>
        <v>26</v>
      </c>
      <c r="H2439">
        <f>IF(NOT(ISNA(VLOOKUP($A2439,Sheet2!AI:AM,3,FALSE))),VLOOKUP($A2439,Sheet2!AI:AM,3,FALSE),0)</f>
        <v>4</v>
      </c>
      <c r="I2439">
        <f>IF(NOT(ISNA(VLOOKUP($A2439,Sheet2!AO:AT,3,FALSE))),VLOOKUP($A2439,Sheet2!AO:AT,3,FALSE),0)</f>
        <v>0</v>
      </c>
      <c r="J2439">
        <f>IF(NOT(ISNA(VLOOKUP($A2439,Sheet2!AU:AY,3,FALSE))),VLOOKUP($A2439,Sheet2!AU:AY,3,FALSE),0)</f>
        <v>2</v>
      </c>
      <c r="K2439">
        <f>IF(NOT(ISNA(VLOOKUP($A2439,Sheet2!BA:BE,3,FALSE))),VLOOKUP($A2439,Sheet2!BA:BE,3,FALSE),0)</f>
        <v>0</v>
      </c>
      <c r="L2439">
        <f>IF(NOT(ISNA(VLOOKUP($A2439,Sheet2!BG:BK,3,FALSE))),VLOOKUP($A2439,Sheet2!BG:BK,3,FALSE),0)</f>
        <v>0</v>
      </c>
      <c r="M2439">
        <f>IF(NOT(ISNA(VLOOKUP($A2439,Sheet2!BM:BQ,3,FALSE))),VLOOKUP($A2439,Sheet2!BM:BQ,3,FALSE),0)</f>
        <v>0</v>
      </c>
      <c r="N2439">
        <f>IF(NOT(ISNA(VLOOKUP($A2439,Sheet2!BS:BW,3,FALSE))),VLOOKUP($A2439,Sheet2!BS:BW,3,FALSE),0)</f>
        <v>0</v>
      </c>
      <c r="O2439">
        <f>IF(NOT(ISNA(VLOOKUP($A2439,Sheet2!BY:CC,3,FALSE))),VLOOKUP($A2439,Sheet2!BY:CC,3,FALSE),0)</f>
        <v>0</v>
      </c>
      <c r="P2439">
        <f>IF(NOT(ISNA(VLOOKUP($A2439,Sheet2!CE:CI,3,FALSE))),VLOOKUP($A2439,Sheet2!CE:CI,3,FALSE),0)</f>
        <v>0</v>
      </c>
    </row>
    <row r="2440" spans="1:16" x14ac:dyDescent="0.25">
      <c r="A2440" t="s">
        <v>3240</v>
      </c>
      <c r="B2440" t="s">
        <v>6750</v>
      </c>
      <c r="C2440">
        <f>IF(NOT(ISNA(VLOOKUP($A2440,Sheet2!A:F,3,FALSE))),VLOOKUP($A2440,Sheet2!A:F,3,FALSE),0)</f>
        <v>0</v>
      </c>
      <c r="D2440">
        <f>IF(NOT(ISNA(VLOOKUP($A2440,Sheet2!H:M,3,FALSE))),VLOOKUP($A2440,Sheet2!H:M,3,FALSE),0)</f>
        <v>0</v>
      </c>
      <c r="E2440">
        <f>IF(NOT(ISNA(VLOOKUP($A2440,Sheet2!O:T,3,FALSE))),VLOOKUP($A2440,Sheet2!O:T,3,FALSE),0)</f>
        <v>0</v>
      </c>
      <c r="F2440">
        <f>IF(NOT(ISNA(VLOOKUP($A2440,Sheet2!V:AA,3,FALSE))),VLOOKUP($A2440,Sheet2!V:AA,3,FALSE),0)</f>
        <v>0</v>
      </c>
      <c r="G2440">
        <f>IF(NOT(ISNA(VLOOKUP($A2440,Sheet2!AC:AG,3,FALSE))),VLOOKUP($A2440,Sheet2!AC:AG,3,FALSE),0)</f>
        <v>0</v>
      </c>
      <c r="H2440">
        <f>IF(NOT(ISNA(VLOOKUP($A2440,Sheet2!AI:AM,3,FALSE))),VLOOKUP($A2440,Sheet2!AI:AM,3,FALSE),0)</f>
        <v>0</v>
      </c>
      <c r="I2440">
        <f>IF(NOT(ISNA(VLOOKUP($A2440,Sheet2!AO:AT,3,FALSE))),VLOOKUP($A2440,Sheet2!AO:AT,3,FALSE),0)</f>
        <v>0</v>
      </c>
      <c r="J2440">
        <f>IF(NOT(ISNA(VLOOKUP($A2440,Sheet2!AU:AY,3,FALSE))),VLOOKUP($A2440,Sheet2!AU:AY,3,FALSE),0)</f>
        <v>0</v>
      </c>
      <c r="K2440">
        <f>IF(NOT(ISNA(VLOOKUP($A2440,Sheet2!BA:BE,3,FALSE))),VLOOKUP($A2440,Sheet2!BA:BE,3,FALSE),0)</f>
        <v>0</v>
      </c>
      <c r="L2440">
        <f>IF(NOT(ISNA(VLOOKUP($A2440,Sheet2!BG:BK,3,FALSE))),VLOOKUP($A2440,Sheet2!BG:BK,3,FALSE),0)</f>
        <v>0</v>
      </c>
      <c r="M2440">
        <f>IF(NOT(ISNA(VLOOKUP($A2440,Sheet2!BM:BQ,3,FALSE))),VLOOKUP($A2440,Sheet2!BM:BQ,3,FALSE),0)</f>
        <v>0</v>
      </c>
      <c r="N2440">
        <f>IF(NOT(ISNA(VLOOKUP($A2440,Sheet2!BS:BW,3,FALSE))),VLOOKUP($A2440,Sheet2!BS:BW,3,FALSE),0)</f>
        <v>0</v>
      </c>
      <c r="O2440">
        <f>IF(NOT(ISNA(VLOOKUP($A2440,Sheet2!BY:CC,3,FALSE))),VLOOKUP($A2440,Sheet2!BY:CC,3,FALSE),0)</f>
        <v>0</v>
      </c>
      <c r="P2440">
        <f>IF(NOT(ISNA(VLOOKUP($A2440,Sheet2!CE:CI,3,FALSE))),VLOOKUP($A2440,Sheet2!CE:CI,3,FALSE),0)</f>
        <v>0</v>
      </c>
    </row>
    <row r="2441" spans="1:16" x14ac:dyDescent="0.25">
      <c r="A2441" t="s">
        <v>3241</v>
      </c>
      <c r="B2441" t="s">
        <v>6751</v>
      </c>
      <c r="C2441">
        <f>IF(NOT(ISNA(VLOOKUP($A2441,Sheet2!A:F,3,FALSE))),VLOOKUP($A2441,Sheet2!A:F,3,FALSE),0)</f>
        <v>0</v>
      </c>
      <c r="D2441">
        <f>IF(NOT(ISNA(VLOOKUP($A2441,Sheet2!H:M,3,FALSE))),VLOOKUP($A2441,Sheet2!H:M,3,FALSE),0)</f>
        <v>8</v>
      </c>
      <c r="E2441">
        <f>IF(NOT(ISNA(VLOOKUP($A2441,Sheet2!O:T,3,FALSE))),VLOOKUP($A2441,Sheet2!O:T,3,FALSE),0)</f>
        <v>0</v>
      </c>
      <c r="F2441">
        <f>IF(NOT(ISNA(VLOOKUP($A2441,Sheet2!V:AA,3,FALSE))),VLOOKUP($A2441,Sheet2!V:AA,3,FALSE),0)</f>
        <v>0</v>
      </c>
      <c r="G2441">
        <f>IF(NOT(ISNA(VLOOKUP($A2441,Sheet2!AC:AG,3,FALSE))),VLOOKUP($A2441,Sheet2!AC:AG,3,FALSE),0)</f>
        <v>274</v>
      </c>
      <c r="H2441">
        <f>IF(NOT(ISNA(VLOOKUP($A2441,Sheet2!AI:AM,3,FALSE))),VLOOKUP($A2441,Sheet2!AI:AM,3,FALSE),0)</f>
        <v>55</v>
      </c>
      <c r="I2441">
        <f>IF(NOT(ISNA(VLOOKUP($A2441,Sheet2!AO:AT,3,FALSE))),VLOOKUP($A2441,Sheet2!AO:AT,3,FALSE),0)</f>
        <v>0</v>
      </c>
      <c r="J2441">
        <f>IF(NOT(ISNA(VLOOKUP($A2441,Sheet2!AU:AY,3,FALSE))),VLOOKUP($A2441,Sheet2!AU:AY,3,FALSE),0)</f>
        <v>2</v>
      </c>
      <c r="K2441">
        <f>IF(NOT(ISNA(VLOOKUP($A2441,Sheet2!BA:BE,3,FALSE))),VLOOKUP($A2441,Sheet2!BA:BE,3,FALSE),0)</f>
        <v>0</v>
      </c>
      <c r="L2441">
        <f>IF(NOT(ISNA(VLOOKUP($A2441,Sheet2!BG:BK,3,FALSE))),VLOOKUP($A2441,Sheet2!BG:BK,3,FALSE),0)</f>
        <v>0</v>
      </c>
      <c r="M2441">
        <f>IF(NOT(ISNA(VLOOKUP($A2441,Sheet2!BM:BQ,3,FALSE))),VLOOKUP($A2441,Sheet2!BM:BQ,3,FALSE),0)</f>
        <v>0</v>
      </c>
      <c r="N2441">
        <f>IF(NOT(ISNA(VLOOKUP($A2441,Sheet2!BS:BW,3,FALSE))),VLOOKUP($A2441,Sheet2!BS:BW,3,FALSE),0)</f>
        <v>1</v>
      </c>
      <c r="O2441">
        <f>IF(NOT(ISNA(VLOOKUP($A2441,Sheet2!BY:CC,3,FALSE))),VLOOKUP($A2441,Sheet2!BY:CC,3,FALSE),0)</f>
        <v>0</v>
      </c>
      <c r="P2441">
        <f>IF(NOT(ISNA(VLOOKUP($A2441,Sheet2!CE:CI,3,FALSE))),VLOOKUP($A2441,Sheet2!CE:CI,3,FALSE),0)</f>
        <v>2</v>
      </c>
    </row>
    <row r="2442" spans="1:16" x14ac:dyDescent="0.25">
      <c r="A2442" t="s">
        <v>3242</v>
      </c>
      <c r="B2442" t="s">
        <v>6752</v>
      </c>
      <c r="C2442">
        <f>IF(NOT(ISNA(VLOOKUP($A2442,Sheet2!A:F,3,FALSE))),VLOOKUP($A2442,Sheet2!A:F,3,FALSE),0)</f>
        <v>0</v>
      </c>
      <c r="D2442">
        <f>IF(NOT(ISNA(VLOOKUP($A2442,Sheet2!H:M,3,FALSE))),VLOOKUP($A2442,Sheet2!H:M,3,FALSE),0)</f>
        <v>0</v>
      </c>
      <c r="E2442">
        <f>IF(NOT(ISNA(VLOOKUP($A2442,Sheet2!O:T,3,FALSE))),VLOOKUP($A2442,Sheet2!O:T,3,FALSE),0)</f>
        <v>0</v>
      </c>
      <c r="F2442">
        <f>IF(NOT(ISNA(VLOOKUP($A2442,Sheet2!V:AA,3,FALSE))),VLOOKUP($A2442,Sheet2!V:AA,3,FALSE),0)</f>
        <v>0</v>
      </c>
      <c r="G2442">
        <f>IF(NOT(ISNA(VLOOKUP($A2442,Sheet2!AC:AG,3,FALSE))),VLOOKUP($A2442,Sheet2!AC:AG,3,FALSE),0)</f>
        <v>0</v>
      </c>
      <c r="H2442">
        <f>IF(NOT(ISNA(VLOOKUP($A2442,Sheet2!AI:AM,3,FALSE))),VLOOKUP($A2442,Sheet2!AI:AM,3,FALSE),0)</f>
        <v>0</v>
      </c>
      <c r="I2442">
        <f>IF(NOT(ISNA(VLOOKUP($A2442,Sheet2!AO:AT,3,FALSE))),VLOOKUP($A2442,Sheet2!AO:AT,3,FALSE),0)</f>
        <v>0</v>
      </c>
      <c r="J2442">
        <f>IF(NOT(ISNA(VLOOKUP($A2442,Sheet2!AU:AY,3,FALSE))),VLOOKUP($A2442,Sheet2!AU:AY,3,FALSE),0)</f>
        <v>0</v>
      </c>
      <c r="K2442">
        <f>IF(NOT(ISNA(VLOOKUP($A2442,Sheet2!BA:BE,3,FALSE))),VLOOKUP($A2442,Sheet2!BA:BE,3,FALSE),0)</f>
        <v>0</v>
      </c>
      <c r="L2442">
        <f>IF(NOT(ISNA(VLOOKUP($A2442,Sheet2!BG:BK,3,FALSE))),VLOOKUP($A2442,Sheet2!BG:BK,3,FALSE),0)</f>
        <v>0</v>
      </c>
      <c r="M2442">
        <f>IF(NOT(ISNA(VLOOKUP($A2442,Sheet2!BM:BQ,3,FALSE))),VLOOKUP($A2442,Sheet2!BM:BQ,3,FALSE),0)</f>
        <v>0</v>
      </c>
      <c r="N2442">
        <f>IF(NOT(ISNA(VLOOKUP($A2442,Sheet2!BS:BW,3,FALSE))),VLOOKUP($A2442,Sheet2!BS:BW,3,FALSE),0)</f>
        <v>0</v>
      </c>
      <c r="O2442">
        <f>IF(NOT(ISNA(VLOOKUP($A2442,Sheet2!BY:CC,3,FALSE))),VLOOKUP($A2442,Sheet2!BY:CC,3,FALSE),0)</f>
        <v>0</v>
      </c>
      <c r="P2442">
        <f>IF(NOT(ISNA(VLOOKUP($A2442,Sheet2!CE:CI,3,FALSE))),VLOOKUP($A2442,Sheet2!CE:CI,3,FALSE),0)</f>
        <v>1</v>
      </c>
    </row>
    <row r="2443" spans="1:16" x14ac:dyDescent="0.25">
      <c r="A2443" t="s">
        <v>3243</v>
      </c>
      <c r="B2443" t="s">
        <v>6753</v>
      </c>
      <c r="C2443">
        <f>IF(NOT(ISNA(VLOOKUP($A2443,Sheet2!A:F,3,FALSE))),VLOOKUP($A2443,Sheet2!A:F,3,FALSE),0)</f>
        <v>0</v>
      </c>
      <c r="D2443">
        <f>IF(NOT(ISNA(VLOOKUP($A2443,Sheet2!H:M,3,FALSE))),VLOOKUP($A2443,Sheet2!H:M,3,FALSE),0)</f>
        <v>0</v>
      </c>
      <c r="E2443">
        <f>IF(NOT(ISNA(VLOOKUP($A2443,Sheet2!O:T,3,FALSE))),VLOOKUP($A2443,Sheet2!O:T,3,FALSE),0)</f>
        <v>3</v>
      </c>
      <c r="F2443">
        <f>IF(NOT(ISNA(VLOOKUP($A2443,Sheet2!V:AA,3,FALSE))),VLOOKUP($A2443,Sheet2!V:AA,3,FALSE),0)</f>
        <v>0</v>
      </c>
      <c r="G2443">
        <f>IF(NOT(ISNA(VLOOKUP($A2443,Sheet2!AC:AG,3,FALSE))),VLOOKUP($A2443,Sheet2!AC:AG,3,FALSE),0)</f>
        <v>0</v>
      </c>
      <c r="H2443">
        <f>IF(NOT(ISNA(VLOOKUP($A2443,Sheet2!AI:AM,3,FALSE))),VLOOKUP($A2443,Sheet2!AI:AM,3,FALSE),0)</f>
        <v>22</v>
      </c>
      <c r="I2443">
        <f>IF(NOT(ISNA(VLOOKUP($A2443,Sheet2!AO:AT,3,FALSE))),VLOOKUP($A2443,Sheet2!AO:AT,3,FALSE),0)</f>
        <v>0</v>
      </c>
      <c r="J2443">
        <f>IF(NOT(ISNA(VLOOKUP($A2443,Sheet2!AU:AY,3,FALSE))),VLOOKUP($A2443,Sheet2!AU:AY,3,FALSE),0)</f>
        <v>0</v>
      </c>
      <c r="K2443">
        <f>IF(NOT(ISNA(VLOOKUP($A2443,Sheet2!BA:BE,3,FALSE))),VLOOKUP($A2443,Sheet2!BA:BE,3,FALSE),0)</f>
        <v>0</v>
      </c>
      <c r="L2443">
        <f>IF(NOT(ISNA(VLOOKUP($A2443,Sheet2!BG:BK,3,FALSE))),VLOOKUP($A2443,Sheet2!BG:BK,3,FALSE),0)</f>
        <v>0</v>
      </c>
      <c r="M2443">
        <f>IF(NOT(ISNA(VLOOKUP($A2443,Sheet2!BM:BQ,3,FALSE))),VLOOKUP($A2443,Sheet2!BM:BQ,3,FALSE),0)</f>
        <v>0</v>
      </c>
      <c r="N2443">
        <f>IF(NOT(ISNA(VLOOKUP($A2443,Sheet2!BS:BW,3,FALSE))),VLOOKUP($A2443,Sheet2!BS:BW,3,FALSE),0)</f>
        <v>0</v>
      </c>
      <c r="O2443">
        <f>IF(NOT(ISNA(VLOOKUP($A2443,Sheet2!BY:CC,3,FALSE))),VLOOKUP($A2443,Sheet2!BY:CC,3,FALSE),0)</f>
        <v>2</v>
      </c>
      <c r="P2443">
        <f>IF(NOT(ISNA(VLOOKUP($A2443,Sheet2!CE:CI,3,FALSE))),VLOOKUP($A2443,Sheet2!CE:CI,3,FALSE),0)</f>
        <v>1</v>
      </c>
    </row>
    <row r="2444" spans="1:16" x14ac:dyDescent="0.25">
      <c r="A2444" t="s">
        <v>3244</v>
      </c>
      <c r="B2444" t="s">
        <v>6754</v>
      </c>
      <c r="C2444">
        <f>IF(NOT(ISNA(VLOOKUP($A2444,Sheet2!A:F,3,FALSE))),VLOOKUP($A2444,Sheet2!A:F,3,FALSE),0)</f>
        <v>0</v>
      </c>
      <c r="D2444">
        <f>IF(NOT(ISNA(VLOOKUP($A2444,Sheet2!H:M,3,FALSE))),VLOOKUP($A2444,Sheet2!H:M,3,FALSE),0)</f>
        <v>0</v>
      </c>
      <c r="E2444">
        <f>IF(NOT(ISNA(VLOOKUP($A2444,Sheet2!O:T,3,FALSE))),VLOOKUP($A2444,Sheet2!O:T,3,FALSE),0)</f>
        <v>2</v>
      </c>
      <c r="F2444">
        <f>IF(NOT(ISNA(VLOOKUP($A2444,Sheet2!V:AA,3,FALSE))),VLOOKUP($A2444,Sheet2!V:AA,3,FALSE),0)</f>
        <v>0</v>
      </c>
      <c r="G2444">
        <f>IF(NOT(ISNA(VLOOKUP($A2444,Sheet2!AC:AG,3,FALSE))),VLOOKUP($A2444,Sheet2!AC:AG,3,FALSE),0)</f>
        <v>0</v>
      </c>
      <c r="H2444">
        <f>IF(NOT(ISNA(VLOOKUP($A2444,Sheet2!AI:AM,3,FALSE))),VLOOKUP($A2444,Sheet2!AI:AM,3,FALSE),0)</f>
        <v>0</v>
      </c>
      <c r="I2444">
        <f>IF(NOT(ISNA(VLOOKUP($A2444,Sheet2!AO:AT,3,FALSE))),VLOOKUP($A2444,Sheet2!AO:AT,3,FALSE),0)</f>
        <v>0</v>
      </c>
      <c r="J2444">
        <f>IF(NOT(ISNA(VLOOKUP($A2444,Sheet2!AU:AY,3,FALSE))),VLOOKUP($A2444,Sheet2!AU:AY,3,FALSE),0)</f>
        <v>0</v>
      </c>
      <c r="K2444">
        <f>IF(NOT(ISNA(VLOOKUP($A2444,Sheet2!BA:BE,3,FALSE))),VLOOKUP($A2444,Sheet2!BA:BE,3,FALSE),0)</f>
        <v>0</v>
      </c>
      <c r="L2444">
        <f>IF(NOT(ISNA(VLOOKUP($A2444,Sheet2!BG:BK,3,FALSE))),VLOOKUP($A2444,Sheet2!BG:BK,3,FALSE),0)</f>
        <v>0</v>
      </c>
      <c r="M2444">
        <f>IF(NOT(ISNA(VLOOKUP($A2444,Sheet2!BM:BQ,3,FALSE))),VLOOKUP($A2444,Sheet2!BM:BQ,3,FALSE),0)</f>
        <v>0</v>
      </c>
      <c r="N2444">
        <f>IF(NOT(ISNA(VLOOKUP($A2444,Sheet2!BS:BW,3,FALSE))),VLOOKUP($A2444,Sheet2!BS:BW,3,FALSE),0)</f>
        <v>0</v>
      </c>
      <c r="O2444">
        <f>IF(NOT(ISNA(VLOOKUP($A2444,Sheet2!BY:CC,3,FALSE))),VLOOKUP($A2444,Sheet2!BY:CC,3,FALSE),0)</f>
        <v>2</v>
      </c>
      <c r="P2444">
        <f>IF(NOT(ISNA(VLOOKUP($A2444,Sheet2!CE:CI,3,FALSE))),VLOOKUP($A2444,Sheet2!CE:CI,3,FALSE),0)</f>
        <v>1</v>
      </c>
    </row>
    <row r="2445" spans="1:16" x14ac:dyDescent="0.25">
      <c r="A2445" t="s">
        <v>3245</v>
      </c>
      <c r="B2445" t="s">
        <v>6755</v>
      </c>
      <c r="C2445">
        <f>IF(NOT(ISNA(VLOOKUP($A2445,Sheet2!A:F,3,FALSE))),VLOOKUP($A2445,Sheet2!A:F,3,FALSE),0)</f>
        <v>0</v>
      </c>
      <c r="D2445">
        <f>IF(NOT(ISNA(VLOOKUP($A2445,Sheet2!H:M,3,FALSE))),VLOOKUP($A2445,Sheet2!H:M,3,FALSE),0)</f>
        <v>0</v>
      </c>
      <c r="E2445">
        <f>IF(NOT(ISNA(VLOOKUP($A2445,Sheet2!O:T,3,FALSE))),VLOOKUP($A2445,Sheet2!O:T,3,FALSE),0)</f>
        <v>0</v>
      </c>
      <c r="F2445">
        <f>IF(NOT(ISNA(VLOOKUP($A2445,Sheet2!V:AA,3,FALSE))),VLOOKUP($A2445,Sheet2!V:AA,3,FALSE),0)</f>
        <v>0</v>
      </c>
      <c r="G2445">
        <f>IF(NOT(ISNA(VLOOKUP($A2445,Sheet2!AC:AG,3,FALSE))),VLOOKUP($A2445,Sheet2!AC:AG,3,FALSE),0)</f>
        <v>0</v>
      </c>
      <c r="H2445">
        <f>IF(NOT(ISNA(VLOOKUP($A2445,Sheet2!AI:AM,3,FALSE))),VLOOKUP($A2445,Sheet2!AI:AM,3,FALSE),0)</f>
        <v>0</v>
      </c>
      <c r="I2445">
        <f>IF(NOT(ISNA(VLOOKUP($A2445,Sheet2!AO:AT,3,FALSE))),VLOOKUP($A2445,Sheet2!AO:AT,3,FALSE),0)</f>
        <v>0</v>
      </c>
      <c r="J2445">
        <f>IF(NOT(ISNA(VLOOKUP($A2445,Sheet2!AU:AY,3,FALSE))),VLOOKUP($A2445,Sheet2!AU:AY,3,FALSE),0)</f>
        <v>0</v>
      </c>
      <c r="K2445">
        <f>IF(NOT(ISNA(VLOOKUP($A2445,Sheet2!BA:BE,3,FALSE))),VLOOKUP($A2445,Sheet2!BA:BE,3,FALSE),0)</f>
        <v>0</v>
      </c>
      <c r="L2445">
        <f>IF(NOT(ISNA(VLOOKUP($A2445,Sheet2!BG:BK,3,FALSE))),VLOOKUP($A2445,Sheet2!BG:BK,3,FALSE),0)</f>
        <v>0</v>
      </c>
      <c r="M2445">
        <f>IF(NOT(ISNA(VLOOKUP($A2445,Sheet2!BM:BQ,3,FALSE))),VLOOKUP($A2445,Sheet2!BM:BQ,3,FALSE),0)</f>
        <v>0</v>
      </c>
      <c r="N2445">
        <f>IF(NOT(ISNA(VLOOKUP($A2445,Sheet2!BS:BW,3,FALSE))),VLOOKUP($A2445,Sheet2!BS:BW,3,FALSE),0)</f>
        <v>0</v>
      </c>
      <c r="O2445">
        <f>IF(NOT(ISNA(VLOOKUP($A2445,Sheet2!BY:CC,3,FALSE))),VLOOKUP($A2445,Sheet2!BY:CC,3,FALSE),0)</f>
        <v>0</v>
      </c>
      <c r="P2445">
        <f>IF(NOT(ISNA(VLOOKUP($A2445,Sheet2!CE:CI,3,FALSE))),VLOOKUP($A2445,Sheet2!CE:CI,3,FALSE),0)</f>
        <v>1</v>
      </c>
    </row>
    <row r="2446" spans="1:16" x14ac:dyDescent="0.25">
      <c r="A2446" t="s">
        <v>3246</v>
      </c>
      <c r="B2446" t="s">
        <v>6756</v>
      </c>
      <c r="C2446">
        <f>IF(NOT(ISNA(VLOOKUP($A2446,Sheet2!A:F,3,FALSE))),VLOOKUP($A2446,Sheet2!A:F,3,FALSE),0)</f>
        <v>0</v>
      </c>
      <c r="D2446">
        <f>IF(NOT(ISNA(VLOOKUP($A2446,Sheet2!H:M,3,FALSE))),VLOOKUP($A2446,Sheet2!H:M,3,FALSE),0)</f>
        <v>0</v>
      </c>
      <c r="E2446">
        <f>IF(NOT(ISNA(VLOOKUP($A2446,Sheet2!O:T,3,FALSE))),VLOOKUP($A2446,Sheet2!O:T,3,FALSE),0)</f>
        <v>0</v>
      </c>
      <c r="F2446">
        <f>IF(NOT(ISNA(VLOOKUP($A2446,Sheet2!V:AA,3,FALSE))),VLOOKUP($A2446,Sheet2!V:AA,3,FALSE),0)</f>
        <v>0</v>
      </c>
      <c r="G2446">
        <f>IF(NOT(ISNA(VLOOKUP($A2446,Sheet2!AC:AG,3,FALSE))),VLOOKUP($A2446,Sheet2!AC:AG,3,FALSE),0)</f>
        <v>0</v>
      </c>
      <c r="H2446">
        <f>IF(NOT(ISNA(VLOOKUP($A2446,Sheet2!AI:AM,3,FALSE))),VLOOKUP($A2446,Sheet2!AI:AM,3,FALSE),0)</f>
        <v>0</v>
      </c>
      <c r="I2446">
        <f>IF(NOT(ISNA(VLOOKUP($A2446,Sheet2!AO:AT,3,FALSE))),VLOOKUP($A2446,Sheet2!AO:AT,3,FALSE),0)</f>
        <v>0</v>
      </c>
      <c r="J2446">
        <f>IF(NOT(ISNA(VLOOKUP($A2446,Sheet2!AU:AY,3,FALSE))),VLOOKUP($A2446,Sheet2!AU:AY,3,FALSE),0)</f>
        <v>0</v>
      </c>
      <c r="K2446">
        <f>IF(NOT(ISNA(VLOOKUP($A2446,Sheet2!BA:BE,3,FALSE))),VLOOKUP($A2446,Sheet2!BA:BE,3,FALSE),0)</f>
        <v>0</v>
      </c>
      <c r="L2446">
        <f>IF(NOT(ISNA(VLOOKUP($A2446,Sheet2!BG:BK,3,FALSE))),VLOOKUP($A2446,Sheet2!BG:BK,3,FALSE),0)</f>
        <v>0</v>
      </c>
      <c r="M2446">
        <f>IF(NOT(ISNA(VLOOKUP($A2446,Sheet2!BM:BQ,3,FALSE))),VLOOKUP($A2446,Sheet2!BM:BQ,3,FALSE),0)</f>
        <v>0</v>
      </c>
      <c r="N2446">
        <f>IF(NOT(ISNA(VLOOKUP($A2446,Sheet2!BS:BW,3,FALSE))),VLOOKUP($A2446,Sheet2!BS:BW,3,FALSE),0)</f>
        <v>0</v>
      </c>
      <c r="O2446">
        <f>IF(NOT(ISNA(VLOOKUP($A2446,Sheet2!BY:CC,3,FALSE))),VLOOKUP($A2446,Sheet2!BY:CC,3,FALSE),0)</f>
        <v>0</v>
      </c>
      <c r="P2446">
        <f>IF(NOT(ISNA(VLOOKUP($A2446,Sheet2!CE:CI,3,FALSE))),VLOOKUP($A2446,Sheet2!CE:CI,3,FALSE),0)</f>
        <v>1</v>
      </c>
    </row>
    <row r="2447" spans="1:16" x14ac:dyDescent="0.25">
      <c r="A2447" t="s">
        <v>3247</v>
      </c>
      <c r="B2447" t="s">
        <v>6757</v>
      </c>
      <c r="C2447">
        <f>IF(NOT(ISNA(VLOOKUP($A2447,Sheet2!A:F,3,FALSE))),VLOOKUP($A2447,Sheet2!A:F,3,FALSE),0)</f>
        <v>1</v>
      </c>
      <c r="D2447">
        <f>IF(NOT(ISNA(VLOOKUP($A2447,Sheet2!H:M,3,FALSE))),VLOOKUP($A2447,Sheet2!H:M,3,FALSE),0)</f>
        <v>0</v>
      </c>
      <c r="E2447">
        <f>IF(NOT(ISNA(VLOOKUP($A2447,Sheet2!O:T,3,FALSE))),VLOOKUP($A2447,Sheet2!O:T,3,FALSE),0)</f>
        <v>0</v>
      </c>
      <c r="F2447">
        <f>IF(NOT(ISNA(VLOOKUP($A2447,Sheet2!V:AA,3,FALSE))),VLOOKUP($A2447,Sheet2!V:AA,3,FALSE),0)</f>
        <v>0</v>
      </c>
      <c r="G2447">
        <f>IF(NOT(ISNA(VLOOKUP($A2447,Sheet2!AC:AG,3,FALSE))),VLOOKUP($A2447,Sheet2!AC:AG,3,FALSE),0)</f>
        <v>0</v>
      </c>
      <c r="H2447">
        <f>IF(NOT(ISNA(VLOOKUP($A2447,Sheet2!AI:AM,3,FALSE))),VLOOKUP($A2447,Sheet2!AI:AM,3,FALSE),0)</f>
        <v>0</v>
      </c>
      <c r="I2447">
        <f>IF(NOT(ISNA(VLOOKUP($A2447,Sheet2!AO:AT,3,FALSE))),VLOOKUP($A2447,Sheet2!AO:AT,3,FALSE),0)</f>
        <v>0</v>
      </c>
      <c r="J2447">
        <f>IF(NOT(ISNA(VLOOKUP($A2447,Sheet2!AU:AY,3,FALSE))),VLOOKUP($A2447,Sheet2!AU:AY,3,FALSE),0)</f>
        <v>0</v>
      </c>
      <c r="K2447">
        <f>IF(NOT(ISNA(VLOOKUP($A2447,Sheet2!BA:BE,3,FALSE))),VLOOKUP($A2447,Sheet2!BA:BE,3,FALSE),0)</f>
        <v>0</v>
      </c>
      <c r="L2447">
        <f>IF(NOT(ISNA(VLOOKUP($A2447,Sheet2!BG:BK,3,FALSE))),VLOOKUP($A2447,Sheet2!BG:BK,3,FALSE),0)</f>
        <v>0</v>
      </c>
      <c r="M2447">
        <f>IF(NOT(ISNA(VLOOKUP($A2447,Sheet2!BM:BQ,3,FALSE))),VLOOKUP($A2447,Sheet2!BM:BQ,3,FALSE),0)</f>
        <v>0</v>
      </c>
      <c r="N2447">
        <f>IF(NOT(ISNA(VLOOKUP($A2447,Sheet2!BS:BW,3,FALSE))),VLOOKUP($A2447,Sheet2!BS:BW,3,FALSE),0)</f>
        <v>0</v>
      </c>
      <c r="O2447">
        <f>IF(NOT(ISNA(VLOOKUP($A2447,Sheet2!BY:CC,3,FALSE))),VLOOKUP($A2447,Sheet2!BY:CC,3,FALSE),0)</f>
        <v>0</v>
      </c>
      <c r="P2447">
        <f>IF(NOT(ISNA(VLOOKUP($A2447,Sheet2!CE:CI,3,FALSE))),VLOOKUP($A2447,Sheet2!CE:CI,3,FALSE),0)</f>
        <v>0</v>
      </c>
    </row>
    <row r="2448" spans="1:16" x14ac:dyDescent="0.25">
      <c r="A2448" t="s">
        <v>3249</v>
      </c>
      <c r="B2448" t="s">
        <v>6758</v>
      </c>
      <c r="C2448">
        <f>IF(NOT(ISNA(VLOOKUP($A2448,Sheet2!A:F,3,FALSE))),VLOOKUP($A2448,Sheet2!A:F,3,FALSE),0)</f>
        <v>0</v>
      </c>
      <c r="D2448">
        <f>IF(NOT(ISNA(VLOOKUP($A2448,Sheet2!H:M,3,FALSE))),VLOOKUP($A2448,Sheet2!H:M,3,FALSE),0)</f>
        <v>8</v>
      </c>
      <c r="E2448">
        <f>IF(NOT(ISNA(VLOOKUP($A2448,Sheet2!O:T,3,FALSE))),VLOOKUP($A2448,Sheet2!O:T,3,FALSE),0)</f>
        <v>0</v>
      </c>
      <c r="F2448">
        <f>IF(NOT(ISNA(VLOOKUP($A2448,Sheet2!V:AA,3,FALSE))),VLOOKUP($A2448,Sheet2!V:AA,3,FALSE),0)</f>
        <v>0</v>
      </c>
      <c r="G2448">
        <f>IF(NOT(ISNA(VLOOKUP($A2448,Sheet2!AC:AG,3,FALSE))),VLOOKUP($A2448,Sheet2!AC:AG,3,FALSE),0)</f>
        <v>0</v>
      </c>
      <c r="H2448">
        <f>IF(NOT(ISNA(VLOOKUP($A2448,Sheet2!AI:AM,3,FALSE))),VLOOKUP($A2448,Sheet2!AI:AM,3,FALSE),0)</f>
        <v>3123</v>
      </c>
      <c r="I2448">
        <f>IF(NOT(ISNA(VLOOKUP($A2448,Sheet2!AO:AT,3,FALSE))),VLOOKUP($A2448,Sheet2!AO:AT,3,FALSE),0)</f>
        <v>0</v>
      </c>
      <c r="J2448">
        <f>IF(NOT(ISNA(VLOOKUP($A2448,Sheet2!AU:AY,3,FALSE))),VLOOKUP($A2448,Sheet2!AU:AY,3,FALSE),0)</f>
        <v>2</v>
      </c>
      <c r="K2448">
        <f>IF(NOT(ISNA(VLOOKUP($A2448,Sheet2!BA:BE,3,FALSE))),VLOOKUP($A2448,Sheet2!BA:BE,3,FALSE),0)</f>
        <v>0</v>
      </c>
      <c r="L2448">
        <f>IF(NOT(ISNA(VLOOKUP($A2448,Sheet2!BG:BK,3,FALSE))),VLOOKUP($A2448,Sheet2!BG:BK,3,FALSE),0)</f>
        <v>0</v>
      </c>
      <c r="M2448">
        <f>IF(NOT(ISNA(VLOOKUP($A2448,Sheet2!BM:BQ,3,FALSE))),VLOOKUP($A2448,Sheet2!BM:BQ,3,FALSE),0)</f>
        <v>0</v>
      </c>
      <c r="N2448">
        <f>IF(NOT(ISNA(VLOOKUP($A2448,Sheet2!BS:BW,3,FALSE))),VLOOKUP($A2448,Sheet2!BS:BW,3,FALSE),0)</f>
        <v>1</v>
      </c>
      <c r="O2448">
        <f>IF(NOT(ISNA(VLOOKUP($A2448,Sheet2!BY:CC,3,FALSE))),VLOOKUP($A2448,Sheet2!BY:CC,3,FALSE),0)</f>
        <v>0</v>
      </c>
      <c r="P2448">
        <f>IF(NOT(ISNA(VLOOKUP($A2448,Sheet2!CE:CI,3,FALSE))),VLOOKUP($A2448,Sheet2!CE:CI,3,FALSE),0)</f>
        <v>2</v>
      </c>
    </row>
    <row r="2449" spans="1:16" x14ac:dyDescent="0.25">
      <c r="A2449" t="s">
        <v>3250</v>
      </c>
      <c r="B2449" t="s">
        <v>6759</v>
      </c>
      <c r="C2449">
        <f>IF(NOT(ISNA(VLOOKUP($A2449,Sheet2!A:F,3,FALSE))),VLOOKUP($A2449,Sheet2!A:F,3,FALSE),0)</f>
        <v>1</v>
      </c>
      <c r="D2449">
        <f>IF(NOT(ISNA(VLOOKUP($A2449,Sheet2!H:M,3,FALSE))),VLOOKUP($A2449,Sheet2!H:M,3,FALSE),0)</f>
        <v>8</v>
      </c>
      <c r="E2449">
        <f>IF(NOT(ISNA(VLOOKUP($A2449,Sheet2!O:T,3,FALSE))),VLOOKUP($A2449,Sheet2!O:T,3,FALSE),0)</f>
        <v>0</v>
      </c>
      <c r="F2449">
        <f>IF(NOT(ISNA(VLOOKUP($A2449,Sheet2!V:AA,3,FALSE))),VLOOKUP($A2449,Sheet2!V:AA,3,FALSE),0)</f>
        <v>0</v>
      </c>
      <c r="G2449">
        <f>IF(NOT(ISNA(VLOOKUP($A2449,Sheet2!AC:AG,3,FALSE))),VLOOKUP($A2449,Sheet2!AC:AG,3,FALSE),0)</f>
        <v>51</v>
      </c>
      <c r="H2449">
        <f>IF(NOT(ISNA(VLOOKUP($A2449,Sheet2!AI:AM,3,FALSE))),VLOOKUP($A2449,Sheet2!AI:AM,3,FALSE),0)</f>
        <v>2</v>
      </c>
      <c r="I2449">
        <f>IF(NOT(ISNA(VLOOKUP($A2449,Sheet2!AO:AT,3,FALSE))),VLOOKUP($A2449,Sheet2!AO:AT,3,FALSE),0)</f>
        <v>0</v>
      </c>
      <c r="J2449">
        <f>IF(NOT(ISNA(VLOOKUP($A2449,Sheet2!AU:AY,3,FALSE))),VLOOKUP($A2449,Sheet2!AU:AY,3,FALSE),0)</f>
        <v>2</v>
      </c>
      <c r="K2449">
        <f>IF(NOT(ISNA(VLOOKUP($A2449,Sheet2!BA:BE,3,FALSE))),VLOOKUP($A2449,Sheet2!BA:BE,3,FALSE),0)</f>
        <v>0</v>
      </c>
      <c r="L2449">
        <f>IF(NOT(ISNA(VLOOKUP($A2449,Sheet2!BG:BK,3,FALSE))),VLOOKUP($A2449,Sheet2!BG:BK,3,FALSE),0)</f>
        <v>0</v>
      </c>
      <c r="M2449">
        <f>IF(NOT(ISNA(VLOOKUP($A2449,Sheet2!BM:BQ,3,FALSE))),VLOOKUP($A2449,Sheet2!BM:BQ,3,FALSE),0)</f>
        <v>0</v>
      </c>
      <c r="N2449">
        <f>IF(NOT(ISNA(VLOOKUP($A2449,Sheet2!BS:BW,3,FALSE))),VLOOKUP($A2449,Sheet2!BS:BW,3,FALSE),0)</f>
        <v>0</v>
      </c>
      <c r="O2449">
        <f>IF(NOT(ISNA(VLOOKUP($A2449,Sheet2!BY:CC,3,FALSE))),VLOOKUP($A2449,Sheet2!BY:CC,3,FALSE),0)</f>
        <v>0</v>
      </c>
      <c r="P2449">
        <f>IF(NOT(ISNA(VLOOKUP($A2449,Sheet2!CE:CI,3,FALSE))),VLOOKUP($A2449,Sheet2!CE:CI,3,FALSE),0)</f>
        <v>0</v>
      </c>
    </row>
    <row r="2450" spans="1:16" x14ac:dyDescent="0.25">
      <c r="A2450" t="s">
        <v>3251</v>
      </c>
      <c r="B2450" t="s">
        <v>6760</v>
      </c>
      <c r="C2450">
        <f>IF(NOT(ISNA(VLOOKUP($A2450,Sheet2!A:F,3,FALSE))),VLOOKUP($A2450,Sheet2!A:F,3,FALSE),0)</f>
        <v>0</v>
      </c>
      <c r="D2450">
        <f>IF(NOT(ISNA(VLOOKUP($A2450,Sheet2!H:M,3,FALSE))),VLOOKUP($A2450,Sheet2!H:M,3,FALSE),0)</f>
        <v>0</v>
      </c>
      <c r="E2450">
        <f>IF(NOT(ISNA(VLOOKUP($A2450,Sheet2!O:T,3,FALSE))),VLOOKUP($A2450,Sheet2!O:T,3,FALSE),0)</f>
        <v>1</v>
      </c>
      <c r="F2450">
        <f>IF(NOT(ISNA(VLOOKUP($A2450,Sheet2!V:AA,3,FALSE))),VLOOKUP($A2450,Sheet2!V:AA,3,FALSE),0)</f>
        <v>0</v>
      </c>
      <c r="G2450">
        <f>IF(NOT(ISNA(VLOOKUP($A2450,Sheet2!AC:AG,3,FALSE))),VLOOKUP($A2450,Sheet2!AC:AG,3,FALSE),0)</f>
        <v>0</v>
      </c>
      <c r="H2450">
        <f>IF(NOT(ISNA(VLOOKUP($A2450,Sheet2!AI:AM,3,FALSE))),VLOOKUP($A2450,Sheet2!AI:AM,3,FALSE),0)</f>
        <v>0</v>
      </c>
      <c r="I2450">
        <f>IF(NOT(ISNA(VLOOKUP($A2450,Sheet2!AO:AT,3,FALSE))),VLOOKUP($A2450,Sheet2!AO:AT,3,FALSE),0)</f>
        <v>0</v>
      </c>
      <c r="J2450">
        <f>IF(NOT(ISNA(VLOOKUP($A2450,Sheet2!AU:AY,3,FALSE))),VLOOKUP($A2450,Sheet2!AU:AY,3,FALSE),0)</f>
        <v>0</v>
      </c>
      <c r="K2450">
        <f>IF(NOT(ISNA(VLOOKUP($A2450,Sheet2!BA:BE,3,FALSE))),VLOOKUP($A2450,Sheet2!BA:BE,3,FALSE),0)</f>
        <v>0</v>
      </c>
      <c r="L2450">
        <f>IF(NOT(ISNA(VLOOKUP($A2450,Sheet2!BG:BK,3,FALSE))),VLOOKUP($A2450,Sheet2!BG:BK,3,FALSE),0)</f>
        <v>0</v>
      </c>
      <c r="M2450">
        <f>IF(NOT(ISNA(VLOOKUP($A2450,Sheet2!BM:BQ,3,FALSE))),VLOOKUP($A2450,Sheet2!BM:BQ,3,FALSE),0)</f>
        <v>0</v>
      </c>
      <c r="N2450">
        <f>IF(NOT(ISNA(VLOOKUP($A2450,Sheet2!BS:BW,3,FALSE))),VLOOKUP($A2450,Sheet2!BS:BW,3,FALSE),0)</f>
        <v>0</v>
      </c>
      <c r="O2450">
        <f>IF(NOT(ISNA(VLOOKUP($A2450,Sheet2!BY:CC,3,FALSE))),VLOOKUP($A2450,Sheet2!BY:CC,3,FALSE),0)</f>
        <v>2</v>
      </c>
      <c r="P2450">
        <f>IF(NOT(ISNA(VLOOKUP($A2450,Sheet2!CE:CI,3,FALSE))),VLOOKUP($A2450,Sheet2!CE:CI,3,FALSE),0)</f>
        <v>0</v>
      </c>
    </row>
    <row r="2451" spans="1:16" x14ac:dyDescent="0.25">
      <c r="A2451" t="s">
        <v>3252</v>
      </c>
      <c r="B2451" t="s">
        <v>6761</v>
      </c>
      <c r="C2451">
        <f>IF(NOT(ISNA(VLOOKUP($A2451,Sheet2!A:F,3,FALSE))),VLOOKUP($A2451,Sheet2!A:F,3,FALSE),0)</f>
        <v>0</v>
      </c>
      <c r="D2451">
        <f>IF(NOT(ISNA(VLOOKUP($A2451,Sheet2!H:M,3,FALSE))),VLOOKUP($A2451,Sheet2!H:M,3,FALSE),0)</f>
        <v>0</v>
      </c>
      <c r="E2451">
        <f>IF(NOT(ISNA(VLOOKUP($A2451,Sheet2!O:T,3,FALSE))),VLOOKUP($A2451,Sheet2!O:T,3,FALSE),0)</f>
        <v>0</v>
      </c>
      <c r="F2451">
        <f>IF(NOT(ISNA(VLOOKUP($A2451,Sheet2!V:AA,3,FALSE))),VLOOKUP($A2451,Sheet2!V:AA,3,FALSE),0)</f>
        <v>0</v>
      </c>
      <c r="G2451">
        <f>IF(NOT(ISNA(VLOOKUP($A2451,Sheet2!AC:AG,3,FALSE))),VLOOKUP($A2451,Sheet2!AC:AG,3,FALSE),0)</f>
        <v>0</v>
      </c>
      <c r="H2451">
        <f>IF(NOT(ISNA(VLOOKUP($A2451,Sheet2!AI:AM,3,FALSE))),VLOOKUP($A2451,Sheet2!AI:AM,3,FALSE),0)</f>
        <v>0</v>
      </c>
      <c r="I2451">
        <f>IF(NOT(ISNA(VLOOKUP($A2451,Sheet2!AO:AT,3,FALSE))),VLOOKUP($A2451,Sheet2!AO:AT,3,FALSE),0)</f>
        <v>0</v>
      </c>
      <c r="J2451">
        <f>IF(NOT(ISNA(VLOOKUP($A2451,Sheet2!AU:AY,3,FALSE))),VLOOKUP($A2451,Sheet2!AU:AY,3,FALSE),0)</f>
        <v>0</v>
      </c>
      <c r="K2451">
        <f>IF(NOT(ISNA(VLOOKUP($A2451,Sheet2!BA:BE,3,FALSE))),VLOOKUP($A2451,Sheet2!BA:BE,3,FALSE),0)</f>
        <v>0</v>
      </c>
      <c r="L2451">
        <f>IF(NOT(ISNA(VLOOKUP($A2451,Sheet2!BG:BK,3,FALSE))),VLOOKUP($A2451,Sheet2!BG:BK,3,FALSE),0)</f>
        <v>0</v>
      </c>
      <c r="M2451">
        <f>IF(NOT(ISNA(VLOOKUP($A2451,Sheet2!BM:BQ,3,FALSE))),VLOOKUP($A2451,Sheet2!BM:BQ,3,FALSE),0)</f>
        <v>0</v>
      </c>
      <c r="N2451">
        <f>IF(NOT(ISNA(VLOOKUP($A2451,Sheet2!BS:BW,3,FALSE))),VLOOKUP($A2451,Sheet2!BS:BW,3,FALSE),0)</f>
        <v>0</v>
      </c>
      <c r="O2451">
        <f>IF(NOT(ISNA(VLOOKUP($A2451,Sheet2!BY:CC,3,FALSE))),VLOOKUP($A2451,Sheet2!BY:CC,3,FALSE),0)</f>
        <v>0</v>
      </c>
      <c r="P2451">
        <f>IF(NOT(ISNA(VLOOKUP($A2451,Sheet2!CE:CI,3,FALSE))),VLOOKUP($A2451,Sheet2!CE:CI,3,FALSE),0)</f>
        <v>1</v>
      </c>
    </row>
    <row r="2452" spans="1:16" x14ac:dyDescent="0.25">
      <c r="A2452" t="s">
        <v>3254</v>
      </c>
      <c r="B2452" t="s">
        <v>6762</v>
      </c>
      <c r="C2452">
        <f>IF(NOT(ISNA(VLOOKUP($A2452,Sheet2!A:F,3,FALSE))),VLOOKUP($A2452,Sheet2!A:F,3,FALSE),0)</f>
        <v>0</v>
      </c>
      <c r="D2452">
        <f>IF(NOT(ISNA(VLOOKUP($A2452,Sheet2!H:M,3,FALSE))),VLOOKUP($A2452,Sheet2!H:M,3,FALSE),0)</f>
        <v>0</v>
      </c>
      <c r="E2452">
        <f>IF(NOT(ISNA(VLOOKUP($A2452,Sheet2!O:T,3,FALSE))),VLOOKUP($A2452,Sheet2!O:T,3,FALSE),0)</f>
        <v>2</v>
      </c>
      <c r="F2452">
        <f>IF(NOT(ISNA(VLOOKUP($A2452,Sheet2!V:AA,3,FALSE))),VLOOKUP($A2452,Sheet2!V:AA,3,FALSE),0)</f>
        <v>0</v>
      </c>
      <c r="G2452">
        <f>IF(NOT(ISNA(VLOOKUP($A2452,Sheet2!AC:AG,3,FALSE))),VLOOKUP($A2452,Sheet2!AC:AG,3,FALSE),0)</f>
        <v>0</v>
      </c>
      <c r="H2452">
        <f>IF(NOT(ISNA(VLOOKUP($A2452,Sheet2!AI:AM,3,FALSE))),VLOOKUP($A2452,Sheet2!AI:AM,3,FALSE),0)</f>
        <v>0</v>
      </c>
      <c r="I2452">
        <f>IF(NOT(ISNA(VLOOKUP($A2452,Sheet2!AO:AT,3,FALSE))),VLOOKUP($A2452,Sheet2!AO:AT,3,FALSE),0)</f>
        <v>0</v>
      </c>
      <c r="J2452">
        <f>IF(NOT(ISNA(VLOOKUP($A2452,Sheet2!AU:AY,3,FALSE))),VLOOKUP($A2452,Sheet2!AU:AY,3,FALSE),0)</f>
        <v>0</v>
      </c>
      <c r="K2452">
        <f>IF(NOT(ISNA(VLOOKUP($A2452,Sheet2!BA:BE,3,FALSE))),VLOOKUP($A2452,Sheet2!BA:BE,3,FALSE),0)</f>
        <v>0</v>
      </c>
      <c r="L2452">
        <f>IF(NOT(ISNA(VLOOKUP($A2452,Sheet2!BG:BK,3,FALSE))),VLOOKUP($A2452,Sheet2!BG:BK,3,FALSE),0)</f>
        <v>0</v>
      </c>
      <c r="M2452">
        <f>IF(NOT(ISNA(VLOOKUP($A2452,Sheet2!BM:BQ,3,FALSE))),VLOOKUP($A2452,Sheet2!BM:BQ,3,FALSE),0)</f>
        <v>0</v>
      </c>
      <c r="N2452">
        <f>IF(NOT(ISNA(VLOOKUP($A2452,Sheet2!BS:BW,3,FALSE))),VLOOKUP($A2452,Sheet2!BS:BW,3,FALSE),0)</f>
        <v>0</v>
      </c>
      <c r="O2452">
        <f>IF(NOT(ISNA(VLOOKUP($A2452,Sheet2!BY:CC,3,FALSE))),VLOOKUP($A2452,Sheet2!BY:CC,3,FALSE),0)</f>
        <v>2</v>
      </c>
      <c r="P2452">
        <f>IF(NOT(ISNA(VLOOKUP($A2452,Sheet2!CE:CI,3,FALSE))),VLOOKUP($A2452,Sheet2!CE:CI,3,FALSE),0)</f>
        <v>1</v>
      </c>
    </row>
    <row r="2453" spans="1:16" x14ac:dyDescent="0.25">
      <c r="A2453" t="s">
        <v>3255</v>
      </c>
      <c r="B2453" t="s">
        <v>6763</v>
      </c>
      <c r="C2453">
        <f>IF(NOT(ISNA(VLOOKUP($A2453,Sheet2!A:F,3,FALSE))),VLOOKUP($A2453,Sheet2!A:F,3,FALSE),0)</f>
        <v>0</v>
      </c>
      <c r="D2453">
        <f>IF(NOT(ISNA(VLOOKUP($A2453,Sheet2!H:M,3,FALSE))),VLOOKUP($A2453,Sheet2!H:M,3,FALSE),0)</f>
        <v>4</v>
      </c>
      <c r="E2453">
        <f>IF(NOT(ISNA(VLOOKUP($A2453,Sheet2!O:T,3,FALSE))),VLOOKUP($A2453,Sheet2!O:T,3,FALSE),0)</f>
        <v>0</v>
      </c>
      <c r="F2453">
        <f>IF(NOT(ISNA(VLOOKUP($A2453,Sheet2!V:AA,3,FALSE))),VLOOKUP($A2453,Sheet2!V:AA,3,FALSE),0)</f>
        <v>0</v>
      </c>
      <c r="G2453">
        <f>IF(NOT(ISNA(VLOOKUP($A2453,Sheet2!AC:AG,3,FALSE))),VLOOKUP($A2453,Sheet2!AC:AG,3,FALSE),0)</f>
        <v>0</v>
      </c>
      <c r="H2453">
        <f>IF(NOT(ISNA(VLOOKUP($A2453,Sheet2!AI:AM,3,FALSE))),VLOOKUP($A2453,Sheet2!AI:AM,3,FALSE),0)</f>
        <v>0</v>
      </c>
      <c r="I2453">
        <f>IF(NOT(ISNA(VLOOKUP($A2453,Sheet2!AO:AT,3,FALSE))),VLOOKUP($A2453,Sheet2!AO:AT,3,FALSE),0)</f>
        <v>0</v>
      </c>
      <c r="J2453">
        <f>IF(NOT(ISNA(VLOOKUP($A2453,Sheet2!AU:AY,3,FALSE))),VLOOKUP($A2453,Sheet2!AU:AY,3,FALSE),0)</f>
        <v>0</v>
      </c>
      <c r="K2453">
        <f>IF(NOT(ISNA(VLOOKUP($A2453,Sheet2!BA:BE,3,FALSE))),VLOOKUP($A2453,Sheet2!BA:BE,3,FALSE),0)</f>
        <v>0</v>
      </c>
      <c r="L2453">
        <f>IF(NOT(ISNA(VLOOKUP($A2453,Sheet2!BG:BK,3,FALSE))),VLOOKUP($A2453,Sheet2!BG:BK,3,FALSE),0)</f>
        <v>0</v>
      </c>
      <c r="M2453">
        <f>IF(NOT(ISNA(VLOOKUP($A2453,Sheet2!BM:BQ,3,FALSE))),VLOOKUP($A2453,Sheet2!BM:BQ,3,FALSE),0)</f>
        <v>0</v>
      </c>
      <c r="N2453">
        <f>IF(NOT(ISNA(VLOOKUP($A2453,Sheet2!BS:BW,3,FALSE))),VLOOKUP($A2453,Sheet2!BS:BW,3,FALSE),0)</f>
        <v>0</v>
      </c>
      <c r="O2453">
        <f>IF(NOT(ISNA(VLOOKUP($A2453,Sheet2!BY:CC,3,FALSE))),VLOOKUP($A2453,Sheet2!BY:CC,3,FALSE),0)</f>
        <v>0</v>
      </c>
      <c r="P2453">
        <f>IF(NOT(ISNA(VLOOKUP($A2453,Sheet2!CE:CI,3,FALSE))),VLOOKUP($A2453,Sheet2!CE:CI,3,FALSE),0)</f>
        <v>1</v>
      </c>
    </row>
    <row r="2454" spans="1:16" x14ac:dyDescent="0.25">
      <c r="A2454" t="s">
        <v>3256</v>
      </c>
      <c r="B2454" t="s">
        <v>6764</v>
      </c>
      <c r="C2454">
        <f>IF(NOT(ISNA(VLOOKUP($A2454,Sheet2!A:F,3,FALSE))),VLOOKUP($A2454,Sheet2!A:F,3,FALSE),0)</f>
        <v>0</v>
      </c>
      <c r="D2454">
        <f>IF(NOT(ISNA(VLOOKUP($A2454,Sheet2!H:M,3,FALSE))),VLOOKUP($A2454,Sheet2!H:M,3,FALSE),0)</f>
        <v>0</v>
      </c>
      <c r="E2454">
        <f>IF(NOT(ISNA(VLOOKUP($A2454,Sheet2!O:T,3,FALSE))),VLOOKUP($A2454,Sheet2!O:T,3,FALSE),0)</f>
        <v>1</v>
      </c>
      <c r="F2454">
        <f>IF(NOT(ISNA(VLOOKUP($A2454,Sheet2!V:AA,3,FALSE))),VLOOKUP($A2454,Sheet2!V:AA,3,FALSE),0)</f>
        <v>0</v>
      </c>
      <c r="G2454">
        <f>IF(NOT(ISNA(VLOOKUP($A2454,Sheet2!AC:AG,3,FALSE))),VLOOKUP($A2454,Sheet2!AC:AG,3,FALSE),0)</f>
        <v>0</v>
      </c>
      <c r="H2454">
        <f>IF(NOT(ISNA(VLOOKUP($A2454,Sheet2!AI:AM,3,FALSE))),VLOOKUP($A2454,Sheet2!AI:AM,3,FALSE),0)</f>
        <v>0</v>
      </c>
      <c r="I2454">
        <f>IF(NOT(ISNA(VLOOKUP($A2454,Sheet2!AO:AT,3,FALSE))),VLOOKUP($A2454,Sheet2!AO:AT,3,FALSE),0)</f>
        <v>0</v>
      </c>
      <c r="J2454">
        <f>IF(NOT(ISNA(VLOOKUP($A2454,Sheet2!AU:AY,3,FALSE))),VLOOKUP($A2454,Sheet2!AU:AY,3,FALSE),0)</f>
        <v>0</v>
      </c>
      <c r="K2454">
        <f>IF(NOT(ISNA(VLOOKUP($A2454,Sheet2!BA:BE,3,FALSE))),VLOOKUP($A2454,Sheet2!BA:BE,3,FALSE),0)</f>
        <v>0</v>
      </c>
      <c r="L2454">
        <f>IF(NOT(ISNA(VLOOKUP($A2454,Sheet2!BG:BK,3,FALSE))),VLOOKUP($A2454,Sheet2!BG:BK,3,FALSE),0)</f>
        <v>0</v>
      </c>
      <c r="M2454">
        <f>IF(NOT(ISNA(VLOOKUP($A2454,Sheet2!BM:BQ,3,FALSE))),VLOOKUP($A2454,Sheet2!BM:BQ,3,FALSE),0)</f>
        <v>0</v>
      </c>
      <c r="N2454">
        <f>IF(NOT(ISNA(VLOOKUP($A2454,Sheet2!BS:BW,3,FALSE))),VLOOKUP($A2454,Sheet2!BS:BW,3,FALSE),0)</f>
        <v>0</v>
      </c>
      <c r="O2454">
        <f>IF(NOT(ISNA(VLOOKUP($A2454,Sheet2!BY:CC,3,FALSE))),VLOOKUP($A2454,Sheet2!BY:CC,3,FALSE),0)</f>
        <v>2</v>
      </c>
      <c r="P2454">
        <f>IF(NOT(ISNA(VLOOKUP($A2454,Sheet2!CE:CI,3,FALSE))),VLOOKUP($A2454,Sheet2!CE:CI,3,FALSE),0)</f>
        <v>0</v>
      </c>
    </row>
    <row r="2455" spans="1:16" x14ac:dyDescent="0.25">
      <c r="A2455" t="s">
        <v>3257</v>
      </c>
      <c r="B2455" t="s">
        <v>6765</v>
      </c>
      <c r="C2455">
        <f>IF(NOT(ISNA(VLOOKUP($A2455,Sheet2!A:F,3,FALSE))),VLOOKUP($A2455,Sheet2!A:F,3,FALSE),0)</f>
        <v>0</v>
      </c>
      <c r="D2455">
        <f>IF(NOT(ISNA(VLOOKUP($A2455,Sheet2!H:M,3,FALSE))),VLOOKUP($A2455,Sheet2!H:M,3,FALSE),0)</f>
        <v>0</v>
      </c>
      <c r="E2455">
        <f>IF(NOT(ISNA(VLOOKUP($A2455,Sheet2!O:T,3,FALSE))),VLOOKUP($A2455,Sheet2!O:T,3,FALSE),0)</f>
        <v>0</v>
      </c>
      <c r="F2455">
        <f>IF(NOT(ISNA(VLOOKUP($A2455,Sheet2!V:AA,3,FALSE))),VLOOKUP($A2455,Sheet2!V:AA,3,FALSE),0)</f>
        <v>0</v>
      </c>
      <c r="G2455">
        <f>IF(NOT(ISNA(VLOOKUP($A2455,Sheet2!AC:AG,3,FALSE))),VLOOKUP($A2455,Sheet2!AC:AG,3,FALSE),0)</f>
        <v>0</v>
      </c>
      <c r="H2455">
        <f>IF(NOT(ISNA(VLOOKUP($A2455,Sheet2!AI:AM,3,FALSE))),VLOOKUP($A2455,Sheet2!AI:AM,3,FALSE),0)</f>
        <v>0</v>
      </c>
      <c r="I2455">
        <f>IF(NOT(ISNA(VLOOKUP($A2455,Sheet2!AO:AT,3,FALSE))),VLOOKUP($A2455,Sheet2!AO:AT,3,FALSE),0)</f>
        <v>0</v>
      </c>
      <c r="J2455">
        <f>IF(NOT(ISNA(VLOOKUP($A2455,Sheet2!AU:AY,3,FALSE))),VLOOKUP($A2455,Sheet2!AU:AY,3,FALSE),0)</f>
        <v>0</v>
      </c>
      <c r="K2455">
        <f>IF(NOT(ISNA(VLOOKUP($A2455,Sheet2!BA:BE,3,FALSE))),VLOOKUP($A2455,Sheet2!BA:BE,3,FALSE),0)</f>
        <v>0</v>
      </c>
      <c r="L2455">
        <f>IF(NOT(ISNA(VLOOKUP($A2455,Sheet2!BG:BK,3,FALSE))),VLOOKUP($A2455,Sheet2!BG:BK,3,FALSE),0)</f>
        <v>0</v>
      </c>
      <c r="M2455">
        <f>IF(NOT(ISNA(VLOOKUP($A2455,Sheet2!BM:BQ,3,FALSE))),VLOOKUP($A2455,Sheet2!BM:BQ,3,FALSE),0)</f>
        <v>0</v>
      </c>
      <c r="N2455">
        <f>IF(NOT(ISNA(VLOOKUP($A2455,Sheet2!BS:BW,3,FALSE))),VLOOKUP($A2455,Sheet2!BS:BW,3,FALSE),0)</f>
        <v>0</v>
      </c>
      <c r="O2455">
        <f>IF(NOT(ISNA(VLOOKUP($A2455,Sheet2!BY:CC,3,FALSE))),VLOOKUP($A2455,Sheet2!BY:CC,3,FALSE),0)</f>
        <v>0</v>
      </c>
      <c r="P2455">
        <f>IF(NOT(ISNA(VLOOKUP($A2455,Sheet2!CE:CI,3,FALSE))),VLOOKUP($A2455,Sheet2!CE:CI,3,FALSE),0)</f>
        <v>1</v>
      </c>
    </row>
    <row r="2456" spans="1:16" x14ac:dyDescent="0.25">
      <c r="A2456" t="s">
        <v>3258</v>
      </c>
      <c r="B2456" t="s">
        <v>6766</v>
      </c>
      <c r="C2456">
        <f>IF(NOT(ISNA(VLOOKUP($A2456,Sheet2!A:F,3,FALSE))),VLOOKUP($A2456,Sheet2!A:F,3,FALSE),0)</f>
        <v>0</v>
      </c>
      <c r="D2456">
        <f>IF(NOT(ISNA(VLOOKUP($A2456,Sheet2!H:M,3,FALSE))),VLOOKUP($A2456,Sheet2!H:M,3,FALSE),0)</f>
        <v>0</v>
      </c>
      <c r="E2456">
        <f>IF(NOT(ISNA(VLOOKUP($A2456,Sheet2!O:T,3,FALSE))),VLOOKUP($A2456,Sheet2!O:T,3,FALSE),0)</f>
        <v>0</v>
      </c>
      <c r="F2456">
        <f>IF(NOT(ISNA(VLOOKUP($A2456,Sheet2!V:AA,3,FALSE))),VLOOKUP($A2456,Sheet2!V:AA,3,FALSE),0)</f>
        <v>0</v>
      </c>
      <c r="G2456">
        <f>IF(NOT(ISNA(VLOOKUP($A2456,Sheet2!AC:AG,3,FALSE))),VLOOKUP($A2456,Sheet2!AC:AG,3,FALSE),0)</f>
        <v>0</v>
      </c>
      <c r="H2456">
        <f>IF(NOT(ISNA(VLOOKUP($A2456,Sheet2!AI:AM,3,FALSE))),VLOOKUP($A2456,Sheet2!AI:AM,3,FALSE),0)</f>
        <v>0</v>
      </c>
      <c r="I2456">
        <f>IF(NOT(ISNA(VLOOKUP($A2456,Sheet2!AO:AT,3,FALSE))),VLOOKUP($A2456,Sheet2!AO:AT,3,FALSE),0)</f>
        <v>0</v>
      </c>
      <c r="J2456">
        <f>IF(NOT(ISNA(VLOOKUP($A2456,Sheet2!AU:AY,3,FALSE))),VLOOKUP($A2456,Sheet2!AU:AY,3,FALSE),0)</f>
        <v>0</v>
      </c>
      <c r="K2456">
        <f>IF(NOT(ISNA(VLOOKUP($A2456,Sheet2!BA:BE,3,FALSE))),VLOOKUP($A2456,Sheet2!BA:BE,3,FALSE),0)</f>
        <v>0</v>
      </c>
      <c r="L2456">
        <f>IF(NOT(ISNA(VLOOKUP($A2456,Sheet2!BG:BK,3,FALSE))),VLOOKUP($A2456,Sheet2!BG:BK,3,FALSE),0)</f>
        <v>0</v>
      </c>
      <c r="M2456">
        <f>IF(NOT(ISNA(VLOOKUP($A2456,Sheet2!BM:BQ,3,FALSE))),VLOOKUP($A2456,Sheet2!BM:BQ,3,FALSE),0)</f>
        <v>0</v>
      </c>
      <c r="N2456">
        <f>IF(NOT(ISNA(VLOOKUP($A2456,Sheet2!BS:BW,3,FALSE))),VLOOKUP($A2456,Sheet2!BS:BW,3,FALSE),0)</f>
        <v>0</v>
      </c>
      <c r="O2456">
        <f>IF(NOT(ISNA(VLOOKUP($A2456,Sheet2!BY:CC,3,FALSE))),VLOOKUP($A2456,Sheet2!BY:CC,3,FALSE),0)</f>
        <v>0</v>
      </c>
      <c r="P2456">
        <f>IF(NOT(ISNA(VLOOKUP($A2456,Sheet2!CE:CI,3,FALSE))),VLOOKUP($A2456,Sheet2!CE:CI,3,FALSE),0)</f>
        <v>0</v>
      </c>
    </row>
    <row r="2457" spans="1:16" x14ac:dyDescent="0.25">
      <c r="A2457" t="s">
        <v>3259</v>
      </c>
      <c r="B2457" t="s">
        <v>6767</v>
      </c>
      <c r="C2457">
        <f>IF(NOT(ISNA(VLOOKUP($A2457,Sheet2!A:F,3,FALSE))),VLOOKUP($A2457,Sheet2!A:F,3,FALSE),0)</f>
        <v>0</v>
      </c>
      <c r="D2457">
        <f>IF(NOT(ISNA(VLOOKUP($A2457,Sheet2!H:M,3,FALSE))),VLOOKUP($A2457,Sheet2!H:M,3,FALSE),0)</f>
        <v>0</v>
      </c>
      <c r="E2457">
        <f>IF(NOT(ISNA(VLOOKUP($A2457,Sheet2!O:T,3,FALSE))),VLOOKUP($A2457,Sheet2!O:T,3,FALSE),0)</f>
        <v>0</v>
      </c>
      <c r="F2457">
        <f>IF(NOT(ISNA(VLOOKUP($A2457,Sheet2!V:AA,3,FALSE))),VLOOKUP($A2457,Sheet2!V:AA,3,FALSE),0)</f>
        <v>0</v>
      </c>
      <c r="G2457">
        <f>IF(NOT(ISNA(VLOOKUP($A2457,Sheet2!AC:AG,3,FALSE))),VLOOKUP($A2457,Sheet2!AC:AG,3,FALSE),0)</f>
        <v>0</v>
      </c>
      <c r="H2457">
        <f>IF(NOT(ISNA(VLOOKUP($A2457,Sheet2!AI:AM,3,FALSE))),VLOOKUP($A2457,Sheet2!AI:AM,3,FALSE),0)</f>
        <v>0</v>
      </c>
      <c r="I2457">
        <f>IF(NOT(ISNA(VLOOKUP($A2457,Sheet2!AO:AT,3,FALSE))),VLOOKUP($A2457,Sheet2!AO:AT,3,FALSE),0)</f>
        <v>0</v>
      </c>
      <c r="J2457">
        <f>IF(NOT(ISNA(VLOOKUP($A2457,Sheet2!AU:AY,3,FALSE))),VLOOKUP($A2457,Sheet2!AU:AY,3,FALSE),0)</f>
        <v>0</v>
      </c>
      <c r="K2457">
        <f>IF(NOT(ISNA(VLOOKUP($A2457,Sheet2!BA:BE,3,FALSE))),VLOOKUP($A2457,Sheet2!BA:BE,3,FALSE),0)</f>
        <v>0</v>
      </c>
      <c r="L2457">
        <f>IF(NOT(ISNA(VLOOKUP($A2457,Sheet2!BG:BK,3,FALSE))),VLOOKUP($A2457,Sheet2!BG:BK,3,FALSE),0)</f>
        <v>0</v>
      </c>
      <c r="M2457">
        <f>IF(NOT(ISNA(VLOOKUP($A2457,Sheet2!BM:BQ,3,FALSE))),VLOOKUP($A2457,Sheet2!BM:BQ,3,FALSE),0)</f>
        <v>0</v>
      </c>
      <c r="N2457">
        <f>IF(NOT(ISNA(VLOOKUP($A2457,Sheet2!BS:BW,3,FALSE))),VLOOKUP($A2457,Sheet2!BS:BW,3,FALSE),0)</f>
        <v>0</v>
      </c>
      <c r="O2457">
        <f>IF(NOT(ISNA(VLOOKUP($A2457,Sheet2!BY:CC,3,FALSE))),VLOOKUP($A2457,Sheet2!BY:CC,3,FALSE),0)</f>
        <v>0</v>
      </c>
      <c r="P2457">
        <f>IF(NOT(ISNA(VLOOKUP($A2457,Sheet2!CE:CI,3,FALSE))),VLOOKUP($A2457,Sheet2!CE:CI,3,FALSE),0)</f>
        <v>1</v>
      </c>
    </row>
    <row r="2458" spans="1:16" x14ac:dyDescent="0.25">
      <c r="A2458" t="s">
        <v>3260</v>
      </c>
      <c r="B2458" t="s">
        <v>6768</v>
      </c>
      <c r="C2458">
        <f>IF(NOT(ISNA(VLOOKUP($A2458,Sheet2!A:F,3,FALSE))),VLOOKUP($A2458,Sheet2!A:F,3,FALSE),0)</f>
        <v>3</v>
      </c>
      <c r="D2458">
        <f>IF(NOT(ISNA(VLOOKUP($A2458,Sheet2!H:M,3,FALSE))),VLOOKUP($A2458,Sheet2!H:M,3,FALSE),0)</f>
        <v>8</v>
      </c>
      <c r="E2458">
        <f>IF(NOT(ISNA(VLOOKUP($A2458,Sheet2!O:T,3,FALSE))),VLOOKUP($A2458,Sheet2!O:T,3,FALSE),0)</f>
        <v>0</v>
      </c>
      <c r="F2458">
        <f>IF(NOT(ISNA(VLOOKUP($A2458,Sheet2!V:AA,3,FALSE))),VLOOKUP($A2458,Sheet2!V:AA,3,FALSE),0)</f>
        <v>0</v>
      </c>
      <c r="G2458">
        <f>IF(NOT(ISNA(VLOOKUP($A2458,Sheet2!AC:AG,3,FALSE))),VLOOKUP($A2458,Sheet2!AC:AG,3,FALSE),0)</f>
        <v>26</v>
      </c>
      <c r="H2458">
        <f>IF(NOT(ISNA(VLOOKUP($A2458,Sheet2!AI:AM,3,FALSE))),VLOOKUP($A2458,Sheet2!AI:AM,3,FALSE),0)</f>
        <v>4</v>
      </c>
      <c r="I2458">
        <f>IF(NOT(ISNA(VLOOKUP($A2458,Sheet2!AO:AT,3,FALSE))),VLOOKUP($A2458,Sheet2!AO:AT,3,FALSE),0)</f>
        <v>0</v>
      </c>
      <c r="J2458">
        <f>IF(NOT(ISNA(VLOOKUP($A2458,Sheet2!AU:AY,3,FALSE))),VLOOKUP($A2458,Sheet2!AU:AY,3,FALSE),0)</f>
        <v>2</v>
      </c>
      <c r="K2458">
        <f>IF(NOT(ISNA(VLOOKUP($A2458,Sheet2!BA:BE,3,FALSE))),VLOOKUP($A2458,Sheet2!BA:BE,3,FALSE),0)</f>
        <v>0</v>
      </c>
      <c r="L2458">
        <f>IF(NOT(ISNA(VLOOKUP($A2458,Sheet2!BG:BK,3,FALSE))),VLOOKUP($A2458,Sheet2!BG:BK,3,FALSE),0)</f>
        <v>0</v>
      </c>
      <c r="M2458">
        <f>IF(NOT(ISNA(VLOOKUP($A2458,Sheet2!BM:BQ,3,FALSE))),VLOOKUP($A2458,Sheet2!BM:BQ,3,FALSE),0)</f>
        <v>0</v>
      </c>
      <c r="N2458">
        <f>IF(NOT(ISNA(VLOOKUP($A2458,Sheet2!BS:BW,3,FALSE))),VLOOKUP($A2458,Sheet2!BS:BW,3,FALSE),0)</f>
        <v>0</v>
      </c>
      <c r="O2458">
        <f>IF(NOT(ISNA(VLOOKUP($A2458,Sheet2!BY:CC,3,FALSE))),VLOOKUP($A2458,Sheet2!BY:CC,3,FALSE),0)</f>
        <v>0</v>
      </c>
      <c r="P2458">
        <f>IF(NOT(ISNA(VLOOKUP($A2458,Sheet2!CE:CI,3,FALSE))),VLOOKUP($A2458,Sheet2!CE:CI,3,FALSE),0)</f>
        <v>0</v>
      </c>
    </row>
    <row r="2459" spans="1:16" x14ac:dyDescent="0.25">
      <c r="A2459" t="s">
        <v>3261</v>
      </c>
      <c r="B2459" t="s">
        <v>6769</v>
      </c>
      <c r="C2459">
        <f>IF(NOT(ISNA(VLOOKUP($A2459,Sheet2!A:F,3,FALSE))),VLOOKUP($A2459,Sheet2!A:F,3,FALSE),0)</f>
        <v>0</v>
      </c>
      <c r="D2459">
        <f>IF(NOT(ISNA(VLOOKUP($A2459,Sheet2!H:M,3,FALSE))),VLOOKUP($A2459,Sheet2!H:M,3,FALSE),0)</f>
        <v>0</v>
      </c>
      <c r="E2459">
        <f>IF(NOT(ISNA(VLOOKUP($A2459,Sheet2!O:T,3,FALSE))),VLOOKUP($A2459,Sheet2!O:T,3,FALSE),0)</f>
        <v>0</v>
      </c>
      <c r="F2459">
        <f>IF(NOT(ISNA(VLOOKUP($A2459,Sheet2!V:AA,3,FALSE))),VLOOKUP($A2459,Sheet2!V:AA,3,FALSE),0)</f>
        <v>0</v>
      </c>
      <c r="G2459">
        <f>IF(NOT(ISNA(VLOOKUP($A2459,Sheet2!AC:AG,3,FALSE))),VLOOKUP($A2459,Sheet2!AC:AG,3,FALSE),0)</f>
        <v>0</v>
      </c>
      <c r="H2459">
        <f>IF(NOT(ISNA(VLOOKUP($A2459,Sheet2!AI:AM,3,FALSE))),VLOOKUP($A2459,Sheet2!AI:AM,3,FALSE),0)</f>
        <v>0</v>
      </c>
      <c r="I2459">
        <f>IF(NOT(ISNA(VLOOKUP($A2459,Sheet2!AO:AT,3,FALSE))),VLOOKUP($A2459,Sheet2!AO:AT,3,FALSE),0)</f>
        <v>0</v>
      </c>
      <c r="J2459">
        <f>IF(NOT(ISNA(VLOOKUP($A2459,Sheet2!AU:AY,3,FALSE))),VLOOKUP($A2459,Sheet2!AU:AY,3,FALSE),0)</f>
        <v>0</v>
      </c>
      <c r="K2459">
        <f>IF(NOT(ISNA(VLOOKUP($A2459,Sheet2!BA:BE,3,FALSE))),VLOOKUP($A2459,Sheet2!BA:BE,3,FALSE),0)</f>
        <v>0</v>
      </c>
      <c r="L2459">
        <f>IF(NOT(ISNA(VLOOKUP($A2459,Sheet2!BG:BK,3,FALSE))),VLOOKUP($A2459,Sheet2!BG:BK,3,FALSE),0)</f>
        <v>0</v>
      </c>
      <c r="M2459">
        <f>IF(NOT(ISNA(VLOOKUP($A2459,Sheet2!BM:BQ,3,FALSE))),VLOOKUP($A2459,Sheet2!BM:BQ,3,FALSE),0)</f>
        <v>0</v>
      </c>
      <c r="N2459">
        <f>IF(NOT(ISNA(VLOOKUP($A2459,Sheet2!BS:BW,3,FALSE))),VLOOKUP($A2459,Sheet2!BS:BW,3,FALSE),0)</f>
        <v>0</v>
      </c>
      <c r="O2459">
        <f>IF(NOT(ISNA(VLOOKUP($A2459,Sheet2!BY:CC,3,FALSE))),VLOOKUP($A2459,Sheet2!BY:CC,3,FALSE),0)</f>
        <v>0</v>
      </c>
      <c r="P2459">
        <f>IF(NOT(ISNA(VLOOKUP($A2459,Sheet2!CE:CI,3,FALSE))),VLOOKUP($A2459,Sheet2!CE:CI,3,FALSE),0)</f>
        <v>1</v>
      </c>
    </row>
    <row r="2460" spans="1:16" x14ac:dyDescent="0.25">
      <c r="A2460" t="s">
        <v>3262</v>
      </c>
      <c r="B2460" t="s">
        <v>6770</v>
      </c>
      <c r="C2460">
        <f>IF(NOT(ISNA(VLOOKUP($A2460,Sheet2!A:F,3,FALSE))),VLOOKUP($A2460,Sheet2!A:F,3,FALSE),0)</f>
        <v>0</v>
      </c>
      <c r="D2460">
        <f>IF(NOT(ISNA(VLOOKUP($A2460,Sheet2!H:M,3,FALSE))),VLOOKUP($A2460,Sheet2!H:M,3,FALSE),0)</f>
        <v>0</v>
      </c>
      <c r="E2460">
        <f>IF(NOT(ISNA(VLOOKUP($A2460,Sheet2!O:T,3,FALSE))),VLOOKUP($A2460,Sheet2!O:T,3,FALSE),0)</f>
        <v>0</v>
      </c>
      <c r="F2460">
        <f>IF(NOT(ISNA(VLOOKUP($A2460,Sheet2!V:AA,3,FALSE))),VLOOKUP($A2460,Sheet2!V:AA,3,FALSE),0)</f>
        <v>0</v>
      </c>
      <c r="G2460">
        <f>IF(NOT(ISNA(VLOOKUP($A2460,Sheet2!AC:AG,3,FALSE))),VLOOKUP($A2460,Sheet2!AC:AG,3,FALSE),0)</f>
        <v>0</v>
      </c>
      <c r="H2460">
        <f>IF(NOT(ISNA(VLOOKUP($A2460,Sheet2!AI:AM,3,FALSE))),VLOOKUP($A2460,Sheet2!AI:AM,3,FALSE),0)</f>
        <v>0</v>
      </c>
      <c r="I2460">
        <f>IF(NOT(ISNA(VLOOKUP($A2460,Sheet2!AO:AT,3,FALSE))),VLOOKUP($A2460,Sheet2!AO:AT,3,FALSE),0)</f>
        <v>0</v>
      </c>
      <c r="J2460">
        <f>IF(NOT(ISNA(VLOOKUP($A2460,Sheet2!AU:AY,3,FALSE))),VLOOKUP($A2460,Sheet2!AU:AY,3,FALSE),0)</f>
        <v>0</v>
      </c>
      <c r="K2460">
        <f>IF(NOT(ISNA(VLOOKUP($A2460,Sheet2!BA:BE,3,FALSE))),VLOOKUP($A2460,Sheet2!BA:BE,3,FALSE),0)</f>
        <v>0</v>
      </c>
      <c r="L2460">
        <f>IF(NOT(ISNA(VLOOKUP($A2460,Sheet2!BG:BK,3,FALSE))),VLOOKUP($A2460,Sheet2!BG:BK,3,FALSE),0)</f>
        <v>0</v>
      </c>
      <c r="M2460">
        <f>IF(NOT(ISNA(VLOOKUP($A2460,Sheet2!BM:BQ,3,FALSE))),VLOOKUP($A2460,Sheet2!BM:BQ,3,FALSE),0)</f>
        <v>0</v>
      </c>
      <c r="N2460">
        <f>IF(NOT(ISNA(VLOOKUP($A2460,Sheet2!BS:BW,3,FALSE))),VLOOKUP($A2460,Sheet2!BS:BW,3,FALSE),0)</f>
        <v>0</v>
      </c>
      <c r="O2460">
        <f>IF(NOT(ISNA(VLOOKUP($A2460,Sheet2!BY:CC,3,FALSE))),VLOOKUP($A2460,Sheet2!BY:CC,3,FALSE),0)</f>
        <v>0</v>
      </c>
      <c r="P2460">
        <f>IF(NOT(ISNA(VLOOKUP($A2460,Sheet2!CE:CI,3,FALSE))),VLOOKUP($A2460,Sheet2!CE:CI,3,FALSE),0)</f>
        <v>1</v>
      </c>
    </row>
    <row r="2461" spans="1:16" x14ac:dyDescent="0.25">
      <c r="A2461" t="s">
        <v>3263</v>
      </c>
      <c r="B2461" t="s">
        <v>6771</v>
      </c>
      <c r="C2461">
        <f>IF(NOT(ISNA(VLOOKUP($A2461,Sheet2!A:F,3,FALSE))),VLOOKUP($A2461,Sheet2!A:F,3,FALSE),0)</f>
        <v>3</v>
      </c>
      <c r="D2461">
        <f>IF(NOT(ISNA(VLOOKUP($A2461,Sheet2!H:M,3,FALSE))),VLOOKUP($A2461,Sheet2!H:M,3,FALSE),0)</f>
        <v>4</v>
      </c>
      <c r="E2461">
        <f>IF(NOT(ISNA(VLOOKUP($A2461,Sheet2!O:T,3,FALSE))),VLOOKUP($A2461,Sheet2!O:T,3,FALSE),0)</f>
        <v>0</v>
      </c>
      <c r="F2461">
        <f>IF(NOT(ISNA(VLOOKUP($A2461,Sheet2!V:AA,3,FALSE))),VLOOKUP($A2461,Sheet2!V:AA,3,FALSE),0)</f>
        <v>0</v>
      </c>
      <c r="G2461">
        <f>IF(NOT(ISNA(VLOOKUP($A2461,Sheet2!AC:AG,3,FALSE))),VLOOKUP($A2461,Sheet2!AC:AG,3,FALSE),0)</f>
        <v>31</v>
      </c>
      <c r="H2461">
        <f>IF(NOT(ISNA(VLOOKUP($A2461,Sheet2!AI:AM,3,FALSE))),VLOOKUP($A2461,Sheet2!AI:AM,3,FALSE),0)</f>
        <v>4</v>
      </c>
      <c r="I2461">
        <f>IF(NOT(ISNA(VLOOKUP($A2461,Sheet2!AO:AT,3,FALSE))),VLOOKUP($A2461,Sheet2!AO:AT,3,FALSE),0)</f>
        <v>0</v>
      </c>
      <c r="J2461">
        <f>IF(NOT(ISNA(VLOOKUP($A2461,Sheet2!AU:AY,3,FALSE))),VLOOKUP($A2461,Sheet2!AU:AY,3,FALSE),0)</f>
        <v>2</v>
      </c>
      <c r="K2461">
        <f>IF(NOT(ISNA(VLOOKUP($A2461,Sheet2!BA:BE,3,FALSE))),VLOOKUP($A2461,Sheet2!BA:BE,3,FALSE),0)</f>
        <v>0</v>
      </c>
      <c r="L2461">
        <f>IF(NOT(ISNA(VLOOKUP($A2461,Sheet2!BG:BK,3,FALSE))),VLOOKUP($A2461,Sheet2!BG:BK,3,FALSE),0)</f>
        <v>0</v>
      </c>
      <c r="M2461">
        <f>IF(NOT(ISNA(VLOOKUP($A2461,Sheet2!BM:BQ,3,FALSE))),VLOOKUP($A2461,Sheet2!BM:BQ,3,FALSE),0)</f>
        <v>0</v>
      </c>
      <c r="N2461">
        <f>IF(NOT(ISNA(VLOOKUP($A2461,Sheet2!BS:BW,3,FALSE))),VLOOKUP($A2461,Sheet2!BS:BW,3,FALSE),0)</f>
        <v>0</v>
      </c>
      <c r="O2461">
        <f>IF(NOT(ISNA(VLOOKUP($A2461,Sheet2!BY:CC,3,FALSE))),VLOOKUP($A2461,Sheet2!BY:CC,3,FALSE),0)</f>
        <v>0</v>
      </c>
      <c r="P2461">
        <f>IF(NOT(ISNA(VLOOKUP($A2461,Sheet2!CE:CI,3,FALSE))),VLOOKUP($A2461,Sheet2!CE:CI,3,FALSE),0)</f>
        <v>0</v>
      </c>
    </row>
    <row r="2462" spans="1:16" x14ac:dyDescent="0.25">
      <c r="A2462" t="s">
        <v>3264</v>
      </c>
      <c r="B2462" t="s">
        <v>6772</v>
      </c>
      <c r="C2462">
        <f>IF(NOT(ISNA(VLOOKUP($A2462,Sheet2!A:F,3,FALSE))),VLOOKUP($A2462,Sheet2!A:F,3,FALSE),0)</f>
        <v>0</v>
      </c>
      <c r="D2462">
        <f>IF(NOT(ISNA(VLOOKUP($A2462,Sheet2!H:M,3,FALSE))),VLOOKUP($A2462,Sheet2!H:M,3,FALSE),0)</f>
        <v>0</v>
      </c>
      <c r="E2462">
        <f>IF(NOT(ISNA(VLOOKUP($A2462,Sheet2!O:T,3,FALSE))),VLOOKUP($A2462,Sheet2!O:T,3,FALSE),0)</f>
        <v>0</v>
      </c>
      <c r="F2462">
        <f>IF(NOT(ISNA(VLOOKUP($A2462,Sheet2!V:AA,3,FALSE))),VLOOKUP($A2462,Sheet2!V:AA,3,FALSE),0)</f>
        <v>0</v>
      </c>
      <c r="G2462">
        <f>IF(NOT(ISNA(VLOOKUP($A2462,Sheet2!AC:AG,3,FALSE))),VLOOKUP($A2462,Sheet2!AC:AG,3,FALSE),0)</f>
        <v>0</v>
      </c>
      <c r="H2462">
        <f>IF(NOT(ISNA(VLOOKUP($A2462,Sheet2!AI:AM,3,FALSE))),VLOOKUP($A2462,Sheet2!AI:AM,3,FALSE),0)</f>
        <v>0</v>
      </c>
      <c r="I2462">
        <f>IF(NOT(ISNA(VLOOKUP($A2462,Sheet2!AO:AT,3,FALSE))),VLOOKUP($A2462,Sheet2!AO:AT,3,FALSE),0)</f>
        <v>0</v>
      </c>
      <c r="J2462">
        <f>IF(NOT(ISNA(VLOOKUP($A2462,Sheet2!AU:AY,3,FALSE))),VLOOKUP($A2462,Sheet2!AU:AY,3,FALSE),0)</f>
        <v>0</v>
      </c>
      <c r="K2462">
        <f>IF(NOT(ISNA(VLOOKUP($A2462,Sheet2!BA:BE,3,FALSE))),VLOOKUP($A2462,Sheet2!BA:BE,3,FALSE),0)</f>
        <v>0</v>
      </c>
      <c r="L2462">
        <f>IF(NOT(ISNA(VLOOKUP($A2462,Sheet2!BG:BK,3,FALSE))),VLOOKUP($A2462,Sheet2!BG:BK,3,FALSE),0)</f>
        <v>0</v>
      </c>
      <c r="M2462">
        <f>IF(NOT(ISNA(VLOOKUP($A2462,Sheet2!BM:BQ,3,FALSE))),VLOOKUP($A2462,Sheet2!BM:BQ,3,FALSE),0)</f>
        <v>0</v>
      </c>
      <c r="N2462">
        <f>IF(NOT(ISNA(VLOOKUP($A2462,Sheet2!BS:BW,3,FALSE))),VLOOKUP($A2462,Sheet2!BS:BW,3,FALSE),0)</f>
        <v>0</v>
      </c>
      <c r="O2462">
        <f>IF(NOT(ISNA(VLOOKUP($A2462,Sheet2!BY:CC,3,FALSE))),VLOOKUP($A2462,Sheet2!BY:CC,3,FALSE),0)</f>
        <v>0</v>
      </c>
      <c r="P2462">
        <f>IF(NOT(ISNA(VLOOKUP($A2462,Sheet2!CE:CI,3,FALSE))),VLOOKUP($A2462,Sheet2!CE:CI,3,FALSE),0)</f>
        <v>0</v>
      </c>
    </row>
    <row r="2463" spans="1:16" x14ac:dyDescent="0.25">
      <c r="A2463" t="s">
        <v>3265</v>
      </c>
      <c r="B2463" t="s">
        <v>6773</v>
      </c>
      <c r="C2463">
        <f>IF(NOT(ISNA(VLOOKUP($A2463,Sheet2!A:F,3,FALSE))),VLOOKUP($A2463,Sheet2!A:F,3,FALSE),0)</f>
        <v>0</v>
      </c>
      <c r="D2463">
        <f>IF(NOT(ISNA(VLOOKUP($A2463,Sheet2!H:M,3,FALSE))),VLOOKUP($A2463,Sheet2!H:M,3,FALSE),0)</f>
        <v>0</v>
      </c>
      <c r="E2463">
        <f>IF(NOT(ISNA(VLOOKUP($A2463,Sheet2!O:T,3,FALSE))),VLOOKUP($A2463,Sheet2!O:T,3,FALSE),0)</f>
        <v>0</v>
      </c>
      <c r="F2463">
        <f>IF(NOT(ISNA(VLOOKUP($A2463,Sheet2!V:AA,3,FALSE))),VLOOKUP($A2463,Sheet2!V:AA,3,FALSE),0)</f>
        <v>0</v>
      </c>
      <c r="G2463">
        <f>IF(NOT(ISNA(VLOOKUP($A2463,Sheet2!AC:AG,3,FALSE))),VLOOKUP($A2463,Sheet2!AC:AG,3,FALSE),0)</f>
        <v>0</v>
      </c>
      <c r="H2463">
        <f>IF(NOT(ISNA(VLOOKUP($A2463,Sheet2!AI:AM,3,FALSE))),VLOOKUP($A2463,Sheet2!AI:AM,3,FALSE),0)</f>
        <v>12</v>
      </c>
      <c r="I2463">
        <f>IF(NOT(ISNA(VLOOKUP($A2463,Sheet2!AO:AT,3,FALSE))),VLOOKUP($A2463,Sheet2!AO:AT,3,FALSE),0)</f>
        <v>0</v>
      </c>
      <c r="J2463">
        <f>IF(NOT(ISNA(VLOOKUP($A2463,Sheet2!AU:AY,3,FALSE))),VLOOKUP($A2463,Sheet2!AU:AY,3,FALSE),0)</f>
        <v>0</v>
      </c>
      <c r="K2463">
        <f>IF(NOT(ISNA(VLOOKUP($A2463,Sheet2!BA:BE,3,FALSE))),VLOOKUP($A2463,Sheet2!BA:BE,3,FALSE),0)</f>
        <v>0</v>
      </c>
      <c r="L2463">
        <f>IF(NOT(ISNA(VLOOKUP($A2463,Sheet2!BG:BK,3,FALSE))),VLOOKUP($A2463,Sheet2!BG:BK,3,FALSE),0)</f>
        <v>0</v>
      </c>
      <c r="M2463">
        <f>IF(NOT(ISNA(VLOOKUP($A2463,Sheet2!BM:BQ,3,FALSE))),VLOOKUP($A2463,Sheet2!BM:BQ,3,FALSE),0)</f>
        <v>0</v>
      </c>
      <c r="N2463">
        <f>IF(NOT(ISNA(VLOOKUP($A2463,Sheet2!BS:BW,3,FALSE))),VLOOKUP($A2463,Sheet2!BS:BW,3,FALSE),0)</f>
        <v>80</v>
      </c>
      <c r="O2463">
        <f>IF(NOT(ISNA(VLOOKUP($A2463,Sheet2!BY:CC,3,FALSE))),VLOOKUP($A2463,Sheet2!BY:CC,3,FALSE),0)</f>
        <v>0</v>
      </c>
      <c r="P2463">
        <f>IF(NOT(ISNA(VLOOKUP($A2463,Sheet2!CE:CI,3,FALSE))),VLOOKUP($A2463,Sheet2!CE:CI,3,FALSE),0)</f>
        <v>0</v>
      </c>
    </row>
    <row r="2464" spans="1:16" x14ac:dyDescent="0.25">
      <c r="A2464" t="s">
        <v>3266</v>
      </c>
      <c r="B2464" t="s">
        <v>6774</v>
      </c>
      <c r="C2464">
        <f>IF(NOT(ISNA(VLOOKUP($A2464,Sheet2!A:F,3,FALSE))),VLOOKUP($A2464,Sheet2!A:F,3,FALSE),0)</f>
        <v>1</v>
      </c>
      <c r="D2464">
        <f>IF(NOT(ISNA(VLOOKUP($A2464,Sheet2!H:M,3,FALSE))),VLOOKUP($A2464,Sheet2!H:M,3,FALSE),0)</f>
        <v>0</v>
      </c>
      <c r="E2464">
        <f>IF(NOT(ISNA(VLOOKUP($A2464,Sheet2!O:T,3,FALSE))),VLOOKUP($A2464,Sheet2!O:T,3,FALSE),0)</f>
        <v>0</v>
      </c>
      <c r="F2464">
        <f>IF(NOT(ISNA(VLOOKUP($A2464,Sheet2!V:AA,3,FALSE))),VLOOKUP($A2464,Sheet2!V:AA,3,FALSE),0)</f>
        <v>0</v>
      </c>
      <c r="G2464">
        <f>IF(NOT(ISNA(VLOOKUP($A2464,Sheet2!AC:AG,3,FALSE))),VLOOKUP($A2464,Sheet2!AC:AG,3,FALSE),0)</f>
        <v>0</v>
      </c>
      <c r="H2464">
        <f>IF(NOT(ISNA(VLOOKUP($A2464,Sheet2!AI:AM,3,FALSE))),VLOOKUP($A2464,Sheet2!AI:AM,3,FALSE),0)</f>
        <v>0</v>
      </c>
      <c r="I2464">
        <f>IF(NOT(ISNA(VLOOKUP($A2464,Sheet2!AO:AT,3,FALSE))),VLOOKUP($A2464,Sheet2!AO:AT,3,FALSE),0)</f>
        <v>0</v>
      </c>
      <c r="J2464">
        <f>IF(NOT(ISNA(VLOOKUP($A2464,Sheet2!AU:AY,3,FALSE))),VLOOKUP($A2464,Sheet2!AU:AY,3,FALSE),0)</f>
        <v>0</v>
      </c>
      <c r="K2464">
        <f>IF(NOT(ISNA(VLOOKUP($A2464,Sheet2!BA:BE,3,FALSE))),VLOOKUP($A2464,Sheet2!BA:BE,3,FALSE),0)</f>
        <v>0</v>
      </c>
      <c r="L2464">
        <f>IF(NOT(ISNA(VLOOKUP($A2464,Sheet2!BG:BK,3,FALSE))),VLOOKUP($A2464,Sheet2!BG:BK,3,FALSE),0)</f>
        <v>0</v>
      </c>
      <c r="M2464">
        <f>IF(NOT(ISNA(VLOOKUP($A2464,Sheet2!BM:BQ,3,FALSE))),VLOOKUP($A2464,Sheet2!BM:BQ,3,FALSE),0)</f>
        <v>0</v>
      </c>
      <c r="N2464">
        <f>IF(NOT(ISNA(VLOOKUP($A2464,Sheet2!BS:BW,3,FALSE))),VLOOKUP($A2464,Sheet2!BS:BW,3,FALSE),0)</f>
        <v>0</v>
      </c>
      <c r="O2464">
        <f>IF(NOT(ISNA(VLOOKUP($A2464,Sheet2!BY:CC,3,FALSE))),VLOOKUP($A2464,Sheet2!BY:CC,3,FALSE),0)</f>
        <v>0</v>
      </c>
      <c r="P2464">
        <f>IF(NOT(ISNA(VLOOKUP($A2464,Sheet2!CE:CI,3,FALSE))),VLOOKUP($A2464,Sheet2!CE:CI,3,FALSE),0)</f>
        <v>0</v>
      </c>
    </row>
    <row r="2465" spans="1:16" x14ac:dyDescent="0.25">
      <c r="A2465" t="s">
        <v>3267</v>
      </c>
      <c r="B2465" t="s">
        <v>6775</v>
      </c>
      <c r="C2465">
        <f>IF(NOT(ISNA(VLOOKUP($A2465,Sheet2!A:F,3,FALSE))),VLOOKUP($A2465,Sheet2!A:F,3,FALSE),0)</f>
        <v>0</v>
      </c>
      <c r="D2465">
        <f>IF(NOT(ISNA(VLOOKUP($A2465,Sheet2!H:M,3,FALSE))),VLOOKUP($A2465,Sheet2!H:M,3,FALSE),0)</f>
        <v>4</v>
      </c>
      <c r="E2465">
        <f>IF(NOT(ISNA(VLOOKUP($A2465,Sheet2!O:T,3,FALSE))),VLOOKUP($A2465,Sheet2!O:T,3,FALSE),0)</f>
        <v>0</v>
      </c>
      <c r="F2465">
        <f>IF(NOT(ISNA(VLOOKUP($A2465,Sheet2!V:AA,3,FALSE))),VLOOKUP($A2465,Sheet2!V:AA,3,FALSE),0)</f>
        <v>0</v>
      </c>
      <c r="G2465">
        <f>IF(NOT(ISNA(VLOOKUP($A2465,Sheet2!AC:AG,3,FALSE))),VLOOKUP($A2465,Sheet2!AC:AG,3,FALSE),0)</f>
        <v>0</v>
      </c>
      <c r="H2465">
        <f>IF(NOT(ISNA(VLOOKUP($A2465,Sheet2!AI:AM,3,FALSE))),VLOOKUP($A2465,Sheet2!AI:AM,3,FALSE),0)</f>
        <v>167</v>
      </c>
      <c r="I2465">
        <f>IF(NOT(ISNA(VLOOKUP($A2465,Sheet2!AO:AT,3,FALSE))),VLOOKUP($A2465,Sheet2!AO:AT,3,FALSE),0)</f>
        <v>0</v>
      </c>
      <c r="J2465">
        <f>IF(NOT(ISNA(VLOOKUP($A2465,Sheet2!AU:AY,3,FALSE))),VLOOKUP($A2465,Sheet2!AU:AY,3,FALSE),0)</f>
        <v>2</v>
      </c>
      <c r="K2465">
        <f>IF(NOT(ISNA(VLOOKUP($A2465,Sheet2!BA:BE,3,FALSE))),VLOOKUP($A2465,Sheet2!BA:BE,3,FALSE),0)</f>
        <v>0</v>
      </c>
      <c r="L2465">
        <f>IF(NOT(ISNA(VLOOKUP($A2465,Sheet2!BG:BK,3,FALSE))),VLOOKUP($A2465,Sheet2!BG:BK,3,FALSE),0)</f>
        <v>0</v>
      </c>
      <c r="M2465">
        <f>IF(NOT(ISNA(VLOOKUP($A2465,Sheet2!BM:BQ,3,FALSE))),VLOOKUP($A2465,Sheet2!BM:BQ,3,FALSE),0)</f>
        <v>0</v>
      </c>
      <c r="N2465">
        <f>IF(NOT(ISNA(VLOOKUP($A2465,Sheet2!BS:BW,3,FALSE))),VLOOKUP($A2465,Sheet2!BS:BW,3,FALSE),0)</f>
        <v>0</v>
      </c>
      <c r="O2465">
        <f>IF(NOT(ISNA(VLOOKUP($A2465,Sheet2!BY:CC,3,FALSE))),VLOOKUP($A2465,Sheet2!BY:CC,3,FALSE),0)</f>
        <v>0</v>
      </c>
      <c r="P2465">
        <f>IF(NOT(ISNA(VLOOKUP($A2465,Sheet2!CE:CI,3,FALSE))),VLOOKUP($A2465,Sheet2!CE:CI,3,FALSE),0)</f>
        <v>2</v>
      </c>
    </row>
    <row r="2466" spans="1:16" x14ac:dyDescent="0.25">
      <c r="A2466" t="s">
        <v>3268</v>
      </c>
      <c r="B2466" t="s">
        <v>6776</v>
      </c>
      <c r="C2466">
        <f>IF(NOT(ISNA(VLOOKUP($A2466,Sheet2!A:F,3,FALSE))),VLOOKUP($A2466,Sheet2!A:F,3,FALSE),0)</f>
        <v>3</v>
      </c>
      <c r="D2466">
        <f>IF(NOT(ISNA(VLOOKUP($A2466,Sheet2!H:M,3,FALSE))),VLOOKUP($A2466,Sheet2!H:M,3,FALSE),0)</f>
        <v>8</v>
      </c>
      <c r="E2466">
        <f>IF(NOT(ISNA(VLOOKUP($A2466,Sheet2!O:T,3,FALSE))),VLOOKUP($A2466,Sheet2!O:T,3,FALSE),0)</f>
        <v>0</v>
      </c>
      <c r="F2466">
        <f>IF(NOT(ISNA(VLOOKUP($A2466,Sheet2!V:AA,3,FALSE))),VLOOKUP($A2466,Sheet2!V:AA,3,FALSE),0)</f>
        <v>0</v>
      </c>
      <c r="G2466">
        <f>IF(NOT(ISNA(VLOOKUP($A2466,Sheet2!AC:AG,3,FALSE))),VLOOKUP($A2466,Sheet2!AC:AG,3,FALSE),0)</f>
        <v>26</v>
      </c>
      <c r="H2466">
        <f>IF(NOT(ISNA(VLOOKUP($A2466,Sheet2!AI:AM,3,FALSE))),VLOOKUP($A2466,Sheet2!AI:AM,3,FALSE),0)</f>
        <v>4</v>
      </c>
      <c r="I2466">
        <f>IF(NOT(ISNA(VLOOKUP($A2466,Sheet2!AO:AT,3,FALSE))),VLOOKUP($A2466,Sheet2!AO:AT,3,FALSE),0)</f>
        <v>2</v>
      </c>
      <c r="J2466">
        <f>IF(NOT(ISNA(VLOOKUP($A2466,Sheet2!AU:AY,3,FALSE))),VLOOKUP($A2466,Sheet2!AU:AY,3,FALSE),0)</f>
        <v>2</v>
      </c>
      <c r="K2466">
        <f>IF(NOT(ISNA(VLOOKUP($A2466,Sheet2!BA:BE,3,FALSE))),VLOOKUP($A2466,Sheet2!BA:BE,3,FALSE),0)</f>
        <v>0</v>
      </c>
      <c r="L2466">
        <f>IF(NOT(ISNA(VLOOKUP($A2466,Sheet2!BG:BK,3,FALSE))),VLOOKUP($A2466,Sheet2!BG:BK,3,FALSE),0)</f>
        <v>0</v>
      </c>
      <c r="M2466">
        <f>IF(NOT(ISNA(VLOOKUP($A2466,Sheet2!BM:BQ,3,FALSE))),VLOOKUP($A2466,Sheet2!BM:BQ,3,FALSE),0)</f>
        <v>0</v>
      </c>
      <c r="N2466">
        <f>IF(NOT(ISNA(VLOOKUP($A2466,Sheet2!BS:BW,3,FALSE))),VLOOKUP($A2466,Sheet2!BS:BW,3,FALSE),0)</f>
        <v>0</v>
      </c>
      <c r="O2466">
        <f>IF(NOT(ISNA(VLOOKUP($A2466,Sheet2!BY:CC,3,FALSE))),VLOOKUP($A2466,Sheet2!BY:CC,3,FALSE),0)</f>
        <v>0</v>
      </c>
      <c r="P2466">
        <f>IF(NOT(ISNA(VLOOKUP($A2466,Sheet2!CE:CI,3,FALSE))),VLOOKUP($A2466,Sheet2!CE:CI,3,FALSE),0)</f>
        <v>0</v>
      </c>
    </row>
    <row r="2467" spans="1:16" x14ac:dyDescent="0.25">
      <c r="A2467" t="s">
        <v>3269</v>
      </c>
      <c r="B2467" t="s">
        <v>6777</v>
      </c>
      <c r="C2467">
        <f>IF(NOT(ISNA(VLOOKUP($A2467,Sheet2!A:F,3,FALSE))),VLOOKUP($A2467,Sheet2!A:F,3,FALSE),0)</f>
        <v>1</v>
      </c>
      <c r="D2467">
        <f>IF(NOT(ISNA(VLOOKUP($A2467,Sheet2!H:M,3,FALSE))),VLOOKUP($A2467,Sheet2!H:M,3,FALSE),0)</f>
        <v>8</v>
      </c>
      <c r="E2467">
        <f>IF(NOT(ISNA(VLOOKUP($A2467,Sheet2!O:T,3,FALSE))),VLOOKUP($A2467,Sheet2!O:T,3,FALSE),0)</f>
        <v>0</v>
      </c>
      <c r="F2467">
        <f>IF(NOT(ISNA(VLOOKUP($A2467,Sheet2!V:AA,3,FALSE))),VLOOKUP($A2467,Sheet2!V:AA,3,FALSE),0)</f>
        <v>0</v>
      </c>
      <c r="G2467">
        <f>IF(NOT(ISNA(VLOOKUP($A2467,Sheet2!AC:AG,3,FALSE))),VLOOKUP($A2467,Sheet2!AC:AG,3,FALSE),0)</f>
        <v>0</v>
      </c>
      <c r="H2467">
        <f>IF(NOT(ISNA(VLOOKUP($A2467,Sheet2!AI:AM,3,FALSE))),VLOOKUP($A2467,Sheet2!AI:AM,3,FALSE),0)</f>
        <v>0</v>
      </c>
      <c r="I2467">
        <f>IF(NOT(ISNA(VLOOKUP($A2467,Sheet2!AO:AT,3,FALSE))),VLOOKUP($A2467,Sheet2!AO:AT,3,FALSE),0)</f>
        <v>0</v>
      </c>
      <c r="J2467">
        <f>IF(NOT(ISNA(VLOOKUP($A2467,Sheet2!AU:AY,3,FALSE))),VLOOKUP($A2467,Sheet2!AU:AY,3,FALSE),0)</f>
        <v>0</v>
      </c>
      <c r="K2467">
        <f>IF(NOT(ISNA(VLOOKUP($A2467,Sheet2!BA:BE,3,FALSE))),VLOOKUP($A2467,Sheet2!BA:BE,3,FALSE),0)</f>
        <v>0</v>
      </c>
      <c r="L2467">
        <f>IF(NOT(ISNA(VLOOKUP($A2467,Sheet2!BG:BK,3,FALSE))),VLOOKUP($A2467,Sheet2!BG:BK,3,FALSE),0)</f>
        <v>0</v>
      </c>
      <c r="M2467">
        <f>IF(NOT(ISNA(VLOOKUP($A2467,Sheet2!BM:BQ,3,FALSE))),VLOOKUP($A2467,Sheet2!BM:BQ,3,FALSE),0)</f>
        <v>0</v>
      </c>
      <c r="N2467">
        <f>IF(NOT(ISNA(VLOOKUP($A2467,Sheet2!BS:BW,3,FALSE))),VLOOKUP($A2467,Sheet2!BS:BW,3,FALSE),0)</f>
        <v>0</v>
      </c>
      <c r="O2467">
        <f>IF(NOT(ISNA(VLOOKUP($A2467,Sheet2!BY:CC,3,FALSE))),VLOOKUP($A2467,Sheet2!BY:CC,3,FALSE),0)</f>
        <v>0</v>
      </c>
      <c r="P2467">
        <f>IF(NOT(ISNA(VLOOKUP($A2467,Sheet2!CE:CI,3,FALSE))),VLOOKUP($A2467,Sheet2!CE:CI,3,FALSE),0)</f>
        <v>0</v>
      </c>
    </row>
    <row r="2468" spans="1:16" x14ac:dyDescent="0.25">
      <c r="A2468" t="s">
        <v>3271</v>
      </c>
      <c r="B2468" t="s">
        <v>6778</v>
      </c>
      <c r="C2468">
        <f>IF(NOT(ISNA(VLOOKUP($A2468,Sheet2!A:F,3,FALSE))),VLOOKUP($A2468,Sheet2!A:F,3,FALSE),0)</f>
        <v>1</v>
      </c>
      <c r="D2468">
        <f>IF(NOT(ISNA(VLOOKUP($A2468,Sheet2!H:M,3,FALSE))),VLOOKUP($A2468,Sheet2!H:M,3,FALSE),0)</f>
        <v>0</v>
      </c>
      <c r="E2468">
        <f>IF(NOT(ISNA(VLOOKUP($A2468,Sheet2!O:T,3,FALSE))),VLOOKUP($A2468,Sheet2!O:T,3,FALSE),0)</f>
        <v>0</v>
      </c>
      <c r="F2468">
        <f>IF(NOT(ISNA(VLOOKUP($A2468,Sheet2!V:AA,3,FALSE))),VLOOKUP($A2468,Sheet2!V:AA,3,FALSE),0)</f>
        <v>0</v>
      </c>
      <c r="G2468">
        <f>IF(NOT(ISNA(VLOOKUP($A2468,Sheet2!AC:AG,3,FALSE))),VLOOKUP($A2468,Sheet2!AC:AG,3,FALSE),0)</f>
        <v>0</v>
      </c>
      <c r="H2468">
        <f>IF(NOT(ISNA(VLOOKUP($A2468,Sheet2!AI:AM,3,FALSE))),VLOOKUP($A2468,Sheet2!AI:AM,3,FALSE),0)</f>
        <v>0</v>
      </c>
      <c r="I2468">
        <f>IF(NOT(ISNA(VLOOKUP($A2468,Sheet2!AO:AT,3,FALSE))),VLOOKUP($A2468,Sheet2!AO:AT,3,FALSE),0)</f>
        <v>0</v>
      </c>
      <c r="J2468">
        <f>IF(NOT(ISNA(VLOOKUP($A2468,Sheet2!AU:AY,3,FALSE))),VLOOKUP($A2468,Sheet2!AU:AY,3,FALSE),0)</f>
        <v>0</v>
      </c>
      <c r="K2468">
        <f>IF(NOT(ISNA(VLOOKUP($A2468,Sheet2!BA:BE,3,FALSE))),VLOOKUP($A2468,Sheet2!BA:BE,3,FALSE),0)</f>
        <v>0</v>
      </c>
      <c r="L2468">
        <f>IF(NOT(ISNA(VLOOKUP($A2468,Sheet2!BG:BK,3,FALSE))),VLOOKUP($A2468,Sheet2!BG:BK,3,FALSE),0)</f>
        <v>0</v>
      </c>
      <c r="M2468">
        <f>IF(NOT(ISNA(VLOOKUP($A2468,Sheet2!BM:BQ,3,FALSE))),VLOOKUP($A2468,Sheet2!BM:BQ,3,FALSE),0)</f>
        <v>0</v>
      </c>
      <c r="N2468">
        <f>IF(NOT(ISNA(VLOOKUP($A2468,Sheet2!BS:BW,3,FALSE))),VLOOKUP($A2468,Sheet2!BS:BW,3,FALSE),0)</f>
        <v>0</v>
      </c>
      <c r="O2468">
        <f>IF(NOT(ISNA(VLOOKUP($A2468,Sheet2!BY:CC,3,FALSE))),VLOOKUP($A2468,Sheet2!BY:CC,3,FALSE),0)</f>
        <v>0</v>
      </c>
      <c r="P2468">
        <f>IF(NOT(ISNA(VLOOKUP($A2468,Sheet2!CE:CI,3,FALSE))),VLOOKUP($A2468,Sheet2!CE:CI,3,FALSE),0)</f>
        <v>0</v>
      </c>
    </row>
    <row r="2469" spans="1:16" x14ac:dyDescent="0.25">
      <c r="A2469" t="s">
        <v>3272</v>
      </c>
      <c r="B2469" t="s">
        <v>6779</v>
      </c>
      <c r="C2469">
        <f>IF(NOT(ISNA(VLOOKUP($A2469,Sheet2!A:F,3,FALSE))),VLOOKUP($A2469,Sheet2!A:F,3,FALSE),0)</f>
        <v>0</v>
      </c>
      <c r="D2469">
        <f>IF(NOT(ISNA(VLOOKUP($A2469,Sheet2!H:M,3,FALSE))),VLOOKUP($A2469,Sheet2!H:M,3,FALSE),0)</f>
        <v>0</v>
      </c>
      <c r="E2469">
        <f>IF(NOT(ISNA(VLOOKUP($A2469,Sheet2!O:T,3,FALSE))),VLOOKUP($A2469,Sheet2!O:T,3,FALSE),0)</f>
        <v>3</v>
      </c>
      <c r="F2469">
        <f>IF(NOT(ISNA(VLOOKUP($A2469,Sheet2!V:AA,3,FALSE))),VLOOKUP($A2469,Sheet2!V:AA,3,FALSE),0)</f>
        <v>0</v>
      </c>
      <c r="G2469">
        <f>IF(NOT(ISNA(VLOOKUP($A2469,Sheet2!AC:AG,3,FALSE))),VLOOKUP($A2469,Sheet2!AC:AG,3,FALSE),0)</f>
        <v>0</v>
      </c>
      <c r="H2469">
        <f>IF(NOT(ISNA(VLOOKUP($A2469,Sheet2!AI:AM,3,FALSE))),VLOOKUP($A2469,Sheet2!AI:AM,3,FALSE),0)</f>
        <v>22</v>
      </c>
      <c r="I2469">
        <f>IF(NOT(ISNA(VLOOKUP($A2469,Sheet2!AO:AT,3,FALSE))),VLOOKUP($A2469,Sheet2!AO:AT,3,FALSE),0)</f>
        <v>0</v>
      </c>
      <c r="J2469">
        <f>IF(NOT(ISNA(VLOOKUP($A2469,Sheet2!AU:AY,3,FALSE))),VLOOKUP($A2469,Sheet2!AU:AY,3,FALSE),0)</f>
        <v>0</v>
      </c>
      <c r="K2469">
        <f>IF(NOT(ISNA(VLOOKUP($A2469,Sheet2!BA:BE,3,FALSE))),VLOOKUP($A2469,Sheet2!BA:BE,3,FALSE),0)</f>
        <v>0</v>
      </c>
      <c r="L2469">
        <f>IF(NOT(ISNA(VLOOKUP($A2469,Sheet2!BG:BK,3,FALSE))),VLOOKUP($A2469,Sheet2!BG:BK,3,FALSE),0)</f>
        <v>0</v>
      </c>
      <c r="M2469">
        <f>IF(NOT(ISNA(VLOOKUP($A2469,Sheet2!BM:BQ,3,FALSE))),VLOOKUP($A2469,Sheet2!BM:BQ,3,FALSE),0)</f>
        <v>0</v>
      </c>
      <c r="N2469">
        <f>IF(NOT(ISNA(VLOOKUP($A2469,Sheet2!BS:BW,3,FALSE))),VLOOKUP($A2469,Sheet2!BS:BW,3,FALSE),0)</f>
        <v>0</v>
      </c>
      <c r="O2469">
        <f>IF(NOT(ISNA(VLOOKUP($A2469,Sheet2!BY:CC,3,FALSE))),VLOOKUP($A2469,Sheet2!BY:CC,3,FALSE),0)</f>
        <v>2</v>
      </c>
      <c r="P2469">
        <f>IF(NOT(ISNA(VLOOKUP($A2469,Sheet2!CE:CI,3,FALSE))),VLOOKUP($A2469,Sheet2!CE:CI,3,FALSE),0)</f>
        <v>1</v>
      </c>
    </row>
    <row r="2470" spans="1:16" x14ac:dyDescent="0.25">
      <c r="A2470" t="s">
        <v>3273</v>
      </c>
      <c r="B2470" t="s">
        <v>6780</v>
      </c>
      <c r="C2470">
        <f>IF(NOT(ISNA(VLOOKUP($A2470,Sheet2!A:F,3,FALSE))),VLOOKUP($A2470,Sheet2!A:F,3,FALSE),0)</f>
        <v>3</v>
      </c>
      <c r="D2470">
        <f>IF(NOT(ISNA(VLOOKUP($A2470,Sheet2!H:M,3,FALSE))),VLOOKUP($A2470,Sheet2!H:M,3,FALSE),0)</f>
        <v>0</v>
      </c>
      <c r="E2470">
        <f>IF(NOT(ISNA(VLOOKUP($A2470,Sheet2!O:T,3,FALSE))),VLOOKUP($A2470,Sheet2!O:T,3,FALSE),0)</f>
        <v>1</v>
      </c>
      <c r="F2470">
        <f>IF(NOT(ISNA(VLOOKUP($A2470,Sheet2!V:AA,3,FALSE))),VLOOKUP($A2470,Sheet2!V:AA,3,FALSE),0)</f>
        <v>0</v>
      </c>
      <c r="G2470">
        <f>IF(NOT(ISNA(VLOOKUP($A2470,Sheet2!AC:AG,3,FALSE))),VLOOKUP($A2470,Sheet2!AC:AG,3,FALSE),0)</f>
        <v>0</v>
      </c>
      <c r="H2470">
        <f>IF(NOT(ISNA(VLOOKUP($A2470,Sheet2!AI:AM,3,FALSE))),VLOOKUP($A2470,Sheet2!AI:AM,3,FALSE),0)</f>
        <v>0</v>
      </c>
      <c r="I2470">
        <f>IF(NOT(ISNA(VLOOKUP($A2470,Sheet2!AO:AT,3,FALSE))),VLOOKUP($A2470,Sheet2!AO:AT,3,FALSE),0)</f>
        <v>0</v>
      </c>
      <c r="J2470">
        <f>IF(NOT(ISNA(VLOOKUP($A2470,Sheet2!AU:AY,3,FALSE))),VLOOKUP($A2470,Sheet2!AU:AY,3,FALSE),0)</f>
        <v>0</v>
      </c>
      <c r="K2470">
        <f>IF(NOT(ISNA(VLOOKUP($A2470,Sheet2!BA:BE,3,FALSE))),VLOOKUP($A2470,Sheet2!BA:BE,3,FALSE),0)</f>
        <v>0</v>
      </c>
      <c r="L2470">
        <f>IF(NOT(ISNA(VLOOKUP($A2470,Sheet2!BG:BK,3,FALSE))),VLOOKUP($A2470,Sheet2!BG:BK,3,FALSE),0)</f>
        <v>0</v>
      </c>
      <c r="M2470">
        <f>IF(NOT(ISNA(VLOOKUP($A2470,Sheet2!BM:BQ,3,FALSE))),VLOOKUP($A2470,Sheet2!BM:BQ,3,FALSE),0)</f>
        <v>0</v>
      </c>
      <c r="N2470">
        <f>IF(NOT(ISNA(VLOOKUP($A2470,Sheet2!BS:BW,3,FALSE))),VLOOKUP($A2470,Sheet2!BS:BW,3,FALSE),0)</f>
        <v>0</v>
      </c>
      <c r="O2470">
        <f>IF(NOT(ISNA(VLOOKUP($A2470,Sheet2!BY:CC,3,FALSE))),VLOOKUP($A2470,Sheet2!BY:CC,3,FALSE),0)</f>
        <v>0</v>
      </c>
      <c r="P2470">
        <f>IF(NOT(ISNA(VLOOKUP($A2470,Sheet2!CE:CI,3,FALSE))),VLOOKUP($A2470,Sheet2!CE:CI,3,FALSE),0)</f>
        <v>0</v>
      </c>
    </row>
    <row r="2471" spans="1:16" x14ac:dyDescent="0.25">
      <c r="A2471" t="s">
        <v>3274</v>
      </c>
      <c r="B2471" t="s">
        <v>6781</v>
      </c>
      <c r="C2471">
        <f>IF(NOT(ISNA(VLOOKUP($A2471,Sheet2!A:F,3,FALSE))),VLOOKUP($A2471,Sheet2!A:F,3,FALSE),0)</f>
        <v>0</v>
      </c>
      <c r="D2471">
        <f>IF(NOT(ISNA(VLOOKUP($A2471,Sheet2!H:M,3,FALSE))),VLOOKUP($A2471,Sheet2!H:M,3,FALSE),0)</f>
        <v>8</v>
      </c>
      <c r="E2471">
        <f>IF(NOT(ISNA(VLOOKUP($A2471,Sheet2!O:T,3,FALSE))),VLOOKUP($A2471,Sheet2!O:T,3,FALSE),0)</f>
        <v>0</v>
      </c>
      <c r="F2471">
        <f>IF(NOT(ISNA(VLOOKUP($A2471,Sheet2!V:AA,3,FALSE))),VLOOKUP($A2471,Sheet2!V:AA,3,FALSE),0)</f>
        <v>0</v>
      </c>
      <c r="G2471">
        <f>IF(NOT(ISNA(VLOOKUP($A2471,Sheet2!AC:AG,3,FALSE))),VLOOKUP($A2471,Sheet2!AC:AG,3,FALSE),0)</f>
        <v>69</v>
      </c>
      <c r="H2471">
        <f>IF(NOT(ISNA(VLOOKUP($A2471,Sheet2!AI:AM,3,FALSE))),VLOOKUP($A2471,Sheet2!AI:AM,3,FALSE),0)</f>
        <v>4</v>
      </c>
      <c r="I2471">
        <f>IF(NOT(ISNA(VLOOKUP($A2471,Sheet2!AO:AT,3,FALSE))),VLOOKUP($A2471,Sheet2!AO:AT,3,FALSE),0)</f>
        <v>0</v>
      </c>
      <c r="J2471">
        <f>IF(NOT(ISNA(VLOOKUP($A2471,Sheet2!AU:AY,3,FALSE))),VLOOKUP($A2471,Sheet2!AU:AY,3,FALSE),0)</f>
        <v>4</v>
      </c>
      <c r="K2471">
        <f>IF(NOT(ISNA(VLOOKUP($A2471,Sheet2!BA:BE,3,FALSE))),VLOOKUP($A2471,Sheet2!BA:BE,3,FALSE),0)</f>
        <v>0</v>
      </c>
      <c r="L2471">
        <f>IF(NOT(ISNA(VLOOKUP($A2471,Sheet2!BG:BK,3,FALSE))),VLOOKUP($A2471,Sheet2!BG:BK,3,FALSE),0)</f>
        <v>0</v>
      </c>
      <c r="M2471">
        <f>IF(NOT(ISNA(VLOOKUP($A2471,Sheet2!BM:BQ,3,FALSE))),VLOOKUP($A2471,Sheet2!BM:BQ,3,FALSE),0)</f>
        <v>0</v>
      </c>
      <c r="N2471">
        <f>IF(NOT(ISNA(VLOOKUP($A2471,Sheet2!BS:BW,3,FALSE))),VLOOKUP($A2471,Sheet2!BS:BW,3,FALSE),0)</f>
        <v>0</v>
      </c>
      <c r="O2471">
        <f>IF(NOT(ISNA(VLOOKUP($A2471,Sheet2!BY:CC,3,FALSE))),VLOOKUP($A2471,Sheet2!BY:CC,3,FALSE),0)</f>
        <v>0</v>
      </c>
      <c r="P2471">
        <f>IF(NOT(ISNA(VLOOKUP($A2471,Sheet2!CE:CI,3,FALSE))),VLOOKUP($A2471,Sheet2!CE:CI,3,FALSE),0)</f>
        <v>0</v>
      </c>
    </row>
    <row r="2472" spans="1:16" x14ac:dyDescent="0.25">
      <c r="A2472" t="s">
        <v>3275</v>
      </c>
      <c r="B2472" t="s">
        <v>6782</v>
      </c>
      <c r="C2472">
        <f>IF(NOT(ISNA(VLOOKUP($A2472,Sheet2!A:F,3,FALSE))),VLOOKUP($A2472,Sheet2!A:F,3,FALSE),0)</f>
        <v>3</v>
      </c>
      <c r="D2472">
        <f>IF(NOT(ISNA(VLOOKUP($A2472,Sheet2!H:M,3,FALSE))),VLOOKUP($A2472,Sheet2!H:M,3,FALSE),0)</f>
        <v>8</v>
      </c>
      <c r="E2472">
        <f>IF(NOT(ISNA(VLOOKUP($A2472,Sheet2!O:T,3,FALSE))),VLOOKUP($A2472,Sheet2!O:T,3,FALSE),0)</f>
        <v>0</v>
      </c>
      <c r="F2472">
        <f>IF(NOT(ISNA(VLOOKUP($A2472,Sheet2!V:AA,3,FALSE))),VLOOKUP($A2472,Sheet2!V:AA,3,FALSE),0)</f>
        <v>0</v>
      </c>
      <c r="G2472">
        <f>IF(NOT(ISNA(VLOOKUP($A2472,Sheet2!AC:AG,3,FALSE))),VLOOKUP($A2472,Sheet2!AC:AG,3,FALSE),0)</f>
        <v>26</v>
      </c>
      <c r="H2472">
        <f>IF(NOT(ISNA(VLOOKUP($A2472,Sheet2!AI:AM,3,FALSE))),VLOOKUP($A2472,Sheet2!AI:AM,3,FALSE),0)</f>
        <v>4</v>
      </c>
      <c r="I2472">
        <f>IF(NOT(ISNA(VLOOKUP($A2472,Sheet2!AO:AT,3,FALSE))),VLOOKUP($A2472,Sheet2!AO:AT,3,FALSE),0)</f>
        <v>0</v>
      </c>
      <c r="J2472">
        <f>IF(NOT(ISNA(VLOOKUP($A2472,Sheet2!AU:AY,3,FALSE))),VLOOKUP($A2472,Sheet2!AU:AY,3,FALSE),0)</f>
        <v>2</v>
      </c>
      <c r="K2472">
        <f>IF(NOT(ISNA(VLOOKUP($A2472,Sheet2!BA:BE,3,FALSE))),VLOOKUP($A2472,Sheet2!BA:BE,3,FALSE),0)</f>
        <v>0</v>
      </c>
      <c r="L2472">
        <f>IF(NOT(ISNA(VLOOKUP($A2472,Sheet2!BG:BK,3,FALSE))),VLOOKUP($A2472,Sheet2!BG:BK,3,FALSE),0)</f>
        <v>0</v>
      </c>
      <c r="M2472">
        <f>IF(NOT(ISNA(VLOOKUP($A2472,Sheet2!BM:BQ,3,FALSE))),VLOOKUP($A2472,Sheet2!BM:BQ,3,FALSE),0)</f>
        <v>0</v>
      </c>
      <c r="N2472">
        <f>IF(NOT(ISNA(VLOOKUP($A2472,Sheet2!BS:BW,3,FALSE))),VLOOKUP($A2472,Sheet2!BS:BW,3,FALSE),0)</f>
        <v>0</v>
      </c>
      <c r="O2472">
        <f>IF(NOT(ISNA(VLOOKUP($A2472,Sheet2!BY:CC,3,FALSE))),VLOOKUP($A2472,Sheet2!BY:CC,3,FALSE),0)</f>
        <v>0</v>
      </c>
      <c r="P2472">
        <f>IF(NOT(ISNA(VLOOKUP($A2472,Sheet2!CE:CI,3,FALSE))),VLOOKUP($A2472,Sheet2!CE:CI,3,FALSE),0)</f>
        <v>0</v>
      </c>
    </row>
    <row r="2473" spans="1:16" x14ac:dyDescent="0.25">
      <c r="A2473" t="s">
        <v>3276</v>
      </c>
      <c r="B2473" t="s">
        <v>6783</v>
      </c>
      <c r="C2473">
        <f>IF(NOT(ISNA(VLOOKUP($A2473,Sheet2!A:F,3,FALSE))),VLOOKUP($A2473,Sheet2!A:F,3,FALSE),0)</f>
        <v>0</v>
      </c>
      <c r="D2473">
        <f>IF(NOT(ISNA(VLOOKUP($A2473,Sheet2!H:M,3,FALSE))),VLOOKUP($A2473,Sheet2!H:M,3,FALSE),0)</f>
        <v>0</v>
      </c>
      <c r="E2473">
        <f>IF(NOT(ISNA(VLOOKUP($A2473,Sheet2!O:T,3,FALSE))),VLOOKUP($A2473,Sheet2!O:T,3,FALSE),0)</f>
        <v>1</v>
      </c>
      <c r="F2473">
        <f>IF(NOT(ISNA(VLOOKUP($A2473,Sheet2!V:AA,3,FALSE))),VLOOKUP($A2473,Sheet2!V:AA,3,FALSE),0)</f>
        <v>0</v>
      </c>
      <c r="G2473">
        <f>IF(NOT(ISNA(VLOOKUP($A2473,Sheet2!AC:AG,3,FALSE))),VLOOKUP($A2473,Sheet2!AC:AG,3,FALSE),0)</f>
        <v>0</v>
      </c>
      <c r="H2473">
        <f>IF(NOT(ISNA(VLOOKUP($A2473,Sheet2!AI:AM,3,FALSE))),VLOOKUP($A2473,Sheet2!AI:AM,3,FALSE),0)</f>
        <v>0</v>
      </c>
      <c r="I2473">
        <f>IF(NOT(ISNA(VLOOKUP($A2473,Sheet2!AO:AT,3,FALSE))),VLOOKUP($A2473,Sheet2!AO:AT,3,FALSE),0)</f>
        <v>0</v>
      </c>
      <c r="J2473">
        <f>IF(NOT(ISNA(VLOOKUP($A2473,Sheet2!AU:AY,3,FALSE))),VLOOKUP($A2473,Sheet2!AU:AY,3,FALSE),0)</f>
        <v>0</v>
      </c>
      <c r="K2473">
        <f>IF(NOT(ISNA(VLOOKUP($A2473,Sheet2!BA:BE,3,FALSE))),VLOOKUP($A2473,Sheet2!BA:BE,3,FALSE),0)</f>
        <v>0</v>
      </c>
      <c r="L2473">
        <f>IF(NOT(ISNA(VLOOKUP($A2473,Sheet2!BG:BK,3,FALSE))),VLOOKUP($A2473,Sheet2!BG:BK,3,FALSE),0)</f>
        <v>0</v>
      </c>
      <c r="M2473">
        <f>IF(NOT(ISNA(VLOOKUP($A2473,Sheet2!BM:BQ,3,FALSE))),VLOOKUP($A2473,Sheet2!BM:BQ,3,FALSE),0)</f>
        <v>0</v>
      </c>
      <c r="N2473">
        <f>IF(NOT(ISNA(VLOOKUP($A2473,Sheet2!BS:BW,3,FALSE))),VLOOKUP($A2473,Sheet2!BS:BW,3,FALSE),0)</f>
        <v>0</v>
      </c>
      <c r="O2473">
        <f>IF(NOT(ISNA(VLOOKUP($A2473,Sheet2!BY:CC,3,FALSE))),VLOOKUP($A2473,Sheet2!BY:CC,3,FALSE),0)</f>
        <v>0</v>
      </c>
      <c r="P2473">
        <f>IF(NOT(ISNA(VLOOKUP($A2473,Sheet2!CE:CI,3,FALSE))),VLOOKUP($A2473,Sheet2!CE:CI,3,FALSE),0)</f>
        <v>1</v>
      </c>
    </row>
    <row r="2474" spans="1:16" x14ac:dyDescent="0.25">
      <c r="A2474" t="s">
        <v>3277</v>
      </c>
      <c r="B2474" t="s">
        <v>6784</v>
      </c>
      <c r="C2474">
        <f>IF(NOT(ISNA(VLOOKUP($A2474,Sheet2!A:F,3,FALSE))),VLOOKUP($A2474,Sheet2!A:F,3,FALSE),0)</f>
        <v>3</v>
      </c>
      <c r="D2474">
        <f>IF(NOT(ISNA(VLOOKUP($A2474,Sheet2!H:M,3,FALSE))),VLOOKUP($A2474,Sheet2!H:M,3,FALSE),0)</f>
        <v>0</v>
      </c>
      <c r="E2474">
        <f>IF(NOT(ISNA(VLOOKUP($A2474,Sheet2!O:T,3,FALSE))),VLOOKUP($A2474,Sheet2!O:T,3,FALSE),0)</f>
        <v>1</v>
      </c>
      <c r="F2474">
        <f>IF(NOT(ISNA(VLOOKUP($A2474,Sheet2!V:AA,3,FALSE))),VLOOKUP($A2474,Sheet2!V:AA,3,FALSE),0)</f>
        <v>0</v>
      </c>
      <c r="G2474">
        <f>IF(NOT(ISNA(VLOOKUP($A2474,Sheet2!AC:AG,3,FALSE))),VLOOKUP($A2474,Sheet2!AC:AG,3,FALSE),0)</f>
        <v>0</v>
      </c>
      <c r="H2474">
        <f>IF(NOT(ISNA(VLOOKUP($A2474,Sheet2!AI:AM,3,FALSE))),VLOOKUP($A2474,Sheet2!AI:AM,3,FALSE),0)</f>
        <v>0</v>
      </c>
      <c r="I2474">
        <f>IF(NOT(ISNA(VLOOKUP($A2474,Sheet2!AO:AT,3,FALSE))),VLOOKUP($A2474,Sheet2!AO:AT,3,FALSE),0)</f>
        <v>0</v>
      </c>
      <c r="J2474">
        <f>IF(NOT(ISNA(VLOOKUP($A2474,Sheet2!AU:AY,3,FALSE))),VLOOKUP($A2474,Sheet2!AU:AY,3,FALSE),0)</f>
        <v>0</v>
      </c>
      <c r="K2474">
        <f>IF(NOT(ISNA(VLOOKUP($A2474,Sheet2!BA:BE,3,FALSE))),VLOOKUP($A2474,Sheet2!BA:BE,3,FALSE),0)</f>
        <v>0</v>
      </c>
      <c r="L2474">
        <f>IF(NOT(ISNA(VLOOKUP($A2474,Sheet2!BG:BK,3,FALSE))),VLOOKUP($A2474,Sheet2!BG:BK,3,FALSE),0)</f>
        <v>0</v>
      </c>
      <c r="M2474">
        <f>IF(NOT(ISNA(VLOOKUP($A2474,Sheet2!BM:BQ,3,FALSE))),VLOOKUP($A2474,Sheet2!BM:BQ,3,FALSE),0)</f>
        <v>0</v>
      </c>
      <c r="N2474">
        <f>IF(NOT(ISNA(VLOOKUP($A2474,Sheet2!BS:BW,3,FALSE))),VLOOKUP($A2474,Sheet2!BS:BW,3,FALSE),0)</f>
        <v>0</v>
      </c>
      <c r="O2474">
        <f>IF(NOT(ISNA(VLOOKUP($A2474,Sheet2!BY:CC,3,FALSE))),VLOOKUP($A2474,Sheet2!BY:CC,3,FALSE),0)</f>
        <v>0</v>
      </c>
      <c r="P2474">
        <f>IF(NOT(ISNA(VLOOKUP($A2474,Sheet2!CE:CI,3,FALSE))),VLOOKUP($A2474,Sheet2!CE:CI,3,FALSE),0)</f>
        <v>0</v>
      </c>
    </row>
    <row r="2475" spans="1:16" x14ac:dyDescent="0.25">
      <c r="A2475" t="s">
        <v>3278</v>
      </c>
      <c r="B2475" t="s">
        <v>6785</v>
      </c>
      <c r="C2475">
        <f>IF(NOT(ISNA(VLOOKUP($A2475,Sheet2!A:F,3,FALSE))),VLOOKUP($A2475,Sheet2!A:F,3,FALSE),0)</f>
        <v>0</v>
      </c>
      <c r="D2475">
        <f>IF(NOT(ISNA(VLOOKUP($A2475,Sheet2!H:M,3,FALSE))),VLOOKUP($A2475,Sheet2!H:M,3,FALSE),0)</f>
        <v>0</v>
      </c>
      <c r="E2475">
        <f>IF(NOT(ISNA(VLOOKUP($A2475,Sheet2!O:T,3,FALSE))),VLOOKUP($A2475,Sheet2!O:T,3,FALSE),0)</f>
        <v>0</v>
      </c>
      <c r="F2475">
        <f>IF(NOT(ISNA(VLOOKUP($A2475,Sheet2!V:AA,3,FALSE))),VLOOKUP($A2475,Sheet2!V:AA,3,FALSE),0)</f>
        <v>0</v>
      </c>
      <c r="G2475">
        <f>IF(NOT(ISNA(VLOOKUP($A2475,Sheet2!AC:AG,3,FALSE))),VLOOKUP($A2475,Sheet2!AC:AG,3,FALSE),0)</f>
        <v>0</v>
      </c>
      <c r="H2475">
        <f>IF(NOT(ISNA(VLOOKUP($A2475,Sheet2!AI:AM,3,FALSE))),VLOOKUP($A2475,Sheet2!AI:AM,3,FALSE),0)</f>
        <v>0</v>
      </c>
      <c r="I2475">
        <f>IF(NOT(ISNA(VLOOKUP($A2475,Sheet2!AO:AT,3,FALSE))),VLOOKUP($A2475,Sheet2!AO:AT,3,FALSE),0)</f>
        <v>0</v>
      </c>
      <c r="J2475">
        <f>IF(NOT(ISNA(VLOOKUP($A2475,Sheet2!AU:AY,3,FALSE))),VLOOKUP($A2475,Sheet2!AU:AY,3,FALSE),0)</f>
        <v>0</v>
      </c>
      <c r="K2475">
        <f>IF(NOT(ISNA(VLOOKUP($A2475,Sheet2!BA:BE,3,FALSE))),VLOOKUP($A2475,Sheet2!BA:BE,3,FALSE),0)</f>
        <v>0</v>
      </c>
      <c r="L2475">
        <f>IF(NOT(ISNA(VLOOKUP($A2475,Sheet2!BG:BK,3,FALSE))),VLOOKUP($A2475,Sheet2!BG:BK,3,FALSE),0)</f>
        <v>0</v>
      </c>
      <c r="M2475">
        <f>IF(NOT(ISNA(VLOOKUP($A2475,Sheet2!BM:BQ,3,FALSE))),VLOOKUP($A2475,Sheet2!BM:BQ,3,FALSE),0)</f>
        <v>0</v>
      </c>
      <c r="N2475">
        <f>IF(NOT(ISNA(VLOOKUP($A2475,Sheet2!BS:BW,3,FALSE))),VLOOKUP($A2475,Sheet2!BS:BW,3,FALSE),0)</f>
        <v>0</v>
      </c>
      <c r="O2475">
        <f>IF(NOT(ISNA(VLOOKUP($A2475,Sheet2!BY:CC,3,FALSE))),VLOOKUP($A2475,Sheet2!BY:CC,3,FALSE),0)</f>
        <v>0</v>
      </c>
      <c r="P2475">
        <f>IF(NOT(ISNA(VLOOKUP($A2475,Sheet2!CE:CI,3,FALSE))),VLOOKUP($A2475,Sheet2!CE:CI,3,FALSE),0)</f>
        <v>1</v>
      </c>
    </row>
    <row r="2476" spans="1:16" x14ac:dyDescent="0.25">
      <c r="A2476" t="s">
        <v>3279</v>
      </c>
      <c r="B2476" t="s">
        <v>6786</v>
      </c>
      <c r="C2476">
        <f>IF(NOT(ISNA(VLOOKUP($A2476,Sheet2!A:F,3,FALSE))),VLOOKUP($A2476,Sheet2!A:F,3,FALSE),0)</f>
        <v>3</v>
      </c>
      <c r="D2476">
        <f>IF(NOT(ISNA(VLOOKUP($A2476,Sheet2!H:M,3,FALSE))),VLOOKUP($A2476,Sheet2!H:M,3,FALSE),0)</f>
        <v>8</v>
      </c>
      <c r="E2476">
        <f>IF(NOT(ISNA(VLOOKUP($A2476,Sheet2!O:T,3,FALSE))),VLOOKUP($A2476,Sheet2!O:T,3,FALSE),0)</f>
        <v>0</v>
      </c>
      <c r="F2476">
        <f>IF(NOT(ISNA(VLOOKUP($A2476,Sheet2!V:AA,3,FALSE))),VLOOKUP($A2476,Sheet2!V:AA,3,FALSE),0)</f>
        <v>0</v>
      </c>
      <c r="G2476">
        <f>IF(NOT(ISNA(VLOOKUP($A2476,Sheet2!AC:AG,3,FALSE))),VLOOKUP($A2476,Sheet2!AC:AG,3,FALSE),0)</f>
        <v>26</v>
      </c>
      <c r="H2476">
        <f>IF(NOT(ISNA(VLOOKUP($A2476,Sheet2!AI:AM,3,FALSE))),VLOOKUP($A2476,Sheet2!AI:AM,3,FALSE),0)</f>
        <v>4</v>
      </c>
      <c r="I2476">
        <f>IF(NOT(ISNA(VLOOKUP($A2476,Sheet2!AO:AT,3,FALSE))),VLOOKUP($A2476,Sheet2!AO:AT,3,FALSE),0)</f>
        <v>0</v>
      </c>
      <c r="J2476">
        <f>IF(NOT(ISNA(VLOOKUP($A2476,Sheet2!AU:AY,3,FALSE))),VLOOKUP($A2476,Sheet2!AU:AY,3,FALSE),0)</f>
        <v>2</v>
      </c>
      <c r="K2476">
        <f>IF(NOT(ISNA(VLOOKUP($A2476,Sheet2!BA:BE,3,FALSE))),VLOOKUP($A2476,Sheet2!BA:BE,3,FALSE),0)</f>
        <v>0</v>
      </c>
      <c r="L2476">
        <f>IF(NOT(ISNA(VLOOKUP($A2476,Sheet2!BG:BK,3,FALSE))),VLOOKUP($A2476,Sheet2!BG:BK,3,FALSE),0)</f>
        <v>0</v>
      </c>
      <c r="M2476">
        <f>IF(NOT(ISNA(VLOOKUP($A2476,Sheet2!BM:BQ,3,FALSE))),VLOOKUP($A2476,Sheet2!BM:BQ,3,FALSE),0)</f>
        <v>0</v>
      </c>
      <c r="N2476">
        <f>IF(NOT(ISNA(VLOOKUP($A2476,Sheet2!BS:BW,3,FALSE))),VLOOKUP($A2476,Sheet2!BS:BW,3,FALSE),0)</f>
        <v>0</v>
      </c>
      <c r="O2476">
        <f>IF(NOT(ISNA(VLOOKUP($A2476,Sheet2!BY:CC,3,FALSE))),VLOOKUP($A2476,Sheet2!BY:CC,3,FALSE),0)</f>
        <v>0</v>
      </c>
      <c r="P2476">
        <f>IF(NOT(ISNA(VLOOKUP($A2476,Sheet2!CE:CI,3,FALSE))),VLOOKUP($A2476,Sheet2!CE:CI,3,FALSE),0)</f>
        <v>0</v>
      </c>
    </row>
    <row r="2477" spans="1:16" x14ac:dyDescent="0.25">
      <c r="A2477" t="s">
        <v>3280</v>
      </c>
      <c r="B2477" t="s">
        <v>6787</v>
      </c>
      <c r="C2477">
        <f>IF(NOT(ISNA(VLOOKUP($A2477,Sheet2!A:F,3,FALSE))),VLOOKUP($A2477,Sheet2!A:F,3,FALSE),0)</f>
        <v>1</v>
      </c>
      <c r="D2477">
        <f>IF(NOT(ISNA(VLOOKUP($A2477,Sheet2!H:M,3,FALSE))),VLOOKUP($A2477,Sheet2!H:M,3,FALSE),0)</f>
        <v>8</v>
      </c>
      <c r="E2477">
        <f>IF(NOT(ISNA(VLOOKUP($A2477,Sheet2!O:T,3,FALSE))),VLOOKUP($A2477,Sheet2!O:T,3,FALSE),0)</f>
        <v>0</v>
      </c>
      <c r="F2477">
        <f>IF(NOT(ISNA(VLOOKUP($A2477,Sheet2!V:AA,3,FALSE))),VLOOKUP($A2477,Sheet2!V:AA,3,FALSE),0)</f>
        <v>0</v>
      </c>
      <c r="G2477">
        <f>IF(NOT(ISNA(VLOOKUP($A2477,Sheet2!AC:AG,3,FALSE))),VLOOKUP($A2477,Sheet2!AC:AG,3,FALSE),0)</f>
        <v>0</v>
      </c>
      <c r="H2477">
        <f>IF(NOT(ISNA(VLOOKUP($A2477,Sheet2!AI:AM,3,FALSE))),VLOOKUP($A2477,Sheet2!AI:AM,3,FALSE),0)</f>
        <v>0</v>
      </c>
      <c r="I2477">
        <f>IF(NOT(ISNA(VLOOKUP($A2477,Sheet2!AO:AT,3,FALSE))),VLOOKUP($A2477,Sheet2!AO:AT,3,FALSE),0)</f>
        <v>0</v>
      </c>
      <c r="J2477">
        <f>IF(NOT(ISNA(VLOOKUP($A2477,Sheet2!AU:AY,3,FALSE))),VLOOKUP($A2477,Sheet2!AU:AY,3,FALSE),0)</f>
        <v>0</v>
      </c>
      <c r="K2477">
        <f>IF(NOT(ISNA(VLOOKUP($A2477,Sheet2!BA:BE,3,FALSE))),VLOOKUP($A2477,Sheet2!BA:BE,3,FALSE),0)</f>
        <v>0</v>
      </c>
      <c r="L2477">
        <f>IF(NOT(ISNA(VLOOKUP($A2477,Sheet2!BG:BK,3,FALSE))),VLOOKUP($A2477,Sheet2!BG:BK,3,FALSE),0)</f>
        <v>0</v>
      </c>
      <c r="M2477">
        <f>IF(NOT(ISNA(VLOOKUP($A2477,Sheet2!BM:BQ,3,FALSE))),VLOOKUP($A2477,Sheet2!BM:BQ,3,FALSE),0)</f>
        <v>0</v>
      </c>
      <c r="N2477">
        <f>IF(NOT(ISNA(VLOOKUP($A2477,Sheet2!BS:BW,3,FALSE))),VLOOKUP($A2477,Sheet2!BS:BW,3,FALSE),0)</f>
        <v>0</v>
      </c>
      <c r="O2477">
        <f>IF(NOT(ISNA(VLOOKUP($A2477,Sheet2!BY:CC,3,FALSE))),VLOOKUP($A2477,Sheet2!BY:CC,3,FALSE),0)</f>
        <v>0</v>
      </c>
      <c r="P2477">
        <f>IF(NOT(ISNA(VLOOKUP($A2477,Sheet2!CE:CI,3,FALSE))),VLOOKUP($A2477,Sheet2!CE:CI,3,FALSE),0)</f>
        <v>0</v>
      </c>
    </row>
    <row r="2478" spans="1:16" x14ac:dyDescent="0.25">
      <c r="A2478" t="s">
        <v>3282</v>
      </c>
      <c r="B2478" t="s">
        <v>6788</v>
      </c>
      <c r="C2478">
        <f>IF(NOT(ISNA(VLOOKUP($A2478,Sheet2!A:F,3,FALSE))),VLOOKUP($A2478,Sheet2!A:F,3,FALSE),0)</f>
        <v>0</v>
      </c>
      <c r="D2478">
        <f>IF(NOT(ISNA(VLOOKUP($A2478,Sheet2!H:M,3,FALSE))),VLOOKUP($A2478,Sheet2!H:M,3,FALSE),0)</f>
        <v>0</v>
      </c>
      <c r="E2478">
        <f>IF(NOT(ISNA(VLOOKUP($A2478,Sheet2!O:T,3,FALSE))),VLOOKUP($A2478,Sheet2!O:T,3,FALSE),0)</f>
        <v>0</v>
      </c>
      <c r="F2478">
        <f>IF(NOT(ISNA(VLOOKUP($A2478,Sheet2!V:AA,3,FALSE))),VLOOKUP($A2478,Sheet2!V:AA,3,FALSE),0)</f>
        <v>0</v>
      </c>
      <c r="G2478">
        <f>IF(NOT(ISNA(VLOOKUP($A2478,Sheet2!AC:AG,3,FALSE))),VLOOKUP($A2478,Sheet2!AC:AG,3,FALSE),0)</f>
        <v>0</v>
      </c>
      <c r="H2478">
        <f>IF(NOT(ISNA(VLOOKUP($A2478,Sheet2!AI:AM,3,FALSE))),VLOOKUP($A2478,Sheet2!AI:AM,3,FALSE),0)</f>
        <v>0</v>
      </c>
      <c r="I2478">
        <f>IF(NOT(ISNA(VLOOKUP($A2478,Sheet2!AO:AT,3,FALSE))),VLOOKUP($A2478,Sheet2!AO:AT,3,FALSE),0)</f>
        <v>0</v>
      </c>
      <c r="J2478">
        <f>IF(NOT(ISNA(VLOOKUP($A2478,Sheet2!AU:AY,3,FALSE))),VLOOKUP($A2478,Sheet2!AU:AY,3,FALSE),0)</f>
        <v>0</v>
      </c>
      <c r="K2478">
        <f>IF(NOT(ISNA(VLOOKUP($A2478,Sheet2!BA:BE,3,FALSE))),VLOOKUP($A2478,Sheet2!BA:BE,3,FALSE),0)</f>
        <v>0</v>
      </c>
      <c r="L2478">
        <f>IF(NOT(ISNA(VLOOKUP($A2478,Sheet2!BG:BK,3,FALSE))),VLOOKUP($A2478,Sheet2!BG:BK,3,FALSE),0)</f>
        <v>0</v>
      </c>
      <c r="M2478">
        <f>IF(NOT(ISNA(VLOOKUP($A2478,Sheet2!BM:BQ,3,FALSE))),VLOOKUP($A2478,Sheet2!BM:BQ,3,FALSE),0)</f>
        <v>0</v>
      </c>
      <c r="N2478">
        <f>IF(NOT(ISNA(VLOOKUP($A2478,Sheet2!BS:BW,3,FALSE))),VLOOKUP($A2478,Sheet2!BS:BW,3,FALSE),0)</f>
        <v>0</v>
      </c>
      <c r="O2478">
        <f>IF(NOT(ISNA(VLOOKUP($A2478,Sheet2!BY:CC,3,FALSE))),VLOOKUP($A2478,Sheet2!BY:CC,3,FALSE),0)</f>
        <v>0</v>
      </c>
      <c r="P2478">
        <f>IF(NOT(ISNA(VLOOKUP($A2478,Sheet2!CE:CI,3,FALSE))),VLOOKUP($A2478,Sheet2!CE:CI,3,FALSE),0)</f>
        <v>0</v>
      </c>
    </row>
    <row r="2479" spans="1:16" x14ac:dyDescent="0.25">
      <c r="A2479" t="s">
        <v>3283</v>
      </c>
      <c r="B2479" t="s">
        <v>6789</v>
      </c>
      <c r="C2479">
        <f>IF(NOT(ISNA(VLOOKUP($A2479,Sheet2!A:F,3,FALSE))),VLOOKUP($A2479,Sheet2!A:F,3,FALSE),0)</f>
        <v>0</v>
      </c>
      <c r="D2479">
        <f>IF(NOT(ISNA(VLOOKUP($A2479,Sheet2!H:M,3,FALSE))),VLOOKUP($A2479,Sheet2!H:M,3,FALSE),0)</f>
        <v>0</v>
      </c>
      <c r="E2479">
        <f>IF(NOT(ISNA(VLOOKUP($A2479,Sheet2!O:T,3,FALSE))),VLOOKUP($A2479,Sheet2!O:T,3,FALSE),0)</f>
        <v>1</v>
      </c>
      <c r="F2479">
        <f>IF(NOT(ISNA(VLOOKUP($A2479,Sheet2!V:AA,3,FALSE))),VLOOKUP($A2479,Sheet2!V:AA,3,FALSE),0)</f>
        <v>0</v>
      </c>
      <c r="G2479">
        <f>IF(NOT(ISNA(VLOOKUP($A2479,Sheet2!AC:AG,3,FALSE))),VLOOKUP($A2479,Sheet2!AC:AG,3,FALSE),0)</f>
        <v>0</v>
      </c>
      <c r="H2479">
        <f>IF(NOT(ISNA(VLOOKUP($A2479,Sheet2!AI:AM,3,FALSE))),VLOOKUP($A2479,Sheet2!AI:AM,3,FALSE),0)</f>
        <v>0</v>
      </c>
      <c r="I2479">
        <f>IF(NOT(ISNA(VLOOKUP($A2479,Sheet2!AO:AT,3,FALSE))),VLOOKUP($A2479,Sheet2!AO:AT,3,FALSE),0)</f>
        <v>0</v>
      </c>
      <c r="J2479">
        <f>IF(NOT(ISNA(VLOOKUP($A2479,Sheet2!AU:AY,3,FALSE))),VLOOKUP($A2479,Sheet2!AU:AY,3,FALSE),0)</f>
        <v>0</v>
      </c>
      <c r="K2479">
        <f>IF(NOT(ISNA(VLOOKUP($A2479,Sheet2!BA:BE,3,FALSE))),VLOOKUP($A2479,Sheet2!BA:BE,3,FALSE),0)</f>
        <v>0</v>
      </c>
      <c r="L2479">
        <f>IF(NOT(ISNA(VLOOKUP($A2479,Sheet2!BG:BK,3,FALSE))),VLOOKUP($A2479,Sheet2!BG:BK,3,FALSE),0)</f>
        <v>0</v>
      </c>
      <c r="M2479">
        <f>IF(NOT(ISNA(VLOOKUP($A2479,Sheet2!BM:BQ,3,FALSE))),VLOOKUP($A2479,Sheet2!BM:BQ,3,FALSE),0)</f>
        <v>0</v>
      </c>
      <c r="N2479">
        <f>IF(NOT(ISNA(VLOOKUP($A2479,Sheet2!BS:BW,3,FALSE))),VLOOKUP($A2479,Sheet2!BS:BW,3,FALSE),0)</f>
        <v>0</v>
      </c>
      <c r="O2479">
        <f>IF(NOT(ISNA(VLOOKUP($A2479,Sheet2!BY:CC,3,FALSE))),VLOOKUP($A2479,Sheet2!BY:CC,3,FALSE),0)</f>
        <v>2</v>
      </c>
      <c r="P2479">
        <f>IF(NOT(ISNA(VLOOKUP($A2479,Sheet2!CE:CI,3,FALSE))),VLOOKUP($A2479,Sheet2!CE:CI,3,FALSE),0)</f>
        <v>0</v>
      </c>
    </row>
    <row r="2480" spans="1:16" x14ac:dyDescent="0.25">
      <c r="A2480" t="s">
        <v>3284</v>
      </c>
      <c r="B2480" t="s">
        <v>6790</v>
      </c>
      <c r="C2480">
        <f>IF(NOT(ISNA(VLOOKUP($A2480,Sheet2!A:F,3,FALSE))),VLOOKUP($A2480,Sheet2!A:F,3,FALSE),0)</f>
        <v>0</v>
      </c>
      <c r="D2480">
        <f>IF(NOT(ISNA(VLOOKUP($A2480,Sheet2!H:M,3,FALSE))),VLOOKUP($A2480,Sheet2!H:M,3,FALSE),0)</f>
        <v>0</v>
      </c>
      <c r="E2480">
        <f>IF(NOT(ISNA(VLOOKUP($A2480,Sheet2!O:T,3,FALSE))),VLOOKUP($A2480,Sheet2!O:T,3,FALSE),0)</f>
        <v>1</v>
      </c>
      <c r="F2480">
        <f>IF(NOT(ISNA(VLOOKUP($A2480,Sheet2!V:AA,3,FALSE))),VLOOKUP($A2480,Sheet2!V:AA,3,FALSE),0)</f>
        <v>0</v>
      </c>
      <c r="G2480">
        <f>IF(NOT(ISNA(VLOOKUP($A2480,Sheet2!AC:AG,3,FALSE))),VLOOKUP($A2480,Sheet2!AC:AG,3,FALSE),0)</f>
        <v>0</v>
      </c>
      <c r="H2480">
        <f>IF(NOT(ISNA(VLOOKUP($A2480,Sheet2!AI:AM,3,FALSE))),VLOOKUP($A2480,Sheet2!AI:AM,3,FALSE),0)</f>
        <v>0</v>
      </c>
      <c r="I2480">
        <f>IF(NOT(ISNA(VLOOKUP($A2480,Sheet2!AO:AT,3,FALSE))),VLOOKUP($A2480,Sheet2!AO:AT,3,FALSE),0)</f>
        <v>0</v>
      </c>
      <c r="J2480">
        <f>IF(NOT(ISNA(VLOOKUP($A2480,Sheet2!AU:AY,3,FALSE))),VLOOKUP($A2480,Sheet2!AU:AY,3,FALSE),0)</f>
        <v>0</v>
      </c>
      <c r="K2480">
        <f>IF(NOT(ISNA(VLOOKUP($A2480,Sheet2!BA:BE,3,FALSE))),VLOOKUP($A2480,Sheet2!BA:BE,3,FALSE),0)</f>
        <v>0</v>
      </c>
      <c r="L2480">
        <f>IF(NOT(ISNA(VLOOKUP($A2480,Sheet2!BG:BK,3,FALSE))),VLOOKUP($A2480,Sheet2!BG:BK,3,FALSE),0)</f>
        <v>0</v>
      </c>
      <c r="M2480">
        <f>IF(NOT(ISNA(VLOOKUP($A2480,Sheet2!BM:BQ,3,FALSE))),VLOOKUP($A2480,Sheet2!BM:BQ,3,FALSE),0)</f>
        <v>0</v>
      </c>
      <c r="N2480">
        <f>IF(NOT(ISNA(VLOOKUP($A2480,Sheet2!BS:BW,3,FALSE))),VLOOKUP($A2480,Sheet2!BS:BW,3,FALSE),0)</f>
        <v>0</v>
      </c>
      <c r="O2480">
        <f>IF(NOT(ISNA(VLOOKUP($A2480,Sheet2!BY:CC,3,FALSE))),VLOOKUP($A2480,Sheet2!BY:CC,3,FALSE),0)</f>
        <v>2</v>
      </c>
      <c r="P2480">
        <f>IF(NOT(ISNA(VLOOKUP($A2480,Sheet2!CE:CI,3,FALSE))),VLOOKUP($A2480,Sheet2!CE:CI,3,FALSE),0)</f>
        <v>1</v>
      </c>
    </row>
    <row r="2481" spans="1:16" x14ac:dyDescent="0.25">
      <c r="A2481" t="s">
        <v>3285</v>
      </c>
      <c r="B2481" t="s">
        <v>6791</v>
      </c>
      <c r="C2481">
        <f>IF(NOT(ISNA(VLOOKUP($A2481,Sheet2!A:F,3,FALSE))),VLOOKUP($A2481,Sheet2!A:F,3,FALSE),0)</f>
        <v>0</v>
      </c>
      <c r="D2481">
        <f>IF(NOT(ISNA(VLOOKUP($A2481,Sheet2!H:M,3,FALSE))),VLOOKUP($A2481,Sheet2!H:M,3,FALSE),0)</f>
        <v>0</v>
      </c>
      <c r="E2481">
        <f>IF(NOT(ISNA(VLOOKUP($A2481,Sheet2!O:T,3,FALSE))),VLOOKUP($A2481,Sheet2!O:T,3,FALSE),0)</f>
        <v>0</v>
      </c>
      <c r="F2481">
        <f>IF(NOT(ISNA(VLOOKUP($A2481,Sheet2!V:AA,3,FALSE))),VLOOKUP($A2481,Sheet2!V:AA,3,FALSE),0)</f>
        <v>0</v>
      </c>
      <c r="G2481">
        <f>IF(NOT(ISNA(VLOOKUP($A2481,Sheet2!AC:AG,3,FALSE))),VLOOKUP($A2481,Sheet2!AC:AG,3,FALSE),0)</f>
        <v>0</v>
      </c>
      <c r="H2481">
        <f>IF(NOT(ISNA(VLOOKUP($A2481,Sheet2!AI:AM,3,FALSE))),VLOOKUP($A2481,Sheet2!AI:AM,3,FALSE),0)</f>
        <v>0</v>
      </c>
      <c r="I2481">
        <f>IF(NOT(ISNA(VLOOKUP($A2481,Sheet2!AO:AT,3,FALSE))),VLOOKUP($A2481,Sheet2!AO:AT,3,FALSE),0)</f>
        <v>0</v>
      </c>
      <c r="J2481">
        <f>IF(NOT(ISNA(VLOOKUP($A2481,Sheet2!AU:AY,3,FALSE))),VLOOKUP($A2481,Sheet2!AU:AY,3,FALSE),0)</f>
        <v>0</v>
      </c>
      <c r="K2481">
        <f>IF(NOT(ISNA(VLOOKUP($A2481,Sheet2!BA:BE,3,FALSE))),VLOOKUP($A2481,Sheet2!BA:BE,3,FALSE),0)</f>
        <v>0</v>
      </c>
      <c r="L2481">
        <f>IF(NOT(ISNA(VLOOKUP($A2481,Sheet2!BG:BK,3,FALSE))),VLOOKUP($A2481,Sheet2!BG:BK,3,FALSE),0)</f>
        <v>0</v>
      </c>
      <c r="M2481">
        <f>IF(NOT(ISNA(VLOOKUP($A2481,Sheet2!BM:BQ,3,FALSE))),VLOOKUP($A2481,Sheet2!BM:BQ,3,FALSE),0)</f>
        <v>0</v>
      </c>
      <c r="N2481">
        <f>IF(NOT(ISNA(VLOOKUP($A2481,Sheet2!BS:BW,3,FALSE))),VLOOKUP($A2481,Sheet2!BS:BW,3,FALSE),0)</f>
        <v>0</v>
      </c>
      <c r="O2481">
        <f>IF(NOT(ISNA(VLOOKUP($A2481,Sheet2!BY:CC,3,FALSE))),VLOOKUP($A2481,Sheet2!BY:CC,3,FALSE),0)</f>
        <v>0</v>
      </c>
      <c r="P2481">
        <f>IF(NOT(ISNA(VLOOKUP($A2481,Sheet2!CE:CI,3,FALSE))),VLOOKUP($A2481,Sheet2!CE:CI,3,FALSE),0)</f>
        <v>0</v>
      </c>
    </row>
    <row r="2482" spans="1:16" x14ac:dyDescent="0.25">
      <c r="A2482" t="s">
        <v>3286</v>
      </c>
      <c r="B2482" t="s">
        <v>6792</v>
      </c>
      <c r="C2482">
        <f>IF(NOT(ISNA(VLOOKUP($A2482,Sheet2!A:F,3,FALSE))),VLOOKUP($A2482,Sheet2!A:F,3,FALSE),0)</f>
        <v>0</v>
      </c>
      <c r="D2482">
        <f>IF(NOT(ISNA(VLOOKUP($A2482,Sheet2!H:M,3,FALSE))),VLOOKUP($A2482,Sheet2!H:M,3,FALSE),0)</f>
        <v>0</v>
      </c>
      <c r="E2482">
        <f>IF(NOT(ISNA(VLOOKUP($A2482,Sheet2!O:T,3,FALSE))),VLOOKUP($A2482,Sheet2!O:T,3,FALSE),0)</f>
        <v>1</v>
      </c>
      <c r="F2482">
        <f>IF(NOT(ISNA(VLOOKUP($A2482,Sheet2!V:AA,3,FALSE))),VLOOKUP($A2482,Sheet2!V:AA,3,FALSE),0)</f>
        <v>0</v>
      </c>
      <c r="G2482">
        <f>IF(NOT(ISNA(VLOOKUP($A2482,Sheet2!AC:AG,3,FALSE))),VLOOKUP($A2482,Sheet2!AC:AG,3,FALSE),0)</f>
        <v>0</v>
      </c>
      <c r="H2482">
        <f>IF(NOT(ISNA(VLOOKUP($A2482,Sheet2!AI:AM,3,FALSE))),VLOOKUP($A2482,Sheet2!AI:AM,3,FALSE),0)</f>
        <v>0</v>
      </c>
      <c r="I2482">
        <f>IF(NOT(ISNA(VLOOKUP($A2482,Sheet2!AO:AT,3,FALSE))),VLOOKUP($A2482,Sheet2!AO:AT,3,FALSE),0)</f>
        <v>0</v>
      </c>
      <c r="J2482">
        <f>IF(NOT(ISNA(VLOOKUP($A2482,Sheet2!AU:AY,3,FALSE))),VLOOKUP($A2482,Sheet2!AU:AY,3,FALSE),0)</f>
        <v>0</v>
      </c>
      <c r="K2482">
        <f>IF(NOT(ISNA(VLOOKUP($A2482,Sheet2!BA:BE,3,FALSE))),VLOOKUP($A2482,Sheet2!BA:BE,3,FALSE),0)</f>
        <v>0</v>
      </c>
      <c r="L2482">
        <f>IF(NOT(ISNA(VLOOKUP($A2482,Sheet2!BG:BK,3,FALSE))),VLOOKUP($A2482,Sheet2!BG:BK,3,FALSE),0)</f>
        <v>0</v>
      </c>
      <c r="M2482">
        <f>IF(NOT(ISNA(VLOOKUP($A2482,Sheet2!BM:BQ,3,FALSE))),VLOOKUP($A2482,Sheet2!BM:BQ,3,FALSE),0)</f>
        <v>0</v>
      </c>
      <c r="N2482">
        <f>IF(NOT(ISNA(VLOOKUP($A2482,Sheet2!BS:BW,3,FALSE))),VLOOKUP($A2482,Sheet2!BS:BW,3,FALSE),0)</f>
        <v>0</v>
      </c>
      <c r="O2482">
        <f>IF(NOT(ISNA(VLOOKUP($A2482,Sheet2!BY:CC,3,FALSE))),VLOOKUP($A2482,Sheet2!BY:CC,3,FALSE),0)</f>
        <v>2</v>
      </c>
      <c r="P2482">
        <f>IF(NOT(ISNA(VLOOKUP($A2482,Sheet2!CE:CI,3,FALSE))),VLOOKUP($A2482,Sheet2!CE:CI,3,FALSE),0)</f>
        <v>0</v>
      </c>
    </row>
    <row r="2483" spans="1:16" x14ac:dyDescent="0.25">
      <c r="A2483" t="s">
        <v>3287</v>
      </c>
      <c r="B2483" t="s">
        <v>6793</v>
      </c>
      <c r="C2483">
        <f>IF(NOT(ISNA(VLOOKUP($A2483,Sheet2!A:F,3,FALSE))),VLOOKUP($A2483,Sheet2!A:F,3,FALSE),0)</f>
        <v>0</v>
      </c>
      <c r="D2483">
        <f>IF(NOT(ISNA(VLOOKUP($A2483,Sheet2!H:M,3,FALSE))),VLOOKUP($A2483,Sheet2!H:M,3,FALSE),0)</f>
        <v>0</v>
      </c>
      <c r="E2483">
        <f>IF(NOT(ISNA(VLOOKUP($A2483,Sheet2!O:T,3,FALSE))),VLOOKUP($A2483,Sheet2!O:T,3,FALSE),0)</f>
        <v>0</v>
      </c>
      <c r="F2483">
        <f>IF(NOT(ISNA(VLOOKUP($A2483,Sheet2!V:AA,3,FALSE))),VLOOKUP($A2483,Sheet2!V:AA,3,FALSE),0)</f>
        <v>0</v>
      </c>
      <c r="G2483">
        <f>IF(NOT(ISNA(VLOOKUP($A2483,Sheet2!AC:AG,3,FALSE))),VLOOKUP($A2483,Sheet2!AC:AG,3,FALSE),0)</f>
        <v>0</v>
      </c>
      <c r="H2483">
        <f>IF(NOT(ISNA(VLOOKUP($A2483,Sheet2!AI:AM,3,FALSE))),VLOOKUP($A2483,Sheet2!AI:AM,3,FALSE),0)</f>
        <v>0</v>
      </c>
      <c r="I2483">
        <f>IF(NOT(ISNA(VLOOKUP($A2483,Sheet2!AO:AT,3,FALSE))),VLOOKUP($A2483,Sheet2!AO:AT,3,FALSE),0)</f>
        <v>0</v>
      </c>
      <c r="J2483">
        <f>IF(NOT(ISNA(VLOOKUP($A2483,Sheet2!AU:AY,3,FALSE))),VLOOKUP($A2483,Sheet2!AU:AY,3,FALSE),0)</f>
        <v>0</v>
      </c>
      <c r="K2483">
        <f>IF(NOT(ISNA(VLOOKUP($A2483,Sheet2!BA:BE,3,FALSE))),VLOOKUP($A2483,Sheet2!BA:BE,3,FALSE),0)</f>
        <v>0</v>
      </c>
      <c r="L2483">
        <f>IF(NOT(ISNA(VLOOKUP($A2483,Sheet2!BG:BK,3,FALSE))),VLOOKUP($A2483,Sheet2!BG:BK,3,FALSE),0)</f>
        <v>0</v>
      </c>
      <c r="M2483">
        <f>IF(NOT(ISNA(VLOOKUP($A2483,Sheet2!BM:BQ,3,FALSE))),VLOOKUP($A2483,Sheet2!BM:BQ,3,FALSE),0)</f>
        <v>0</v>
      </c>
      <c r="N2483">
        <f>IF(NOT(ISNA(VLOOKUP($A2483,Sheet2!BS:BW,3,FALSE))),VLOOKUP($A2483,Sheet2!BS:BW,3,FALSE),0)</f>
        <v>0</v>
      </c>
      <c r="O2483">
        <f>IF(NOT(ISNA(VLOOKUP($A2483,Sheet2!BY:CC,3,FALSE))),VLOOKUP($A2483,Sheet2!BY:CC,3,FALSE),0)</f>
        <v>0</v>
      </c>
      <c r="P2483">
        <f>IF(NOT(ISNA(VLOOKUP($A2483,Sheet2!CE:CI,3,FALSE))),VLOOKUP($A2483,Sheet2!CE:CI,3,FALSE),0)</f>
        <v>1</v>
      </c>
    </row>
    <row r="2484" spans="1:16" x14ac:dyDescent="0.25">
      <c r="A2484" t="s">
        <v>3288</v>
      </c>
      <c r="B2484" t="s">
        <v>6794</v>
      </c>
      <c r="C2484">
        <f>IF(NOT(ISNA(VLOOKUP($A2484,Sheet2!A:F,3,FALSE))),VLOOKUP($A2484,Sheet2!A:F,3,FALSE),0)</f>
        <v>0</v>
      </c>
      <c r="D2484">
        <f>IF(NOT(ISNA(VLOOKUP($A2484,Sheet2!H:M,3,FALSE))),VLOOKUP($A2484,Sheet2!H:M,3,FALSE),0)</f>
        <v>0</v>
      </c>
      <c r="E2484">
        <f>IF(NOT(ISNA(VLOOKUP($A2484,Sheet2!O:T,3,FALSE))),VLOOKUP($A2484,Sheet2!O:T,3,FALSE),0)</f>
        <v>0</v>
      </c>
      <c r="F2484">
        <f>IF(NOT(ISNA(VLOOKUP($A2484,Sheet2!V:AA,3,FALSE))),VLOOKUP($A2484,Sheet2!V:AA,3,FALSE),0)</f>
        <v>0</v>
      </c>
      <c r="G2484">
        <f>IF(NOT(ISNA(VLOOKUP($A2484,Sheet2!AC:AG,3,FALSE))),VLOOKUP($A2484,Sheet2!AC:AG,3,FALSE),0)</f>
        <v>0</v>
      </c>
      <c r="H2484">
        <f>IF(NOT(ISNA(VLOOKUP($A2484,Sheet2!AI:AM,3,FALSE))),VLOOKUP($A2484,Sheet2!AI:AM,3,FALSE),0)</f>
        <v>0</v>
      </c>
      <c r="I2484">
        <f>IF(NOT(ISNA(VLOOKUP($A2484,Sheet2!AO:AT,3,FALSE))),VLOOKUP($A2484,Sheet2!AO:AT,3,FALSE),0)</f>
        <v>0</v>
      </c>
      <c r="J2484">
        <f>IF(NOT(ISNA(VLOOKUP($A2484,Sheet2!AU:AY,3,FALSE))),VLOOKUP($A2484,Sheet2!AU:AY,3,FALSE),0)</f>
        <v>0</v>
      </c>
      <c r="K2484">
        <f>IF(NOT(ISNA(VLOOKUP($A2484,Sheet2!BA:BE,3,FALSE))),VLOOKUP($A2484,Sheet2!BA:BE,3,FALSE),0)</f>
        <v>0</v>
      </c>
      <c r="L2484">
        <f>IF(NOT(ISNA(VLOOKUP($A2484,Sheet2!BG:BK,3,FALSE))),VLOOKUP($A2484,Sheet2!BG:BK,3,FALSE),0)</f>
        <v>0</v>
      </c>
      <c r="M2484">
        <f>IF(NOT(ISNA(VLOOKUP($A2484,Sheet2!BM:BQ,3,FALSE))),VLOOKUP($A2484,Sheet2!BM:BQ,3,FALSE),0)</f>
        <v>0</v>
      </c>
      <c r="N2484">
        <f>IF(NOT(ISNA(VLOOKUP($A2484,Sheet2!BS:BW,3,FALSE))),VLOOKUP($A2484,Sheet2!BS:BW,3,FALSE),0)</f>
        <v>0</v>
      </c>
      <c r="O2484">
        <f>IF(NOT(ISNA(VLOOKUP($A2484,Sheet2!BY:CC,3,FALSE))),VLOOKUP($A2484,Sheet2!BY:CC,3,FALSE),0)</f>
        <v>0</v>
      </c>
      <c r="P2484">
        <f>IF(NOT(ISNA(VLOOKUP($A2484,Sheet2!CE:CI,3,FALSE))),VLOOKUP($A2484,Sheet2!CE:CI,3,FALSE),0)</f>
        <v>1</v>
      </c>
    </row>
    <row r="2485" spans="1:16" x14ac:dyDescent="0.25">
      <c r="A2485" t="s">
        <v>3289</v>
      </c>
      <c r="B2485" t="s">
        <v>6795</v>
      </c>
      <c r="C2485">
        <f>IF(NOT(ISNA(VLOOKUP($A2485,Sheet2!A:F,3,FALSE))),VLOOKUP($A2485,Sheet2!A:F,3,FALSE),0)</f>
        <v>1</v>
      </c>
      <c r="D2485">
        <f>IF(NOT(ISNA(VLOOKUP($A2485,Sheet2!H:M,3,FALSE))),VLOOKUP($A2485,Sheet2!H:M,3,FALSE),0)</f>
        <v>0</v>
      </c>
      <c r="E2485">
        <f>IF(NOT(ISNA(VLOOKUP($A2485,Sheet2!O:T,3,FALSE))),VLOOKUP($A2485,Sheet2!O:T,3,FALSE),0)</f>
        <v>0</v>
      </c>
      <c r="F2485">
        <f>IF(NOT(ISNA(VLOOKUP($A2485,Sheet2!V:AA,3,FALSE))),VLOOKUP($A2485,Sheet2!V:AA,3,FALSE),0)</f>
        <v>0</v>
      </c>
      <c r="G2485">
        <f>IF(NOT(ISNA(VLOOKUP($A2485,Sheet2!AC:AG,3,FALSE))),VLOOKUP($A2485,Sheet2!AC:AG,3,FALSE),0)</f>
        <v>1378</v>
      </c>
      <c r="H2485">
        <f>IF(NOT(ISNA(VLOOKUP($A2485,Sheet2!AI:AM,3,FALSE))),VLOOKUP($A2485,Sheet2!AI:AM,3,FALSE),0)</f>
        <v>1530</v>
      </c>
      <c r="I2485">
        <f>IF(NOT(ISNA(VLOOKUP($A2485,Sheet2!AO:AT,3,FALSE))),VLOOKUP($A2485,Sheet2!AO:AT,3,FALSE),0)</f>
        <v>0</v>
      </c>
      <c r="J2485">
        <f>IF(NOT(ISNA(VLOOKUP($A2485,Sheet2!AU:AY,3,FALSE))),VLOOKUP($A2485,Sheet2!AU:AY,3,FALSE),0)</f>
        <v>2</v>
      </c>
      <c r="K2485">
        <f>IF(NOT(ISNA(VLOOKUP($A2485,Sheet2!BA:BE,3,FALSE))),VLOOKUP($A2485,Sheet2!BA:BE,3,FALSE),0)</f>
        <v>0</v>
      </c>
      <c r="L2485">
        <f>IF(NOT(ISNA(VLOOKUP($A2485,Sheet2!BG:BK,3,FALSE))),VLOOKUP($A2485,Sheet2!BG:BK,3,FALSE),0)</f>
        <v>0</v>
      </c>
      <c r="M2485">
        <f>IF(NOT(ISNA(VLOOKUP($A2485,Sheet2!BM:BQ,3,FALSE))),VLOOKUP($A2485,Sheet2!BM:BQ,3,FALSE),0)</f>
        <v>0</v>
      </c>
      <c r="N2485">
        <f>IF(NOT(ISNA(VLOOKUP($A2485,Sheet2!BS:BW,3,FALSE))),VLOOKUP($A2485,Sheet2!BS:BW,3,FALSE),0)</f>
        <v>0</v>
      </c>
      <c r="O2485">
        <f>IF(NOT(ISNA(VLOOKUP($A2485,Sheet2!BY:CC,3,FALSE))),VLOOKUP($A2485,Sheet2!BY:CC,3,FALSE),0)</f>
        <v>0</v>
      </c>
      <c r="P2485">
        <f>IF(NOT(ISNA(VLOOKUP($A2485,Sheet2!CE:CI,3,FALSE))),VLOOKUP($A2485,Sheet2!CE:CI,3,FALSE),0)</f>
        <v>0</v>
      </c>
    </row>
    <row r="2486" spans="1:16" x14ac:dyDescent="0.25">
      <c r="A2486" t="s">
        <v>3290</v>
      </c>
      <c r="B2486" t="s">
        <v>6796</v>
      </c>
      <c r="C2486">
        <f>IF(NOT(ISNA(VLOOKUP($A2486,Sheet2!A:F,3,FALSE))),VLOOKUP($A2486,Sheet2!A:F,3,FALSE),0)</f>
        <v>0</v>
      </c>
      <c r="D2486">
        <f>IF(NOT(ISNA(VLOOKUP($A2486,Sheet2!H:M,3,FALSE))),VLOOKUP($A2486,Sheet2!H:M,3,FALSE),0)</f>
        <v>0</v>
      </c>
      <c r="E2486">
        <f>IF(NOT(ISNA(VLOOKUP($A2486,Sheet2!O:T,3,FALSE))),VLOOKUP($A2486,Sheet2!O:T,3,FALSE),0)</f>
        <v>1</v>
      </c>
      <c r="F2486">
        <f>IF(NOT(ISNA(VLOOKUP($A2486,Sheet2!V:AA,3,FALSE))),VLOOKUP($A2486,Sheet2!V:AA,3,FALSE),0)</f>
        <v>0</v>
      </c>
      <c r="G2486">
        <f>IF(NOT(ISNA(VLOOKUP($A2486,Sheet2!AC:AG,3,FALSE))),VLOOKUP($A2486,Sheet2!AC:AG,3,FALSE),0)</f>
        <v>0</v>
      </c>
      <c r="H2486">
        <f>IF(NOT(ISNA(VLOOKUP($A2486,Sheet2!AI:AM,3,FALSE))),VLOOKUP($A2486,Sheet2!AI:AM,3,FALSE),0)</f>
        <v>0</v>
      </c>
      <c r="I2486">
        <f>IF(NOT(ISNA(VLOOKUP($A2486,Sheet2!AO:AT,3,FALSE))),VLOOKUP($A2486,Sheet2!AO:AT,3,FALSE),0)</f>
        <v>0</v>
      </c>
      <c r="J2486">
        <f>IF(NOT(ISNA(VLOOKUP($A2486,Sheet2!AU:AY,3,FALSE))),VLOOKUP($A2486,Sheet2!AU:AY,3,FALSE),0)</f>
        <v>0</v>
      </c>
      <c r="K2486">
        <f>IF(NOT(ISNA(VLOOKUP($A2486,Sheet2!BA:BE,3,FALSE))),VLOOKUP($A2486,Sheet2!BA:BE,3,FALSE),0)</f>
        <v>0</v>
      </c>
      <c r="L2486">
        <f>IF(NOT(ISNA(VLOOKUP($A2486,Sheet2!BG:BK,3,FALSE))),VLOOKUP($A2486,Sheet2!BG:BK,3,FALSE),0)</f>
        <v>0</v>
      </c>
      <c r="M2486">
        <f>IF(NOT(ISNA(VLOOKUP($A2486,Sheet2!BM:BQ,3,FALSE))),VLOOKUP($A2486,Sheet2!BM:BQ,3,FALSE),0)</f>
        <v>0</v>
      </c>
      <c r="N2486">
        <f>IF(NOT(ISNA(VLOOKUP($A2486,Sheet2!BS:BW,3,FALSE))),VLOOKUP($A2486,Sheet2!BS:BW,3,FALSE),0)</f>
        <v>0</v>
      </c>
      <c r="O2486">
        <f>IF(NOT(ISNA(VLOOKUP($A2486,Sheet2!BY:CC,3,FALSE))),VLOOKUP($A2486,Sheet2!BY:CC,3,FALSE),0)</f>
        <v>2</v>
      </c>
      <c r="P2486">
        <f>IF(NOT(ISNA(VLOOKUP($A2486,Sheet2!CE:CI,3,FALSE))),VLOOKUP($A2486,Sheet2!CE:CI,3,FALSE),0)</f>
        <v>1</v>
      </c>
    </row>
    <row r="2487" spans="1:16" x14ac:dyDescent="0.25">
      <c r="A2487" t="s">
        <v>3291</v>
      </c>
      <c r="B2487" t="s">
        <v>6797</v>
      </c>
      <c r="C2487">
        <f>IF(NOT(ISNA(VLOOKUP($A2487,Sheet2!A:F,3,FALSE))),VLOOKUP($A2487,Sheet2!A:F,3,FALSE),0)</f>
        <v>0</v>
      </c>
      <c r="D2487">
        <f>IF(NOT(ISNA(VLOOKUP($A2487,Sheet2!H:M,3,FALSE))),VLOOKUP($A2487,Sheet2!H:M,3,FALSE),0)</f>
        <v>0</v>
      </c>
      <c r="E2487">
        <f>IF(NOT(ISNA(VLOOKUP($A2487,Sheet2!O:T,3,FALSE))),VLOOKUP($A2487,Sheet2!O:T,3,FALSE),0)</f>
        <v>0</v>
      </c>
      <c r="F2487">
        <f>IF(NOT(ISNA(VLOOKUP($A2487,Sheet2!V:AA,3,FALSE))),VLOOKUP($A2487,Sheet2!V:AA,3,FALSE),0)</f>
        <v>0</v>
      </c>
      <c r="G2487">
        <f>IF(NOT(ISNA(VLOOKUP($A2487,Sheet2!AC:AG,3,FALSE))),VLOOKUP($A2487,Sheet2!AC:AG,3,FALSE),0)</f>
        <v>0</v>
      </c>
      <c r="H2487">
        <f>IF(NOT(ISNA(VLOOKUP($A2487,Sheet2!AI:AM,3,FALSE))),VLOOKUP($A2487,Sheet2!AI:AM,3,FALSE),0)</f>
        <v>0</v>
      </c>
      <c r="I2487">
        <f>IF(NOT(ISNA(VLOOKUP($A2487,Sheet2!AO:AT,3,FALSE))),VLOOKUP($A2487,Sheet2!AO:AT,3,FALSE),0)</f>
        <v>0</v>
      </c>
      <c r="J2487">
        <f>IF(NOT(ISNA(VLOOKUP($A2487,Sheet2!AU:AY,3,FALSE))),VLOOKUP($A2487,Sheet2!AU:AY,3,FALSE),0)</f>
        <v>0</v>
      </c>
      <c r="K2487">
        <f>IF(NOT(ISNA(VLOOKUP($A2487,Sheet2!BA:BE,3,FALSE))),VLOOKUP($A2487,Sheet2!BA:BE,3,FALSE),0)</f>
        <v>0</v>
      </c>
      <c r="L2487">
        <f>IF(NOT(ISNA(VLOOKUP($A2487,Sheet2!BG:BK,3,FALSE))),VLOOKUP($A2487,Sheet2!BG:BK,3,FALSE),0)</f>
        <v>0</v>
      </c>
      <c r="M2487">
        <f>IF(NOT(ISNA(VLOOKUP($A2487,Sheet2!BM:BQ,3,FALSE))),VLOOKUP($A2487,Sheet2!BM:BQ,3,FALSE),0)</f>
        <v>0</v>
      </c>
      <c r="N2487">
        <f>IF(NOT(ISNA(VLOOKUP($A2487,Sheet2!BS:BW,3,FALSE))),VLOOKUP($A2487,Sheet2!BS:BW,3,FALSE),0)</f>
        <v>0</v>
      </c>
      <c r="O2487">
        <f>IF(NOT(ISNA(VLOOKUP($A2487,Sheet2!BY:CC,3,FALSE))),VLOOKUP($A2487,Sheet2!BY:CC,3,FALSE),0)</f>
        <v>0</v>
      </c>
      <c r="P2487">
        <f>IF(NOT(ISNA(VLOOKUP($A2487,Sheet2!CE:CI,3,FALSE))),VLOOKUP($A2487,Sheet2!CE:CI,3,FALSE),0)</f>
        <v>1</v>
      </c>
    </row>
    <row r="2488" spans="1:16" x14ac:dyDescent="0.25">
      <c r="A2488" t="s">
        <v>3292</v>
      </c>
      <c r="B2488" t="s">
        <v>6798</v>
      </c>
      <c r="C2488">
        <f>IF(NOT(ISNA(VLOOKUP($A2488,Sheet2!A:F,3,FALSE))),VLOOKUP($A2488,Sheet2!A:F,3,FALSE),0)</f>
        <v>0</v>
      </c>
      <c r="D2488">
        <f>IF(NOT(ISNA(VLOOKUP($A2488,Sheet2!H:M,3,FALSE))),VLOOKUP($A2488,Sheet2!H:M,3,FALSE),0)</f>
        <v>0</v>
      </c>
      <c r="E2488">
        <f>IF(NOT(ISNA(VLOOKUP($A2488,Sheet2!O:T,3,FALSE))),VLOOKUP($A2488,Sheet2!O:T,3,FALSE),0)</f>
        <v>0</v>
      </c>
      <c r="F2488">
        <f>IF(NOT(ISNA(VLOOKUP($A2488,Sheet2!V:AA,3,FALSE))),VLOOKUP($A2488,Sheet2!V:AA,3,FALSE),0)</f>
        <v>0</v>
      </c>
      <c r="G2488">
        <f>IF(NOT(ISNA(VLOOKUP($A2488,Sheet2!AC:AG,3,FALSE))),VLOOKUP($A2488,Sheet2!AC:AG,3,FALSE),0)</f>
        <v>0</v>
      </c>
      <c r="H2488">
        <f>IF(NOT(ISNA(VLOOKUP($A2488,Sheet2!AI:AM,3,FALSE))),VLOOKUP($A2488,Sheet2!AI:AM,3,FALSE),0)</f>
        <v>0</v>
      </c>
      <c r="I2488">
        <f>IF(NOT(ISNA(VLOOKUP($A2488,Sheet2!AO:AT,3,FALSE))),VLOOKUP($A2488,Sheet2!AO:AT,3,FALSE),0)</f>
        <v>0</v>
      </c>
      <c r="J2488">
        <f>IF(NOT(ISNA(VLOOKUP($A2488,Sheet2!AU:AY,3,FALSE))),VLOOKUP($A2488,Sheet2!AU:AY,3,FALSE),0)</f>
        <v>0</v>
      </c>
      <c r="K2488">
        <f>IF(NOT(ISNA(VLOOKUP($A2488,Sheet2!BA:BE,3,FALSE))),VLOOKUP($A2488,Sheet2!BA:BE,3,FALSE),0)</f>
        <v>0</v>
      </c>
      <c r="L2488">
        <f>IF(NOT(ISNA(VLOOKUP($A2488,Sheet2!BG:BK,3,FALSE))),VLOOKUP($A2488,Sheet2!BG:BK,3,FALSE),0)</f>
        <v>0</v>
      </c>
      <c r="M2488">
        <f>IF(NOT(ISNA(VLOOKUP($A2488,Sheet2!BM:BQ,3,FALSE))),VLOOKUP($A2488,Sheet2!BM:BQ,3,FALSE),0)</f>
        <v>0</v>
      </c>
      <c r="N2488">
        <f>IF(NOT(ISNA(VLOOKUP($A2488,Sheet2!BS:BW,3,FALSE))),VLOOKUP($A2488,Sheet2!BS:BW,3,FALSE),0)</f>
        <v>0</v>
      </c>
      <c r="O2488">
        <f>IF(NOT(ISNA(VLOOKUP($A2488,Sheet2!BY:CC,3,FALSE))),VLOOKUP($A2488,Sheet2!BY:CC,3,FALSE),0)</f>
        <v>0</v>
      </c>
      <c r="P2488">
        <f>IF(NOT(ISNA(VLOOKUP($A2488,Sheet2!CE:CI,3,FALSE))),VLOOKUP($A2488,Sheet2!CE:CI,3,FALSE),0)</f>
        <v>1</v>
      </c>
    </row>
    <row r="2489" spans="1:16" x14ac:dyDescent="0.25">
      <c r="A2489" t="s">
        <v>3293</v>
      </c>
      <c r="B2489" t="s">
        <v>6799</v>
      </c>
      <c r="C2489">
        <f>IF(NOT(ISNA(VLOOKUP($A2489,Sheet2!A:F,3,FALSE))),VLOOKUP($A2489,Sheet2!A:F,3,FALSE),0)</f>
        <v>0</v>
      </c>
      <c r="D2489">
        <f>IF(NOT(ISNA(VLOOKUP($A2489,Sheet2!H:M,3,FALSE))),VLOOKUP($A2489,Sheet2!H:M,3,FALSE),0)</f>
        <v>0</v>
      </c>
      <c r="E2489">
        <f>IF(NOT(ISNA(VLOOKUP($A2489,Sheet2!O:T,3,FALSE))),VLOOKUP($A2489,Sheet2!O:T,3,FALSE),0)</f>
        <v>0</v>
      </c>
      <c r="F2489">
        <f>IF(NOT(ISNA(VLOOKUP($A2489,Sheet2!V:AA,3,FALSE))),VLOOKUP($A2489,Sheet2!V:AA,3,FALSE),0)</f>
        <v>0</v>
      </c>
      <c r="G2489">
        <f>IF(NOT(ISNA(VLOOKUP($A2489,Sheet2!AC:AG,3,FALSE))),VLOOKUP($A2489,Sheet2!AC:AG,3,FALSE),0)</f>
        <v>0</v>
      </c>
      <c r="H2489">
        <f>IF(NOT(ISNA(VLOOKUP($A2489,Sheet2!AI:AM,3,FALSE))),VLOOKUP($A2489,Sheet2!AI:AM,3,FALSE),0)</f>
        <v>0</v>
      </c>
      <c r="I2489">
        <f>IF(NOT(ISNA(VLOOKUP($A2489,Sheet2!AO:AT,3,FALSE))),VLOOKUP($A2489,Sheet2!AO:AT,3,FALSE),0)</f>
        <v>0</v>
      </c>
      <c r="J2489">
        <f>IF(NOT(ISNA(VLOOKUP($A2489,Sheet2!AU:AY,3,FALSE))),VLOOKUP($A2489,Sheet2!AU:AY,3,FALSE),0)</f>
        <v>0</v>
      </c>
      <c r="K2489">
        <f>IF(NOT(ISNA(VLOOKUP($A2489,Sheet2!BA:BE,3,FALSE))),VLOOKUP($A2489,Sheet2!BA:BE,3,FALSE),0)</f>
        <v>0</v>
      </c>
      <c r="L2489">
        <f>IF(NOT(ISNA(VLOOKUP($A2489,Sheet2!BG:BK,3,FALSE))),VLOOKUP($A2489,Sheet2!BG:BK,3,FALSE),0)</f>
        <v>0</v>
      </c>
      <c r="M2489">
        <f>IF(NOT(ISNA(VLOOKUP($A2489,Sheet2!BM:BQ,3,FALSE))),VLOOKUP($A2489,Sheet2!BM:BQ,3,FALSE),0)</f>
        <v>0</v>
      </c>
      <c r="N2489">
        <f>IF(NOT(ISNA(VLOOKUP($A2489,Sheet2!BS:BW,3,FALSE))),VLOOKUP($A2489,Sheet2!BS:BW,3,FALSE),0)</f>
        <v>0</v>
      </c>
      <c r="O2489">
        <f>IF(NOT(ISNA(VLOOKUP($A2489,Sheet2!BY:CC,3,FALSE))),VLOOKUP($A2489,Sheet2!BY:CC,3,FALSE),0)</f>
        <v>0</v>
      </c>
      <c r="P2489">
        <f>IF(NOT(ISNA(VLOOKUP($A2489,Sheet2!CE:CI,3,FALSE))),VLOOKUP($A2489,Sheet2!CE:CI,3,FALSE),0)</f>
        <v>0</v>
      </c>
    </row>
    <row r="2490" spans="1:16" x14ac:dyDescent="0.25">
      <c r="A2490" t="s">
        <v>3294</v>
      </c>
      <c r="B2490" t="s">
        <v>6800</v>
      </c>
      <c r="C2490">
        <f>IF(NOT(ISNA(VLOOKUP($A2490,Sheet2!A:F,3,FALSE))),VLOOKUP($A2490,Sheet2!A:F,3,FALSE),0)</f>
        <v>2</v>
      </c>
      <c r="D2490">
        <f>IF(NOT(ISNA(VLOOKUP($A2490,Sheet2!H:M,3,FALSE))),VLOOKUP($A2490,Sheet2!H:M,3,FALSE),0)</f>
        <v>8</v>
      </c>
      <c r="E2490">
        <f>IF(NOT(ISNA(VLOOKUP($A2490,Sheet2!O:T,3,FALSE))),VLOOKUP($A2490,Sheet2!O:T,3,FALSE),0)</f>
        <v>0</v>
      </c>
      <c r="F2490">
        <f>IF(NOT(ISNA(VLOOKUP($A2490,Sheet2!V:AA,3,FALSE))),VLOOKUP($A2490,Sheet2!V:AA,3,FALSE),0)</f>
        <v>0</v>
      </c>
      <c r="G2490">
        <f>IF(NOT(ISNA(VLOOKUP($A2490,Sheet2!AC:AG,3,FALSE))),VLOOKUP($A2490,Sheet2!AC:AG,3,FALSE),0)</f>
        <v>0</v>
      </c>
      <c r="H2490">
        <f>IF(NOT(ISNA(VLOOKUP($A2490,Sheet2!AI:AM,3,FALSE))),VLOOKUP($A2490,Sheet2!AI:AM,3,FALSE),0)</f>
        <v>14</v>
      </c>
      <c r="I2490">
        <f>IF(NOT(ISNA(VLOOKUP($A2490,Sheet2!AO:AT,3,FALSE))),VLOOKUP($A2490,Sheet2!AO:AT,3,FALSE),0)</f>
        <v>0</v>
      </c>
      <c r="J2490">
        <f>IF(NOT(ISNA(VLOOKUP($A2490,Sheet2!AU:AY,3,FALSE))),VLOOKUP($A2490,Sheet2!AU:AY,3,FALSE),0)</f>
        <v>0</v>
      </c>
      <c r="K2490">
        <f>IF(NOT(ISNA(VLOOKUP($A2490,Sheet2!BA:BE,3,FALSE))),VLOOKUP($A2490,Sheet2!BA:BE,3,FALSE),0)</f>
        <v>0</v>
      </c>
      <c r="L2490">
        <f>IF(NOT(ISNA(VLOOKUP($A2490,Sheet2!BG:BK,3,FALSE))),VLOOKUP($A2490,Sheet2!BG:BK,3,FALSE),0)</f>
        <v>0</v>
      </c>
      <c r="M2490">
        <f>IF(NOT(ISNA(VLOOKUP($A2490,Sheet2!BM:BQ,3,FALSE))),VLOOKUP($A2490,Sheet2!BM:BQ,3,FALSE),0)</f>
        <v>0</v>
      </c>
      <c r="N2490">
        <f>IF(NOT(ISNA(VLOOKUP($A2490,Sheet2!BS:BW,3,FALSE))),VLOOKUP($A2490,Sheet2!BS:BW,3,FALSE),0)</f>
        <v>0</v>
      </c>
      <c r="O2490">
        <f>IF(NOT(ISNA(VLOOKUP($A2490,Sheet2!BY:CC,3,FALSE))),VLOOKUP($A2490,Sheet2!BY:CC,3,FALSE),0)</f>
        <v>0</v>
      </c>
      <c r="P2490">
        <f>IF(NOT(ISNA(VLOOKUP($A2490,Sheet2!CE:CI,3,FALSE))),VLOOKUP($A2490,Sheet2!CE:CI,3,FALSE),0)</f>
        <v>0</v>
      </c>
    </row>
    <row r="2491" spans="1:16" x14ac:dyDescent="0.25">
      <c r="A2491" t="s">
        <v>3296</v>
      </c>
      <c r="B2491" t="s">
        <v>6801</v>
      </c>
      <c r="C2491">
        <f>IF(NOT(ISNA(VLOOKUP($A2491,Sheet2!A:F,3,FALSE))),VLOOKUP($A2491,Sheet2!A:F,3,FALSE),0)</f>
        <v>0</v>
      </c>
      <c r="D2491">
        <f>IF(NOT(ISNA(VLOOKUP($A2491,Sheet2!H:M,3,FALSE))),VLOOKUP($A2491,Sheet2!H:M,3,FALSE),0)</f>
        <v>0</v>
      </c>
      <c r="E2491">
        <f>IF(NOT(ISNA(VLOOKUP($A2491,Sheet2!O:T,3,FALSE))),VLOOKUP($A2491,Sheet2!O:T,3,FALSE),0)</f>
        <v>0</v>
      </c>
      <c r="F2491">
        <f>IF(NOT(ISNA(VLOOKUP($A2491,Sheet2!V:AA,3,FALSE))),VLOOKUP($A2491,Sheet2!V:AA,3,FALSE),0)</f>
        <v>0</v>
      </c>
      <c r="G2491">
        <f>IF(NOT(ISNA(VLOOKUP($A2491,Sheet2!AC:AG,3,FALSE))),VLOOKUP($A2491,Sheet2!AC:AG,3,FALSE),0)</f>
        <v>0</v>
      </c>
      <c r="H2491">
        <f>IF(NOT(ISNA(VLOOKUP($A2491,Sheet2!AI:AM,3,FALSE))),VLOOKUP($A2491,Sheet2!AI:AM,3,FALSE),0)</f>
        <v>0</v>
      </c>
      <c r="I2491">
        <f>IF(NOT(ISNA(VLOOKUP($A2491,Sheet2!AO:AT,3,FALSE))),VLOOKUP($A2491,Sheet2!AO:AT,3,FALSE),0)</f>
        <v>0</v>
      </c>
      <c r="J2491">
        <f>IF(NOT(ISNA(VLOOKUP($A2491,Sheet2!AU:AY,3,FALSE))),VLOOKUP($A2491,Sheet2!AU:AY,3,FALSE),0)</f>
        <v>0</v>
      </c>
      <c r="K2491">
        <f>IF(NOT(ISNA(VLOOKUP($A2491,Sheet2!BA:BE,3,FALSE))),VLOOKUP($A2491,Sheet2!BA:BE,3,FALSE),0)</f>
        <v>0</v>
      </c>
      <c r="L2491">
        <f>IF(NOT(ISNA(VLOOKUP($A2491,Sheet2!BG:BK,3,FALSE))),VLOOKUP($A2491,Sheet2!BG:BK,3,FALSE),0)</f>
        <v>0</v>
      </c>
      <c r="M2491">
        <f>IF(NOT(ISNA(VLOOKUP($A2491,Sheet2!BM:BQ,3,FALSE))),VLOOKUP($A2491,Sheet2!BM:BQ,3,FALSE),0)</f>
        <v>0</v>
      </c>
      <c r="N2491">
        <f>IF(NOT(ISNA(VLOOKUP($A2491,Sheet2!BS:BW,3,FALSE))),VLOOKUP($A2491,Sheet2!BS:BW,3,FALSE),0)</f>
        <v>0</v>
      </c>
      <c r="O2491">
        <f>IF(NOT(ISNA(VLOOKUP($A2491,Sheet2!BY:CC,3,FALSE))),VLOOKUP($A2491,Sheet2!BY:CC,3,FALSE),0)</f>
        <v>0</v>
      </c>
      <c r="P2491">
        <f>IF(NOT(ISNA(VLOOKUP($A2491,Sheet2!CE:CI,3,FALSE))),VLOOKUP($A2491,Sheet2!CE:CI,3,FALSE),0)</f>
        <v>0</v>
      </c>
    </row>
    <row r="2492" spans="1:16" x14ac:dyDescent="0.25">
      <c r="A2492" t="s">
        <v>3297</v>
      </c>
      <c r="B2492" t="s">
        <v>6802</v>
      </c>
      <c r="C2492">
        <f>IF(NOT(ISNA(VLOOKUP($A2492,Sheet2!A:F,3,FALSE))),VLOOKUP($A2492,Sheet2!A:F,3,FALSE),0)</f>
        <v>3</v>
      </c>
      <c r="D2492">
        <f>IF(NOT(ISNA(VLOOKUP($A2492,Sheet2!H:M,3,FALSE))),VLOOKUP($A2492,Sheet2!H:M,3,FALSE),0)</f>
        <v>0</v>
      </c>
      <c r="E2492">
        <f>IF(NOT(ISNA(VLOOKUP($A2492,Sheet2!O:T,3,FALSE))),VLOOKUP($A2492,Sheet2!O:T,3,FALSE),0)</f>
        <v>1</v>
      </c>
      <c r="F2492">
        <f>IF(NOT(ISNA(VLOOKUP($A2492,Sheet2!V:AA,3,FALSE))),VLOOKUP($A2492,Sheet2!V:AA,3,FALSE),0)</f>
        <v>0</v>
      </c>
      <c r="G2492">
        <f>IF(NOT(ISNA(VLOOKUP($A2492,Sheet2!AC:AG,3,FALSE))),VLOOKUP($A2492,Sheet2!AC:AG,3,FALSE),0)</f>
        <v>0</v>
      </c>
      <c r="H2492">
        <f>IF(NOT(ISNA(VLOOKUP($A2492,Sheet2!AI:AM,3,FALSE))),VLOOKUP($A2492,Sheet2!AI:AM,3,FALSE),0)</f>
        <v>0</v>
      </c>
      <c r="I2492">
        <f>IF(NOT(ISNA(VLOOKUP($A2492,Sheet2!AO:AT,3,FALSE))),VLOOKUP($A2492,Sheet2!AO:AT,3,FALSE),0)</f>
        <v>0</v>
      </c>
      <c r="J2492">
        <f>IF(NOT(ISNA(VLOOKUP($A2492,Sheet2!AU:AY,3,FALSE))),VLOOKUP($A2492,Sheet2!AU:AY,3,FALSE),0)</f>
        <v>0</v>
      </c>
      <c r="K2492">
        <f>IF(NOT(ISNA(VLOOKUP($A2492,Sheet2!BA:BE,3,FALSE))),VLOOKUP($A2492,Sheet2!BA:BE,3,FALSE),0)</f>
        <v>0</v>
      </c>
      <c r="L2492">
        <f>IF(NOT(ISNA(VLOOKUP($A2492,Sheet2!BG:BK,3,FALSE))),VLOOKUP($A2492,Sheet2!BG:BK,3,FALSE),0)</f>
        <v>0</v>
      </c>
      <c r="M2492">
        <f>IF(NOT(ISNA(VLOOKUP($A2492,Sheet2!BM:BQ,3,FALSE))),VLOOKUP($A2492,Sheet2!BM:BQ,3,FALSE),0)</f>
        <v>0</v>
      </c>
      <c r="N2492">
        <f>IF(NOT(ISNA(VLOOKUP($A2492,Sheet2!BS:BW,3,FALSE))),VLOOKUP($A2492,Sheet2!BS:BW,3,FALSE),0)</f>
        <v>0</v>
      </c>
      <c r="O2492">
        <f>IF(NOT(ISNA(VLOOKUP($A2492,Sheet2!BY:CC,3,FALSE))),VLOOKUP($A2492,Sheet2!BY:CC,3,FALSE),0)</f>
        <v>0</v>
      </c>
      <c r="P2492">
        <f>IF(NOT(ISNA(VLOOKUP($A2492,Sheet2!CE:CI,3,FALSE))),VLOOKUP($A2492,Sheet2!CE:CI,3,FALSE),0)</f>
        <v>0</v>
      </c>
    </row>
    <row r="2493" spans="1:16" x14ac:dyDescent="0.25">
      <c r="A2493" t="s">
        <v>3298</v>
      </c>
      <c r="B2493" t="s">
        <v>6803</v>
      </c>
      <c r="C2493">
        <f>IF(NOT(ISNA(VLOOKUP($A2493,Sheet2!A:F,3,FALSE))),VLOOKUP($A2493,Sheet2!A:F,3,FALSE),0)</f>
        <v>0</v>
      </c>
      <c r="D2493">
        <f>IF(NOT(ISNA(VLOOKUP($A2493,Sheet2!H:M,3,FALSE))),VLOOKUP($A2493,Sheet2!H:M,3,FALSE),0)</f>
        <v>0</v>
      </c>
      <c r="E2493">
        <f>IF(NOT(ISNA(VLOOKUP($A2493,Sheet2!O:T,3,FALSE))),VLOOKUP($A2493,Sheet2!O:T,3,FALSE),0)</f>
        <v>1</v>
      </c>
      <c r="F2493">
        <f>IF(NOT(ISNA(VLOOKUP($A2493,Sheet2!V:AA,3,FALSE))),VLOOKUP($A2493,Sheet2!V:AA,3,FALSE),0)</f>
        <v>0</v>
      </c>
      <c r="G2493">
        <f>IF(NOT(ISNA(VLOOKUP($A2493,Sheet2!AC:AG,3,FALSE))),VLOOKUP($A2493,Sheet2!AC:AG,3,FALSE),0)</f>
        <v>0</v>
      </c>
      <c r="H2493">
        <f>IF(NOT(ISNA(VLOOKUP($A2493,Sheet2!AI:AM,3,FALSE))),VLOOKUP($A2493,Sheet2!AI:AM,3,FALSE),0)</f>
        <v>0</v>
      </c>
      <c r="I2493">
        <f>IF(NOT(ISNA(VLOOKUP($A2493,Sheet2!AO:AT,3,FALSE))),VLOOKUP($A2493,Sheet2!AO:AT,3,FALSE),0)</f>
        <v>0</v>
      </c>
      <c r="J2493">
        <f>IF(NOT(ISNA(VLOOKUP($A2493,Sheet2!AU:AY,3,FALSE))),VLOOKUP($A2493,Sheet2!AU:AY,3,FALSE),0)</f>
        <v>0</v>
      </c>
      <c r="K2493">
        <f>IF(NOT(ISNA(VLOOKUP($A2493,Sheet2!BA:BE,3,FALSE))),VLOOKUP($A2493,Sheet2!BA:BE,3,FALSE),0)</f>
        <v>0</v>
      </c>
      <c r="L2493">
        <f>IF(NOT(ISNA(VLOOKUP($A2493,Sheet2!BG:BK,3,FALSE))),VLOOKUP($A2493,Sheet2!BG:BK,3,FALSE),0)</f>
        <v>0</v>
      </c>
      <c r="M2493">
        <f>IF(NOT(ISNA(VLOOKUP($A2493,Sheet2!BM:BQ,3,FALSE))),VLOOKUP($A2493,Sheet2!BM:BQ,3,FALSE),0)</f>
        <v>0</v>
      </c>
      <c r="N2493">
        <f>IF(NOT(ISNA(VLOOKUP($A2493,Sheet2!BS:BW,3,FALSE))),VLOOKUP($A2493,Sheet2!BS:BW,3,FALSE),0)</f>
        <v>0</v>
      </c>
      <c r="O2493">
        <f>IF(NOT(ISNA(VLOOKUP($A2493,Sheet2!BY:CC,3,FALSE))),VLOOKUP($A2493,Sheet2!BY:CC,3,FALSE),0)</f>
        <v>2</v>
      </c>
      <c r="P2493">
        <f>IF(NOT(ISNA(VLOOKUP($A2493,Sheet2!CE:CI,3,FALSE))),VLOOKUP($A2493,Sheet2!CE:CI,3,FALSE),0)</f>
        <v>0</v>
      </c>
    </row>
    <row r="2494" spans="1:16" x14ac:dyDescent="0.25">
      <c r="A2494" t="s">
        <v>3299</v>
      </c>
      <c r="B2494" t="s">
        <v>6804</v>
      </c>
      <c r="C2494">
        <f>IF(NOT(ISNA(VLOOKUP($A2494,Sheet2!A:F,3,FALSE))),VLOOKUP($A2494,Sheet2!A:F,3,FALSE),0)</f>
        <v>0</v>
      </c>
      <c r="D2494">
        <f>IF(NOT(ISNA(VLOOKUP($A2494,Sheet2!H:M,3,FALSE))),VLOOKUP($A2494,Sheet2!H:M,3,FALSE),0)</f>
        <v>4</v>
      </c>
      <c r="E2494">
        <f>IF(NOT(ISNA(VLOOKUP($A2494,Sheet2!O:T,3,FALSE))),VLOOKUP($A2494,Sheet2!O:T,3,FALSE),0)</f>
        <v>1</v>
      </c>
      <c r="F2494">
        <f>IF(NOT(ISNA(VLOOKUP($A2494,Sheet2!V:AA,3,FALSE))),VLOOKUP($A2494,Sheet2!V:AA,3,FALSE),0)</f>
        <v>0</v>
      </c>
      <c r="G2494">
        <f>IF(NOT(ISNA(VLOOKUP($A2494,Sheet2!AC:AG,3,FALSE))),VLOOKUP($A2494,Sheet2!AC:AG,3,FALSE),0)</f>
        <v>0</v>
      </c>
      <c r="H2494">
        <f>IF(NOT(ISNA(VLOOKUP($A2494,Sheet2!AI:AM,3,FALSE))),VLOOKUP($A2494,Sheet2!AI:AM,3,FALSE),0)</f>
        <v>53</v>
      </c>
      <c r="I2494">
        <f>IF(NOT(ISNA(VLOOKUP($A2494,Sheet2!AO:AT,3,FALSE))),VLOOKUP($A2494,Sheet2!AO:AT,3,FALSE),0)</f>
        <v>0</v>
      </c>
      <c r="J2494">
        <f>IF(NOT(ISNA(VLOOKUP($A2494,Sheet2!AU:AY,3,FALSE))),VLOOKUP($A2494,Sheet2!AU:AY,3,FALSE),0)</f>
        <v>6</v>
      </c>
      <c r="K2494">
        <f>IF(NOT(ISNA(VLOOKUP($A2494,Sheet2!BA:BE,3,FALSE))),VLOOKUP($A2494,Sheet2!BA:BE,3,FALSE),0)</f>
        <v>0</v>
      </c>
      <c r="L2494">
        <f>IF(NOT(ISNA(VLOOKUP($A2494,Sheet2!BG:BK,3,FALSE))),VLOOKUP($A2494,Sheet2!BG:BK,3,FALSE),0)</f>
        <v>0</v>
      </c>
      <c r="M2494">
        <f>IF(NOT(ISNA(VLOOKUP($A2494,Sheet2!BM:BQ,3,FALSE))),VLOOKUP($A2494,Sheet2!BM:BQ,3,FALSE),0)</f>
        <v>0</v>
      </c>
      <c r="N2494">
        <f>IF(NOT(ISNA(VLOOKUP($A2494,Sheet2!BS:BW,3,FALSE))),VLOOKUP($A2494,Sheet2!BS:BW,3,FALSE),0)</f>
        <v>0</v>
      </c>
      <c r="O2494">
        <f>IF(NOT(ISNA(VLOOKUP($A2494,Sheet2!BY:CC,3,FALSE))),VLOOKUP($A2494,Sheet2!BY:CC,3,FALSE),0)</f>
        <v>0</v>
      </c>
      <c r="P2494">
        <f>IF(NOT(ISNA(VLOOKUP($A2494,Sheet2!CE:CI,3,FALSE))),VLOOKUP($A2494,Sheet2!CE:CI,3,FALSE),0)</f>
        <v>1</v>
      </c>
    </row>
    <row r="2495" spans="1:16" x14ac:dyDescent="0.25">
      <c r="A2495" t="s">
        <v>3301</v>
      </c>
      <c r="B2495" t="s">
        <v>6805</v>
      </c>
      <c r="C2495">
        <f>IF(NOT(ISNA(VLOOKUP($A2495,Sheet2!A:F,3,FALSE))),VLOOKUP($A2495,Sheet2!A:F,3,FALSE),0)</f>
        <v>0</v>
      </c>
      <c r="D2495">
        <f>IF(NOT(ISNA(VLOOKUP($A2495,Sheet2!H:M,3,FALSE))),VLOOKUP($A2495,Sheet2!H:M,3,FALSE),0)</f>
        <v>0</v>
      </c>
      <c r="E2495">
        <f>IF(NOT(ISNA(VLOOKUP($A2495,Sheet2!O:T,3,FALSE))),VLOOKUP($A2495,Sheet2!O:T,3,FALSE),0)</f>
        <v>0</v>
      </c>
      <c r="F2495">
        <f>IF(NOT(ISNA(VLOOKUP($A2495,Sheet2!V:AA,3,FALSE))),VLOOKUP($A2495,Sheet2!V:AA,3,FALSE),0)</f>
        <v>0</v>
      </c>
      <c r="G2495">
        <f>IF(NOT(ISNA(VLOOKUP($A2495,Sheet2!AC:AG,3,FALSE))),VLOOKUP($A2495,Sheet2!AC:AG,3,FALSE),0)</f>
        <v>0</v>
      </c>
      <c r="H2495">
        <f>IF(NOT(ISNA(VLOOKUP($A2495,Sheet2!AI:AM,3,FALSE))),VLOOKUP($A2495,Sheet2!AI:AM,3,FALSE),0)</f>
        <v>0</v>
      </c>
      <c r="I2495">
        <f>IF(NOT(ISNA(VLOOKUP($A2495,Sheet2!AO:AT,3,FALSE))),VLOOKUP($A2495,Sheet2!AO:AT,3,FALSE),0)</f>
        <v>0</v>
      </c>
      <c r="J2495">
        <f>IF(NOT(ISNA(VLOOKUP($A2495,Sheet2!AU:AY,3,FALSE))),VLOOKUP($A2495,Sheet2!AU:AY,3,FALSE),0)</f>
        <v>0</v>
      </c>
      <c r="K2495">
        <f>IF(NOT(ISNA(VLOOKUP($A2495,Sheet2!BA:BE,3,FALSE))),VLOOKUP($A2495,Sheet2!BA:BE,3,FALSE),0)</f>
        <v>0</v>
      </c>
      <c r="L2495">
        <f>IF(NOT(ISNA(VLOOKUP($A2495,Sheet2!BG:BK,3,FALSE))),VLOOKUP($A2495,Sheet2!BG:BK,3,FALSE),0)</f>
        <v>0</v>
      </c>
      <c r="M2495">
        <f>IF(NOT(ISNA(VLOOKUP($A2495,Sheet2!BM:BQ,3,FALSE))),VLOOKUP($A2495,Sheet2!BM:BQ,3,FALSE),0)</f>
        <v>0</v>
      </c>
      <c r="N2495">
        <f>IF(NOT(ISNA(VLOOKUP($A2495,Sheet2!BS:BW,3,FALSE))),VLOOKUP($A2495,Sheet2!BS:BW,3,FALSE),0)</f>
        <v>0</v>
      </c>
      <c r="O2495">
        <f>IF(NOT(ISNA(VLOOKUP($A2495,Sheet2!BY:CC,3,FALSE))),VLOOKUP($A2495,Sheet2!BY:CC,3,FALSE),0)</f>
        <v>0</v>
      </c>
      <c r="P2495">
        <f>IF(NOT(ISNA(VLOOKUP($A2495,Sheet2!CE:CI,3,FALSE))),VLOOKUP($A2495,Sheet2!CE:CI,3,FALSE),0)</f>
        <v>1</v>
      </c>
    </row>
    <row r="2496" spans="1:16" x14ac:dyDescent="0.25">
      <c r="A2496" t="s">
        <v>3302</v>
      </c>
      <c r="B2496" t="s">
        <v>6806</v>
      </c>
      <c r="C2496">
        <f>IF(NOT(ISNA(VLOOKUP($A2496,Sheet2!A:F,3,FALSE))),VLOOKUP($A2496,Sheet2!A:F,3,FALSE),0)</f>
        <v>0</v>
      </c>
      <c r="D2496">
        <f>IF(NOT(ISNA(VLOOKUP($A2496,Sheet2!H:M,3,FALSE))),VLOOKUP($A2496,Sheet2!H:M,3,FALSE),0)</f>
        <v>0</v>
      </c>
      <c r="E2496">
        <f>IF(NOT(ISNA(VLOOKUP($A2496,Sheet2!O:T,3,FALSE))),VLOOKUP($A2496,Sheet2!O:T,3,FALSE),0)</f>
        <v>0</v>
      </c>
      <c r="F2496">
        <f>IF(NOT(ISNA(VLOOKUP($A2496,Sheet2!V:AA,3,FALSE))),VLOOKUP($A2496,Sheet2!V:AA,3,FALSE),0)</f>
        <v>0</v>
      </c>
      <c r="G2496">
        <f>IF(NOT(ISNA(VLOOKUP($A2496,Sheet2!AC:AG,3,FALSE))),VLOOKUP($A2496,Sheet2!AC:AG,3,FALSE),0)</f>
        <v>106</v>
      </c>
      <c r="H2496">
        <f>IF(NOT(ISNA(VLOOKUP($A2496,Sheet2!AI:AM,3,FALSE))),VLOOKUP($A2496,Sheet2!AI:AM,3,FALSE),0)</f>
        <v>4</v>
      </c>
      <c r="I2496">
        <f>IF(NOT(ISNA(VLOOKUP($A2496,Sheet2!AO:AT,3,FALSE))),VLOOKUP($A2496,Sheet2!AO:AT,3,FALSE),0)</f>
        <v>0</v>
      </c>
      <c r="J2496">
        <f>IF(NOT(ISNA(VLOOKUP($A2496,Sheet2!AU:AY,3,FALSE))),VLOOKUP($A2496,Sheet2!AU:AY,3,FALSE),0)</f>
        <v>2</v>
      </c>
      <c r="K2496">
        <f>IF(NOT(ISNA(VLOOKUP($A2496,Sheet2!BA:BE,3,FALSE))),VLOOKUP($A2496,Sheet2!BA:BE,3,FALSE),0)</f>
        <v>0</v>
      </c>
      <c r="L2496">
        <f>IF(NOT(ISNA(VLOOKUP($A2496,Sheet2!BG:BK,3,FALSE))),VLOOKUP($A2496,Sheet2!BG:BK,3,FALSE),0)</f>
        <v>0</v>
      </c>
      <c r="M2496">
        <f>IF(NOT(ISNA(VLOOKUP($A2496,Sheet2!BM:BQ,3,FALSE))),VLOOKUP($A2496,Sheet2!BM:BQ,3,FALSE),0)</f>
        <v>0</v>
      </c>
      <c r="N2496">
        <f>IF(NOT(ISNA(VLOOKUP($A2496,Sheet2!BS:BW,3,FALSE))),VLOOKUP($A2496,Sheet2!BS:BW,3,FALSE),0)</f>
        <v>0</v>
      </c>
      <c r="O2496">
        <f>IF(NOT(ISNA(VLOOKUP($A2496,Sheet2!BY:CC,3,FALSE))),VLOOKUP($A2496,Sheet2!BY:CC,3,FALSE),0)</f>
        <v>0</v>
      </c>
      <c r="P2496">
        <f>IF(NOT(ISNA(VLOOKUP($A2496,Sheet2!CE:CI,3,FALSE))),VLOOKUP($A2496,Sheet2!CE:CI,3,FALSE),0)</f>
        <v>1</v>
      </c>
    </row>
    <row r="2497" spans="1:16" x14ac:dyDescent="0.25">
      <c r="A2497" t="s">
        <v>3303</v>
      </c>
      <c r="B2497" t="s">
        <v>6807</v>
      </c>
      <c r="C2497">
        <f>IF(NOT(ISNA(VLOOKUP($A2497,Sheet2!A:F,3,FALSE))),VLOOKUP($A2497,Sheet2!A:F,3,FALSE),0)</f>
        <v>0</v>
      </c>
      <c r="D2497">
        <f>IF(NOT(ISNA(VLOOKUP($A2497,Sheet2!H:M,3,FALSE))),VLOOKUP($A2497,Sheet2!H:M,3,FALSE),0)</f>
        <v>0</v>
      </c>
      <c r="E2497">
        <f>IF(NOT(ISNA(VLOOKUP($A2497,Sheet2!O:T,3,FALSE))),VLOOKUP($A2497,Sheet2!O:T,3,FALSE),0)</f>
        <v>0</v>
      </c>
      <c r="F2497">
        <f>IF(NOT(ISNA(VLOOKUP($A2497,Sheet2!V:AA,3,FALSE))),VLOOKUP($A2497,Sheet2!V:AA,3,FALSE),0)</f>
        <v>0</v>
      </c>
      <c r="G2497">
        <f>IF(NOT(ISNA(VLOOKUP($A2497,Sheet2!AC:AG,3,FALSE))),VLOOKUP($A2497,Sheet2!AC:AG,3,FALSE),0)</f>
        <v>0</v>
      </c>
      <c r="H2497">
        <f>IF(NOT(ISNA(VLOOKUP($A2497,Sheet2!AI:AM,3,FALSE))),VLOOKUP($A2497,Sheet2!AI:AM,3,FALSE),0)</f>
        <v>0</v>
      </c>
      <c r="I2497">
        <f>IF(NOT(ISNA(VLOOKUP($A2497,Sheet2!AO:AT,3,FALSE))),VLOOKUP($A2497,Sheet2!AO:AT,3,FALSE),0)</f>
        <v>0</v>
      </c>
      <c r="J2497">
        <f>IF(NOT(ISNA(VLOOKUP($A2497,Sheet2!AU:AY,3,FALSE))),VLOOKUP($A2497,Sheet2!AU:AY,3,FALSE),0)</f>
        <v>0</v>
      </c>
      <c r="K2497">
        <f>IF(NOT(ISNA(VLOOKUP($A2497,Sheet2!BA:BE,3,FALSE))),VLOOKUP($A2497,Sheet2!BA:BE,3,FALSE),0)</f>
        <v>0</v>
      </c>
      <c r="L2497">
        <f>IF(NOT(ISNA(VLOOKUP($A2497,Sheet2!BG:BK,3,FALSE))),VLOOKUP($A2497,Sheet2!BG:BK,3,FALSE),0)</f>
        <v>0</v>
      </c>
      <c r="M2497">
        <f>IF(NOT(ISNA(VLOOKUP($A2497,Sheet2!BM:BQ,3,FALSE))),VLOOKUP($A2497,Sheet2!BM:BQ,3,FALSE),0)</f>
        <v>0</v>
      </c>
      <c r="N2497">
        <f>IF(NOT(ISNA(VLOOKUP($A2497,Sheet2!BS:BW,3,FALSE))),VLOOKUP($A2497,Sheet2!BS:BW,3,FALSE),0)</f>
        <v>0</v>
      </c>
      <c r="O2497">
        <f>IF(NOT(ISNA(VLOOKUP($A2497,Sheet2!BY:CC,3,FALSE))),VLOOKUP($A2497,Sheet2!BY:CC,3,FALSE),0)</f>
        <v>0</v>
      </c>
      <c r="P2497">
        <f>IF(NOT(ISNA(VLOOKUP($A2497,Sheet2!CE:CI,3,FALSE))),VLOOKUP($A2497,Sheet2!CE:CI,3,FALSE),0)</f>
        <v>0</v>
      </c>
    </row>
    <row r="2498" spans="1:16" x14ac:dyDescent="0.25">
      <c r="A2498" t="s">
        <v>3304</v>
      </c>
      <c r="B2498" t="s">
        <v>6808</v>
      </c>
      <c r="C2498">
        <f>IF(NOT(ISNA(VLOOKUP($A2498,Sheet2!A:F,3,FALSE))),VLOOKUP($A2498,Sheet2!A:F,3,FALSE),0)</f>
        <v>0</v>
      </c>
      <c r="D2498">
        <f>IF(NOT(ISNA(VLOOKUP($A2498,Sheet2!H:M,3,FALSE))),VLOOKUP($A2498,Sheet2!H:M,3,FALSE),0)</f>
        <v>0</v>
      </c>
      <c r="E2498">
        <f>IF(NOT(ISNA(VLOOKUP($A2498,Sheet2!O:T,3,FALSE))),VLOOKUP($A2498,Sheet2!O:T,3,FALSE),0)</f>
        <v>0</v>
      </c>
      <c r="F2498">
        <f>IF(NOT(ISNA(VLOOKUP($A2498,Sheet2!V:AA,3,FALSE))),VLOOKUP($A2498,Sheet2!V:AA,3,FALSE),0)</f>
        <v>0</v>
      </c>
      <c r="G2498">
        <f>IF(NOT(ISNA(VLOOKUP($A2498,Sheet2!AC:AG,3,FALSE))),VLOOKUP($A2498,Sheet2!AC:AG,3,FALSE),0)</f>
        <v>0</v>
      </c>
      <c r="H2498">
        <f>IF(NOT(ISNA(VLOOKUP($A2498,Sheet2!AI:AM,3,FALSE))),VLOOKUP($A2498,Sheet2!AI:AM,3,FALSE),0)</f>
        <v>0</v>
      </c>
      <c r="I2498">
        <f>IF(NOT(ISNA(VLOOKUP($A2498,Sheet2!AO:AT,3,FALSE))),VLOOKUP($A2498,Sheet2!AO:AT,3,FALSE),0)</f>
        <v>0</v>
      </c>
      <c r="J2498">
        <f>IF(NOT(ISNA(VLOOKUP($A2498,Sheet2!AU:AY,3,FALSE))),VLOOKUP($A2498,Sheet2!AU:AY,3,FALSE),0)</f>
        <v>0</v>
      </c>
      <c r="K2498">
        <f>IF(NOT(ISNA(VLOOKUP($A2498,Sheet2!BA:BE,3,FALSE))),VLOOKUP($A2498,Sheet2!BA:BE,3,FALSE),0)</f>
        <v>0</v>
      </c>
      <c r="L2498">
        <f>IF(NOT(ISNA(VLOOKUP($A2498,Sheet2!BG:BK,3,FALSE))),VLOOKUP($A2498,Sheet2!BG:BK,3,FALSE),0)</f>
        <v>0</v>
      </c>
      <c r="M2498">
        <f>IF(NOT(ISNA(VLOOKUP($A2498,Sheet2!BM:BQ,3,FALSE))),VLOOKUP($A2498,Sheet2!BM:BQ,3,FALSE),0)</f>
        <v>0</v>
      </c>
      <c r="N2498">
        <f>IF(NOT(ISNA(VLOOKUP($A2498,Sheet2!BS:BW,3,FALSE))),VLOOKUP($A2498,Sheet2!BS:BW,3,FALSE),0)</f>
        <v>0</v>
      </c>
      <c r="O2498">
        <f>IF(NOT(ISNA(VLOOKUP($A2498,Sheet2!BY:CC,3,FALSE))),VLOOKUP($A2498,Sheet2!BY:CC,3,FALSE),0)</f>
        <v>0</v>
      </c>
      <c r="P2498">
        <f>IF(NOT(ISNA(VLOOKUP($A2498,Sheet2!CE:CI,3,FALSE))),VLOOKUP($A2498,Sheet2!CE:CI,3,FALSE),0)</f>
        <v>1</v>
      </c>
    </row>
    <row r="2499" spans="1:16" x14ac:dyDescent="0.25">
      <c r="A2499" t="s">
        <v>3305</v>
      </c>
      <c r="B2499" t="s">
        <v>6809</v>
      </c>
      <c r="C2499">
        <f>IF(NOT(ISNA(VLOOKUP($A2499,Sheet2!A:F,3,FALSE))),VLOOKUP($A2499,Sheet2!A:F,3,FALSE),0)</f>
        <v>0</v>
      </c>
      <c r="D2499">
        <f>IF(NOT(ISNA(VLOOKUP($A2499,Sheet2!H:M,3,FALSE))),VLOOKUP($A2499,Sheet2!H:M,3,FALSE),0)</f>
        <v>8</v>
      </c>
      <c r="E2499">
        <f>IF(NOT(ISNA(VLOOKUP($A2499,Sheet2!O:T,3,FALSE))),VLOOKUP($A2499,Sheet2!O:T,3,FALSE),0)</f>
        <v>0</v>
      </c>
      <c r="F2499">
        <f>IF(NOT(ISNA(VLOOKUP($A2499,Sheet2!V:AA,3,FALSE))),VLOOKUP($A2499,Sheet2!V:AA,3,FALSE),0)</f>
        <v>0</v>
      </c>
      <c r="G2499">
        <f>IF(NOT(ISNA(VLOOKUP($A2499,Sheet2!AC:AG,3,FALSE))),VLOOKUP($A2499,Sheet2!AC:AG,3,FALSE),0)</f>
        <v>69</v>
      </c>
      <c r="H2499">
        <f>IF(NOT(ISNA(VLOOKUP($A2499,Sheet2!AI:AM,3,FALSE))),VLOOKUP($A2499,Sheet2!AI:AM,3,FALSE),0)</f>
        <v>4</v>
      </c>
      <c r="I2499">
        <f>IF(NOT(ISNA(VLOOKUP($A2499,Sheet2!AO:AT,3,FALSE))),VLOOKUP($A2499,Sheet2!AO:AT,3,FALSE),0)</f>
        <v>0</v>
      </c>
      <c r="J2499">
        <f>IF(NOT(ISNA(VLOOKUP($A2499,Sheet2!AU:AY,3,FALSE))),VLOOKUP($A2499,Sheet2!AU:AY,3,FALSE),0)</f>
        <v>4</v>
      </c>
      <c r="K2499">
        <f>IF(NOT(ISNA(VLOOKUP($A2499,Sheet2!BA:BE,3,FALSE))),VLOOKUP($A2499,Sheet2!BA:BE,3,FALSE),0)</f>
        <v>0</v>
      </c>
      <c r="L2499">
        <f>IF(NOT(ISNA(VLOOKUP($A2499,Sheet2!BG:BK,3,FALSE))),VLOOKUP($A2499,Sheet2!BG:BK,3,FALSE),0)</f>
        <v>0</v>
      </c>
      <c r="M2499">
        <f>IF(NOT(ISNA(VLOOKUP($A2499,Sheet2!BM:BQ,3,FALSE))),VLOOKUP($A2499,Sheet2!BM:BQ,3,FALSE),0)</f>
        <v>0</v>
      </c>
      <c r="N2499">
        <f>IF(NOT(ISNA(VLOOKUP($A2499,Sheet2!BS:BW,3,FALSE))),VLOOKUP($A2499,Sheet2!BS:BW,3,FALSE),0)</f>
        <v>0</v>
      </c>
      <c r="O2499">
        <f>IF(NOT(ISNA(VLOOKUP($A2499,Sheet2!BY:CC,3,FALSE))),VLOOKUP($A2499,Sheet2!BY:CC,3,FALSE),0)</f>
        <v>0</v>
      </c>
      <c r="P2499">
        <f>IF(NOT(ISNA(VLOOKUP($A2499,Sheet2!CE:CI,3,FALSE))),VLOOKUP($A2499,Sheet2!CE:CI,3,FALSE),0)</f>
        <v>0</v>
      </c>
    </row>
    <row r="2500" spans="1:16" x14ac:dyDescent="0.25">
      <c r="A2500" t="s">
        <v>3306</v>
      </c>
      <c r="B2500" t="s">
        <v>6810</v>
      </c>
      <c r="C2500">
        <f>IF(NOT(ISNA(VLOOKUP($A2500,Sheet2!A:F,3,FALSE))),VLOOKUP($A2500,Sheet2!A:F,3,FALSE),0)</f>
        <v>0</v>
      </c>
      <c r="D2500">
        <f>IF(NOT(ISNA(VLOOKUP($A2500,Sheet2!H:M,3,FALSE))),VLOOKUP($A2500,Sheet2!H:M,3,FALSE),0)</f>
        <v>0</v>
      </c>
      <c r="E2500">
        <f>IF(NOT(ISNA(VLOOKUP($A2500,Sheet2!O:T,3,FALSE))),VLOOKUP($A2500,Sheet2!O:T,3,FALSE),0)</f>
        <v>0</v>
      </c>
      <c r="F2500">
        <f>IF(NOT(ISNA(VLOOKUP($A2500,Sheet2!V:AA,3,FALSE))),VLOOKUP($A2500,Sheet2!V:AA,3,FALSE),0)</f>
        <v>0</v>
      </c>
      <c r="G2500">
        <f>IF(NOT(ISNA(VLOOKUP($A2500,Sheet2!AC:AG,3,FALSE))),VLOOKUP($A2500,Sheet2!AC:AG,3,FALSE),0)</f>
        <v>0</v>
      </c>
      <c r="H2500">
        <f>IF(NOT(ISNA(VLOOKUP($A2500,Sheet2!AI:AM,3,FALSE))),VLOOKUP($A2500,Sheet2!AI:AM,3,FALSE),0)</f>
        <v>4</v>
      </c>
      <c r="I2500">
        <f>IF(NOT(ISNA(VLOOKUP($A2500,Sheet2!AO:AT,3,FALSE))),VLOOKUP($A2500,Sheet2!AO:AT,3,FALSE),0)</f>
        <v>0</v>
      </c>
      <c r="J2500">
        <f>IF(NOT(ISNA(VLOOKUP($A2500,Sheet2!AU:AY,3,FALSE))),VLOOKUP($A2500,Sheet2!AU:AY,3,FALSE),0)</f>
        <v>2</v>
      </c>
      <c r="K2500">
        <f>IF(NOT(ISNA(VLOOKUP($A2500,Sheet2!BA:BE,3,FALSE))),VLOOKUP($A2500,Sheet2!BA:BE,3,FALSE),0)</f>
        <v>0</v>
      </c>
      <c r="L2500">
        <f>IF(NOT(ISNA(VLOOKUP($A2500,Sheet2!BG:BK,3,FALSE))),VLOOKUP($A2500,Sheet2!BG:BK,3,FALSE),0)</f>
        <v>0</v>
      </c>
      <c r="M2500">
        <f>IF(NOT(ISNA(VLOOKUP($A2500,Sheet2!BM:BQ,3,FALSE))),VLOOKUP($A2500,Sheet2!BM:BQ,3,FALSE),0)</f>
        <v>0</v>
      </c>
      <c r="N2500">
        <f>IF(NOT(ISNA(VLOOKUP($A2500,Sheet2!BS:BW,3,FALSE))),VLOOKUP($A2500,Sheet2!BS:BW,3,FALSE),0)</f>
        <v>0</v>
      </c>
      <c r="O2500">
        <f>IF(NOT(ISNA(VLOOKUP($A2500,Sheet2!BY:CC,3,FALSE))),VLOOKUP($A2500,Sheet2!BY:CC,3,FALSE),0)</f>
        <v>0</v>
      </c>
      <c r="P2500">
        <f>IF(NOT(ISNA(VLOOKUP($A2500,Sheet2!CE:CI,3,FALSE))),VLOOKUP($A2500,Sheet2!CE:CI,3,FALSE),0)</f>
        <v>0</v>
      </c>
    </row>
    <row r="2501" spans="1:16" x14ac:dyDescent="0.25">
      <c r="A2501" t="s">
        <v>3307</v>
      </c>
      <c r="B2501" t="s">
        <v>6811</v>
      </c>
      <c r="C2501">
        <f>IF(NOT(ISNA(VLOOKUP($A2501,Sheet2!A:F,3,FALSE))),VLOOKUP($A2501,Sheet2!A:F,3,FALSE),0)</f>
        <v>0</v>
      </c>
      <c r="D2501">
        <f>IF(NOT(ISNA(VLOOKUP($A2501,Sheet2!H:M,3,FALSE))),VLOOKUP($A2501,Sheet2!H:M,3,FALSE),0)</f>
        <v>0</v>
      </c>
      <c r="E2501">
        <f>IF(NOT(ISNA(VLOOKUP($A2501,Sheet2!O:T,3,FALSE))),VLOOKUP($A2501,Sheet2!O:T,3,FALSE),0)</f>
        <v>1</v>
      </c>
      <c r="F2501">
        <f>IF(NOT(ISNA(VLOOKUP($A2501,Sheet2!V:AA,3,FALSE))),VLOOKUP($A2501,Sheet2!V:AA,3,FALSE),0)</f>
        <v>0</v>
      </c>
      <c r="G2501">
        <f>IF(NOT(ISNA(VLOOKUP($A2501,Sheet2!AC:AG,3,FALSE))),VLOOKUP($A2501,Sheet2!AC:AG,3,FALSE),0)</f>
        <v>0</v>
      </c>
      <c r="H2501">
        <f>IF(NOT(ISNA(VLOOKUP($A2501,Sheet2!AI:AM,3,FALSE))),VLOOKUP($A2501,Sheet2!AI:AM,3,FALSE),0)</f>
        <v>0</v>
      </c>
      <c r="I2501">
        <f>IF(NOT(ISNA(VLOOKUP($A2501,Sheet2!AO:AT,3,FALSE))),VLOOKUP($A2501,Sheet2!AO:AT,3,FALSE),0)</f>
        <v>0</v>
      </c>
      <c r="J2501">
        <f>IF(NOT(ISNA(VLOOKUP($A2501,Sheet2!AU:AY,3,FALSE))),VLOOKUP($A2501,Sheet2!AU:AY,3,FALSE),0)</f>
        <v>0</v>
      </c>
      <c r="K2501">
        <f>IF(NOT(ISNA(VLOOKUP($A2501,Sheet2!BA:BE,3,FALSE))),VLOOKUP($A2501,Sheet2!BA:BE,3,FALSE),0)</f>
        <v>0</v>
      </c>
      <c r="L2501">
        <f>IF(NOT(ISNA(VLOOKUP($A2501,Sheet2!BG:BK,3,FALSE))),VLOOKUP($A2501,Sheet2!BG:BK,3,FALSE),0)</f>
        <v>0</v>
      </c>
      <c r="M2501">
        <f>IF(NOT(ISNA(VLOOKUP($A2501,Sheet2!BM:BQ,3,FALSE))),VLOOKUP($A2501,Sheet2!BM:BQ,3,FALSE),0)</f>
        <v>0</v>
      </c>
      <c r="N2501">
        <f>IF(NOT(ISNA(VLOOKUP($A2501,Sheet2!BS:BW,3,FALSE))),VLOOKUP($A2501,Sheet2!BS:BW,3,FALSE),0)</f>
        <v>0</v>
      </c>
      <c r="O2501">
        <f>IF(NOT(ISNA(VLOOKUP($A2501,Sheet2!BY:CC,3,FALSE))),VLOOKUP($A2501,Sheet2!BY:CC,3,FALSE),0)</f>
        <v>2</v>
      </c>
      <c r="P2501">
        <f>IF(NOT(ISNA(VLOOKUP($A2501,Sheet2!CE:CI,3,FALSE))),VLOOKUP($A2501,Sheet2!CE:CI,3,FALSE),0)</f>
        <v>1</v>
      </c>
    </row>
    <row r="2502" spans="1:16" x14ac:dyDescent="0.25">
      <c r="A2502" t="s">
        <v>3309</v>
      </c>
      <c r="B2502" t="s">
        <v>6812</v>
      </c>
      <c r="C2502">
        <f>IF(NOT(ISNA(VLOOKUP($A2502,Sheet2!A:F,3,FALSE))),VLOOKUP($A2502,Sheet2!A:F,3,FALSE),0)</f>
        <v>3</v>
      </c>
      <c r="D2502">
        <f>IF(NOT(ISNA(VLOOKUP($A2502,Sheet2!H:M,3,FALSE))),VLOOKUP($A2502,Sheet2!H:M,3,FALSE),0)</f>
        <v>8</v>
      </c>
      <c r="E2502">
        <f>IF(NOT(ISNA(VLOOKUP($A2502,Sheet2!O:T,3,FALSE))),VLOOKUP($A2502,Sheet2!O:T,3,FALSE),0)</f>
        <v>0</v>
      </c>
      <c r="F2502">
        <f>IF(NOT(ISNA(VLOOKUP($A2502,Sheet2!V:AA,3,FALSE))),VLOOKUP($A2502,Sheet2!V:AA,3,FALSE),0)</f>
        <v>0</v>
      </c>
      <c r="G2502">
        <f>IF(NOT(ISNA(VLOOKUP($A2502,Sheet2!AC:AG,3,FALSE))),VLOOKUP($A2502,Sheet2!AC:AG,3,FALSE),0)</f>
        <v>26</v>
      </c>
      <c r="H2502">
        <f>IF(NOT(ISNA(VLOOKUP($A2502,Sheet2!AI:AM,3,FALSE))),VLOOKUP($A2502,Sheet2!AI:AM,3,FALSE),0)</f>
        <v>4</v>
      </c>
      <c r="I2502">
        <f>IF(NOT(ISNA(VLOOKUP($A2502,Sheet2!AO:AT,3,FALSE))),VLOOKUP($A2502,Sheet2!AO:AT,3,FALSE),0)</f>
        <v>0</v>
      </c>
      <c r="J2502">
        <f>IF(NOT(ISNA(VLOOKUP($A2502,Sheet2!AU:AY,3,FALSE))),VLOOKUP($A2502,Sheet2!AU:AY,3,FALSE),0)</f>
        <v>2</v>
      </c>
      <c r="K2502">
        <f>IF(NOT(ISNA(VLOOKUP($A2502,Sheet2!BA:BE,3,FALSE))),VLOOKUP($A2502,Sheet2!BA:BE,3,FALSE),0)</f>
        <v>0</v>
      </c>
      <c r="L2502">
        <f>IF(NOT(ISNA(VLOOKUP($A2502,Sheet2!BG:BK,3,FALSE))),VLOOKUP($A2502,Sheet2!BG:BK,3,FALSE),0)</f>
        <v>0</v>
      </c>
      <c r="M2502">
        <f>IF(NOT(ISNA(VLOOKUP($A2502,Sheet2!BM:BQ,3,FALSE))),VLOOKUP($A2502,Sheet2!BM:BQ,3,FALSE),0)</f>
        <v>0</v>
      </c>
      <c r="N2502">
        <f>IF(NOT(ISNA(VLOOKUP($A2502,Sheet2!BS:BW,3,FALSE))),VLOOKUP($A2502,Sheet2!BS:BW,3,FALSE),0)</f>
        <v>0</v>
      </c>
      <c r="O2502">
        <f>IF(NOT(ISNA(VLOOKUP($A2502,Sheet2!BY:CC,3,FALSE))),VLOOKUP($A2502,Sheet2!BY:CC,3,FALSE),0)</f>
        <v>0</v>
      </c>
      <c r="P2502">
        <f>IF(NOT(ISNA(VLOOKUP($A2502,Sheet2!CE:CI,3,FALSE))),VLOOKUP($A2502,Sheet2!CE:CI,3,FALSE),0)</f>
        <v>0</v>
      </c>
    </row>
    <row r="2503" spans="1:16" x14ac:dyDescent="0.25">
      <c r="A2503" t="s">
        <v>3310</v>
      </c>
      <c r="B2503" t="s">
        <v>6813</v>
      </c>
      <c r="C2503">
        <f>IF(NOT(ISNA(VLOOKUP($A2503,Sheet2!A:F,3,FALSE))),VLOOKUP($A2503,Sheet2!A:F,3,FALSE),0)</f>
        <v>0</v>
      </c>
      <c r="D2503">
        <f>IF(NOT(ISNA(VLOOKUP($A2503,Sheet2!H:M,3,FALSE))),VLOOKUP($A2503,Sheet2!H:M,3,FALSE),0)</f>
        <v>0</v>
      </c>
      <c r="E2503">
        <f>IF(NOT(ISNA(VLOOKUP($A2503,Sheet2!O:T,3,FALSE))),VLOOKUP($A2503,Sheet2!O:T,3,FALSE),0)</f>
        <v>0</v>
      </c>
      <c r="F2503">
        <f>IF(NOT(ISNA(VLOOKUP($A2503,Sheet2!V:AA,3,FALSE))),VLOOKUP($A2503,Sheet2!V:AA,3,FALSE),0)</f>
        <v>0</v>
      </c>
      <c r="G2503">
        <f>IF(NOT(ISNA(VLOOKUP($A2503,Sheet2!AC:AG,3,FALSE))),VLOOKUP($A2503,Sheet2!AC:AG,3,FALSE),0)</f>
        <v>0</v>
      </c>
      <c r="H2503">
        <f>IF(NOT(ISNA(VLOOKUP($A2503,Sheet2!AI:AM,3,FALSE))),VLOOKUP($A2503,Sheet2!AI:AM,3,FALSE),0)</f>
        <v>0</v>
      </c>
      <c r="I2503">
        <f>IF(NOT(ISNA(VLOOKUP($A2503,Sheet2!AO:AT,3,FALSE))),VLOOKUP($A2503,Sheet2!AO:AT,3,FALSE),0)</f>
        <v>0</v>
      </c>
      <c r="J2503">
        <f>IF(NOT(ISNA(VLOOKUP($A2503,Sheet2!AU:AY,3,FALSE))),VLOOKUP($A2503,Sheet2!AU:AY,3,FALSE),0)</f>
        <v>0</v>
      </c>
      <c r="K2503">
        <f>IF(NOT(ISNA(VLOOKUP($A2503,Sheet2!BA:BE,3,FALSE))),VLOOKUP($A2503,Sheet2!BA:BE,3,FALSE),0)</f>
        <v>0</v>
      </c>
      <c r="L2503">
        <f>IF(NOT(ISNA(VLOOKUP($A2503,Sheet2!BG:BK,3,FALSE))),VLOOKUP($A2503,Sheet2!BG:BK,3,FALSE),0)</f>
        <v>0</v>
      </c>
      <c r="M2503">
        <f>IF(NOT(ISNA(VLOOKUP($A2503,Sheet2!BM:BQ,3,FALSE))),VLOOKUP($A2503,Sheet2!BM:BQ,3,FALSE),0)</f>
        <v>0</v>
      </c>
      <c r="N2503">
        <f>IF(NOT(ISNA(VLOOKUP($A2503,Sheet2!BS:BW,3,FALSE))),VLOOKUP($A2503,Sheet2!BS:BW,3,FALSE),0)</f>
        <v>0</v>
      </c>
      <c r="O2503">
        <f>IF(NOT(ISNA(VLOOKUP($A2503,Sheet2!BY:CC,3,FALSE))),VLOOKUP($A2503,Sheet2!BY:CC,3,FALSE),0)</f>
        <v>0</v>
      </c>
      <c r="P2503">
        <f>IF(NOT(ISNA(VLOOKUP($A2503,Sheet2!CE:CI,3,FALSE))),VLOOKUP($A2503,Sheet2!CE:CI,3,FALSE),0)</f>
        <v>1</v>
      </c>
    </row>
    <row r="2504" spans="1:16" x14ac:dyDescent="0.25">
      <c r="A2504" t="s">
        <v>3311</v>
      </c>
      <c r="B2504" t="s">
        <v>6814</v>
      </c>
      <c r="C2504">
        <f>IF(NOT(ISNA(VLOOKUP($A2504,Sheet2!A:F,3,FALSE))),VLOOKUP($A2504,Sheet2!A:F,3,FALSE),0)</f>
        <v>0</v>
      </c>
      <c r="D2504">
        <f>IF(NOT(ISNA(VLOOKUP($A2504,Sheet2!H:M,3,FALSE))),VLOOKUP($A2504,Sheet2!H:M,3,FALSE),0)</f>
        <v>0</v>
      </c>
      <c r="E2504">
        <f>IF(NOT(ISNA(VLOOKUP($A2504,Sheet2!O:T,3,FALSE))),VLOOKUP($A2504,Sheet2!O:T,3,FALSE),0)</f>
        <v>0</v>
      </c>
      <c r="F2504">
        <f>IF(NOT(ISNA(VLOOKUP($A2504,Sheet2!V:AA,3,FALSE))),VLOOKUP($A2504,Sheet2!V:AA,3,FALSE),0)</f>
        <v>0</v>
      </c>
      <c r="G2504">
        <f>IF(NOT(ISNA(VLOOKUP($A2504,Sheet2!AC:AG,3,FALSE))),VLOOKUP($A2504,Sheet2!AC:AG,3,FALSE),0)</f>
        <v>0</v>
      </c>
      <c r="H2504">
        <f>IF(NOT(ISNA(VLOOKUP($A2504,Sheet2!AI:AM,3,FALSE))),VLOOKUP($A2504,Sheet2!AI:AM,3,FALSE),0)</f>
        <v>2</v>
      </c>
      <c r="I2504">
        <f>IF(NOT(ISNA(VLOOKUP($A2504,Sheet2!AO:AT,3,FALSE))),VLOOKUP($A2504,Sheet2!AO:AT,3,FALSE),0)</f>
        <v>0</v>
      </c>
      <c r="J2504">
        <f>IF(NOT(ISNA(VLOOKUP($A2504,Sheet2!AU:AY,3,FALSE))),VLOOKUP($A2504,Sheet2!AU:AY,3,FALSE),0)</f>
        <v>0</v>
      </c>
      <c r="K2504">
        <f>IF(NOT(ISNA(VLOOKUP($A2504,Sheet2!BA:BE,3,FALSE))),VLOOKUP($A2504,Sheet2!BA:BE,3,FALSE),0)</f>
        <v>0</v>
      </c>
      <c r="L2504">
        <f>IF(NOT(ISNA(VLOOKUP($A2504,Sheet2!BG:BK,3,FALSE))),VLOOKUP($A2504,Sheet2!BG:BK,3,FALSE),0)</f>
        <v>0</v>
      </c>
      <c r="M2504">
        <f>IF(NOT(ISNA(VLOOKUP($A2504,Sheet2!BM:BQ,3,FALSE))),VLOOKUP($A2504,Sheet2!BM:BQ,3,FALSE),0)</f>
        <v>0</v>
      </c>
      <c r="N2504">
        <f>IF(NOT(ISNA(VLOOKUP($A2504,Sheet2!BS:BW,3,FALSE))),VLOOKUP($A2504,Sheet2!BS:BW,3,FALSE),0)</f>
        <v>0</v>
      </c>
      <c r="O2504">
        <f>IF(NOT(ISNA(VLOOKUP($A2504,Sheet2!BY:CC,3,FALSE))),VLOOKUP($A2504,Sheet2!BY:CC,3,FALSE),0)</f>
        <v>0</v>
      </c>
      <c r="P2504">
        <f>IF(NOT(ISNA(VLOOKUP($A2504,Sheet2!CE:CI,3,FALSE))),VLOOKUP($A2504,Sheet2!CE:CI,3,FALSE),0)</f>
        <v>1</v>
      </c>
    </row>
    <row r="2505" spans="1:16" x14ac:dyDescent="0.25">
      <c r="A2505" t="s">
        <v>3313</v>
      </c>
      <c r="B2505" t="s">
        <v>6815</v>
      </c>
      <c r="C2505">
        <f>IF(NOT(ISNA(VLOOKUP($A2505,Sheet2!A:F,3,FALSE))),VLOOKUP($A2505,Sheet2!A:F,3,FALSE),0)</f>
        <v>0</v>
      </c>
      <c r="D2505">
        <f>IF(NOT(ISNA(VLOOKUP($A2505,Sheet2!H:M,3,FALSE))),VLOOKUP($A2505,Sheet2!H:M,3,FALSE),0)</f>
        <v>0</v>
      </c>
      <c r="E2505">
        <f>IF(NOT(ISNA(VLOOKUP($A2505,Sheet2!O:T,3,FALSE))),VLOOKUP($A2505,Sheet2!O:T,3,FALSE),0)</f>
        <v>0</v>
      </c>
      <c r="F2505">
        <f>IF(NOT(ISNA(VLOOKUP($A2505,Sheet2!V:AA,3,FALSE))),VLOOKUP($A2505,Sheet2!V:AA,3,FALSE),0)</f>
        <v>0</v>
      </c>
      <c r="G2505">
        <f>IF(NOT(ISNA(VLOOKUP($A2505,Sheet2!AC:AG,3,FALSE))),VLOOKUP($A2505,Sheet2!AC:AG,3,FALSE),0)</f>
        <v>0</v>
      </c>
      <c r="H2505">
        <f>IF(NOT(ISNA(VLOOKUP($A2505,Sheet2!AI:AM,3,FALSE))),VLOOKUP($A2505,Sheet2!AI:AM,3,FALSE),0)</f>
        <v>0</v>
      </c>
      <c r="I2505">
        <f>IF(NOT(ISNA(VLOOKUP($A2505,Sheet2!AO:AT,3,FALSE))),VLOOKUP($A2505,Sheet2!AO:AT,3,FALSE),0)</f>
        <v>0</v>
      </c>
      <c r="J2505">
        <f>IF(NOT(ISNA(VLOOKUP($A2505,Sheet2!AU:AY,3,FALSE))),VLOOKUP($A2505,Sheet2!AU:AY,3,FALSE),0)</f>
        <v>0</v>
      </c>
      <c r="K2505">
        <f>IF(NOT(ISNA(VLOOKUP($A2505,Sheet2!BA:BE,3,FALSE))),VLOOKUP($A2505,Sheet2!BA:BE,3,FALSE),0)</f>
        <v>0</v>
      </c>
      <c r="L2505">
        <f>IF(NOT(ISNA(VLOOKUP($A2505,Sheet2!BG:BK,3,FALSE))),VLOOKUP($A2505,Sheet2!BG:BK,3,FALSE),0)</f>
        <v>0</v>
      </c>
      <c r="M2505">
        <f>IF(NOT(ISNA(VLOOKUP($A2505,Sheet2!BM:BQ,3,FALSE))),VLOOKUP($A2505,Sheet2!BM:BQ,3,FALSE),0)</f>
        <v>0</v>
      </c>
      <c r="N2505">
        <f>IF(NOT(ISNA(VLOOKUP($A2505,Sheet2!BS:BW,3,FALSE))),VLOOKUP($A2505,Sheet2!BS:BW,3,FALSE),0)</f>
        <v>0</v>
      </c>
      <c r="O2505">
        <f>IF(NOT(ISNA(VLOOKUP($A2505,Sheet2!BY:CC,3,FALSE))),VLOOKUP($A2505,Sheet2!BY:CC,3,FALSE),0)</f>
        <v>0</v>
      </c>
      <c r="P2505">
        <f>IF(NOT(ISNA(VLOOKUP($A2505,Sheet2!CE:CI,3,FALSE))),VLOOKUP($A2505,Sheet2!CE:CI,3,FALSE),0)</f>
        <v>1</v>
      </c>
    </row>
    <row r="2506" spans="1:16" x14ac:dyDescent="0.25">
      <c r="A2506" t="s">
        <v>3314</v>
      </c>
      <c r="B2506" t="s">
        <v>6816</v>
      </c>
      <c r="C2506">
        <f>IF(NOT(ISNA(VLOOKUP($A2506,Sheet2!A:F,3,FALSE))),VLOOKUP($A2506,Sheet2!A:F,3,FALSE),0)</f>
        <v>0</v>
      </c>
      <c r="D2506">
        <f>IF(NOT(ISNA(VLOOKUP($A2506,Sheet2!H:M,3,FALSE))),VLOOKUP($A2506,Sheet2!H:M,3,FALSE),0)</f>
        <v>4</v>
      </c>
      <c r="E2506">
        <f>IF(NOT(ISNA(VLOOKUP($A2506,Sheet2!O:T,3,FALSE))),VLOOKUP($A2506,Sheet2!O:T,3,FALSE),0)</f>
        <v>0</v>
      </c>
      <c r="F2506">
        <f>IF(NOT(ISNA(VLOOKUP($A2506,Sheet2!V:AA,3,FALSE))),VLOOKUP($A2506,Sheet2!V:AA,3,FALSE),0)</f>
        <v>0</v>
      </c>
      <c r="G2506">
        <f>IF(NOT(ISNA(VLOOKUP($A2506,Sheet2!AC:AG,3,FALSE))),VLOOKUP($A2506,Sheet2!AC:AG,3,FALSE),0)</f>
        <v>118</v>
      </c>
      <c r="H2506">
        <f>IF(NOT(ISNA(VLOOKUP($A2506,Sheet2!AI:AM,3,FALSE))),VLOOKUP($A2506,Sheet2!AI:AM,3,FALSE),0)</f>
        <v>4</v>
      </c>
      <c r="I2506">
        <f>IF(NOT(ISNA(VLOOKUP($A2506,Sheet2!AO:AT,3,FALSE))),VLOOKUP($A2506,Sheet2!AO:AT,3,FALSE),0)</f>
        <v>0</v>
      </c>
      <c r="J2506">
        <f>IF(NOT(ISNA(VLOOKUP($A2506,Sheet2!AU:AY,3,FALSE))),VLOOKUP($A2506,Sheet2!AU:AY,3,FALSE),0)</f>
        <v>0</v>
      </c>
      <c r="K2506">
        <f>IF(NOT(ISNA(VLOOKUP($A2506,Sheet2!BA:BE,3,FALSE))),VLOOKUP($A2506,Sheet2!BA:BE,3,FALSE),0)</f>
        <v>0</v>
      </c>
      <c r="L2506">
        <f>IF(NOT(ISNA(VLOOKUP($A2506,Sheet2!BG:BK,3,FALSE))),VLOOKUP($A2506,Sheet2!BG:BK,3,FALSE),0)</f>
        <v>0</v>
      </c>
      <c r="M2506">
        <f>IF(NOT(ISNA(VLOOKUP($A2506,Sheet2!BM:BQ,3,FALSE))),VLOOKUP($A2506,Sheet2!BM:BQ,3,FALSE),0)</f>
        <v>0</v>
      </c>
      <c r="N2506">
        <f>IF(NOT(ISNA(VLOOKUP($A2506,Sheet2!BS:BW,3,FALSE))),VLOOKUP($A2506,Sheet2!BS:BW,3,FALSE),0)</f>
        <v>0</v>
      </c>
      <c r="O2506">
        <f>IF(NOT(ISNA(VLOOKUP($A2506,Sheet2!BY:CC,3,FALSE))),VLOOKUP($A2506,Sheet2!BY:CC,3,FALSE),0)</f>
        <v>0</v>
      </c>
      <c r="P2506">
        <f>IF(NOT(ISNA(VLOOKUP($A2506,Sheet2!CE:CI,3,FALSE))),VLOOKUP($A2506,Sheet2!CE:CI,3,FALSE),0)</f>
        <v>0</v>
      </c>
    </row>
    <row r="2507" spans="1:16" x14ac:dyDescent="0.25">
      <c r="A2507" t="s">
        <v>3315</v>
      </c>
      <c r="B2507" t="s">
        <v>6817</v>
      </c>
      <c r="C2507">
        <f>IF(NOT(ISNA(VLOOKUP($A2507,Sheet2!A:F,3,FALSE))),VLOOKUP($A2507,Sheet2!A:F,3,FALSE),0)</f>
        <v>2</v>
      </c>
      <c r="D2507">
        <f>IF(NOT(ISNA(VLOOKUP($A2507,Sheet2!H:M,3,FALSE))),VLOOKUP($A2507,Sheet2!H:M,3,FALSE),0)</f>
        <v>4</v>
      </c>
      <c r="E2507">
        <f>IF(NOT(ISNA(VLOOKUP($A2507,Sheet2!O:T,3,FALSE))),VLOOKUP($A2507,Sheet2!O:T,3,FALSE),0)</f>
        <v>2</v>
      </c>
      <c r="F2507">
        <f>IF(NOT(ISNA(VLOOKUP($A2507,Sheet2!V:AA,3,FALSE))),VLOOKUP($A2507,Sheet2!V:AA,3,FALSE),0)</f>
        <v>0</v>
      </c>
      <c r="G2507">
        <f>IF(NOT(ISNA(VLOOKUP($A2507,Sheet2!AC:AG,3,FALSE))),VLOOKUP($A2507,Sheet2!AC:AG,3,FALSE),0)</f>
        <v>0</v>
      </c>
      <c r="H2507">
        <f>IF(NOT(ISNA(VLOOKUP($A2507,Sheet2!AI:AM,3,FALSE))),VLOOKUP($A2507,Sheet2!AI:AM,3,FALSE),0)</f>
        <v>115</v>
      </c>
      <c r="I2507">
        <f>IF(NOT(ISNA(VLOOKUP($A2507,Sheet2!AO:AT,3,FALSE))),VLOOKUP($A2507,Sheet2!AO:AT,3,FALSE),0)</f>
        <v>0</v>
      </c>
      <c r="J2507">
        <f>IF(NOT(ISNA(VLOOKUP($A2507,Sheet2!AU:AY,3,FALSE))),VLOOKUP($A2507,Sheet2!AU:AY,3,FALSE),0)</f>
        <v>0</v>
      </c>
      <c r="K2507">
        <f>IF(NOT(ISNA(VLOOKUP($A2507,Sheet2!BA:BE,3,FALSE))),VLOOKUP($A2507,Sheet2!BA:BE,3,FALSE),0)</f>
        <v>0</v>
      </c>
      <c r="L2507">
        <f>IF(NOT(ISNA(VLOOKUP($A2507,Sheet2!BG:BK,3,FALSE))),VLOOKUP($A2507,Sheet2!BG:BK,3,FALSE),0)</f>
        <v>0</v>
      </c>
      <c r="M2507">
        <f>IF(NOT(ISNA(VLOOKUP($A2507,Sheet2!BM:BQ,3,FALSE))),VLOOKUP($A2507,Sheet2!BM:BQ,3,FALSE),0)</f>
        <v>0</v>
      </c>
      <c r="N2507">
        <f>IF(NOT(ISNA(VLOOKUP($A2507,Sheet2!BS:BW,3,FALSE))),VLOOKUP($A2507,Sheet2!BS:BW,3,FALSE),0)</f>
        <v>22</v>
      </c>
      <c r="O2507">
        <f>IF(NOT(ISNA(VLOOKUP($A2507,Sheet2!BY:CC,3,FALSE))),VLOOKUP($A2507,Sheet2!BY:CC,3,FALSE),0)</f>
        <v>2</v>
      </c>
      <c r="P2507">
        <f>IF(NOT(ISNA(VLOOKUP($A2507,Sheet2!CE:CI,3,FALSE))),VLOOKUP($A2507,Sheet2!CE:CI,3,FALSE),0)</f>
        <v>2</v>
      </c>
    </row>
    <row r="2508" spans="1:16" x14ac:dyDescent="0.25">
      <c r="A2508" t="s">
        <v>3317</v>
      </c>
      <c r="B2508" t="s">
        <v>6818</v>
      </c>
      <c r="C2508">
        <f>IF(NOT(ISNA(VLOOKUP($A2508,Sheet2!A:F,3,FALSE))),VLOOKUP($A2508,Sheet2!A:F,3,FALSE),0)</f>
        <v>0</v>
      </c>
      <c r="D2508">
        <f>IF(NOT(ISNA(VLOOKUP($A2508,Sheet2!H:M,3,FALSE))),VLOOKUP($A2508,Sheet2!H:M,3,FALSE),0)</f>
        <v>0</v>
      </c>
      <c r="E2508">
        <f>IF(NOT(ISNA(VLOOKUP($A2508,Sheet2!O:T,3,FALSE))),VLOOKUP($A2508,Sheet2!O:T,3,FALSE),0)</f>
        <v>0</v>
      </c>
      <c r="F2508">
        <f>IF(NOT(ISNA(VLOOKUP($A2508,Sheet2!V:AA,3,FALSE))),VLOOKUP($A2508,Sheet2!V:AA,3,FALSE),0)</f>
        <v>0</v>
      </c>
      <c r="G2508">
        <f>IF(NOT(ISNA(VLOOKUP($A2508,Sheet2!AC:AG,3,FALSE))),VLOOKUP($A2508,Sheet2!AC:AG,3,FALSE),0)</f>
        <v>0</v>
      </c>
      <c r="H2508">
        <f>IF(NOT(ISNA(VLOOKUP($A2508,Sheet2!AI:AM,3,FALSE))),VLOOKUP($A2508,Sheet2!AI:AM,3,FALSE),0)</f>
        <v>0</v>
      </c>
      <c r="I2508">
        <f>IF(NOT(ISNA(VLOOKUP($A2508,Sheet2!AO:AT,3,FALSE))),VLOOKUP($A2508,Sheet2!AO:AT,3,FALSE),0)</f>
        <v>0</v>
      </c>
      <c r="J2508">
        <f>IF(NOT(ISNA(VLOOKUP($A2508,Sheet2!AU:AY,3,FALSE))),VLOOKUP($A2508,Sheet2!AU:AY,3,FALSE),0)</f>
        <v>0</v>
      </c>
      <c r="K2508">
        <f>IF(NOT(ISNA(VLOOKUP($A2508,Sheet2!BA:BE,3,FALSE))),VLOOKUP($A2508,Sheet2!BA:BE,3,FALSE),0)</f>
        <v>0</v>
      </c>
      <c r="L2508">
        <f>IF(NOT(ISNA(VLOOKUP($A2508,Sheet2!BG:BK,3,FALSE))),VLOOKUP($A2508,Sheet2!BG:BK,3,FALSE),0)</f>
        <v>0</v>
      </c>
      <c r="M2508">
        <f>IF(NOT(ISNA(VLOOKUP($A2508,Sheet2!BM:BQ,3,FALSE))),VLOOKUP($A2508,Sheet2!BM:BQ,3,FALSE),0)</f>
        <v>0</v>
      </c>
      <c r="N2508">
        <f>IF(NOT(ISNA(VLOOKUP($A2508,Sheet2!BS:BW,3,FALSE))),VLOOKUP($A2508,Sheet2!BS:BW,3,FALSE),0)</f>
        <v>0</v>
      </c>
      <c r="O2508">
        <f>IF(NOT(ISNA(VLOOKUP($A2508,Sheet2!BY:CC,3,FALSE))),VLOOKUP($A2508,Sheet2!BY:CC,3,FALSE),0)</f>
        <v>0</v>
      </c>
      <c r="P2508">
        <f>IF(NOT(ISNA(VLOOKUP($A2508,Sheet2!CE:CI,3,FALSE))),VLOOKUP($A2508,Sheet2!CE:CI,3,FALSE),0)</f>
        <v>1</v>
      </c>
    </row>
    <row r="2509" spans="1:16" x14ac:dyDescent="0.25">
      <c r="A2509" t="s">
        <v>3318</v>
      </c>
      <c r="B2509" t="s">
        <v>6819</v>
      </c>
      <c r="C2509">
        <f>IF(NOT(ISNA(VLOOKUP($A2509,Sheet2!A:F,3,FALSE))),VLOOKUP($A2509,Sheet2!A:F,3,FALSE),0)</f>
        <v>0</v>
      </c>
      <c r="D2509">
        <f>IF(NOT(ISNA(VLOOKUP($A2509,Sheet2!H:M,3,FALSE))),VLOOKUP($A2509,Sheet2!H:M,3,FALSE),0)</f>
        <v>4</v>
      </c>
      <c r="E2509">
        <f>IF(NOT(ISNA(VLOOKUP($A2509,Sheet2!O:T,3,FALSE))),VLOOKUP($A2509,Sheet2!O:T,3,FALSE),0)</f>
        <v>1</v>
      </c>
      <c r="F2509">
        <f>IF(NOT(ISNA(VLOOKUP($A2509,Sheet2!V:AA,3,FALSE))),VLOOKUP($A2509,Sheet2!V:AA,3,FALSE),0)</f>
        <v>0</v>
      </c>
      <c r="G2509">
        <f>IF(NOT(ISNA(VLOOKUP($A2509,Sheet2!AC:AG,3,FALSE))),VLOOKUP($A2509,Sheet2!AC:AG,3,FALSE),0)</f>
        <v>197</v>
      </c>
      <c r="H2509">
        <f>IF(NOT(ISNA(VLOOKUP($A2509,Sheet2!AI:AM,3,FALSE))),VLOOKUP($A2509,Sheet2!AI:AM,3,FALSE),0)</f>
        <v>4</v>
      </c>
      <c r="I2509">
        <f>IF(NOT(ISNA(VLOOKUP($A2509,Sheet2!AO:AT,3,FALSE))),VLOOKUP($A2509,Sheet2!AO:AT,3,FALSE),0)</f>
        <v>0</v>
      </c>
      <c r="J2509">
        <f>IF(NOT(ISNA(VLOOKUP($A2509,Sheet2!AU:AY,3,FALSE))),VLOOKUP($A2509,Sheet2!AU:AY,3,FALSE),0)</f>
        <v>2</v>
      </c>
      <c r="K2509">
        <f>IF(NOT(ISNA(VLOOKUP($A2509,Sheet2!BA:BE,3,FALSE))),VLOOKUP($A2509,Sheet2!BA:BE,3,FALSE),0)</f>
        <v>0</v>
      </c>
      <c r="L2509">
        <f>IF(NOT(ISNA(VLOOKUP($A2509,Sheet2!BG:BK,3,FALSE))),VLOOKUP($A2509,Sheet2!BG:BK,3,FALSE),0)</f>
        <v>0</v>
      </c>
      <c r="M2509">
        <f>IF(NOT(ISNA(VLOOKUP($A2509,Sheet2!BM:BQ,3,FALSE))),VLOOKUP($A2509,Sheet2!BM:BQ,3,FALSE),0)</f>
        <v>0</v>
      </c>
      <c r="N2509">
        <f>IF(NOT(ISNA(VLOOKUP($A2509,Sheet2!BS:BW,3,FALSE))),VLOOKUP($A2509,Sheet2!BS:BW,3,FALSE),0)</f>
        <v>0</v>
      </c>
      <c r="O2509">
        <f>IF(NOT(ISNA(VLOOKUP($A2509,Sheet2!BY:CC,3,FALSE))),VLOOKUP($A2509,Sheet2!BY:CC,3,FALSE),0)</f>
        <v>0</v>
      </c>
      <c r="P2509">
        <f>IF(NOT(ISNA(VLOOKUP($A2509,Sheet2!CE:CI,3,FALSE))),VLOOKUP($A2509,Sheet2!CE:CI,3,FALSE),0)</f>
        <v>1</v>
      </c>
    </row>
    <row r="2510" spans="1:16" x14ac:dyDescent="0.25">
      <c r="A2510" t="s">
        <v>3319</v>
      </c>
      <c r="B2510" t="s">
        <v>6820</v>
      </c>
      <c r="C2510">
        <f>IF(NOT(ISNA(VLOOKUP($A2510,Sheet2!A:F,3,FALSE))),VLOOKUP($A2510,Sheet2!A:F,3,FALSE),0)</f>
        <v>3</v>
      </c>
      <c r="D2510">
        <f>IF(NOT(ISNA(VLOOKUP($A2510,Sheet2!H:M,3,FALSE))),VLOOKUP($A2510,Sheet2!H:M,3,FALSE),0)</f>
        <v>0</v>
      </c>
      <c r="E2510">
        <f>IF(NOT(ISNA(VLOOKUP($A2510,Sheet2!O:T,3,FALSE))),VLOOKUP($A2510,Sheet2!O:T,3,FALSE),0)</f>
        <v>1</v>
      </c>
      <c r="F2510">
        <f>IF(NOT(ISNA(VLOOKUP($A2510,Sheet2!V:AA,3,FALSE))),VLOOKUP($A2510,Sheet2!V:AA,3,FALSE),0)</f>
        <v>36</v>
      </c>
      <c r="G2510">
        <f>IF(NOT(ISNA(VLOOKUP($A2510,Sheet2!AC:AG,3,FALSE))),VLOOKUP($A2510,Sheet2!AC:AG,3,FALSE),0)</f>
        <v>716</v>
      </c>
      <c r="H2510">
        <f>IF(NOT(ISNA(VLOOKUP($A2510,Sheet2!AI:AM,3,FALSE))),VLOOKUP($A2510,Sheet2!AI:AM,3,FALSE),0)</f>
        <v>0</v>
      </c>
      <c r="I2510">
        <f>IF(NOT(ISNA(VLOOKUP($A2510,Sheet2!AO:AT,3,FALSE))),VLOOKUP($A2510,Sheet2!AO:AT,3,FALSE),0)</f>
        <v>0</v>
      </c>
      <c r="J2510">
        <f>IF(NOT(ISNA(VLOOKUP($A2510,Sheet2!AU:AY,3,FALSE))),VLOOKUP($A2510,Sheet2!AU:AY,3,FALSE),0)</f>
        <v>0</v>
      </c>
      <c r="K2510">
        <f>IF(NOT(ISNA(VLOOKUP($A2510,Sheet2!BA:BE,3,FALSE))),VLOOKUP($A2510,Sheet2!BA:BE,3,FALSE),0)</f>
        <v>0</v>
      </c>
      <c r="L2510">
        <f>IF(NOT(ISNA(VLOOKUP($A2510,Sheet2!BG:BK,3,FALSE))),VLOOKUP($A2510,Sheet2!BG:BK,3,FALSE),0)</f>
        <v>0</v>
      </c>
      <c r="M2510">
        <f>IF(NOT(ISNA(VLOOKUP($A2510,Sheet2!BM:BQ,3,FALSE))),VLOOKUP($A2510,Sheet2!BM:BQ,3,FALSE),0)</f>
        <v>0</v>
      </c>
      <c r="N2510">
        <f>IF(NOT(ISNA(VLOOKUP($A2510,Sheet2!BS:BW,3,FALSE))),VLOOKUP($A2510,Sheet2!BS:BW,3,FALSE),0)</f>
        <v>0</v>
      </c>
      <c r="O2510">
        <f>IF(NOT(ISNA(VLOOKUP($A2510,Sheet2!BY:CC,3,FALSE))),VLOOKUP($A2510,Sheet2!BY:CC,3,FALSE),0)</f>
        <v>0</v>
      </c>
      <c r="P2510">
        <f>IF(NOT(ISNA(VLOOKUP($A2510,Sheet2!CE:CI,3,FALSE))),VLOOKUP($A2510,Sheet2!CE:CI,3,FALSE),0)</f>
        <v>0</v>
      </c>
    </row>
    <row r="2511" spans="1:16" x14ac:dyDescent="0.25">
      <c r="A2511" t="s">
        <v>3320</v>
      </c>
      <c r="B2511" t="s">
        <v>6821</v>
      </c>
      <c r="C2511">
        <f>IF(NOT(ISNA(VLOOKUP($A2511,Sheet2!A:F,3,FALSE))),VLOOKUP($A2511,Sheet2!A:F,3,FALSE),0)</f>
        <v>1</v>
      </c>
      <c r="D2511">
        <f>IF(NOT(ISNA(VLOOKUP($A2511,Sheet2!H:M,3,FALSE))),VLOOKUP($A2511,Sheet2!H:M,3,FALSE),0)</f>
        <v>12</v>
      </c>
      <c r="E2511">
        <f>IF(NOT(ISNA(VLOOKUP($A2511,Sheet2!O:T,3,FALSE))),VLOOKUP($A2511,Sheet2!O:T,3,FALSE),0)</f>
        <v>0</v>
      </c>
      <c r="F2511">
        <f>IF(NOT(ISNA(VLOOKUP($A2511,Sheet2!V:AA,3,FALSE))),VLOOKUP($A2511,Sheet2!V:AA,3,FALSE),0)</f>
        <v>0</v>
      </c>
      <c r="G2511">
        <f>IF(NOT(ISNA(VLOOKUP($A2511,Sheet2!AC:AG,3,FALSE))),VLOOKUP($A2511,Sheet2!AC:AG,3,FALSE),0)</f>
        <v>0</v>
      </c>
      <c r="H2511">
        <f>IF(NOT(ISNA(VLOOKUP($A2511,Sheet2!AI:AM,3,FALSE))),VLOOKUP($A2511,Sheet2!AI:AM,3,FALSE),0)</f>
        <v>4</v>
      </c>
      <c r="I2511">
        <f>IF(NOT(ISNA(VLOOKUP($A2511,Sheet2!AO:AT,3,FALSE))),VLOOKUP($A2511,Sheet2!AO:AT,3,FALSE),0)</f>
        <v>0</v>
      </c>
      <c r="J2511">
        <f>IF(NOT(ISNA(VLOOKUP($A2511,Sheet2!AU:AY,3,FALSE))),VLOOKUP($A2511,Sheet2!AU:AY,3,FALSE),0)</f>
        <v>2</v>
      </c>
      <c r="K2511">
        <f>IF(NOT(ISNA(VLOOKUP($A2511,Sheet2!BA:BE,3,FALSE))),VLOOKUP($A2511,Sheet2!BA:BE,3,FALSE),0)</f>
        <v>0</v>
      </c>
      <c r="L2511">
        <f>IF(NOT(ISNA(VLOOKUP($A2511,Sheet2!BG:BK,3,FALSE))),VLOOKUP($A2511,Sheet2!BG:BK,3,FALSE),0)</f>
        <v>0</v>
      </c>
      <c r="M2511">
        <f>IF(NOT(ISNA(VLOOKUP($A2511,Sheet2!BM:BQ,3,FALSE))),VLOOKUP($A2511,Sheet2!BM:BQ,3,FALSE),0)</f>
        <v>0</v>
      </c>
      <c r="N2511">
        <f>IF(NOT(ISNA(VLOOKUP($A2511,Sheet2!BS:BW,3,FALSE))),VLOOKUP($A2511,Sheet2!BS:BW,3,FALSE),0)</f>
        <v>0</v>
      </c>
      <c r="O2511">
        <f>IF(NOT(ISNA(VLOOKUP($A2511,Sheet2!BY:CC,3,FALSE))),VLOOKUP($A2511,Sheet2!BY:CC,3,FALSE),0)</f>
        <v>0</v>
      </c>
      <c r="P2511">
        <f>IF(NOT(ISNA(VLOOKUP($A2511,Sheet2!CE:CI,3,FALSE))),VLOOKUP($A2511,Sheet2!CE:CI,3,FALSE),0)</f>
        <v>0</v>
      </c>
    </row>
    <row r="2512" spans="1:16" x14ac:dyDescent="0.25">
      <c r="A2512" t="s">
        <v>3322</v>
      </c>
      <c r="B2512" t="s">
        <v>6822</v>
      </c>
      <c r="C2512">
        <f>IF(NOT(ISNA(VLOOKUP($A2512,Sheet2!A:F,3,FALSE))),VLOOKUP($A2512,Sheet2!A:F,3,FALSE),0)</f>
        <v>15</v>
      </c>
      <c r="D2512">
        <f>IF(NOT(ISNA(VLOOKUP($A2512,Sheet2!H:M,3,FALSE))),VLOOKUP($A2512,Sheet2!H:M,3,FALSE),0)</f>
        <v>28</v>
      </c>
      <c r="E2512">
        <f>IF(NOT(ISNA(VLOOKUP($A2512,Sheet2!O:T,3,FALSE))),VLOOKUP($A2512,Sheet2!O:T,3,FALSE),0)</f>
        <v>1</v>
      </c>
      <c r="F2512">
        <f>IF(NOT(ISNA(VLOOKUP($A2512,Sheet2!V:AA,3,FALSE))),VLOOKUP($A2512,Sheet2!V:AA,3,FALSE),0)</f>
        <v>32</v>
      </c>
      <c r="G2512">
        <f>IF(NOT(ISNA(VLOOKUP($A2512,Sheet2!AC:AG,3,FALSE))),VLOOKUP($A2512,Sheet2!AC:AG,3,FALSE),0)</f>
        <v>2418</v>
      </c>
      <c r="H2512">
        <f>IF(NOT(ISNA(VLOOKUP($A2512,Sheet2!AI:AM,3,FALSE))),VLOOKUP($A2512,Sheet2!AI:AM,3,FALSE),0)</f>
        <v>31</v>
      </c>
      <c r="I2512">
        <f>IF(NOT(ISNA(VLOOKUP($A2512,Sheet2!AO:AT,3,FALSE))),VLOOKUP($A2512,Sheet2!AO:AT,3,FALSE),0)</f>
        <v>0</v>
      </c>
      <c r="J2512">
        <f>IF(NOT(ISNA(VLOOKUP($A2512,Sheet2!AU:AY,3,FALSE))),VLOOKUP($A2512,Sheet2!AU:AY,3,FALSE),0)</f>
        <v>4</v>
      </c>
      <c r="K2512">
        <f>IF(NOT(ISNA(VLOOKUP($A2512,Sheet2!BA:BE,3,FALSE))),VLOOKUP($A2512,Sheet2!BA:BE,3,FALSE),0)</f>
        <v>0</v>
      </c>
      <c r="L2512">
        <f>IF(NOT(ISNA(VLOOKUP($A2512,Sheet2!BG:BK,3,FALSE))),VLOOKUP($A2512,Sheet2!BG:BK,3,FALSE),0)</f>
        <v>340</v>
      </c>
      <c r="M2512">
        <f>IF(NOT(ISNA(VLOOKUP($A2512,Sheet2!BM:BQ,3,FALSE))),VLOOKUP($A2512,Sheet2!BM:BQ,3,FALSE),0)</f>
        <v>4</v>
      </c>
      <c r="N2512">
        <f>IF(NOT(ISNA(VLOOKUP($A2512,Sheet2!BS:BW,3,FALSE))),VLOOKUP($A2512,Sheet2!BS:BW,3,FALSE),0)</f>
        <v>0</v>
      </c>
      <c r="O2512">
        <f>IF(NOT(ISNA(VLOOKUP($A2512,Sheet2!BY:CC,3,FALSE))),VLOOKUP($A2512,Sheet2!BY:CC,3,FALSE),0)</f>
        <v>0</v>
      </c>
      <c r="P2512">
        <f>IF(NOT(ISNA(VLOOKUP($A2512,Sheet2!CE:CI,3,FALSE))),VLOOKUP($A2512,Sheet2!CE:CI,3,FALSE),0)</f>
        <v>0</v>
      </c>
    </row>
    <row r="2513" spans="1:16" x14ac:dyDescent="0.25">
      <c r="A2513" t="s">
        <v>3323</v>
      </c>
      <c r="B2513" t="s">
        <v>6823</v>
      </c>
      <c r="C2513">
        <f>IF(NOT(ISNA(VLOOKUP($A2513,Sheet2!A:F,3,FALSE))),VLOOKUP($A2513,Sheet2!A:F,3,FALSE),0)</f>
        <v>0</v>
      </c>
      <c r="D2513">
        <f>IF(NOT(ISNA(VLOOKUP($A2513,Sheet2!H:M,3,FALSE))),VLOOKUP($A2513,Sheet2!H:M,3,FALSE),0)</f>
        <v>8</v>
      </c>
      <c r="E2513">
        <f>IF(NOT(ISNA(VLOOKUP($A2513,Sheet2!O:T,3,FALSE))),VLOOKUP($A2513,Sheet2!O:T,3,FALSE),0)</f>
        <v>0</v>
      </c>
      <c r="F2513">
        <f>IF(NOT(ISNA(VLOOKUP($A2513,Sheet2!V:AA,3,FALSE))),VLOOKUP($A2513,Sheet2!V:AA,3,FALSE),0)</f>
        <v>0</v>
      </c>
      <c r="G2513">
        <f>IF(NOT(ISNA(VLOOKUP($A2513,Sheet2!AC:AG,3,FALSE))),VLOOKUP($A2513,Sheet2!AC:AG,3,FALSE),0)</f>
        <v>282</v>
      </c>
      <c r="H2513">
        <f>IF(NOT(ISNA(VLOOKUP($A2513,Sheet2!AI:AM,3,FALSE))),VLOOKUP($A2513,Sheet2!AI:AM,3,FALSE),0)</f>
        <v>55</v>
      </c>
      <c r="I2513">
        <f>IF(NOT(ISNA(VLOOKUP($A2513,Sheet2!AO:AT,3,FALSE))),VLOOKUP($A2513,Sheet2!AO:AT,3,FALSE),0)</f>
        <v>0</v>
      </c>
      <c r="J2513">
        <f>IF(NOT(ISNA(VLOOKUP($A2513,Sheet2!AU:AY,3,FALSE))),VLOOKUP($A2513,Sheet2!AU:AY,3,FALSE),0)</f>
        <v>2</v>
      </c>
      <c r="K2513">
        <f>IF(NOT(ISNA(VLOOKUP($A2513,Sheet2!BA:BE,3,FALSE))),VLOOKUP($A2513,Sheet2!BA:BE,3,FALSE),0)</f>
        <v>0</v>
      </c>
      <c r="L2513">
        <f>IF(NOT(ISNA(VLOOKUP($A2513,Sheet2!BG:BK,3,FALSE))),VLOOKUP($A2513,Sheet2!BG:BK,3,FALSE),0)</f>
        <v>0</v>
      </c>
      <c r="M2513">
        <f>IF(NOT(ISNA(VLOOKUP($A2513,Sheet2!BM:BQ,3,FALSE))),VLOOKUP($A2513,Sheet2!BM:BQ,3,FALSE),0)</f>
        <v>0</v>
      </c>
      <c r="N2513">
        <f>IF(NOT(ISNA(VLOOKUP($A2513,Sheet2!BS:BW,3,FALSE))),VLOOKUP($A2513,Sheet2!BS:BW,3,FALSE),0)</f>
        <v>1</v>
      </c>
      <c r="O2513">
        <f>IF(NOT(ISNA(VLOOKUP($A2513,Sheet2!BY:CC,3,FALSE))),VLOOKUP($A2513,Sheet2!BY:CC,3,FALSE),0)</f>
        <v>0</v>
      </c>
      <c r="P2513">
        <f>IF(NOT(ISNA(VLOOKUP($A2513,Sheet2!CE:CI,3,FALSE))),VLOOKUP($A2513,Sheet2!CE:CI,3,FALSE),0)</f>
        <v>1</v>
      </c>
    </row>
    <row r="2514" spans="1:16" x14ac:dyDescent="0.25">
      <c r="A2514" t="s">
        <v>3324</v>
      </c>
      <c r="B2514" t="s">
        <v>6824</v>
      </c>
      <c r="C2514">
        <f>IF(NOT(ISNA(VLOOKUP($A2514,Sheet2!A:F,3,FALSE))),VLOOKUP($A2514,Sheet2!A:F,3,FALSE),0)</f>
        <v>0</v>
      </c>
      <c r="D2514">
        <f>IF(NOT(ISNA(VLOOKUP($A2514,Sheet2!H:M,3,FALSE))),VLOOKUP($A2514,Sheet2!H:M,3,FALSE),0)</f>
        <v>0</v>
      </c>
      <c r="E2514">
        <f>IF(NOT(ISNA(VLOOKUP($A2514,Sheet2!O:T,3,FALSE))),VLOOKUP($A2514,Sheet2!O:T,3,FALSE),0)</f>
        <v>0</v>
      </c>
      <c r="F2514">
        <f>IF(NOT(ISNA(VLOOKUP($A2514,Sheet2!V:AA,3,FALSE))),VLOOKUP($A2514,Sheet2!V:AA,3,FALSE),0)</f>
        <v>0</v>
      </c>
      <c r="G2514">
        <f>IF(NOT(ISNA(VLOOKUP($A2514,Sheet2!AC:AG,3,FALSE))),VLOOKUP($A2514,Sheet2!AC:AG,3,FALSE),0)</f>
        <v>0</v>
      </c>
      <c r="H2514">
        <f>IF(NOT(ISNA(VLOOKUP($A2514,Sheet2!AI:AM,3,FALSE))),VLOOKUP($A2514,Sheet2!AI:AM,3,FALSE),0)</f>
        <v>0</v>
      </c>
      <c r="I2514">
        <f>IF(NOT(ISNA(VLOOKUP($A2514,Sheet2!AO:AT,3,FALSE))),VLOOKUP($A2514,Sheet2!AO:AT,3,FALSE),0)</f>
        <v>0</v>
      </c>
      <c r="J2514">
        <f>IF(NOT(ISNA(VLOOKUP($A2514,Sheet2!AU:AY,3,FALSE))),VLOOKUP($A2514,Sheet2!AU:AY,3,FALSE),0)</f>
        <v>0</v>
      </c>
      <c r="K2514">
        <f>IF(NOT(ISNA(VLOOKUP($A2514,Sheet2!BA:BE,3,FALSE))),VLOOKUP($A2514,Sheet2!BA:BE,3,FALSE),0)</f>
        <v>0</v>
      </c>
      <c r="L2514">
        <f>IF(NOT(ISNA(VLOOKUP($A2514,Sheet2!BG:BK,3,FALSE))),VLOOKUP($A2514,Sheet2!BG:BK,3,FALSE),0)</f>
        <v>0</v>
      </c>
      <c r="M2514">
        <f>IF(NOT(ISNA(VLOOKUP($A2514,Sheet2!BM:BQ,3,FALSE))),VLOOKUP($A2514,Sheet2!BM:BQ,3,FALSE),0)</f>
        <v>0</v>
      </c>
      <c r="N2514">
        <f>IF(NOT(ISNA(VLOOKUP($A2514,Sheet2!BS:BW,3,FALSE))),VLOOKUP($A2514,Sheet2!BS:BW,3,FALSE),0)</f>
        <v>0</v>
      </c>
      <c r="O2514">
        <f>IF(NOT(ISNA(VLOOKUP($A2514,Sheet2!BY:CC,3,FALSE))),VLOOKUP($A2514,Sheet2!BY:CC,3,FALSE),0)</f>
        <v>0</v>
      </c>
      <c r="P2514">
        <f>IF(NOT(ISNA(VLOOKUP($A2514,Sheet2!CE:CI,3,FALSE))),VLOOKUP($A2514,Sheet2!CE:CI,3,FALSE),0)</f>
        <v>0</v>
      </c>
    </row>
    <row r="2515" spans="1:16" x14ac:dyDescent="0.25">
      <c r="A2515" t="s">
        <v>3325</v>
      </c>
      <c r="B2515" t="s">
        <v>6825</v>
      </c>
      <c r="C2515">
        <f>IF(NOT(ISNA(VLOOKUP($A2515,Sheet2!A:F,3,FALSE))),VLOOKUP($A2515,Sheet2!A:F,3,FALSE),0)</f>
        <v>0</v>
      </c>
      <c r="D2515">
        <f>IF(NOT(ISNA(VLOOKUP($A2515,Sheet2!H:M,3,FALSE))),VLOOKUP($A2515,Sheet2!H:M,3,FALSE),0)</f>
        <v>0</v>
      </c>
      <c r="E2515">
        <f>IF(NOT(ISNA(VLOOKUP($A2515,Sheet2!O:T,3,FALSE))),VLOOKUP($A2515,Sheet2!O:T,3,FALSE),0)</f>
        <v>0</v>
      </c>
      <c r="F2515">
        <f>IF(NOT(ISNA(VLOOKUP($A2515,Sheet2!V:AA,3,FALSE))),VLOOKUP($A2515,Sheet2!V:AA,3,FALSE),0)</f>
        <v>0</v>
      </c>
      <c r="G2515">
        <f>IF(NOT(ISNA(VLOOKUP($A2515,Sheet2!AC:AG,3,FALSE))),VLOOKUP($A2515,Sheet2!AC:AG,3,FALSE),0)</f>
        <v>0</v>
      </c>
      <c r="H2515">
        <f>IF(NOT(ISNA(VLOOKUP($A2515,Sheet2!AI:AM,3,FALSE))),VLOOKUP($A2515,Sheet2!AI:AM,3,FALSE),0)</f>
        <v>0</v>
      </c>
      <c r="I2515">
        <f>IF(NOT(ISNA(VLOOKUP($A2515,Sheet2!AO:AT,3,FALSE))),VLOOKUP($A2515,Sheet2!AO:AT,3,FALSE),0)</f>
        <v>0</v>
      </c>
      <c r="J2515">
        <f>IF(NOT(ISNA(VLOOKUP($A2515,Sheet2!AU:AY,3,FALSE))),VLOOKUP($A2515,Sheet2!AU:AY,3,FALSE),0)</f>
        <v>0</v>
      </c>
      <c r="K2515">
        <f>IF(NOT(ISNA(VLOOKUP($A2515,Sheet2!BA:BE,3,FALSE))),VLOOKUP($A2515,Sheet2!BA:BE,3,FALSE),0)</f>
        <v>0</v>
      </c>
      <c r="L2515">
        <f>IF(NOT(ISNA(VLOOKUP($A2515,Sheet2!BG:BK,3,FALSE))),VLOOKUP($A2515,Sheet2!BG:BK,3,FALSE),0)</f>
        <v>0</v>
      </c>
      <c r="M2515">
        <f>IF(NOT(ISNA(VLOOKUP($A2515,Sheet2!BM:BQ,3,FALSE))),VLOOKUP($A2515,Sheet2!BM:BQ,3,FALSE),0)</f>
        <v>0</v>
      </c>
      <c r="N2515">
        <f>IF(NOT(ISNA(VLOOKUP($A2515,Sheet2!BS:BW,3,FALSE))),VLOOKUP($A2515,Sheet2!BS:BW,3,FALSE),0)</f>
        <v>0</v>
      </c>
      <c r="O2515">
        <f>IF(NOT(ISNA(VLOOKUP($A2515,Sheet2!BY:CC,3,FALSE))),VLOOKUP($A2515,Sheet2!BY:CC,3,FALSE),0)</f>
        <v>0</v>
      </c>
      <c r="P2515">
        <f>IF(NOT(ISNA(VLOOKUP($A2515,Sheet2!CE:CI,3,FALSE))),VLOOKUP($A2515,Sheet2!CE:CI,3,FALSE),0)</f>
        <v>0</v>
      </c>
    </row>
    <row r="2516" spans="1:16" x14ac:dyDescent="0.25">
      <c r="A2516" t="s">
        <v>3326</v>
      </c>
      <c r="B2516" t="s">
        <v>6826</v>
      </c>
      <c r="C2516">
        <f>IF(NOT(ISNA(VLOOKUP($A2516,Sheet2!A:F,3,FALSE))),VLOOKUP($A2516,Sheet2!A:F,3,FALSE),0)</f>
        <v>0</v>
      </c>
      <c r="D2516">
        <f>IF(NOT(ISNA(VLOOKUP($A2516,Sheet2!H:M,3,FALSE))),VLOOKUP($A2516,Sheet2!H:M,3,FALSE),0)</f>
        <v>0</v>
      </c>
      <c r="E2516">
        <f>IF(NOT(ISNA(VLOOKUP($A2516,Sheet2!O:T,3,FALSE))),VLOOKUP($A2516,Sheet2!O:T,3,FALSE),0)</f>
        <v>0</v>
      </c>
      <c r="F2516">
        <f>IF(NOT(ISNA(VLOOKUP($A2516,Sheet2!V:AA,3,FALSE))),VLOOKUP($A2516,Sheet2!V:AA,3,FALSE),0)</f>
        <v>0</v>
      </c>
      <c r="G2516">
        <f>IF(NOT(ISNA(VLOOKUP($A2516,Sheet2!AC:AG,3,FALSE))),VLOOKUP($A2516,Sheet2!AC:AG,3,FALSE),0)</f>
        <v>0</v>
      </c>
      <c r="H2516">
        <f>IF(NOT(ISNA(VLOOKUP($A2516,Sheet2!AI:AM,3,FALSE))),VLOOKUP($A2516,Sheet2!AI:AM,3,FALSE),0)</f>
        <v>0</v>
      </c>
      <c r="I2516">
        <f>IF(NOT(ISNA(VLOOKUP($A2516,Sheet2!AO:AT,3,FALSE))),VLOOKUP($A2516,Sheet2!AO:AT,3,FALSE),0)</f>
        <v>0</v>
      </c>
      <c r="J2516">
        <f>IF(NOT(ISNA(VLOOKUP($A2516,Sheet2!AU:AY,3,FALSE))),VLOOKUP($A2516,Sheet2!AU:AY,3,FALSE),0)</f>
        <v>0</v>
      </c>
      <c r="K2516">
        <f>IF(NOT(ISNA(VLOOKUP($A2516,Sheet2!BA:BE,3,FALSE))),VLOOKUP($A2516,Sheet2!BA:BE,3,FALSE),0)</f>
        <v>0</v>
      </c>
      <c r="L2516">
        <f>IF(NOT(ISNA(VLOOKUP($A2516,Sheet2!BG:BK,3,FALSE))),VLOOKUP($A2516,Sheet2!BG:BK,3,FALSE),0)</f>
        <v>0</v>
      </c>
      <c r="M2516">
        <f>IF(NOT(ISNA(VLOOKUP($A2516,Sheet2!BM:BQ,3,FALSE))),VLOOKUP($A2516,Sheet2!BM:BQ,3,FALSE),0)</f>
        <v>0</v>
      </c>
      <c r="N2516">
        <f>IF(NOT(ISNA(VLOOKUP($A2516,Sheet2!BS:BW,3,FALSE))),VLOOKUP($A2516,Sheet2!BS:BW,3,FALSE),0)</f>
        <v>0</v>
      </c>
      <c r="O2516">
        <f>IF(NOT(ISNA(VLOOKUP($A2516,Sheet2!BY:CC,3,FALSE))),VLOOKUP($A2516,Sheet2!BY:CC,3,FALSE),0)</f>
        <v>0</v>
      </c>
      <c r="P2516">
        <f>IF(NOT(ISNA(VLOOKUP($A2516,Sheet2!CE:CI,3,FALSE))),VLOOKUP($A2516,Sheet2!CE:CI,3,FALSE),0)</f>
        <v>1</v>
      </c>
    </row>
    <row r="2517" spans="1:16" x14ac:dyDescent="0.25">
      <c r="A2517" t="s">
        <v>3327</v>
      </c>
      <c r="B2517" t="s">
        <v>6827</v>
      </c>
      <c r="C2517">
        <f>IF(NOT(ISNA(VLOOKUP($A2517,Sheet2!A:F,3,FALSE))),VLOOKUP($A2517,Sheet2!A:F,3,FALSE),0)</f>
        <v>0</v>
      </c>
      <c r="D2517">
        <f>IF(NOT(ISNA(VLOOKUP($A2517,Sheet2!H:M,3,FALSE))),VLOOKUP($A2517,Sheet2!H:M,3,FALSE),0)</f>
        <v>4</v>
      </c>
      <c r="E2517">
        <f>IF(NOT(ISNA(VLOOKUP($A2517,Sheet2!O:T,3,FALSE))),VLOOKUP($A2517,Sheet2!O:T,3,FALSE),0)</f>
        <v>0</v>
      </c>
      <c r="F2517">
        <f>IF(NOT(ISNA(VLOOKUP($A2517,Sheet2!V:AA,3,FALSE))),VLOOKUP($A2517,Sheet2!V:AA,3,FALSE),0)</f>
        <v>0</v>
      </c>
      <c r="G2517">
        <f>IF(NOT(ISNA(VLOOKUP($A2517,Sheet2!AC:AG,3,FALSE))),VLOOKUP($A2517,Sheet2!AC:AG,3,FALSE),0)</f>
        <v>1163</v>
      </c>
      <c r="H2517">
        <f>IF(NOT(ISNA(VLOOKUP($A2517,Sheet2!AI:AM,3,FALSE))),VLOOKUP($A2517,Sheet2!AI:AM,3,FALSE),0)</f>
        <v>28</v>
      </c>
      <c r="I2517">
        <f>IF(NOT(ISNA(VLOOKUP($A2517,Sheet2!AO:AT,3,FALSE))),VLOOKUP($A2517,Sheet2!AO:AT,3,FALSE),0)</f>
        <v>0</v>
      </c>
      <c r="J2517">
        <f>IF(NOT(ISNA(VLOOKUP($A2517,Sheet2!AU:AY,3,FALSE))),VLOOKUP($A2517,Sheet2!AU:AY,3,FALSE),0)</f>
        <v>0</v>
      </c>
      <c r="K2517">
        <f>IF(NOT(ISNA(VLOOKUP($A2517,Sheet2!BA:BE,3,FALSE))),VLOOKUP($A2517,Sheet2!BA:BE,3,FALSE),0)</f>
        <v>0</v>
      </c>
      <c r="L2517">
        <f>IF(NOT(ISNA(VLOOKUP($A2517,Sheet2!BG:BK,3,FALSE))),VLOOKUP($A2517,Sheet2!BG:BK,3,FALSE),0)</f>
        <v>0</v>
      </c>
      <c r="M2517">
        <f>IF(NOT(ISNA(VLOOKUP($A2517,Sheet2!BM:BQ,3,FALSE))),VLOOKUP($A2517,Sheet2!BM:BQ,3,FALSE),0)</f>
        <v>0</v>
      </c>
      <c r="N2517">
        <f>IF(NOT(ISNA(VLOOKUP($A2517,Sheet2!BS:BW,3,FALSE))),VLOOKUP($A2517,Sheet2!BS:BW,3,FALSE),0)</f>
        <v>0</v>
      </c>
      <c r="O2517">
        <f>IF(NOT(ISNA(VLOOKUP($A2517,Sheet2!BY:CC,3,FALSE))),VLOOKUP($A2517,Sheet2!BY:CC,3,FALSE),0)</f>
        <v>0</v>
      </c>
      <c r="P2517">
        <f>IF(NOT(ISNA(VLOOKUP($A2517,Sheet2!CE:CI,3,FALSE))),VLOOKUP($A2517,Sheet2!CE:CI,3,FALSE),0)</f>
        <v>2</v>
      </c>
    </row>
    <row r="2518" spans="1:16" x14ac:dyDescent="0.25">
      <c r="A2518" t="s">
        <v>3329</v>
      </c>
      <c r="B2518" t="s">
        <v>6828</v>
      </c>
      <c r="C2518">
        <f>IF(NOT(ISNA(VLOOKUP($A2518,Sheet2!A:F,3,FALSE))),VLOOKUP($A2518,Sheet2!A:F,3,FALSE),0)</f>
        <v>3</v>
      </c>
      <c r="D2518">
        <f>IF(NOT(ISNA(VLOOKUP($A2518,Sheet2!H:M,3,FALSE))),VLOOKUP($A2518,Sheet2!H:M,3,FALSE),0)</f>
        <v>4</v>
      </c>
      <c r="E2518">
        <f>IF(NOT(ISNA(VLOOKUP($A2518,Sheet2!O:T,3,FALSE))),VLOOKUP($A2518,Sheet2!O:T,3,FALSE),0)</f>
        <v>0</v>
      </c>
      <c r="F2518">
        <f>IF(NOT(ISNA(VLOOKUP($A2518,Sheet2!V:AA,3,FALSE))),VLOOKUP($A2518,Sheet2!V:AA,3,FALSE),0)</f>
        <v>0</v>
      </c>
      <c r="G2518">
        <f>IF(NOT(ISNA(VLOOKUP($A2518,Sheet2!AC:AG,3,FALSE))),VLOOKUP($A2518,Sheet2!AC:AG,3,FALSE),0)</f>
        <v>31</v>
      </c>
      <c r="H2518">
        <f>IF(NOT(ISNA(VLOOKUP($A2518,Sheet2!AI:AM,3,FALSE))),VLOOKUP($A2518,Sheet2!AI:AM,3,FALSE),0)</f>
        <v>4</v>
      </c>
      <c r="I2518">
        <f>IF(NOT(ISNA(VLOOKUP($A2518,Sheet2!AO:AT,3,FALSE))),VLOOKUP($A2518,Sheet2!AO:AT,3,FALSE),0)</f>
        <v>0</v>
      </c>
      <c r="J2518">
        <f>IF(NOT(ISNA(VLOOKUP($A2518,Sheet2!AU:AY,3,FALSE))),VLOOKUP($A2518,Sheet2!AU:AY,3,FALSE),0)</f>
        <v>2</v>
      </c>
      <c r="K2518">
        <f>IF(NOT(ISNA(VLOOKUP($A2518,Sheet2!BA:BE,3,FALSE))),VLOOKUP($A2518,Sheet2!BA:BE,3,FALSE),0)</f>
        <v>0</v>
      </c>
      <c r="L2518">
        <f>IF(NOT(ISNA(VLOOKUP($A2518,Sheet2!BG:BK,3,FALSE))),VLOOKUP($A2518,Sheet2!BG:BK,3,FALSE),0)</f>
        <v>0</v>
      </c>
      <c r="M2518">
        <f>IF(NOT(ISNA(VLOOKUP($A2518,Sheet2!BM:BQ,3,FALSE))),VLOOKUP($A2518,Sheet2!BM:BQ,3,FALSE),0)</f>
        <v>0</v>
      </c>
      <c r="N2518">
        <f>IF(NOT(ISNA(VLOOKUP($A2518,Sheet2!BS:BW,3,FALSE))),VLOOKUP($A2518,Sheet2!BS:BW,3,FALSE),0)</f>
        <v>0</v>
      </c>
      <c r="O2518">
        <f>IF(NOT(ISNA(VLOOKUP($A2518,Sheet2!BY:CC,3,FALSE))),VLOOKUP($A2518,Sheet2!BY:CC,3,FALSE),0)</f>
        <v>0</v>
      </c>
      <c r="P2518">
        <f>IF(NOT(ISNA(VLOOKUP($A2518,Sheet2!CE:CI,3,FALSE))),VLOOKUP($A2518,Sheet2!CE:CI,3,FALSE),0)</f>
        <v>0</v>
      </c>
    </row>
    <row r="2519" spans="1:16" x14ac:dyDescent="0.25">
      <c r="A2519" t="s">
        <v>3330</v>
      </c>
      <c r="B2519" t="s">
        <v>6829</v>
      </c>
      <c r="C2519">
        <f>IF(NOT(ISNA(VLOOKUP($A2519,Sheet2!A:F,3,FALSE))),VLOOKUP($A2519,Sheet2!A:F,3,FALSE),0)</f>
        <v>0</v>
      </c>
      <c r="D2519">
        <f>IF(NOT(ISNA(VLOOKUP($A2519,Sheet2!H:M,3,FALSE))),VLOOKUP($A2519,Sheet2!H:M,3,FALSE),0)</f>
        <v>0</v>
      </c>
      <c r="E2519">
        <f>IF(NOT(ISNA(VLOOKUP($A2519,Sheet2!O:T,3,FALSE))),VLOOKUP($A2519,Sheet2!O:T,3,FALSE),0)</f>
        <v>0</v>
      </c>
      <c r="F2519">
        <f>IF(NOT(ISNA(VLOOKUP($A2519,Sheet2!V:AA,3,FALSE))),VLOOKUP($A2519,Sheet2!V:AA,3,FALSE),0)</f>
        <v>0</v>
      </c>
      <c r="G2519">
        <f>IF(NOT(ISNA(VLOOKUP($A2519,Sheet2!AC:AG,3,FALSE))),VLOOKUP($A2519,Sheet2!AC:AG,3,FALSE),0)</f>
        <v>0</v>
      </c>
      <c r="H2519">
        <f>IF(NOT(ISNA(VLOOKUP($A2519,Sheet2!AI:AM,3,FALSE))),VLOOKUP($A2519,Sheet2!AI:AM,3,FALSE),0)</f>
        <v>12</v>
      </c>
      <c r="I2519">
        <f>IF(NOT(ISNA(VLOOKUP($A2519,Sheet2!AO:AT,3,FALSE))),VLOOKUP($A2519,Sheet2!AO:AT,3,FALSE),0)</f>
        <v>0</v>
      </c>
      <c r="J2519">
        <f>IF(NOT(ISNA(VLOOKUP($A2519,Sheet2!AU:AY,3,FALSE))),VLOOKUP($A2519,Sheet2!AU:AY,3,FALSE),0)</f>
        <v>0</v>
      </c>
      <c r="K2519">
        <f>IF(NOT(ISNA(VLOOKUP($A2519,Sheet2!BA:BE,3,FALSE))),VLOOKUP($A2519,Sheet2!BA:BE,3,FALSE),0)</f>
        <v>0</v>
      </c>
      <c r="L2519">
        <f>IF(NOT(ISNA(VLOOKUP($A2519,Sheet2!BG:BK,3,FALSE))),VLOOKUP($A2519,Sheet2!BG:BK,3,FALSE),0)</f>
        <v>0</v>
      </c>
      <c r="M2519">
        <f>IF(NOT(ISNA(VLOOKUP($A2519,Sheet2!BM:BQ,3,FALSE))),VLOOKUP($A2519,Sheet2!BM:BQ,3,FALSE),0)</f>
        <v>0</v>
      </c>
      <c r="N2519">
        <f>IF(NOT(ISNA(VLOOKUP($A2519,Sheet2!BS:BW,3,FALSE))),VLOOKUP($A2519,Sheet2!BS:BW,3,FALSE),0)</f>
        <v>76</v>
      </c>
      <c r="O2519">
        <f>IF(NOT(ISNA(VLOOKUP($A2519,Sheet2!BY:CC,3,FALSE))),VLOOKUP($A2519,Sheet2!BY:CC,3,FALSE),0)</f>
        <v>0</v>
      </c>
      <c r="P2519">
        <f>IF(NOT(ISNA(VLOOKUP($A2519,Sheet2!CE:CI,3,FALSE))),VLOOKUP($A2519,Sheet2!CE:CI,3,FALSE),0)</f>
        <v>0</v>
      </c>
    </row>
    <row r="2520" spans="1:16" x14ac:dyDescent="0.25">
      <c r="A2520" t="s">
        <v>3331</v>
      </c>
      <c r="B2520" t="s">
        <v>6830</v>
      </c>
      <c r="C2520">
        <f>IF(NOT(ISNA(VLOOKUP($A2520,Sheet2!A:F,3,FALSE))),VLOOKUP($A2520,Sheet2!A:F,3,FALSE),0)</f>
        <v>3</v>
      </c>
      <c r="D2520">
        <f>IF(NOT(ISNA(VLOOKUP($A2520,Sheet2!H:M,3,FALSE))),VLOOKUP($A2520,Sheet2!H:M,3,FALSE),0)</f>
        <v>4</v>
      </c>
      <c r="E2520">
        <f>IF(NOT(ISNA(VLOOKUP($A2520,Sheet2!O:T,3,FALSE))),VLOOKUP($A2520,Sheet2!O:T,3,FALSE),0)</f>
        <v>0</v>
      </c>
      <c r="F2520">
        <f>IF(NOT(ISNA(VLOOKUP($A2520,Sheet2!V:AA,3,FALSE))),VLOOKUP($A2520,Sheet2!V:AA,3,FALSE),0)</f>
        <v>0</v>
      </c>
      <c r="G2520">
        <f>IF(NOT(ISNA(VLOOKUP($A2520,Sheet2!AC:AG,3,FALSE))),VLOOKUP($A2520,Sheet2!AC:AG,3,FALSE),0)</f>
        <v>31</v>
      </c>
      <c r="H2520">
        <f>IF(NOT(ISNA(VLOOKUP($A2520,Sheet2!AI:AM,3,FALSE))),VLOOKUP($A2520,Sheet2!AI:AM,3,FALSE),0)</f>
        <v>4</v>
      </c>
      <c r="I2520">
        <f>IF(NOT(ISNA(VLOOKUP($A2520,Sheet2!AO:AT,3,FALSE))),VLOOKUP($A2520,Sheet2!AO:AT,3,FALSE),0)</f>
        <v>0</v>
      </c>
      <c r="J2520">
        <f>IF(NOT(ISNA(VLOOKUP($A2520,Sheet2!AU:AY,3,FALSE))),VLOOKUP($A2520,Sheet2!AU:AY,3,FALSE),0)</f>
        <v>2</v>
      </c>
      <c r="K2520">
        <f>IF(NOT(ISNA(VLOOKUP($A2520,Sheet2!BA:BE,3,FALSE))),VLOOKUP($A2520,Sheet2!BA:BE,3,FALSE),0)</f>
        <v>0</v>
      </c>
      <c r="L2520">
        <f>IF(NOT(ISNA(VLOOKUP($A2520,Sheet2!BG:BK,3,FALSE))),VLOOKUP($A2520,Sheet2!BG:BK,3,FALSE),0)</f>
        <v>0</v>
      </c>
      <c r="M2520">
        <f>IF(NOT(ISNA(VLOOKUP($A2520,Sheet2!BM:BQ,3,FALSE))),VLOOKUP($A2520,Sheet2!BM:BQ,3,FALSE),0)</f>
        <v>0</v>
      </c>
      <c r="N2520">
        <f>IF(NOT(ISNA(VLOOKUP($A2520,Sheet2!BS:BW,3,FALSE))),VLOOKUP($A2520,Sheet2!BS:BW,3,FALSE),0)</f>
        <v>0</v>
      </c>
      <c r="O2520">
        <f>IF(NOT(ISNA(VLOOKUP($A2520,Sheet2!BY:CC,3,FALSE))),VLOOKUP($A2520,Sheet2!BY:CC,3,FALSE),0)</f>
        <v>0</v>
      </c>
      <c r="P2520">
        <f>IF(NOT(ISNA(VLOOKUP($A2520,Sheet2!CE:CI,3,FALSE))),VLOOKUP($A2520,Sheet2!CE:CI,3,FALSE),0)</f>
        <v>0</v>
      </c>
    </row>
    <row r="2521" spans="1:16" x14ac:dyDescent="0.25">
      <c r="A2521" t="s">
        <v>3332</v>
      </c>
      <c r="B2521" t="s">
        <v>6831</v>
      </c>
      <c r="C2521">
        <f>IF(NOT(ISNA(VLOOKUP($A2521,Sheet2!A:F,3,FALSE))),VLOOKUP($A2521,Sheet2!A:F,3,FALSE),0)</f>
        <v>3</v>
      </c>
      <c r="D2521">
        <f>IF(NOT(ISNA(VLOOKUP($A2521,Sheet2!H:M,3,FALSE))),VLOOKUP($A2521,Sheet2!H:M,3,FALSE),0)</f>
        <v>4</v>
      </c>
      <c r="E2521">
        <f>IF(NOT(ISNA(VLOOKUP($A2521,Sheet2!O:T,3,FALSE))),VLOOKUP($A2521,Sheet2!O:T,3,FALSE),0)</f>
        <v>0</v>
      </c>
      <c r="F2521">
        <f>IF(NOT(ISNA(VLOOKUP($A2521,Sheet2!V:AA,3,FALSE))),VLOOKUP($A2521,Sheet2!V:AA,3,FALSE),0)</f>
        <v>0</v>
      </c>
      <c r="G2521">
        <f>IF(NOT(ISNA(VLOOKUP($A2521,Sheet2!AC:AG,3,FALSE))),VLOOKUP($A2521,Sheet2!AC:AG,3,FALSE),0)</f>
        <v>31</v>
      </c>
      <c r="H2521">
        <f>IF(NOT(ISNA(VLOOKUP($A2521,Sheet2!AI:AM,3,FALSE))),VLOOKUP($A2521,Sheet2!AI:AM,3,FALSE),0)</f>
        <v>4</v>
      </c>
      <c r="I2521">
        <f>IF(NOT(ISNA(VLOOKUP($A2521,Sheet2!AO:AT,3,FALSE))),VLOOKUP($A2521,Sheet2!AO:AT,3,FALSE),0)</f>
        <v>0</v>
      </c>
      <c r="J2521">
        <f>IF(NOT(ISNA(VLOOKUP($A2521,Sheet2!AU:AY,3,FALSE))),VLOOKUP($A2521,Sheet2!AU:AY,3,FALSE),0)</f>
        <v>2</v>
      </c>
      <c r="K2521">
        <f>IF(NOT(ISNA(VLOOKUP($A2521,Sheet2!BA:BE,3,FALSE))),VLOOKUP($A2521,Sheet2!BA:BE,3,FALSE),0)</f>
        <v>0</v>
      </c>
      <c r="L2521">
        <f>IF(NOT(ISNA(VLOOKUP($A2521,Sheet2!BG:BK,3,FALSE))),VLOOKUP($A2521,Sheet2!BG:BK,3,FALSE),0)</f>
        <v>0</v>
      </c>
      <c r="M2521">
        <f>IF(NOT(ISNA(VLOOKUP($A2521,Sheet2!BM:BQ,3,FALSE))),VLOOKUP($A2521,Sheet2!BM:BQ,3,FALSE),0)</f>
        <v>0</v>
      </c>
      <c r="N2521">
        <f>IF(NOT(ISNA(VLOOKUP($A2521,Sheet2!BS:BW,3,FALSE))),VLOOKUP($A2521,Sheet2!BS:BW,3,FALSE),0)</f>
        <v>0</v>
      </c>
      <c r="O2521">
        <f>IF(NOT(ISNA(VLOOKUP($A2521,Sheet2!BY:CC,3,FALSE))),VLOOKUP($A2521,Sheet2!BY:CC,3,FALSE),0)</f>
        <v>0</v>
      </c>
      <c r="P2521">
        <f>IF(NOT(ISNA(VLOOKUP($A2521,Sheet2!CE:CI,3,FALSE))),VLOOKUP($A2521,Sheet2!CE:CI,3,FALSE),0)</f>
        <v>0</v>
      </c>
    </row>
    <row r="2522" spans="1:16" x14ac:dyDescent="0.25">
      <c r="A2522" t="s">
        <v>3333</v>
      </c>
      <c r="B2522" t="s">
        <v>6832</v>
      </c>
      <c r="C2522">
        <f>IF(NOT(ISNA(VLOOKUP($A2522,Sheet2!A:F,3,FALSE))),VLOOKUP($A2522,Sheet2!A:F,3,FALSE),0)</f>
        <v>15</v>
      </c>
      <c r="D2522">
        <f>IF(NOT(ISNA(VLOOKUP($A2522,Sheet2!H:M,3,FALSE))),VLOOKUP($A2522,Sheet2!H:M,3,FALSE),0)</f>
        <v>16</v>
      </c>
      <c r="E2522">
        <f>IF(NOT(ISNA(VLOOKUP($A2522,Sheet2!O:T,3,FALSE))),VLOOKUP($A2522,Sheet2!O:T,3,FALSE),0)</f>
        <v>1</v>
      </c>
      <c r="F2522">
        <f>IF(NOT(ISNA(VLOOKUP($A2522,Sheet2!V:AA,3,FALSE))),VLOOKUP($A2522,Sheet2!V:AA,3,FALSE),0)</f>
        <v>27</v>
      </c>
      <c r="G2522">
        <f>IF(NOT(ISNA(VLOOKUP($A2522,Sheet2!AC:AG,3,FALSE))),VLOOKUP($A2522,Sheet2!AC:AG,3,FALSE),0)</f>
        <v>1873</v>
      </c>
      <c r="H2522">
        <f>IF(NOT(ISNA(VLOOKUP($A2522,Sheet2!AI:AM,3,FALSE))),VLOOKUP($A2522,Sheet2!AI:AM,3,FALSE),0)</f>
        <v>30</v>
      </c>
      <c r="I2522">
        <f>IF(NOT(ISNA(VLOOKUP($A2522,Sheet2!AO:AT,3,FALSE))),VLOOKUP($A2522,Sheet2!AO:AT,3,FALSE),0)</f>
        <v>0</v>
      </c>
      <c r="J2522">
        <f>IF(NOT(ISNA(VLOOKUP($A2522,Sheet2!AU:AY,3,FALSE))),VLOOKUP($A2522,Sheet2!AU:AY,3,FALSE),0)</f>
        <v>4</v>
      </c>
      <c r="K2522">
        <f>IF(NOT(ISNA(VLOOKUP($A2522,Sheet2!BA:BE,3,FALSE))),VLOOKUP($A2522,Sheet2!BA:BE,3,FALSE),0)</f>
        <v>0</v>
      </c>
      <c r="L2522">
        <f>IF(NOT(ISNA(VLOOKUP($A2522,Sheet2!BG:BK,3,FALSE))),VLOOKUP($A2522,Sheet2!BG:BK,3,FALSE),0)</f>
        <v>618</v>
      </c>
      <c r="M2522">
        <f>IF(NOT(ISNA(VLOOKUP($A2522,Sheet2!BM:BQ,3,FALSE))),VLOOKUP($A2522,Sheet2!BM:BQ,3,FALSE),0)</f>
        <v>4</v>
      </c>
      <c r="N2522">
        <f>IF(NOT(ISNA(VLOOKUP($A2522,Sheet2!BS:BW,3,FALSE))),VLOOKUP($A2522,Sheet2!BS:BW,3,FALSE),0)</f>
        <v>0</v>
      </c>
      <c r="O2522">
        <f>IF(NOT(ISNA(VLOOKUP($A2522,Sheet2!BY:CC,3,FALSE))),VLOOKUP($A2522,Sheet2!BY:CC,3,FALSE),0)</f>
        <v>0</v>
      </c>
      <c r="P2522">
        <f>IF(NOT(ISNA(VLOOKUP($A2522,Sheet2!CE:CI,3,FALSE))),VLOOKUP($A2522,Sheet2!CE:CI,3,FALSE),0)</f>
        <v>0</v>
      </c>
    </row>
    <row r="2523" spans="1:16" x14ac:dyDescent="0.25">
      <c r="A2523" t="s">
        <v>3335</v>
      </c>
      <c r="B2523" t="s">
        <v>6833</v>
      </c>
      <c r="C2523">
        <f>IF(NOT(ISNA(VLOOKUP($A2523,Sheet2!A:F,3,FALSE))),VLOOKUP($A2523,Sheet2!A:F,3,FALSE),0)</f>
        <v>0</v>
      </c>
      <c r="D2523">
        <f>IF(NOT(ISNA(VLOOKUP($A2523,Sheet2!H:M,3,FALSE))),VLOOKUP($A2523,Sheet2!H:M,3,FALSE),0)</f>
        <v>0</v>
      </c>
      <c r="E2523">
        <f>IF(NOT(ISNA(VLOOKUP($A2523,Sheet2!O:T,3,FALSE))),VLOOKUP($A2523,Sheet2!O:T,3,FALSE),0)</f>
        <v>0</v>
      </c>
      <c r="F2523">
        <f>IF(NOT(ISNA(VLOOKUP($A2523,Sheet2!V:AA,3,FALSE))),VLOOKUP($A2523,Sheet2!V:AA,3,FALSE),0)</f>
        <v>0</v>
      </c>
      <c r="G2523">
        <f>IF(NOT(ISNA(VLOOKUP($A2523,Sheet2!AC:AG,3,FALSE))),VLOOKUP($A2523,Sheet2!AC:AG,3,FALSE),0)</f>
        <v>0</v>
      </c>
      <c r="H2523">
        <f>IF(NOT(ISNA(VLOOKUP($A2523,Sheet2!AI:AM,3,FALSE))),VLOOKUP($A2523,Sheet2!AI:AM,3,FALSE),0)</f>
        <v>0</v>
      </c>
      <c r="I2523">
        <f>IF(NOT(ISNA(VLOOKUP($A2523,Sheet2!AO:AT,3,FALSE))),VLOOKUP($A2523,Sheet2!AO:AT,3,FALSE),0)</f>
        <v>0</v>
      </c>
      <c r="J2523">
        <f>IF(NOT(ISNA(VLOOKUP($A2523,Sheet2!AU:AY,3,FALSE))),VLOOKUP($A2523,Sheet2!AU:AY,3,FALSE),0)</f>
        <v>0</v>
      </c>
      <c r="K2523">
        <f>IF(NOT(ISNA(VLOOKUP($A2523,Sheet2!BA:BE,3,FALSE))),VLOOKUP($A2523,Sheet2!BA:BE,3,FALSE),0)</f>
        <v>0</v>
      </c>
      <c r="L2523">
        <f>IF(NOT(ISNA(VLOOKUP($A2523,Sheet2!BG:BK,3,FALSE))),VLOOKUP($A2523,Sheet2!BG:BK,3,FALSE),0)</f>
        <v>0</v>
      </c>
      <c r="M2523">
        <f>IF(NOT(ISNA(VLOOKUP($A2523,Sheet2!BM:BQ,3,FALSE))),VLOOKUP($A2523,Sheet2!BM:BQ,3,FALSE),0)</f>
        <v>0</v>
      </c>
      <c r="N2523">
        <f>IF(NOT(ISNA(VLOOKUP($A2523,Sheet2!BS:BW,3,FALSE))),VLOOKUP($A2523,Sheet2!BS:BW,3,FALSE),0)</f>
        <v>0</v>
      </c>
      <c r="O2523">
        <f>IF(NOT(ISNA(VLOOKUP($A2523,Sheet2!BY:CC,3,FALSE))),VLOOKUP($A2523,Sheet2!BY:CC,3,FALSE),0)</f>
        <v>0</v>
      </c>
      <c r="P2523">
        <f>IF(NOT(ISNA(VLOOKUP($A2523,Sheet2!CE:CI,3,FALSE))),VLOOKUP($A2523,Sheet2!CE:CI,3,FALSE),0)</f>
        <v>0</v>
      </c>
    </row>
    <row r="2524" spans="1:16" x14ac:dyDescent="0.25">
      <c r="A2524" t="s">
        <v>3336</v>
      </c>
      <c r="B2524" t="s">
        <v>6834</v>
      </c>
      <c r="C2524">
        <f>IF(NOT(ISNA(VLOOKUP($A2524,Sheet2!A:F,3,FALSE))),VLOOKUP($A2524,Sheet2!A:F,3,FALSE),0)</f>
        <v>0</v>
      </c>
      <c r="D2524">
        <f>IF(NOT(ISNA(VLOOKUP($A2524,Sheet2!H:M,3,FALSE))),VLOOKUP($A2524,Sheet2!H:M,3,FALSE),0)</f>
        <v>0</v>
      </c>
      <c r="E2524">
        <f>IF(NOT(ISNA(VLOOKUP($A2524,Sheet2!O:T,3,FALSE))),VLOOKUP($A2524,Sheet2!O:T,3,FALSE),0)</f>
        <v>3</v>
      </c>
      <c r="F2524">
        <f>IF(NOT(ISNA(VLOOKUP($A2524,Sheet2!V:AA,3,FALSE))),VLOOKUP($A2524,Sheet2!V:AA,3,FALSE),0)</f>
        <v>0</v>
      </c>
      <c r="G2524">
        <f>IF(NOT(ISNA(VLOOKUP($A2524,Sheet2!AC:AG,3,FALSE))),VLOOKUP($A2524,Sheet2!AC:AG,3,FALSE),0)</f>
        <v>0</v>
      </c>
      <c r="H2524">
        <f>IF(NOT(ISNA(VLOOKUP($A2524,Sheet2!AI:AM,3,FALSE))),VLOOKUP($A2524,Sheet2!AI:AM,3,FALSE),0)</f>
        <v>41</v>
      </c>
      <c r="I2524">
        <f>IF(NOT(ISNA(VLOOKUP($A2524,Sheet2!AO:AT,3,FALSE))),VLOOKUP($A2524,Sheet2!AO:AT,3,FALSE),0)</f>
        <v>0</v>
      </c>
      <c r="J2524">
        <f>IF(NOT(ISNA(VLOOKUP($A2524,Sheet2!AU:AY,3,FALSE))),VLOOKUP($A2524,Sheet2!AU:AY,3,FALSE),0)</f>
        <v>0</v>
      </c>
      <c r="K2524">
        <f>IF(NOT(ISNA(VLOOKUP($A2524,Sheet2!BA:BE,3,FALSE))),VLOOKUP($A2524,Sheet2!BA:BE,3,FALSE),0)</f>
        <v>0</v>
      </c>
      <c r="L2524">
        <f>IF(NOT(ISNA(VLOOKUP($A2524,Sheet2!BG:BK,3,FALSE))),VLOOKUP($A2524,Sheet2!BG:BK,3,FALSE),0)</f>
        <v>0</v>
      </c>
      <c r="M2524">
        <f>IF(NOT(ISNA(VLOOKUP($A2524,Sheet2!BM:BQ,3,FALSE))),VLOOKUP($A2524,Sheet2!BM:BQ,3,FALSE),0)</f>
        <v>0</v>
      </c>
      <c r="N2524">
        <f>IF(NOT(ISNA(VLOOKUP($A2524,Sheet2!BS:BW,3,FALSE))),VLOOKUP($A2524,Sheet2!BS:BW,3,FALSE),0)</f>
        <v>0</v>
      </c>
      <c r="O2524">
        <f>IF(NOT(ISNA(VLOOKUP($A2524,Sheet2!BY:CC,3,FALSE))),VLOOKUP($A2524,Sheet2!BY:CC,3,FALSE),0)</f>
        <v>2</v>
      </c>
      <c r="P2524">
        <f>IF(NOT(ISNA(VLOOKUP($A2524,Sheet2!CE:CI,3,FALSE))),VLOOKUP($A2524,Sheet2!CE:CI,3,FALSE),0)</f>
        <v>1</v>
      </c>
    </row>
    <row r="2525" spans="1:16" x14ac:dyDescent="0.25">
      <c r="A2525" t="s">
        <v>3337</v>
      </c>
      <c r="B2525" t="s">
        <v>6835</v>
      </c>
      <c r="C2525">
        <f>IF(NOT(ISNA(VLOOKUP($A2525,Sheet2!A:F,3,FALSE))),VLOOKUP($A2525,Sheet2!A:F,3,FALSE),0)</f>
        <v>0</v>
      </c>
      <c r="D2525">
        <f>IF(NOT(ISNA(VLOOKUP($A2525,Sheet2!H:M,3,FALSE))),VLOOKUP($A2525,Sheet2!H:M,3,FALSE),0)</f>
        <v>0</v>
      </c>
      <c r="E2525">
        <f>IF(NOT(ISNA(VLOOKUP($A2525,Sheet2!O:T,3,FALSE))),VLOOKUP($A2525,Sheet2!O:T,3,FALSE),0)</f>
        <v>0</v>
      </c>
      <c r="F2525">
        <f>IF(NOT(ISNA(VLOOKUP($A2525,Sheet2!V:AA,3,FALSE))),VLOOKUP($A2525,Sheet2!V:AA,3,FALSE),0)</f>
        <v>0</v>
      </c>
      <c r="G2525">
        <f>IF(NOT(ISNA(VLOOKUP($A2525,Sheet2!AC:AG,3,FALSE))),VLOOKUP($A2525,Sheet2!AC:AG,3,FALSE),0)</f>
        <v>0</v>
      </c>
      <c r="H2525">
        <f>IF(NOT(ISNA(VLOOKUP($A2525,Sheet2!AI:AM,3,FALSE))),VLOOKUP($A2525,Sheet2!AI:AM,3,FALSE),0)</f>
        <v>0</v>
      </c>
      <c r="I2525">
        <f>IF(NOT(ISNA(VLOOKUP($A2525,Sheet2!AO:AT,3,FALSE))),VLOOKUP($A2525,Sheet2!AO:AT,3,FALSE),0)</f>
        <v>0</v>
      </c>
      <c r="J2525">
        <f>IF(NOT(ISNA(VLOOKUP($A2525,Sheet2!AU:AY,3,FALSE))),VLOOKUP($A2525,Sheet2!AU:AY,3,FALSE),0)</f>
        <v>0</v>
      </c>
      <c r="K2525">
        <f>IF(NOT(ISNA(VLOOKUP($A2525,Sheet2!BA:BE,3,FALSE))),VLOOKUP($A2525,Sheet2!BA:BE,3,FALSE),0)</f>
        <v>0</v>
      </c>
      <c r="L2525">
        <f>IF(NOT(ISNA(VLOOKUP($A2525,Sheet2!BG:BK,3,FALSE))),VLOOKUP($A2525,Sheet2!BG:BK,3,FALSE),0)</f>
        <v>0</v>
      </c>
      <c r="M2525">
        <f>IF(NOT(ISNA(VLOOKUP($A2525,Sheet2!BM:BQ,3,FALSE))),VLOOKUP($A2525,Sheet2!BM:BQ,3,FALSE),0)</f>
        <v>0</v>
      </c>
      <c r="N2525">
        <f>IF(NOT(ISNA(VLOOKUP($A2525,Sheet2!BS:BW,3,FALSE))),VLOOKUP($A2525,Sheet2!BS:BW,3,FALSE),0)</f>
        <v>0</v>
      </c>
      <c r="O2525">
        <f>IF(NOT(ISNA(VLOOKUP($A2525,Sheet2!BY:CC,3,FALSE))),VLOOKUP($A2525,Sheet2!BY:CC,3,FALSE),0)</f>
        <v>0</v>
      </c>
      <c r="P2525">
        <f>IF(NOT(ISNA(VLOOKUP($A2525,Sheet2!CE:CI,3,FALSE))),VLOOKUP($A2525,Sheet2!CE:CI,3,FALSE),0)</f>
        <v>1</v>
      </c>
    </row>
    <row r="2526" spans="1:16" x14ac:dyDescent="0.25">
      <c r="A2526" t="s">
        <v>3338</v>
      </c>
      <c r="B2526" t="s">
        <v>6836</v>
      </c>
      <c r="C2526">
        <f>IF(NOT(ISNA(VLOOKUP($A2526,Sheet2!A:F,3,FALSE))),VLOOKUP($A2526,Sheet2!A:F,3,FALSE),0)</f>
        <v>3</v>
      </c>
      <c r="D2526">
        <f>IF(NOT(ISNA(VLOOKUP($A2526,Sheet2!H:M,3,FALSE))),VLOOKUP($A2526,Sheet2!H:M,3,FALSE),0)</f>
        <v>0</v>
      </c>
      <c r="E2526">
        <f>IF(NOT(ISNA(VLOOKUP($A2526,Sheet2!O:T,3,FALSE))),VLOOKUP($A2526,Sheet2!O:T,3,FALSE),0)</f>
        <v>1</v>
      </c>
      <c r="F2526">
        <f>IF(NOT(ISNA(VLOOKUP($A2526,Sheet2!V:AA,3,FALSE))),VLOOKUP($A2526,Sheet2!V:AA,3,FALSE),0)</f>
        <v>0</v>
      </c>
      <c r="G2526">
        <f>IF(NOT(ISNA(VLOOKUP($A2526,Sheet2!AC:AG,3,FALSE))),VLOOKUP($A2526,Sheet2!AC:AG,3,FALSE),0)</f>
        <v>0</v>
      </c>
      <c r="H2526">
        <f>IF(NOT(ISNA(VLOOKUP($A2526,Sheet2!AI:AM,3,FALSE))),VLOOKUP($A2526,Sheet2!AI:AM,3,FALSE),0)</f>
        <v>0</v>
      </c>
      <c r="I2526">
        <f>IF(NOT(ISNA(VLOOKUP($A2526,Sheet2!AO:AT,3,FALSE))),VLOOKUP($A2526,Sheet2!AO:AT,3,FALSE),0)</f>
        <v>0</v>
      </c>
      <c r="J2526">
        <f>IF(NOT(ISNA(VLOOKUP($A2526,Sheet2!AU:AY,3,FALSE))),VLOOKUP($A2526,Sheet2!AU:AY,3,FALSE),0)</f>
        <v>0</v>
      </c>
      <c r="K2526">
        <f>IF(NOT(ISNA(VLOOKUP($A2526,Sheet2!BA:BE,3,FALSE))),VLOOKUP($A2526,Sheet2!BA:BE,3,FALSE),0)</f>
        <v>0</v>
      </c>
      <c r="L2526">
        <f>IF(NOT(ISNA(VLOOKUP($A2526,Sheet2!BG:BK,3,FALSE))),VLOOKUP($A2526,Sheet2!BG:BK,3,FALSE),0)</f>
        <v>0</v>
      </c>
      <c r="M2526">
        <f>IF(NOT(ISNA(VLOOKUP($A2526,Sheet2!BM:BQ,3,FALSE))),VLOOKUP($A2526,Sheet2!BM:BQ,3,FALSE),0)</f>
        <v>0</v>
      </c>
      <c r="N2526">
        <f>IF(NOT(ISNA(VLOOKUP($A2526,Sheet2!BS:BW,3,FALSE))),VLOOKUP($A2526,Sheet2!BS:BW,3,FALSE),0)</f>
        <v>0</v>
      </c>
      <c r="O2526">
        <f>IF(NOT(ISNA(VLOOKUP($A2526,Sheet2!BY:CC,3,FALSE))),VLOOKUP($A2526,Sheet2!BY:CC,3,FALSE),0)</f>
        <v>0</v>
      </c>
      <c r="P2526">
        <f>IF(NOT(ISNA(VLOOKUP($A2526,Sheet2!CE:CI,3,FALSE))),VLOOKUP($A2526,Sheet2!CE:CI,3,FALSE),0)</f>
        <v>0</v>
      </c>
    </row>
    <row r="2527" spans="1:16" x14ac:dyDescent="0.25">
      <c r="A2527" t="s">
        <v>3339</v>
      </c>
      <c r="B2527" t="s">
        <v>6837</v>
      </c>
      <c r="C2527">
        <f>IF(NOT(ISNA(VLOOKUP($A2527,Sheet2!A:F,3,FALSE))),VLOOKUP($A2527,Sheet2!A:F,3,FALSE),0)</f>
        <v>0</v>
      </c>
      <c r="D2527">
        <f>IF(NOT(ISNA(VLOOKUP($A2527,Sheet2!H:M,3,FALSE))),VLOOKUP($A2527,Sheet2!H:M,3,FALSE),0)</f>
        <v>0</v>
      </c>
      <c r="E2527">
        <f>IF(NOT(ISNA(VLOOKUP($A2527,Sheet2!O:T,3,FALSE))),VLOOKUP($A2527,Sheet2!O:T,3,FALSE),0)</f>
        <v>1</v>
      </c>
      <c r="F2527">
        <f>IF(NOT(ISNA(VLOOKUP($A2527,Sheet2!V:AA,3,FALSE))),VLOOKUP($A2527,Sheet2!V:AA,3,FALSE),0)</f>
        <v>0</v>
      </c>
      <c r="G2527">
        <f>IF(NOT(ISNA(VLOOKUP($A2527,Sheet2!AC:AG,3,FALSE))),VLOOKUP($A2527,Sheet2!AC:AG,3,FALSE),0)</f>
        <v>0</v>
      </c>
      <c r="H2527">
        <f>IF(NOT(ISNA(VLOOKUP($A2527,Sheet2!AI:AM,3,FALSE))),VLOOKUP($A2527,Sheet2!AI:AM,3,FALSE),0)</f>
        <v>0</v>
      </c>
      <c r="I2527">
        <f>IF(NOT(ISNA(VLOOKUP($A2527,Sheet2!AO:AT,3,FALSE))),VLOOKUP($A2527,Sheet2!AO:AT,3,FALSE),0)</f>
        <v>0</v>
      </c>
      <c r="J2527">
        <f>IF(NOT(ISNA(VLOOKUP($A2527,Sheet2!AU:AY,3,FALSE))),VLOOKUP($A2527,Sheet2!AU:AY,3,FALSE),0)</f>
        <v>0</v>
      </c>
      <c r="K2527">
        <f>IF(NOT(ISNA(VLOOKUP($A2527,Sheet2!BA:BE,3,FALSE))),VLOOKUP($A2527,Sheet2!BA:BE,3,FALSE),0)</f>
        <v>0</v>
      </c>
      <c r="L2527">
        <f>IF(NOT(ISNA(VLOOKUP($A2527,Sheet2!BG:BK,3,FALSE))),VLOOKUP($A2527,Sheet2!BG:BK,3,FALSE),0)</f>
        <v>0</v>
      </c>
      <c r="M2527">
        <f>IF(NOT(ISNA(VLOOKUP($A2527,Sheet2!BM:BQ,3,FALSE))),VLOOKUP($A2527,Sheet2!BM:BQ,3,FALSE),0)</f>
        <v>0</v>
      </c>
      <c r="N2527">
        <f>IF(NOT(ISNA(VLOOKUP($A2527,Sheet2!BS:BW,3,FALSE))),VLOOKUP($A2527,Sheet2!BS:BW,3,FALSE),0)</f>
        <v>0</v>
      </c>
      <c r="O2527">
        <f>IF(NOT(ISNA(VLOOKUP($A2527,Sheet2!BY:CC,3,FALSE))),VLOOKUP($A2527,Sheet2!BY:CC,3,FALSE),0)</f>
        <v>2</v>
      </c>
      <c r="P2527">
        <f>IF(NOT(ISNA(VLOOKUP($A2527,Sheet2!CE:CI,3,FALSE))),VLOOKUP($A2527,Sheet2!CE:CI,3,FALSE),0)</f>
        <v>1</v>
      </c>
    </row>
    <row r="2528" spans="1:16" x14ac:dyDescent="0.25">
      <c r="A2528" t="s">
        <v>3340</v>
      </c>
      <c r="B2528" t="s">
        <v>6838</v>
      </c>
      <c r="C2528">
        <f>IF(NOT(ISNA(VLOOKUP($A2528,Sheet2!A:F,3,FALSE))),VLOOKUP($A2528,Sheet2!A:F,3,FALSE),0)</f>
        <v>0</v>
      </c>
      <c r="D2528">
        <f>IF(NOT(ISNA(VLOOKUP($A2528,Sheet2!H:M,3,FALSE))),VLOOKUP($A2528,Sheet2!H:M,3,FALSE),0)</f>
        <v>0</v>
      </c>
      <c r="E2528">
        <f>IF(NOT(ISNA(VLOOKUP($A2528,Sheet2!O:T,3,FALSE))),VLOOKUP($A2528,Sheet2!O:T,3,FALSE),0)</f>
        <v>0</v>
      </c>
      <c r="F2528">
        <f>IF(NOT(ISNA(VLOOKUP($A2528,Sheet2!V:AA,3,FALSE))),VLOOKUP($A2528,Sheet2!V:AA,3,FALSE),0)</f>
        <v>0</v>
      </c>
      <c r="G2528">
        <f>IF(NOT(ISNA(VLOOKUP($A2528,Sheet2!AC:AG,3,FALSE))),VLOOKUP($A2528,Sheet2!AC:AG,3,FALSE),0)</f>
        <v>0</v>
      </c>
      <c r="H2528">
        <f>IF(NOT(ISNA(VLOOKUP($A2528,Sheet2!AI:AM,3,FALSE))),VLOOKUP($A2528,Sheet2!AI:AM,3,FALSE),0)</f>
        <v>0</v>
      </c>
      <c r="I2528">
        <f>IF(NOT(ISNA(VLOOKUP($A2528,Sheet2!AO:AT,3,FALSE))),VLOOKUP($A2528,Sheet2!AO:AT,3,FALSE),0)</f>
        <v>0</v>
      </c>
      <c r="J2528">
        <f>IF(NOT(ISNA(VLOOKUP($A2528,Sheet2!AU:AY,3,FALSE))),VLOOKUP($A2528,Sheet2!AU:AY,3,FALSE),0)</f>
        <v>0</v>
      </c>
      <c r="K2528">
        <f>IF(NOT(ISNA(VLOOKUP($A2528,Sheet2!BA:BE,3,FALSE))),VLOOKUP($A2528,Sheet2!BA:BE,3,FALSE),0)</f>
        <v>0</v>
      </c>
      <c r="L2528">
        <f>IF(NOT(ISNA(VLOOKUP($A2528,Sheet2!BG:BK,3,FALSE))),VLOOKUP($A2528,Sheet2!BG:BK,3,FALSE),0)</f>
        <v>0</v>
      </c>
      <c r="M2528">
        <f>IF(NOT(ISNA(VLOOKUP($A2528,Sheet2!BM:BQ,3,FALSE))),VLOOKUP($A2528,Sheet2!BM:BQ,3,FALSE),0)</f>
        <v>0</v>
      </c>
      <c r="N2528">
        <f>IF(NOT(ISNA(VLOOKUP($A2528,Sheet2!BS:BW,3,FALSE))),VLOOKUP($A2528,Sheet2!BS:BW,3,FALSE),0)</f>
        <v>0</v>
      </c>
      <c r="O2528">
        <f>IF(NOT(ISNA(VLOOKUP($A2528,Sheet2!BY:CC,3,FALSE))),VLOOKUP($A2528,Sheet2!BY:CC,3,FALSE),0)</f>
        <v>0</v>
      </c>
      <c r="P2528">
        <f>IF(NOT(ISNA(VLOOKUP($A2528,Sheet2!CE:CI,3,FALSE))),VLOOKUP($A2528,Sheet2!CE:CI,3,FALSE),0)</f>
        <v>0</v>
      </c>
    </row>
    <row r="2529" spans="1:16" x14ac:dyDescent="0.25">
      <c r="A2529" t="s">
        <v>3341</v>
      </c>
      <c r="B2529" t="s">
        <v>6839</v>
      </c>
      <c r="C2529">
        <f>IF(NOT(ISNA(VLOOKUP($A2529,Sheet2!A:F,3,FALSE))),VLOOKUP($A2529,Sheet2!A:F,3,FALSE),0)</f>
        <v>0</v>
      </c>
      <c r="D2529">
        <f>IF(NOT(ISNA(VLOOKUP($A2529,Sheet2!H:M,3,FALSE))),VLOOKUP($A2529,Sheet2!H:M,3,FALSE),0)</f>
        <v>0</v>
      </c>
      <c r="E2529">
        <f>IF(NOT(ISNA(VLOOKUP($A2529,Sheet2!O:T,3,FALSE))),VLOOKUP($A2529,Sheet2!O:T,3,FALSE),0)</f>
        <v>0</v>
      </c>
      <c r="F2529">
        <f>IF(NOT(ISNA(VLOOKUP($A2529,Sheet2!V:AA,3,FALSE))),VLOOKUP($A2529,Sheet2!V:AA,3,FALSE),0)</f>
        <v>0</v>
      </c>
      <c r="G2529">
        <f>IF(NOT(ISNA(VLOOKUP($A2529,Sheet2!AC:AG,3,FALSE))),VLOOKUP($A2529,Sheet2!AC:AG,3,FALSE),0)</f>
        <v>0</v>
      </c>
      <c r="H2529">
        <f>IF(NOT(ISNA(VLOOKUP($A2529,Sheet2!AI:AM,3,FALSE))),VLOOKUP($A2529,Sheet2!AI:AM,3,FALSE),0)</f>
        <v>0</v>
      </c>
      <c r="I2529">
        <f>IF(NOT(ISNA(VLOOKUP($A2529,Sheet2!AO:AT,3,FALSE))),VLOOKUP($A2529,Sheet2!AO:AT,3,FALSE),0)</f>
        <v>0</v>
      </c>
      <c r="J2529">
        <f>IF(NOT(ISNA(VLOOKUP($A2529,Sheet2!AU:AY,3,FALSE))),VLOOKUP($A2529,Sheet2!AU:AY,3,FALSE),0)</f>
        <v>0</v>
      </c>
      <c r="K2529">
        <f>IF(NOT(ISNA(VLOOKUP($A2529,Sheet2!BA:BE,3,FALSE))),VLOOKUP($A2529,Sheet2!BA:BE,3,FALSE),0)</f>
        <v>0</v>
      </c>
      <c r="L2529">
        <f>IF(NOT(ISNA(VLOOKUP($A2529,Sheet2!BG:BK,3,FALSE))),VLOOKUP($A2529,Sheet2!BG:BK,3,FALSE),0)</f>
        <v>0</v>
      </c>
      <c r="M2529">
        <f>IF(NOT(ISNA(VLOOKUP($A2529,Sheet2!BM:BQ,3,FALSE))),VLOOKUP($A2529,Sheet2!BM:BQ,3,FALSE),0)</f>
        <v>0</v>
      </c>
      <c r="N2529">
        <f>IF(NOT(ISNA(VLOOKUP($A2529,Sheet2!BS:BW,3,FALSE))),VLOOKUP($A2529,Sheet2!BS:BW,3,FALSE),0)</f>
        <v>0</v>
      </c>
      <c r="O2529">
        <f>IF(NOT(ISNA(VLOOKUP($A2529,Sheet2!BY:CC,3,FALSE))),VLOOKUP($A2529,Sheet2!BY:CC,3,FALSE),0)</f>
        <v>0</v>
      </c>
      <c r="P2529">
        <f>IF(NOT(ISNA(VLOOKUP($A2529,Sheet2!CE:CI,3,FALSE))),VLOOKUP($A2529,Sheet2!CE:CI,3,FALSE),0)</f>
        <v>0</v>
      </c>
    </row>
    <row r="2530" spans="1:16" x14ac:dyDescent="0.25">
      <c r="A2530" t="s">
        <v>3342</v>
      </c>
      <c r="B2530" t="s">
        <v>6840</v>
      </c>
      <c r="C2530">
        <f>IF(NOT(ISNA(VLOOKUP($A2530,Sheet2!A:F,3,FALSE))),VLOOKUP($A2530,Sheet2!A:F,3,FALSE),0)</f>
        <v>15</v>
      </c>
      <c r="D2530">
        <f>IF(NOT(ISNA(VLOOKUP($A2530,Sheet2!H:M,3,FALSE))),VLOOKUP($A2530,Sheet2!H:M,3,FALSE),0)</f>
        <v>28</v>
      </c>
      <c r="E2530">
        <f>IF(NOT(ISNA(VLOOKUP($A2530,Sheet2!O:T,3,FALSE))),VLOOKUP($A2530,Sheet2!O:T,3,FALSE),0)</f>
        <v>1</v>
      </c>
      <c r="F2530">
        <f>IF(NOT(ISNA(VLOOKUP($A2530,Sheet2!V:AA,3,FALSE))),VLOOKUP($A2530,Sheet2!V:AA,3,FALSE),0)</f>
        <v>39</v>
      </c>
      <c r="G2530">
        <f>IF(NOT(ISNA(VLOOKUP($A2530,Sheet2!AC:AG,3,FALSE))),VLOOKUP($A2530,Sheet2!AC:AG,3,FALSE),0)</f>
        <v>2321</v>
      </c>
      <c r="H2530">
        <f>IF(NOT(ISNA(VLOOKUP($A2530,Sheet2!AI:AM,3,FALSE))),VLOOKUP($A2530,Sheet2!AI:AM,3,FALSE),0)</f>
        <v>30</v>
      </c>
      <c r="I2530">
        <f>IF(NOT(ISNA(VLOOKUP($A2530,Sheet2!AO:AT,3,FALSE))),VLOOKUP($A2530,Sheet2!AO:AT,3,FALSE),0)</f>
        <v>0</v>
      </c>
      <c r="J2530">
        <f>IF(NOT(ISNA(VLOOKUP($A2530,Sheet2!AU:AY,3,FALSE))),VLOOKUP($A2530,Sheet2!AU:AY,3,FALSE),0)</f>
        <v>4</v>
      </c>
      <c r="K2530">
        <f>IF(NOT(ISNA(VLOOKUP($A2530,Sheet2!BA:BE,3,FALSE))),VLOOKUP($A2530,Sheet2!BA:BE,3,FALSE),0)</f>
        <v>0</v>
      </c>
      <c r="L2530">
        <f>IF(NOT(ISNA(VLOOKUP($A2530,Sheet2!BG:BK,3,FALSE))),VLOOKUP($A2530,Sheet2!BG:BK,3,FALSE),0)</f>
        <v>421</v>
      </c>
      <c r="M2530">
        <f>IF(NOT(ISNA(VLOOKUP($A2530,Sheet2!BM:BQ,3,FALSE))),VLOOKUP($A2530,Sheet2!BM:BQ,3,FALSE),0)</f>
        <v>4</v>
      </c>
      <c r="N2530">
        <f>IF(NOT(ISNA(VLOOKUP($A2530,Sheet2!BS:BW,3,FALSE))),VLOOKUP($A2530,Sheet2!BS:BW,3,FALSE),0)</f>
        <v>0</v>
      </c>
      <c r="O2530">
        <f>IF(NOT(ISNA(VLOOKUP($A2530,Sheet2!BY:CC,3,FALSE))),VLOOKUP($A2530,Sheet2!BY:CC,3,FALSE),0)</f>
        <v>0</v>
      </c>
      <c r="P2530">
        <f>IF(NOT(ISNA(VLOOKUP($A2530,Sheet2!CE:CI,3,FALSE))),VLOOKUP($A2530,Sheet2!CE:CI,3,FALSE),0)</f>
        <v>0</v>
      </c>
    </row>
    <row r="2531" spans="1:16" x14ac:dyDescent="0.25">
      <c r="A2531" t="s">
        <v>3343</v>
      </c>
      <c r="B2531" t="s">
        <v>6841</v>
      </c>
      <c r="C2531">
        <f>IF(NOT(ISNA(VLOOKUP($A2531,Sheet2!A:F,3,FALSE))),VLOOKUP($A2531,Sheet2!A:F,3,FALSE),0)</f>
        <v>0</v>
      </c>
      <c r="D2531">
        <f>IF(NOT(ISNA(VLOOKUP($A2531,Sheet2!H:M,3,FALSE))),VLOOKUP($A2531,Sheet2!H:M,3,FALSE),0)</f>
        <v>0</v>
      </c>
      <c r="E2531">
        <f>IF(NOT(ISNA(VLOOKUP($A2531,Sheet2!O:T,3,FALSE))),VLOOKUP($A2531,Sheet2!O:T,3,FALSE),0)</f>
        <v>1</v>
      </c>
      <c r="F2531">
        <f>IF(NOT(ISNA(VLOOKUP($A2531,Sheet2!V:AA,3,FALSE))),VLOOKUP($A2531,Sheet2!V:AA,3,FALSE),0)</f>
        <v>0</v>
      </c>
      <c r="G2531">
        <f>IF(NOT(ISNA(VLOOKUP($A2531,Sheet2!AC:AG,3,FALSE))),VLOOKUP($A2531,Sheet2!AC:AG,3,FALSE),0)</f>
        <v>0</v>
      </c>
      <c r="H2531">
        <f>IF(NOT(ISNA(VLOOKUP($A2531,Sheet2!AI:AM,3,FALSE))),VLOOKUP($A2531,Sheet2!AI:AM,3,FALSE),0)</f>
        <v>2257</v>
      </c>
      <c r="I2531">
        <f>IF(NOT(ISNA(VLOOKUP($A2531,Sheet2!AO:AT,3,FALSE))),VLOOKUP($A2531,Sheet2!AO:AT,3,FALSE),0)</f>
        <v>0</v>
      </c>
      <c r="J2531">
        <f>IF(NOT(ISNA(VLOOKUP($A2531,Sheet2!AU:AY,3,FALSE))),VLOOKUP($A2531,Sheet2!AU:AY,3,FALSE),0)</f>
        <v>0</v>
      </c>
      <c r="K2531">
        <f>IF(NOT(ISNA(VLOOKUP($A2531,Sheet2!BA:BE,3,FALSE))),VLOOKUP($A2531,Sheet2!BA:BE,3,FALSE),0)</f>
        <v>0</v>
      </c>
      <c r="L2531">
        <f>IF(NOT(ISNA(VLOOKUP($A2531,Sheet2!BG:BK,3,FALSE))),VLOOKUP($A2531,Sheet2!BG:BK,3,FALSE),0)</f>
        <v>0</v>
      </c>
      <c r="M2531">
        <f>IF(NOT(ISNA(VLOOKUP($A2531,Sheet2!BM:BQ,3,FALSE))),VLOOKUP($A2531,Sheet2!BM:BQ,3,FALSE),0)</f>
        <v>0</v>
      </c>
      <c r="N2531">
        <f>IF(NOT(ISNA(VLOOKUP($A2531,Sheet2!BS:BW,3,FALSE))),VLOOKUP($A2531,Sheet2!BS:BW,3,FALSE),0)</f>
        <v>0</v>
      </c>
      <c r="O2531">
        <f>IF(NOT(ISNA(VLOOKUP($A2531,Sheet2!BY:CC,3,FALSE))),VLOOKUP($A2531,Sheet2!BY:CC,3,FALSE),0)</f>
        <v>0</v>
      </c>
      <c r="P2531">
        <f>IF(NOT(ISNA(VLOOKUP($A2531,Sheet2!CE:CI,3,FALSE))),VLOOKUP($A2531,Sheet2!CE:CI,3,FALSE),0)</f>
        <v>0</v>
      </c>
    </row>
    <row r="2532" spans="1:16" x14ac:dyDescent="0.25">
      <c r="A2532" t="s">
        <v>3344</v>
      </c>
      <c r="B2532" t="s">
        <v>6842</v>
      </c>
      <c r="C2532">
        <f>IF(NOT(ISNA(VLOOKUP($A2532,Sheet2!A:F,3,FALSE))),VLOOKUP($A2532,Sheet2!A:F,3,FALSE),0)</f>
        <v>0</v>
      </c>
      <c r="D2532">
        <f>IF(NOT(ISNA(VLOOKUP($A2532,Sheet2!H:M,3,FALSE))),VLOOKUP($A2532,Sheet2!H:M,3,FALSE),0)</f>
        <v>0</v>
      </c>
      <c r="E2532">
        <f>IF(NOT(ISNA(VLOOKUP($A2532,Sheet2!O:T,3,FALSE))),VLOOKUP($A2532,Sheet2!O:T,3,FALSE),0)</f>
        <v>1</v>
      </c>
      <c r="F2532">
        <f>IF(NOT(ISNA(VLOOKUP($A2532,Sheet2!V:AA,3,FALSE))),VLOOKUP($A2532,Sheet2!V:AA,3,FALSE),0)</f>
        <v>0</v>
      </c>
      <c r="G2532">
        <f>IF(NOT(ISNA(VLOOKUP($A2532,Sheet2!AC:AG,3,FALSE))),VLOOKUP($A2532,Sheet2!AC:AG,3,FALSE),0)</f>
        <v>0</v>
      </c>
      <c r="H2532">
        <f>IF(NOT(ISNA(VLOOKUP($A2532,Sheet2!AI:AM,3,FALSE))),VLOOKUP($A2532,Sheet2!AI:AM,3,FALSE),0)</f>
        <v>0</v>
      </c>
      <c r="I2532">
        <f>IF(NOT(ISNA(VLOOKUP($A2532,Sheet2!AO:AT,3,FALSE))),VLOOKUP($A2532,Sheet2!AO:AT,3,FALSE),0)</f>
        <v>0</v>
      </c>
      <c r="J2532">
        <f>IF(NOT(ISNA(VLOOKUP($A2532,Sheet2!AU:AY,3,FALSE))),VLOOKUP($A2532,Sheet2!AU:AY,3,FALSE),0)</f>
        <v>0</v>
      </c>
      <c r="K2532">
        <f>IF(NOT(ISNA(VLOOKUP($A2532,Sheet2!BA:BE,3,FALSE))),VLOOKUP($A2532,Sheet2!BA:BE,3,FALSE),0)</f>
        <v>0</v>
      </c>
      <c r="L2532">
        <f>IF(NOT(ISNA(VLOOKUP($A2532,Sheet2!BG:BK,3,FALSE))),VLOOKUP($A2532,Sheet2!BG:BK,3,FALSE),0)</f>
        <v>0</v>
      </c>
      <c r="M2532">
        <f>IF(NOT(ISNA(VLOOKUP($A2532,Sheet2!BM:BQ,3,FALSE))),VLOOKUP($A2532,Sheet2!BM:BQ,3,FALSE),0)</f>
        <v>0</v>
      </c>
      <c r="N2532">
        <f>IF(NOT(ISNA(VLOOKUP($A2532,Sheet2!BS:BW,3,FALSE))),VLOOKUP($A2532,Sheet2!BS:BW,3,FALSE),0)</f>
        <v>0</v>
      </c>
      <c r="O2532">
        <f>IF(NOT(ISNA(VLOOKUP($A2532,Sheet2!BY:CC,3,FALSE))),VLOOKUP($A2532,Sheet2!BY:CC,3,FALSE),0)</f>
        <v>2</v>
      </c>
      <c r="P2532">
        <f>IF(NOT(ISNA(VLOOKUP($A2532,Sheet2!CE:CI,3,FALSE))),VLOOKUP($A2532,Sheet2!CE:CI,3,FALSE),0)</f>
        <v>0</v>
      </c>
    </row>
    <row r="2533" spans="1:16" x14ac:dyDescent="0.25">
      <c r="A2533" t="s">
        <v>3345</v>
      </c>
      <c r="B2533" t="s">
        <v>6843</v>
      </c>
      <c r="C2533">
        <f>IF(NOT(ISNA(VLOOKUP($A2533,Sheet2!A:F,3,FALSE))),VLOOKUP($A2533,Sheet2!A:F,3,FALSE),0)</f>
        <v>3</v>
      </c>
      <c r="D2533">
        <f>IF(NOT(ISNA(VLOOKUP($A2533,Sheet2!H:M,3,FALSE))),VLOOKUP($A2533,Sheet2!H:M,3,FALSE),0)</f>
        <v>4</v>
      </c>
      <c r="E2533">
        <f>IF(NOT(ISNA(VLOOKUP($A2533,Sheet2!O:T,3,FALSE))),VLOOKUP($A2533,Sheet2!O:T,3,FALSE),0)</f>
        <v>0</v>
      </c>
      <c r="F2533">
        <f>IF(NOT(ISNA(VLOOKUP($A2533,Sheet2!V:AA,3,FALSE))),VLOOKUP($A2533,Sheet2!V:AA,3,FALSE),0)</f>
        <v>0</v>
      </c>
      <c r="G2533">
        <f>IF(NOT(ISNA(VLOOKUP($A2533,Sheet2!AC:AG,3,FALSE))),VLOOKUP($A2533,Sheet2!AC:AG,3,FALSE),0)</f>
        <v>31</v>
      </c>
      <c r="H2533">
        <f>IF(NOT(ISNA(VLOOKUP($A2533,Sheet2!AI:AM,3,FALSE))),VLOOKUP($A2533,Sheet2!AI:AM,3,FALSE),0)</f>
        <v>4</v>
      </c>
      <c r="I2533">
        <f>IF(NOT(ISNA(VLOOKUP($A2533,Sheet2!AO:AT,3,FALSE))),VLOOKUP($A2533,Sheet2!AO:AT,3,FALSE),0)</f>
        <v>0</v>
      </c>
      <c r="J2533">
        <f>IF(NOT(ISNA(VLOOKUP($A2533,Sheet2!AU:AY,3,FALSE))),VLOOKUP($A2533,Sheet2!AU:AY,3,FALSE),0)</f>
        <v>2</v>
      </c>
      <c r="K2533">
        <f>IF(NOT(ISNA(VLOOKUP($A2533,Sheet2!BA:BE,3,FALSE))),VLOOKUP($A2533,Sheet2!BA:BE,3,FALSE),0)</f>
        <v>0</v>
      </c>
      <c r="L2533">
        <f>IF(NOT(ISNA(VLOOKUP($A2533,Sheet2!BG:BK,3,FALSE))),VLOOKUP($A2533,Sheet2!BG:BK,3,FALSE),0)</f>
        <v>0</v>
      </c>
      <c r="M2533">
        <f>IF(NOT(ISNA(VLOOKUP($A2533,Sheet2!BM:BQ,3,FALSE))),VLOOKUP($A2533,Sheet2!BM:BQ,3,FALSE),0)</f>
        <v>0</v>
      </c>
      <c r="N2533">
        <f>IF(NOT(ISNA(VLOOKUP($A2533,Sheet2!BS:BW,3,FALSE))),VLOOKUP($A2533,Sheet2!BS:BW,3,FALSE),0)</f>
        <v>0</v>
      </c>
      <c r="O2533">
        <f>IF(NOT(ISNA(VLOOKUP($A2533,Sheet2!BY:CC,3,FALSE))),VLOOKUP($A2533,Sheet2!BY:CC,3,FALSE),0)</f>
        <v>0</v>
      </c>
      <c r="P2533">
        <f>IF(NOT(ISNA(VLOOKUP($A2533,Sheet2!CE:CI,3,FALSE))),VLOOKUP($A2533,Sheet2!CE:CI,3,FALSE),0)</f>
        <v>0</v>
      </c>
    </row>
    <row r="2534" spans="1:16" x14ac:dyDescent="0.25">
      <c r="A2534" t="s">
        <v>3346</v>
      </c>
      <c r="B2534" t="s">
        <v>6844</v>
      </c>
      <c r="C2534">
        <f>IF(NOT(ISNA(VLOOKUP($A2534,Sheet2!A:F,3,FALSE))),VLOOKUP($A2534,Sheet2!A:F,3,FALSE),0)</f>
        <v>0</v>
      </c>
      <c r="D2534">
        <f>IF(NOT(ISNA(VLOOKUP($A2534,Sheet2!H:M,3,FALSE))),VLOOKUP($A2534,Sheet2!H:M,3,FALSE),0)</f>
        <v>4</v>
      </c>
      <c r="E2534">
        <f>IF(NOT(ISNA(VLOOKUP($A2534,Sheet2!O:T,3,FALSE))),VLOOKUP($A2534,Sheet2!O:T,3,FALSE),0)</f>
        <v>0</v>
      </c>
      <c r="F2534">
        <f>IF(NOT(ISNA(VLOOKUP($A2534,Sheet2!V:AA,3,FALSE))),VLOOKUP($A2534,Sheet2!V:AA,3,FALSE),0)</f>
        <v>0</v>
      </c>
      <c r="G2534">
        <f>IF(NOT(ISNA(VLOOKUP($A2534,Sheet2!AC:AG,3,FALSE))),VLOOKUP($A2534,Sheet2!AC:AG,3,FALSE),0)</f>
        <v>35</v>
      </c>
      <c r="H2534">
        <f>IF(NOT(ISNA(VLOOKUP($A2534,Sheet2!AI:AM,3,FALSE))),VLOOKUP($A2534,Sheet2!AI:AM,3,FALSE),0)</f>
        <v>6</v>
      </c>
      <c r="I2534">
        <f>IF(NOT(ISNA(VLOOKUP($A2534,Sheet2!AO:AT,3,FALSE))),VLOOKUP($A2534,Sheet2!AO:AT,3,FALSE),0)</f>
        <v>0</v>
      </c>
      <c r="J2534">
        <f>IF(NOT(ISNA(VLOOKUP($A2534,Sheet2!AU:AY,3,FALSE))),VLOOKUP($A2534,Sheet2!AU:AY,3,FALSE),0)</f>
        <v>2</v>
      </c>
      <c r="K2534">
        <f>IF(NOT(ISNA(VLOOKUP($A2534,Sheet2!BA:BE,3,FALSE))),VLOOKUP($A2534,Sheet2!BA:BE,3,FALSE),0)</f>
        <v>0</v>
      </c>
      <c r="L2534">
        <f>IF(NOT(ISNA(VLOOKUP($A2534,Sheet2!BG:BK,3,FALSE))),VLOOKUP($A2534,Sheet2!BG:BK,3,FALSE),0)</f>
        <v>0</v>
      </c>
      <c r="M2534">
        <f>IF(NOT(ISNA(VLOOKUP($A2534,Sheet2!BM:BQ,3,FALSE))),VLOOKUP($A2534,Sheet2!BM:BQ,3,FALSE),0)</f>
        <v>0</v>
      </c>
      <c r="N2534">
        <f>IF(NOT(ISNA(VLOOKUP($A2534,Sheet2!BS:BW,3,FALSE))),VLOOKUP($A2534,Sheet2!BS:BW,3,FALSE),0)</f>
        <v>0</v>
      </c>
      <c r="O2534">
        <f>IF(NOT(ISNA(VLOOKUP($A2534,Sheet2!BY:CC,3,FALSE))),VLOOKUP($A2534,Sheet2!BY:CC,3,FALSE),0)</f>
        <v>0</v>
      </c>
      <c r="P2534">
        <f>IF(NOT(ISNA(VLOOKUP($A2534,Sheet2!CE:CI,3,FALSE))),VLOOKUP($A2534,Sheet2!CE:CI,3,FALSE),0)</f>
        <v>1</v>
      </c>
    </row>
    <row r="2535" spans="1:16" x14ac:dyDescent="0.25">
      <c r="A2535" t="s">
        <v>3348</v>
      </c>
      <c r="B2535" t="s">
        <v>6845</v>
      </c>
      <c r="C2535">
        <f>IF(NOT(ISNA(VLOOKUP($A2535,Sheet2!A:F,3,FALSE))),VLOOKUP($A2535,Sheet2!A:F,3,FALSE),0)</f>
        <v>0</v>
      </c>
      <c r="D2535">
        <f>IF(NOT(ISNA(VLOOKUP($A2535,Sheet2!H:M,3,FALSE))),VLOOKUP($A2535,Sheet2!H:M,3,FALSE),0)</f>
        <v>0</v>
      </c>
      <c r="E2535">
        <f>IF(NOT(ISNA(VLOOKUP($A2535,Sheet2!O:T,3,FALSE))),VLOOKUP($A2535,Sheet2!O:T,3,FALSE),0)</f>
        <v>2</v>
      </c>
      <c r="F2535">
        <f>IF(NOT(ISNA(VLOOKUP($A2535,Sheet2!V:AA,3,FALSE))),VLOOKUP($A2535,Sheet2!V:AA,3,FALSE),0)</f>
        <v>0</v>
      </c>
      <c r="G2535">
        <f>IF(NOT(ISNA(VLOOKUP($A2535,Sheet2!AC:AG,3,FALSE))),VLOOKUP($A2535,Sheet2!AC:AG,3,FALSE),0)</f>
        <v>0</v>
      </c>
      <c r="H2535">
        <f>IF(NOT(ISNA(VLOOKUP($A2535,Sheet2!AI:AM,3,FALSE))),VLOOKUP($A2535,Sheet2!AI:AM,3,FALSE),0)</f>
        <v>32</v>
      </c>
      <c r="I2535">
        <f>IF(NOT(ISNA(VLOOKUP($A2535,Sheet2!AO:AT,3,FALSE))),VLOOKUP($A2535,Sheet2!AO:AT,3,FALSE),0)</f>
        <v>0</v>
      </c>
      <c r="J2535">
        <f>IF(NOT(ISNA(VLOOKUP($A2535,Sheet2!AU:AY,3,FALSE))),VLOOKUP($A2535,Sheet2!AU:AY,3,FALSE),0)</f>
        <v>2</v>
      </c>
      <c r="K2535">
        <f>IF(NOT(ISNA(VLOOKUP($A2535,Sheet2!BA:BE,3,FALSE))),VLOOKUP($A2535,Sheet2!BA:BE,3,FALSE),0)</f>
        <v>0</v>
      </c>
      <c r="L2535">
        <f>IF(NOT(ISNA(VLOOKUP($A2535,Sheet2!BG:BK,3,FALSE))),VLOOKUP($A2535,Sheet2!BG:BK,3,FALSE),0)</f>
        <v>0</v>
      </c>
      <c r="M2535">
        <f>IF(NOT(ISNA(VLOOKUP($A2535,Sheet2!BM:BQ,3,FALSE))),VLOOKUP($A2535,Sheet2!BM:BQ,3,FALSE),0)</f>
        <v>0</v>
      </c>
      <c r="N2535">
        <f>IF(NOT(ISNA(VLOOKUP($A2535,Sheet2!BS:BW,3,FALSE))),VLOOKUP($A2535,Sheet2!BS:BW,3,FALSE),0)</f>
        <v>0</v>
      </c>
      <c r="O2535">
        <f>IF(NOT(ISNA(VLOOKUP($A2535,Sheet2!BY:CC,3,FALSE))),VLOOKUP($A2535,Sheet2!BY:CC,3,FALSE),0)</f>
        <v>2</v>
      </c>
      <c r="P2535">
        <f>IF(NOT(ISNA(VLOOKUP($A2535,Sheet2!CE:CI,3,FALSE))),VLOOKUP($A2535,Sheet2!CE:CI,3,FALSE),0)</f>
        <v>1</v>
      </c>
    </row>
    <row r="2536" spans="1:16" x14ac:dyDescent="0.25">
      <c r="A2536" t="s">
        <v>3349</v>
      </c>
      <c r="B2536" t="s">
        <v>6846</v>
      </c>
      <c r="C2536">
        <f>IF(NOT(ISNA(VLOOKUP($A2536,Sheet2!A:F,3,FALSE))),VLOOKUP($A2536,Sheet2!A:F,3,FALSE),0)</f>
        <v>3</v>
      </c>
      <c r="D2536">
        <f>IF(NOT(ISNA(VLOOKUP($A2536,Sheet2!H:M,3,FALSE))),VLOOKUP($A2536,Sheet2!H:M,3,FALSE),0)</f>
        <v>0</v>
      </c>
      <c r="E2536">
        <f>IF(NOT(ISNA(VLOOKUP($A2536,Sheet2!O:T,3,FALSE))),VLOOKUP($A2536,Sheet2!O:T,3,FALSE),0)</f>
        <v>1</v>
      </c>
      <c r="F2536">
        <f>IF(NOT(ISNA(VLOOKUP($A2536,Sheet2!V:AA,3,FALSE))),VLOOKUP($A2536,Sheet2!V:AA,3,FALSE),0)</f>
        <v>39</v>
      </c>
      <c r="G2536">
        <f>IF(NOT(ISNA(VLOOKUP($A2536,Sheet2!AC:AG,3,FALSE))),VLOOKUP($A2536,Sheet2!AC:AG,3,FALSE),0)</f>
        <v>796</v>
      </c>
      <c r="H2536">
        <f>IF(NOT(ISNA(VLOOKUP($A2536,Sheet2!AI:AM,3,FALSE))),VLOOKUP($A2536,Sheet2!AI:AM,3,FALSE),0)</f>
        <v>0</v>
      </c>
      <c r="I2536">
        <f>IF(NOT(ISNA(VLOOKUP($A2536,Sheet2!AO:AT,3,FALSE))),VLOOKUP($A2536,Sheet2!AO:AT,3,FALSE),0)</f>
        <v>0</v>
      </c>
      <c r="J2536">
        <f>IF(NOT(ISNA(VLOOKUP($A2536,Sheet2!AU:AY,3,FALSE))),VLOOKUP($A2536,Sheet2!AU:AY,3,FALSE),0)</f>
        <v>0</v>
      </c>
      <c r="K2536">
        <f>IF(NOT(ISNA(VLOOKUP($A2536,Sheet2!BA:BE,3,FALSE))),VLOOKUP($A2536,Sheet2!BA:BE,3,FALSE),0)</f>
        <v>0</v>
      </c>
      <c r="L2536">
        <f>IF(NOT(ISNA(VLOOKUP($A2536,Sheet2!BG:BK,3,FALSE))),VLOOKUP($A2536,Sheet2!BG:BK,3,FALSE),0)</f>
        <v>0</v>
      </c>
      <c r="M2536">
        <f>IF(NOT(ISNA(VLOOKUP($A2536,Sheet2!BM:BQ,3,FALSE))),VLOOKUP($A2536,Sheet2!BM:BQ,3,FALSE),0)</f>
        <v>0</v>
      </c>
      <c r="N2536">
        <f>IF(NOT(ISNA(VLOOKUP($A2536,Sheet2!BS:BW,3,FALSE))),VLOOKUP($A2536,Sheet2!BS:BW,3,FALSE),0)</f>
        <v>0</v>
      </c>
      <c r="O2536">
        <f>IF(NOT(ISNA(VLOOKUP($A2536,Sheet2!BY:CC,3,FALSE))),VLOOKUP($A2536,Sheet2!BY:CC,3,FALSE),0)</f>
        <v>0</v>
      </c>
      <c r="P2536">
        <f>IF(NOT(ISNA(VLOOKUP($A2536,Sheet2!CE:CI,3,FALSE))),VLOOKUP($A2536,Sheet2!CE:CI,3,FALSE),0)</f>
        <v>0</v>
      </c>
    </row>
    <row r="2537" spans="1:16" x14ac:dyDescent="0.25">
      <c r="A2537" t="s">
        <v>3350</v>
      </c>
      <c r="B2537" t="s">
        <v>6847</v>
      </c>
      <c r="C2537">
        <f>IF(NOT(ISNA(VLOOKUP($A2537,Sheet2!A:F,3,FALSE))),VLOOKUP($A2537,Sheet2!A:F,3,FALSE),0)</f>
        <v>0</v>
      </c>
      <c r="D2537">
        <f>IF(NOT(ISNA(VLOOKUP($A2537,Sheet2!H:M,3,FALSE))),VLOOKUP($A2537,Sheet2!H:M,3,FALSE),0)</f>
        <v>0</v>
      </c>
      <c r="E2537">
        <f>IF(NOT(ISNA(VLOOKUP($A2537,Sheet2!O:T,3,FALSE))),VLOOKUP($A2537,Sheet2!O:T,3,FALSE),0)</f>
        <v>0</v>
      </c>
      <c r="F2537">
        <f>IF(NOT(ISNA(VLOOKUP($A2537,Sheet2!V:AA,3,FALSE))),VLOOKUP($A2537,Sheet2!V:AA,3,FALSE),0)</f>
        <v>0</v>
      </c>
      <c r="G2537">
        <f>IF(NOT(ISNA(VLOOKUP($A2537,Sheet2!AC:AG,3,FALSE))),VLOOKUP($A2537,Sheet2!AC:AG,3,FALSE),0)</f>
        <v>0</v>
      </c>
      <c r="H2537">
        <f>IF(NOT(ISNA(VLOOKUP($A2537,Sheet2!AI:AM,3,FALSE))),VLOOKUP($A2537,Sheet2!AI:AM,3,FALSE),0)</f>
        <v>0</v>
      </c>
      <c r="I2537">
        <f>IF(NOT(ISNA(VLOOKUP($A2537,Sheet2!AO:AT,3,FALSE))),VLOOKUP($A2537,Sheet2!AO:AT,3,FALSE),0)</f>
        <v>0</v>
      </c>
      <c r="J2537">
        <f>IF(NOT(ISNA(VLOOKUP($A2537,Sheet2!AU:AY,3,FALSE))),VLOOKUP($A2537,Sheet2!AU:AY,3,FALSE),0)</f>
        <v>0</v>
      </c>
      <c r="K2537">
        <f>IF(NOT(ISNA(VLOOKUP($A2537,Sheet2!BA:BE,3,FALSE))),VLOOKUP($A2537,Sheet2!BA:BE,3,FALSE),0)</f>
        <v>0</v>
      </c>
      <c r="L2537">
        <f>IF(NOT(ISNA(VLOOKUP($A2537,Sheet2!BG:BK,3,FALSE))),VLOOKUP($A2537,Sheet2!BG:BK,3,FALSE),0)</f>
        <v>0</v>
      </c>
      <c r="M2537">
        <f>IF(NOT(ISNA(VLOOKUP($A2537,Sheet2!BM:BQ,3,FALSE))),VLOOKUP($A2537,Sheet2!BM:BQ,3,FALSE),0)</f>
        <v>0</v>
      </c>
      <c r="N2537">
        <f>IF(NOT(ISNA(VLOOKUP($A2537,Sheet2!BS:BW,3,FALSE))),VLOOKUP($A2537,Sheet2!BS:BW,3,FALSE),0)</f>
        <v>0</v>
      </c>
      <c r="O2537">
        <f>IF(NOT(ISNA(VLOOKUP($A2537,Sheet2!BY:CC,3,FALSE))),VLOOKUP($A2537,Sheet2!BY:CC,3,FALSE),0)</f>
        <v>0</v>
      </c>
      <c r="P2537">
        <f>IF(NOT(ISNA(VLOOKUP($A2537,Sheet2!CE:CI,3,FALSE))),VLOOKUP($A2537,Sheet2!CE:CI,3,FALSE),0)</f>
        <v>1</v>
      </c>
    </row>
    <row r="2538" spans="1:16" x14ac:dyDescent="0.25">
      <c r="A2538" t="s">
        <v>3351</v>
      </c>
      <c r="B2538" t="s">
        <v>6848</v>
      </c>
      <c r="C2538">
        <f>IF(NOT(ISNA(VLOOKUP($A2538,Sheet2!A:F,3,FALSE))),VLOOKUP($A2538,Sheet2!A:F,3,FALSE),0)</f>
        <v>0</v>
      </c>
      <c r="D2538">
        <f>IF(NOT(ISNA(VLOOKUP($A2538,Sheet2!H:M,3,FALSE))),VLOOKUP($A2538,Sheet2!H:M,3,FALSE),0)</f>
        <v>0</v>
      </c>
      <c r="E2538">
        <f>IF(NOT(ISNA(VLOOKUP($A2538,Sheet2!O:T,3,FALSE))),VLOOKUP($A2538,Sheet2!O:T,3,FALSE),0)</f>
        <v>0</v>
      </c>
      <c r="F2538">
        <f>IF(NOT(ISNA(VLOOKUP($A2538,Sheet2!V:AA,3,FALSE))),VLOOKUP($A2538,Sheet2!V:AA,3,FALSE),0)</f>
        <v>0</v>
      </c>
      <c r="G2538">
        <f>IF(NOT(ISNA(VLOOKUP($A2538,Sheet2!AC:AG,3,FALSE))),VLOOKUP($A2538,Sheet2!AC:AG,3,FALSE),0)</f>
        <v>0</v>
      </c>
      <c r="H2538">
        <f>IF(NOT(ISNA(VLOOKUP($A2538,Sheet2!AI:AM,3,FALSE))),VLOOKUP($A2538,Sheet2!AI:AM,3,FALSE),0)</f>
        <v>0</v>
      </c>
      <c r="I2538">
        <f>IF(NOT(ISNA(VLOOKUP($A2538,Sheet2!AO:AT,3,FALSE))),VLOOKUP($A2538,Sheet2!AO:AT,3,FALSE),0)</f>
        <v>0</v>
      </c>
      <c r="J2538">
        <f>IF(NOT(ISNA(VLOOKUP($A2538,Sheet2!AU:AY,3,FALSE))),VLOOKUP($A2538,Sheet2!AU:AY,3,FALSE),0)</f>
        <v>0</v>
      </c>
      <c r="K2538">
        <f>IF(NOT(ISNA(VLOOKUP($A2538,Sheet2!BA:BE,3,FALSE))),VLOOKUP($A2538,Sheet2!BA:BE,3,FALSE),0)</f>
        <v>0</v>
      </c>
      <c r="L2538">
        <f>IF(NOT(ISNA(VLOOKUP($A2538,Sheet2!BG:BK,3,FALSE))),VLOOKUP($A2538,Sheet2!BG:BK,3,FALSE),0)</f>
        <v>0</v>
      </c>
      <c r="M2538">
        <f>IF(NOT(ISNA(VLOOKUP($A2538,Sheet2!BM:BQ,3,FALSE))),VLOOKUP($A2538,Sheet2!BM:BQ,3,FALSE),0)</f>
        <v>0</v>
      </c>
      <c r="N2538">
        <f>IF(NOT(ISNA(VLOOKUP($A2538,Sheet2!BS:BW,3,FALSE))),VLOOKUP($A2538,Sheet2!BS:BW,3,FALSE),0)</f>
        <v>0</v>
      </c>
      <c r="O2538">
        <f>IF(NOT(ISNA(VLOOKUP($A2538,Sheet2!BY:CC,3,FALSE))),VLOOKUP($A2538,Sheet2!BY:CC,3,FALSE),0)</f>
        <v>0</v>
      </c>
      <c r="P2538">
        <f>IF(NOT(ISNA(VLOOKUP($A2538,Sheet2!CE:CI,3,FALSE))),VLOOKUP($A2538,Sheet2!CE:CI,3,FALSE),0)</f>
        <v>2</v>
      </c>
    </row>
    <row r="2539" spans="1:16" x14ac:dyDescent="0.25">
      <c r="A2539" t="s">
        <v>3353</v>
      </c>
      <c r="B2539" t="s">
        <v>6849</v>
      </c>
      <c r="C2539">
        <f>IF(NOT(ISNA(VLOOKUP($A2539,Sheet2!A:F,3,FALSE))),VLOOKUP($A2539,Sheet2!A:F,3,FALSE),0)</f>
        <v>0</v>
      </c>
      <c r="D2539">
        <f>IF(NOT(ISNA(VLOOKUP($A2539,Sheet2!H:M,3,FALSE))),VLOOKUP($A2539,Sheet2!H:M,3,FALSE),0)</f>
        <v>0</v>
      </c>
      <c r="E2539">
        <f>IF(NOT(ISNA(VLOOKUP($A2539,Sheet2!O:T,3,FALSE))),VLOOKUP($A2539,Sheet2!O:T,3,FALSE),0)</f>
        <v>1</v>
      </c>
      <c r="F2539">
        <f>IF(NOT(ISNA(VLOOKUP($A2539,Sheet2!V:AA,3,FALSE))),VLOOKUP($A2539,Sheet2!V:AA,3,FALSE),0)</f>
        <v>0</v>
      </c>
      <c r="G2539">
        <f>IF(NOT(ISNA(VLOOKUP($A2539,Sheet2!AC:AG,3,FALSE))),VLOOKUP($A2539,Sheet2!AC:AG,3,FALSE),0)</f>
        <v>0</v>
      </c>
      <c r="H2539">
        <f>IF(NOT(ISNA(VLOOKUP($A2539,Sheet2!AI:AM,3,FALSE))),VLOOKUP($A2539,Sheet2!AI:AM,3,FALSE),0)</f>
        <v>0</v>
      </c>
      <c r="I2539">
        <f>IF(NOT(ISNA(VLOOKUP($A2539,Sheet2!AO:AT,3,FALSE))),VLOOKUP($A2539,Sheet2!AO:AT,3,FALSE),0)</f>
        <v>0</v>
      </c>
      <c r="J2539">
        <f>IF(NOT(ISNA(VLOOKUP($A2539,Sheet2!AU:AY,3,FALSE))),VLOOKUP($A2539,Sheet2!AU:AY,3,FALSE),0)</f>
        <v>0</v>
      </c>
      <c r="K2539">
        <f>IF(NOT(ISNA(VLOOKUP($A2539,Sheet2!BA:BE,3,FALSE))),VLOOKUP($A2539,Sheet2!BA:BE,3,FALSE),0)</f>
        <v>0</v>
      </c>
      <c r="L2539">
        <f>IF(NOT(ISNA(VLOOKUP($A2539,Sheet2!BG:BK,3,FALSE))),VLOOKUP($A2539,Sheet2!BG:BK,3,FALSE),0)</f>
        <v>0</v>
      </c>
      <c r="M2539">
        <f>IF(NOT(ISNA(VLOOKUP($A2539,Sheet2!BM:BQ,3,FALSE))),VLOOKUP($A2539,Sheet2!BM:BQ,3,FALSE),0)</f>
        <v>0</v>
      </c>
      <c r="N2539">
        <f>IF(NOT(ISNA(VLOOKUP($A2539,Sheet2!BS:BW,3,FALSE))),VLOOKUP($A2539,Sheet2!BS:BW,3,FALSE),0)</f>
        <v>0</v>
      </c>
      <c r="O2539">
        <f>IF(NOT(ISNA(VLOOKUP($A2539,Sheet2!BY:CC,3,FALSE))),VLOOKUP($A2539,Sheet2!BY:CC,3,FALSE),0)</f>
        <v>2</v>
      </c>
      <c r="P2539">
        <f>IF(NOT(ISNA(VLOOKUP($A2539,Sheet2!CE:CI,3,FALSE))),VLOOKUP($A2539,Sheet2!CE:CI,3,FALSE),0)</f>
        <v>1</v>
      </c>
    </row>
    <row r="2540" spans="1:16" x14ac:dyDescent="0.25">
      <c r="A2540" t="s">
        <v>3354</v>
      </c>
      <c r="B2540" t="s">
        <v>6850</v>
      </c>
      <c r="C2540">
        <f>IF(NOT(ISNA(VLOOKUP($A2540,Sheet2!A:F,3,FALSE))),VLOOKUP($A2540,Sheet2!A:F,3,FALSE),0)</f>
        <v>1</v>
      </c>
      <c r="D2540">
        <f>IF(NOT(ISNA(VLOOKUP($A2540,Sheet2!H:M,3,FALSE))),VLOOKUP($A2540,Sheet2!H:M,3,FALSE),0)</f>
        <v>12</v>
      </c>
      <c r="E2540">
        <f>IF(NOT(ISNA(VLOOKUP($A2540,Sheet2!O:T,3,FALSE))),VLOOKUP($A2540,Sheet2!O:T,3,FALSE),0)</f>
        <v>0</v>
      </c>
      <c r="F2540">
        <f>IF(NOT(ISNA(VLOOKUP($A2540,Sheet2!V:AA,3,FALSE))),VLOOKUP($A2540,Sheet2!V:AA,3,FALSE),0)</f>
        <v>0</v>
      </c>
      <c r="G2540">
        <f>IF(NOT(ISNA(VLOOKUP($A2540,Sheet2!AC:AG,3,FALSE))),VLOOKUP($A2540,Sheet2!AC:AG,3,FALSE),0)</f>
        <v>1146</v>
      </c>
      <c r="H2540">
        <f>IF(NOT(ISNA(VLOOKUP($A2540,Sheet2!AI:AM,3,FALSE))),VLOOKUP($A2540,Sheet2!AI:AM,3,FALSE),0)</f>
        <v>103</v>
      </c>
      <c r="I2540">
        <f>IF(NOT(ISNA(VLOOKUP($A2540,Sheet2!AO:AT,3,FALSE))),VLOOKUP($A2540,Sheet2!AO:AT,3,FALSE),0)</f>
        <v>0</v>
      </c>
      <c r="J2540">
        <f>IF(NOT(ISNA(VLOOKUP($A2540,Sheet2!AU:AY,3,FALSE))),VLOOKUP($A2540,Sheet2!AU:AY,3,FALSE),0)</f>
        <v>12</v>
      </c>
      <c r="K2540">
        <f>IF(NOT(ISNA(VLOOKUP($A2540,Sheet2!BA:BE,3,FALSE))),VLOOKUP($A2540,Sheet2!BA:BE,3,FALSE),0)</f>
        <v>0</v>
      </c>
      <c r="L2540">
        <f>IF(NOT(ISNA(VLOOKUP($A2540,Sheet2!BG:BK,3,FALSE))),VLOOKUP($A2540,Sheet2!BG:BK,3,FALSE),0)</f>
        <v>0</v>
      </c>
      <c r="M2540">
        <f>IF(NOT(ISNA(VLOOKUP($A2540,Sheet2!BM:BQ,3,FALSE))),VLOOKUP($A2540,Sheet2!BM:BQ,3,FALSE),0)</f>
        <v>0</v>
      </c>
      <c r="N2540">
        <f>IF(NOT(ISNA(VLOOKUP($A2540,Sheet2!BS:BW,3,FALSE))),VLOOKUP($A2540,Sheet2!BS:BW,3,FALSE),0)</f>
        <v>0</v>
      </c>
      <c r="O2540">
        <f>IF(NOT(ISNA(VLOOKUP($A2540,Sheet2!BY:CC,3,FALSE))),VLOOKUP($A2540,Sheet2!BY:CC,3,FALSE),0)</f>
        <v>0</v>
      </c>
      <c r="P2540">
        <f>IF(NOT(ISNA(VLOOKUP($A2540,Sheet2!CE:CI,3,FALSE))),VLOOKUP($A2540,Sheet2!CE:CI,3,FALSE),0)</f>
        <v>1</v>
      </c>
    </row>
    <row r="2541" spans="1:16" x14ac:dyDescent="0.25">
      <c r="A2541" t="s">
        <v>3356</v>
      </c>
      <c r="B2541" t="s">
        <v>6851</v>
      </c>
      <c r="C2541">
        <f>IF(NOT(ISNA(VLOOKUP($A2541,Sheet2!A:F,3,FALSE))),VLOOKUP($A2541,Sheet2!A:F,3,FALSE),0)</f>
        <v>0</v>
      </c>
      <c r="D2541">
        <f>IF(NOT(ISNA(VLOOKUP($A2541,Sheet2!H:M,3,FALSE))),VLOOKUP($A2541,Sheet2!H:M,3,FALSE),0)</f>
        <v>0</v>
      </c>
      <c r="E2541">
        <f>IF(NOT(ISNA(VLOOKUP($A2541,Sheet2!O:T,3,FALSE))),VLOOKUP($A2541,Sheet2!O:T,3,FALSE),0)</f>
        <v>0</v>
      </c>
      <c r="F2541">
        <f>IF(NOT(ISNA(VLOOKUP($A2541,Sheet2!V:AA,3,FALSE))),VLOOKUP($A2541,Sheet2!V:AA,3,FALSE),0)</f>
        <v>0</v>
      </c>
      <c r="G2541">
        <f>IF(NOT(ISNA(VLOOKUP($A2541,Sheet2!AC:AG,3,FALSE))),VLOOKUP($A2541,Sheet2!AC:AG,3,FALSE),0)</f>
        <v>0</v>
      </c>
      <c r="H2541">
        <f>IF(NOT(ISNA(VLOOKUP($A2541,Sheet2!AI:AM,3,FALSE))),VLOOKUP($A2541,Sheet2!AI:AM,3,FALSE),0)</f>
        <v>0</v>
      </c>
      <c r="I2541">
        <f>IF(NOT(ISNA(VLOOKUP($A2541,Sheet2!AO:AT,3,FALSE))),VLOOKUP($A2541,Sheet2!AO:AT,3,FALSE),0)</f>
        <v>0</v>
      </c>
      <c r="J2541">
        <f>IF(NOT(ISNA(VLOOKUP($A2541,Sheet2!AU:AY,3,FALSE))),VLOOKUP($A2541,Sheet2!AU:AY,3,FALSE),0)</f>
        <v>0</v>
      </c>
      <c r="K2541">
        <f>IF(NOT(ISNA(VLOOKUP($A2541,Sheet2!BA:BE,3,FALSE))),VLOOKUP($A2541,Sheet2!BA:BE,3,FALSE),0)</f>
        <v>0</v>
      </c>
      <c r="L2541">
        <f>IF(NOT(ISNA(VLOOKUP($A2541,Sheet2!BG:BK,3,FALSE))),VLOOKUP($A2541,Sheet2!BG:BK,3,FALSE),0)</f>
        <v>0</v>
      </c>
      <c r="M2541">
        <f>IF(NOT(ISNA(VLOOKUP($A2541,Sheet2!BM:BQ,3,FALSE))),VLOOKUP($A2541,Sheet2!BM:BQ,3,FALSE),0)</f>
        <v>0</v>
      </c>
      <c r="N2541">
        <f>IF(NOT(ISNA(VLOOKUP($A2541,Sheet2!BS:BW,3,FALSE))),VLOOKUP($A2541,Sheet2!BS:BW,3,FALSE),0)</f>
        <v>0</v>
      </c>
      <c r="O2541">
        <f>IF(NOT(ISNA(VLOOKUP($A2541,Sheet2!BY:CC,3,FALSE))),VLOOKUP($A2541,Sheet2!BY:CC,3,FALSE),0)</f>
        <v>0</v>
      </c>
      <c r="P2541">
        <f>IF(NOT(ISNA(VLOOKUP($A2541,Sheet2!CE:CI,3,FALSE))),VLOOKUP($A2541,Sheet2!CE:CI,3,FALSE),0)</f>
        <v>0</v>
      </c>
    </row>
    <row r="2542" spans="1:16" x14ac:dyDescent="0.25">
      <c r="A2542" t="s">
        <v>3357</v>
      </c>
      <c r="B2542" t="s">
        <v>6852</v>
      </c>
      <c r="C2542">
        <f>IF(NOT(ISNA(VLOOKUP($A2542,Sheet2!A:F,3,FALSE))),VLOOKUP($A2542,Sheet2!A:F,3,FALSE),0)</f>
        <v>0</v>
      </c>
      <c r="D2542">
        <f>IF(NOT(ISNA(VLOOKUP($A2542,Sheet2!H:M,3,FALSE))),VLOOKUP($A2542,Sheet2!H:M,3,FALSE),0)</f>
        <v>0</v>
      </c>
      <c r="E2542">
        <f>IF(NOT(ISNA(VLOOKUP($A2542,Sheet2!O:T,3,FALSE))),VLOOKUP($A2542,Sheet2!O:T,3,FALSE),0)</f>
        <v>0</v>
      </c>
      <c r="F2542">
        <f>IF(NOT(ISNA(VLOOKUP($A2542,Sheet2!V:AA,3,FALSE))),VLOOKUP($A2542,Sheet2!V:AA,3,FALSE),0)</f>
        <v>0</v>
      </c>
      <c r="G2542">
        <f>IF(NOT(ISNA(VLOOKUP($A2542,Sheet2!AC:AG,3,FALSE))),VLOOKUP($A2542,Sheet2!AC:AG,3,FALSE),0)</f>
        <v>0</v>
      </c>
      <c r="H2542">
        <f>IF(NOT(ISNA(VLOOKUP($A2542,Sheet2!AI:AM,3,FALSE))),VLOOKUP($A2542,Sheet2!AI:AM,3,FALSE),0)</f>
        <v>12</v>
      </c>
      <c r="I2542">
        <f>IF(NOT(ISNA(VLOOKUP($A2542,Sheet2!AO:AT,3,FALSE))),VLOOKUP($A2542,Sheet2!AO:AT,3,FALSE),0)</f>
        <v>0</v>
      </c>
      <c r="J2542">
        <f>IF(NOT(ISNA(VLOOKUP($A2542,Sheet2!AU:AY,3,FALSE))),VLOOKUP($A2542,Sheet2!AU:AY,3,FALSE),0)</f>
        <v>0</v>
      </c>
      <c r="K2542">
        <f>IF(NOT(ISNA(VLOOKUP($A2542,Sheet2!BA:BE,3,FALSE))),VLOOKUP($A2542,Sheet2!BA:BE,3,FALSE),0)</f>
        <v>0</v>
      </c>
      <c r="L2542">
        <f>IF(NOT(ISNA(VLOOKUP($A2542,Sheet2!BG:BK,3,FALSE))),VLOOKUP($A2542,Sheet2!BG:BK,3,FALSE),0)</f>
        <v>0</v>
      </c>
      <c r="M2542">
        <f>IF(NOT(ISNA(VLOOKUP($A2542,Sheet2!BM:BQ,3,FALSE))),VLOOKUP($A2542,Sheet2!BM:BQ,3,FALSE),0)</f>
        <v>0</v>
      </c>
      <c r="N2542">
        <f>IF(NOT(ISNA(VLOOKUP($A2542,Sheet2!BS:BW,3,FALSE))),VLOOKUP($A2542,Sheet2!BS:BW,3,FALSE),0)</f>
        <v>79</v>
      </c>
      <c r="O2542">
        <f>IF(NOT(ISNA(VLOOKUP($A2542,Sheet2!BY:CC,3,FALSE))),VLOOKUP($A2542,Sheet2!BY:CC,3,FALSE),0)</f>
        <v>0</v>
      </c>
      <c r="P2542">
        <f>IF(NOT(ISNA(VLOOKUP($A2542,Sheet2!CE:CI,3,FALSE))),VLOOKUP($A2542,Sheet2!CE:CI,3,FALSE),0)</f>
        <v>0</v>
      </c>
    </row>
    <row r="2543" spans="1:16" x14ac:dyDescent="0.25">
      <c r="A2543" t="s">
        <v>3358</v>
      </c>
      <c r="B2543" t="s">
        <v>6853</v>
      </c>
      <c r="C2543">
        <f>IF(NOT(ISNA(VLOOKUP($A2543,Sheet2!A:F,3,FALSE))),VLOOKUP($A2543,Sheet2!A:F,3,FALSE),0)</f>
        <v>0</v>
      </c>
      <c r="D2543">
        <f>IF(NOT(ISNA(VLOOKUP($A2543,Sheet2!H:M,3,FALSE))),VLOOKUP($A2543,Sheet2!H:M,3,FALSE),0)</f>
        <v>0</v>
      </c>
      <c r="E2543">
        <f>IF(NOT(ISNA(VLOOKUP($A2543,Sheet2!O:T,3,FALSE))),VLOOKUP($A2543,Sheet2!O:T,3,FALSE),0)</f>
        <v>0</v>
      </c>
      <c r="F2543">
        <f>IF(NOT(ISNA(VLOOKUP($A2543,Sheet2!V:AA,3,FALSE))),VLOOKUP($A2543,Sheet2!V:AA,3,FALSE),0)</f>
        <v>0</v>
      </c>
      <c r="G2543">
        <f>IF(NOT(ISNA(VLOOKUP($A2543,Sheet2!AC:AG,3,FALSE))),VLOOKUP($A2543,Sheet2!AC:AG,3,FALSE),0)</f>
        <v>0</v>
      </c>
      <c r="H2543">
        <f>IF(NOT(ISNA(VLOOKUP($A2543,Sheet2!AI:AM,3,FALSE))),VLOOKUP($A2543,Sheet2!AI:AM,3,FALSE),0)</f>
        <v>0</v>
      </c>
      <c r="I2543">
        <f>IF(NOT(ISNA(VLOOKUP($A2543,Sheet2!AO:AT,3,FALSE))),VLOOKUP($A2543,Sheet2!AO:AT,3,FALSE),0)</f>
        <v>0</v>
      </c>
      <c r="J2543">
        <f>IF(NOT(ISNA(VLOOKUP($A2543,Sheet2!AU:AY,3,FALSE))),VLOOKUP($A2543,Sheet2!AU:AY,3,FALSE),0)</f>
        <v>0</v>
      </c>
      <c r="K2543">
        <f>IF(NOT(ISNA(VLOOKUP($A2543,Sheet2!BA:BE,3,FALSE))),VLOOKUP($A2543,Sheet2!BA:BE,3,FALSE),0)</f>
        <v>0</v>
      </c>
      <c r="L2543">
        <f>IF(NOT(ISNA(VLOOKUP($A2543,Sheet2!BG:BK,3,FALSE))),VLOOKUP($A2543,Sheet2!BG:BK,3,FALSE),0)</f>
        <v>0</v>
      </c>
      <c r="M2543">
        <f>IF(NOT(ISNA(VLOOKUP($A2543,Sheet2!BM:BQ,3,FALSE))),VLOOKUP($A2543,Sheet2!BM:BQ,3,FALSE),0)</f>
        <v>0</v>
      </c>
      <c r="N2543">
        <f>IF(NOT(ISNA(VLOOKUP($A2543,Sheet2!BS:BW,3,FALSE))),VLOOKUP($A2543,Sheet2!BS:BW,3,FALSE),0)</f>
        <v>0</v>
      </c>
      <c r="O2543">
        <f>IF(NOT(ISNA(VLOOKUP($A2543,Sheet2!BY:CC,3,FALSE))),VLOOKUP($A2543,Sheet2!BY:CC,3,FALSE),0)</f>
        <v>0</v>
      </c>
      <c r="P2543">
        <f>IF(NOT(ISNA(VLOOKUP($A2543,Sheet2!CE:CI,3,FALSE))),VLOOKUP($A2543,Sheet2!CE:CI,3,FALSE),0)</f>
        <v>1</v>
      </c>
    </row>
    <row r="2544" spans="1:16" x14ac:dyDescent="0.25">
      <c r="A2544" t="s">
        <v>3359</v>
      </c>
      <c r="B2544" t="s">
        <v>6854</v>
      </c>
      <c r="C2544">
        <f>IF(NOT(ISNA(VLOOKUP($A2544,Sheet2!A:F,3,FALSE))),VLOOKUP($A2544,Sheet2!A:F,3,FALSE),0)</f>
        <v>0</v>
      </c>
      <c r="D2544">
        <f>IF(NOT(ISNA(VLOOKUP($A2544,Sheet2!H:M,3,FALSE))),VLOOKUP($A2544,Sheet2!H:M,3,FALSE),0)</f>
        <v>0</v>
      </c>
      <c r="E2544">
        <f>IF(NOT(ISNA(VLOOKUP($A2544,Sheet2!O:T,3,FALSE))),VLOOKUP($A2544,Sheet2!O:T,3,FALSE),0)</f>
        <v>0</v>
      </c>
      <c r="F2544">
        <f>IF(NOT(ISNA(VLOOKUP($A2544,Sheet2!V:AA,3,FALSE))),VLOOKUP($A2544,Sheet2!V:AA,3,FALSE),0)</f>
        <v>0</v>
      </c>
      <c r="G2544">
        <f>IF(NOT(ISNA(VLOOKUP($A2544,Sheet2!AC:AG,3,FALSE))),VLOOKUP($A2544,Sheet2!AC:AG,3,FALSE),0)</f>
        <v>0</v>
      </c>
      <c r="H2544">
        <f>IF(NOT(ISNA(VLOOKUP($A2544,Sheet2!AI:AM,3,FALSE))),VLOOKUP($A2544,Sheet2!AI:AM,3,FALSE),0)</f>
        <v>0</v>
      </c>
      <c r="I2544">
        <f>IF(NOT(ISNA(VLOOKUP($A2544,Sheet2!AO:AT,3,FALSE))),VLOOKUP($A2544,Sheet2!AO:AT,3,FALSE),0)</f>
        <v>0</v>
      </c>
      <c r="J2544">
        <f>IF(NOT(ISNA(VLOOKUP($A2544,Sheet2!AU:AY,3,FALSE))),VLOOKUP($A2544,Sheet2!AU:AY,3,FALSE),0)</f>
        <v>0</v>
      </c>
      <c r="K2544">
        <f>IF(NOT(ISNA(VLOOKUP($A2544,Sheet2!BA:BE,3,FALSE))),VLOOKUP($A2544,Sheet2!BA:BE,3,FALSE),0)</f>
        <v>0</v>
      </c>
      <c r="L2544">
        <f>IF(NOT(ISNA(VLOOKUP($A2544,Sheet2!BG:BK,3,FALSE))),VLOOKUP($A2544,Sheet2!BG:BK,3,FALSE),0)</f>
        <v>0</v>
      </c>
      <c r="M2544">
        <f>IF(NOT(ISNA(VLOOKUP($A2544,Sheet2!BM:BQ,3,FALSE))),VLOOKUP($A2544,Sheet2!BM:BQ,3,FALSE),0)</f>
        <v>0</v>
      </c>
      <c r="N2544">
        <f>IF(NOT(ISNA(VLOOKUP($A2544,Sheet2!BS:BW,3,FALSE))),VLOOKUP($A2544,Sheet2!BS:BW,3,FALSE),0)</f>
        <v>0</v>
      </c>
      <c r="O2544">
        <f>IF(NOT(ISNA(VLOOKUP($A2544,Sheet2!BY:CC,3,FALSE))),VLOOKUP($A2544,Sheet2!BY:CC,3,FALSE),0)</f>
        <v>0</v>
      </c>
      <c r="P2544">
        <f>IF(NOT(ISNA(VLOOKUP($A2544,Sheet2!CE:CI,3,FALSE))),VLOOKUP($A2544,Sheet2!CE:CI,3,FALSE),0)</f>
        <v>0</v>
      </c>
    </row>
    <row r="2545" spans="1:16" x14ac:dyDescent="0.25">
      <c r="A2545" t="s">
        <v>3360</v>
      </c>
      <c r="B2545" t="s">
        <v>6855</v>
      </c>
      <c r="C2545">
        <f>IF(NOT(ISNA(VLOOKUP($A2545,Sheet2!A:F,3,FALSE))),VLOOKUP($A2545,Sheet2!A:F,3,FALSE),0)</f>
        <v>3</v>
      </c>
      <c r="D2545">
        <f>IF(NOT(ISNA(VLOOKUP($A2545,Sheet2!H:M,3,FALSE))),VLOOKUP($A2545,Sheet2!H:M,3,FALSE),0)</f>
        <v>4</v>
      </c>
      <c r="E2545">
        <f>IF(NOT(ISNA(VLOOKUP($A2545,Sheet2!O:T,3,FALSE))),VLOOKUP($A2545,Sheet2!O:T,3,FALSE),0)</f>
        <v>0</v>
      </c>
      <c r="F2545">
        <f>IF(NOT(ISNA(VLOOKUP($A2545,Sheet2!V:AA,3,FALSE))),VLOOKUP($A2545,Sheet2!V:AA,3,FALSE),0)</f>
        <v>0</v>
      </c>
      <c r="G2545">
        <f>IF(NOT(ISNA(VLOOKUP($A2545,Sheet2!AC:AG,3,FALSE))),VLOOKUP($A2545,Sheet2!AC:AG,3,FALSE),0)</f>
        <v>31</v>
      </c>
      <c r="H2545">
        <f>IF(NOT(ISNA(VLOOKUP($A2545,Sheet2!AI:AM,3,FALSE))),VLOOKUP($A2545,Sheet2!AI:AM,3,FALSE),0)</f>
        <v>4</v>
      </c>
      <c r="I2545">
        <f>IF(NOT(ISNA(VLOOKUP($A2545,Sheet2!AO:AT,3,FALSE))),VLOOKUP($A2545,Sheet2!AO:AT,3,FALSE),0)</f>
        <v>0</v>
      </c>
      <c r="J2545">
        <f>IF(NOT(ISNA(VLOOKUP($A2545,Sheet2!AU:AY,3,FALSE))),VLOOKUP($A2545,Sheet2!AU:AY,3,FALSE),0)</f>
        <v>2</v>
      </c>
      <c r="K2545">
        <f>IF(NOT(ISNA(VLOOKUP($A2545,Sheet2!BA:BE,3,FALSE))),VLOOKUP($A2545,Sheet2!BA:BE,3,FALSE),0)</f>
        <v>0</v>
      </c>
      <c r="L2545">
        <f>IF(NOT(ISNA(VLOOKUP($A2545,Sheet2!BG:BK,3,FALSE))),VLOOKUP($A2545,Sheet2!BG:BK,3,FALSE),0)</f>
        <v>0</v>
      </c>
      <c r="M2545">
        <f>IF(NOT(ISNA(VLOOKUP($A2545,Sheet2!BM:BQ,3,FALSE))),VLOOKUP($A2545,Sheet2!BM:BQ,3,FALSE),0)</f>
        <v>0</v>
      </c>
      <c r="N2545">
        <f>IF(NOT(ISNA(VLOOKUP($A2545,Sheet2!BS:BW,3,FALSE))),VLOOKUP($A2545,Sheet2!BS:BW,3,FALSE),0)</f>
        <v>0</v>
      </c>
      <c r="O2545">
        <f>IF(NOT(ISNA(VLOOKUP($A2545,Sheet2!BY:CC,3,FALSE))),VLOOKUP($A2545,Sheet2!BY:CC,3,FALSE),0)</f>
        <v>0</v>
      </c>
      <c r="P2545">
        <f>IF(NOT(ISNA(VLOOKUP($A2545,Sheet2!CE:CI,3,FALSE))),VLOOKUP($A2545,Sheet2!CE:CI,3,FALSE),0)</f>
        <v>0</v>
      </c>
    </row>
    <row r="2546" spans="1:16" x14ac:dyDescent="0.25">
      <c r="A2546" t="s">
        <v>3361</v>
      </c>
      <c r="B2546" t="s">
        <v>6856</v>
      </c>
      <c r="C2546">
        <f>IF(NOT(ISNA(VLOOKUP($A2546,Sheet2!A:F,3,FALSE))),VLOOKUP($A2546,Sheet2!A:F,3,FALSE),0)</f>
        <v>0</v>
      </c>
      <c r="D2546">
        <f>IF(NOT(ISNA(VLOOKUP($A2546,Sheet2!H:M,3,FALSE))),VLOOKUP($A2546,Sheet2!H:M,3,FALSE),0)</f>
        <v>0</v>
      </c>
      <c r="E2546">
        <f>IF(NOT(ISNA(VLOOKUP($A2546,Sheet2!O:T,3,FALSE))),VLOOKUP($A2546,Sheet2!O:T,3,FALSE),0)</f>
        <v>0</v>
      </c>
      <c r="F2546">
        <f>IF(NOT(ISNA(VLOOKUP($A2546,Sheet2!V:AA,3,FALSE))),VLOOKUP($A2546,Sheet2!V:AA,3,FALSE),0)</f>
        <v>0</v>
      </c>
      <c r="G2546">
        <f>IF(NOT(ISNA(VLOOKUP($A2546,Sheet2!AC:AG,3,FALSE))),VLOOKUP($A2546,Sheet2!AC:AG,3,FALSE),0)</f>
        <v>0</v>
      </c>
      <c r="H2546">
        <f>IF(NOT(ISNA(VLOOKUP($A2546,Sheet2!AI:AM,3,FALSE))),VLOOKUP($A2546,Sheet2!AI:AM,3,FALSE),0)</f>
        <v>12</v>
      </c>
      <c r="I2546">
        <f>IF(NOT(ISNA(VLOOKUP($A2546,Sheet2!AO:AT,3,FALSE))),VLOOKUP($A2546,Sheet2!AO:AT,3,FALSE),0)</f>
        <v>0</v>
      </c>
      <c r="J2546">
        <f>IF(NOT(ISNA(VLOOKUP($A2546,Sheet2!AU:AY,3,FALSE))),VLOOKUP($A2546,Sheet2!AU:AY,3,FALSE),0)</f>
        <v>0</v>
      </c>
      <c r="K2546">
        <f>IF(NOT(ISNA(VLOOKUP($A2546,Sheet2!BA:BE,3,FALSE))),VLOOKUP($A2546,Sheet2!BA:BE,3,FALSE),0)</f>
        <v>0</v>
      </c>
      <c r="L2546">
        <f>IF(NOT(ISNA(VLOOKUP($A2546,Sheet2!BG:BK,3,FALSE))),VLOOKUP($A2546,Sheet2!BG:BK,3,FALSE),0)</f>
        <v>0</v>
      </c>
      <c r="M2546">
        <f>IF(NOT(ISNA(VLOOKUP($A2546,Sheet2!BM:BQ,3,FALSE))),VLOOKUP($A2546,Sheet2!BM:BQ,3,FALSE),0)</f>
        <v>0</v>
      </c>
      <c r="N2546">
        <f>IF(NOT(ISNA(VLOOKUP($A2546,Sheet2!BS:BW,3,FALSE))),VLOOKUP($A2546,Sheet2!BS:BW,3,FALSE),0)</f>
        <v>76</v>
      </c>
      <c r="O2546">
        <f>IF(NOT(ISNA(VLOOKUP($A2546,Sheet2!BY:CC,3,FALSE))),VLOOKUP($A2546,Sheet2!BY:CC,3,FALSE),0)</f>
        <v>0</v>
      </c>
      <c r="P2546">
        <f>IF(NOT(ISNA(VLOOKUP($A2546,Sheet2!CE:CI,3,FALSE))),VLOOKUP($A2546,Sheet2!CE:CI,3,FALSE),0)</f>
        <v>0</v>
      </c>
    </row>
    <row r="2547" spans="1:16" x14ac:dyDescent="0.25">
      <c r="A2547" t="s">
        <v>3362</v>
      </c>
      <c r="B2547" t="s">
        <v>6857</v>
      </c>
      <c r="C2547">
        <f>IF(NOT(ISNA(VLOOKUP($A2547,Sheet2!A:F,3,FALSE))),VLOOKUP($A2547,Sheet2!A:F,3,FALSE),0)</f>
        <v>0</v>
      </c>
      <c r="D2547">
        <f>IF(NOT(ISNA(VLOOKUP($A2547,Sheet2!H:M,3,FALSE))),VLOOKUP($A2547,Sheet2!H:M,3,FALSE),0)</f>
        <v>4</v>
      </c>
      <c r="E2547">
        <f>IF(NOT(ISNA(VLOOKUP($A2547,Sheet2!O:T,3,FALSE))),VLOOKUP($A2547,Sheet2!O:T,3,FALSE),0)</f>
        <v>3</v>
      </c>
      <c r="F2547">
        <f>IF(NOT(ISNA(VLOOKUP($A2547,Sheet2!V:AA,3,FALSE))),VLOOKUP($A2547,Sheet2!V:AA,3,FALSE),0)</f>
        <v>0</v>
      </c>
      <c r="G2547">
        <f>IF(NOT(ISNA(VLOOKUP($A2547,Sheet2!AC:AG,3,FALSE))),VLOOKUP($A2547,Sheet2!AC:AG,3,FALSE),0)</f>
        <v>0</v>
      </c>
      <c r="H2547">
        <f>IF(NOT(ISNA(VLOOKUP($A2547,Sheet2!AI:AM,3,FALSE))),VLOOKUP($A2547,Sheet2!AI:AM,3,FALSE),0)</f>
        <v>94</v>
      </c>
      <c r="I2547">
        <f>IF(NOT(ISNA(VLOOKUP($A2547,Sheet2!AO:AT,3,FALSE))),VLOOKUP($A2547,Sheet2!AO:AT,3,FALSE),0)</f>
        <v>0</v>
      </c>
      <c r="J2547">
        <f>IF(NOT(ISNA(VLOOKUP($A2547,Sheet2!AU:AY,3,FALSE))),VLOOKUP($A2547,Sheet2!AU:AY,3,FALSE),0)</f>
        <v>0</v>
      </c>
      <c r="K2547">
        <f>IF(NOT(ISNA(VLOOKUP($A2547,Sheet2!BA:BE,3,FALSE))),VLOOKUP($A2547,Sheet2!BA:BE,3,FALSE),0)</f>
        <v>0</v>
      </c>
      <c r="L2547">
        <f>IF(NOT(ISNA(VLOOKUP($A2547,Sheet2!BG:BK,3,FALSE))),VLOOKUP($A2547,Sheet2!BG:BK,3,FALSE),0)</f>
        <v>0</v>
      </c>
      <c r="M2547">
        <f>IF(NOT(ISNA(VLOOKUP($A2547,Sheet2!BM:BQ,3,FALSE))),VLOOKUP($A2547,Sheet2!BM:BQ,3,FALSE),0)</f>
        <v>0</v>
      </c>
      <c r="N2547">
        <f>IF(NOT(ISNA(VLOOKUP($A2547,Sheet2!BS:BW,3,FALSE))),VLOOKUP($A2547,Sheet2!BS:BW,3,FALSE),0)</f>
        <v>1</v>
      </c>
      <c r="O2547">
        <f>IF(NOT(ISNA(VLOOKUP($A2547,Sheet2!BY:CC,3,FALSE))),VLOOKUP($A2547,Sheet2!BY:CC,3,FALSE),0)</f>
        <v>0</v>
      </c>
      <c r="P2547">
        <f>IF(NOT(ISNA(VLOOKUP($A2547,Sheet2!CE:CI,3,FALSE))),VLOOKUP($A2547,Sheet2!CE:CI,3,FALSE),0)</f>
        <v>1</v>
      </c>
    </row>
    <row r="2548" spans="1:16" x14ac:dyDescent="0.25">
      <c r="A2548" t="s">
        <v>3364</v>
      </c>
      <c r="B2548" t="s">
        <v>6858</v>
      </c>
      <c r="C2548">
        <f>IF(NOT(ISNA(VLOOKUP($A2548,Sheet2!A:F,3,FALSE))),VLOOKUP($A2548,Sheet2!A:F,3,FALSE),0)</f>
        <v>0</v>
      </c>
      <c r="D2548">
        <f>IF(NOT(ISNA(VLOOKUP($A2548,Sheet2!H:M,3,FALSE))),VLOOKUP($A2548,Sheet2!H:M,3,FALSE),0)</f>
        <v>0</v>
      </c>
      <c r="E2548">
        <f>IF(NOT(ISNA(VLOOKUP($A2548,Sheet2!O:T,3,FALSE))),VLOOKUP($A2548,Sheet2!O:T,3,FALSE),0)</f>
        <v>0</v>
      </c>
      <c r="F2548">
        <f>IF(NOT(ISNA(VLOOKUP($A2548,Sheet2!V:AA,3,FALSE))),VLOOKUP($A2548,Sheet2!V:AA,3,FALSE),0)</f>
        <v>0</v>
      </c>
      <c r="G2548">
        <f>IF(NOT(ISNA(VLOOKUP($A2548,Sheet2!AC:AG,3,FALSE))),VLOOKUP($A2548,Sheet2!AC:AG,3,FALSE),0)</f>
        <v>0</v>
      </c>
      <c r="H2548">
        <f>IF(NOT(ISNA(VLOOKUP($A2548,Sheet2!AI:AM,3,FALSE))),VLOOKUP($A2548,Sheet2!AI:AM,3,FALSE),0)</f>
        <v>0</v>
      </c>
      <c r="I2548">
        <f>IF(NOT(ISNA(VLOOKUP($A2548,Sheet2!AO:AT,3,FALSE))),VLOOKUP($A2548,Sheet2!AO:AT,3,FALSE),0)</f>
        <v>0</v>
      </c>
      <c r="J2548">
        <f>IF(NOT(ISNA(VLOOKUP($A2548,Sheet2!AU:AY,3,FALSE))),VLOOKUP($A2548,Sheet2!AU:AY,3,FALSE),0)</f>
        <v>0</v>
      </c>
      <c r="K2548">
        <f>IF(NOT(ISNA(VLOOKUP($A2548,Sheet2!BA:BE,3,FALSE))),VLOOKUP($A2548,Sheet2!BA:BE,3,FALSE),0)</f>
        <v>0</v>
      </c>
      <c r="L2548">
        <f>IF(NOT(ISNA(VLOOKUP($A2548,Sheet2!BG:BK,3,FALSE))),VLOOKUP($A2548,Sheet2!BG:BK,3,FALSE),0)</f>
        <v>0</v>
      </c>
      <c r="M2548">
        <f>IF(NOT(ISNA(VLOOKUP($A2548,Sheet2!BM:BQ,3,FALSE))),VLOOKUP($A2548,Sheet2!BM:BQ,3,FALSE),0)</f>
        <v>0</v>
      </c>
      <c r="N2548">
        <f>IF(NOT(ISNA(VLOOKUP($A2548,Sheet2!BS:BW,3,FALSE))),VLOOKUP($A2548,Sheet2!BS:BW,3,FALSE),0)</f>
        <v>0</v>
      </c>
      <c r="O2548">
        <f>IF(NOT(ISNA(VLOOKUP($A2548,Sheet2!BY:CC,3,FALSE))),VLOOKUP($A2548,Sheet2!BY:CC,3,FALSE),0)</f>
        <v>0</v>
      </c>
      <c r="P2548">
        <f>IF(NOT(ISNA(VLOOKUP($A2548,Sheet2!CE:CI,3,FALSE))),VLOOKUP($A2548,Sheet2!CE:CI,3,FALSE),0)</f>
        <v>1</v>
      </c>
    </row>
    <row r="2549" spans="1:16" x14ac:dyDescent="0.25">
      <c r="A2549" t="s">
        <v>3365</v>
      </c>
      <c r="B2549" t="s">
        <v>6859</v>
      </c>
      <c r="C2549">
        <f>IF(NOT(ISNA(VLOOKUP($A2549,Sheet2!A:F,3,FALSE))),VLOOKUP($A2549,Sheet2!A:F,3,FALSE),0)</f>
        <v>3</v>
      </c>
      <c r="D2549">
        <f>IF(NOT(ISNA(VLOOKUP($A2549,Sheet2!H:M,3,FALSE))),VLOOKUP($A2549,Sheet2!H:M,3,FALSE),0)</f>
        <v>4</v>
      </c>
      <c r="E2549">
        <f>IF(NOT(ISNA(VLOOKUP($A2549,Sheet2!O:T,3,FALSE))),VLOOKUP($A2549,Sheet2!O:T,3,FALSE),0)</f>
        <v>1</v>
      </c>
      <c r="F2549">
        <f>IF(NOT(ISNA(VLOOKUP($A2549,Sheet2!V:AA,3,FALSE))),VLOOKUP($A2549,Sheet2!V:AA,3,FALSE),0)</f>
        <v>0</v>
      </c>
      <c r="G2549">
        <f>IF(NOT(ISNA(VLOOKUP($A2549,Sheet2!AC:AG,3,FALSE))),VLOOKUP($A2549,Sheet2!AC:AG,3,FALSE),0)</f>
        <v>5</v>
      </c>
      <c r="H2549">
        <f>IF(NOT(ISNA(VLOOKUP($A2549,Sheet2!AI:AM,3,FALSE))),VLOOKUP($A2549,Sheet2!AI:AM,3,FALSE),0)</f>
        <v>8</v>
      </c>
      <c r="I2549">
        <f>IF(NOT(ISNA(VLOOKUP($A2549,Sheet2!AO:AT,3,FALSE))),VLOOKUP($A2549,Sheet2!AO:AT,3,FALSE),0)</f>
        <v>0</v>
      </c>
      <c r="J2549">
        <f>IF(NOT(ISNA(VLOOKUP($A2549,Sheet2!AU:AY,3,FALSE))),VLOOKUP($A2549,Sheet2!AU:AY,3,FALSE),0)</f>
        <v>4</v>
      </c>
      <c r="K2549">
        <f>IF(NOT(ISNA(VLOOKUP($A2549,Sheet2!BA:BE,3,FALSE))),VLOOKUP($A2549,Sheet2!BA:BE,3,FALSE),0)</f>
        <v>0</v>
      </c>
      <c r="L2549">
        <f>IF(NOT(ISNA(VLOOKUP($A2549,Sheet2!BG:BK,3,FALSE))),VLOOKUP($A2549,Sheet2!BG:BK,3,FALSE),0)</f>
        <v>0</v>
      </c>
      <c r="M2549">
        <f>IF(NOT(ISNA(VLOOKUP($A2549,Sheet2!BM:BQ,3,FALSE))),VLOOKUP($A2549,Sheet2!BM:BQ,3,FALSE),0)</f>
        <v>0</v>
      </c>
      <c r="N2549">
        <f>IF(NOT(ISNA(VLOOKUP($A2549,Sheet2!BS:BW,3,FALSE))),VLOOKUP($A2549,Sheet2!BS:BW,3,FALSE),0)</f>
        <v>0</v>
      </c>
      <c r="O2549">
        <f>IF(NOT(ISNA(VLOOKUP($A2549,Sheet2!BY:CC,3,FALSE))),VLOOKUP($A2549,Sheet2!BY:CC,3,FALSE),0)</f>
        <v>0</v>
      </c>
      <c r="P2549">
        <f>IF(NOT(ISNA(VLOOKUP($A2549,Sheet2!CE:CI,3,FALSE))),VLOOKUP($A2549,Sheet2!CE:CI,3,FALSE),0)</f>
        <v>3</v>
      </c>
    </row>
    <row r="2550" spans="1:16" x14ac:dyDescent="0.25">
      <c r="A2550" t="s">
        <v>3367</v>
      </c>
      <c r="B2550" t="s">
        <v>6860</v>
      </c>
      <c r="C2550">
        <f>IF(NOT(ISNA(VLOOKUP($A2550,Sheet2!A:F,3,FALSE))),VLOOKUP($A2550,Sheet2!A:F,3,FALSE),0)</f>
        <v>3</v>
      </c>
      <c r="D2550">
        <f>IF(NOT(ISNA(VLOOKUP($A2550,Sheet2!H:M,3,FALSE))),VLOOKUP($A2550,Sheet2!H:M,3,FALSE),0)</f>
        <v>0</v>
      </c>
      <c r="E2550">
        <f>IF(NOT(ISNA(VLOOKUP($A2550,Sheet2!O:T,3,FALSE))),VLOOKUP($A2550,Sheet2!O:T,3,FALSE),0)</f>
        <v>1</v>
      </c>
      <c r="F2550">
        <f>IF(NOT(ISNA(VLOOKUP($A2550,Sheet2!V:AA,3,FALSE))),VLOOKUP($A2550,Sheet2!V:AA,3,FALSE),0)</f>
        <v>26</v>
      </c>
      <c r="G2550">
        <f>IF(NOT(ISNA(VLOOKUP($A2550,Sheet2!AC:AG,3,FALSE))),VLOOKUP($A2550,Sheet2!AC:AG,3,FALSE),0)</f>
        <v>556</v>
      </c>
      <c r="H2550">
        <f>IF(NOT(ISNA(VLOOKUP($A2550,Sheet2!AI:AM,3,FALSE))),VLOOKUP($A2550,Sheet2!AI:AM,3,FALSE),0)</f>
        <v>0</v>
      </c>
      <c r="I2550">
        <f>IF(NOT(ISNA(VLOOKUP($A2550,Sheet2!AO:AT,3,FALSE))),VLOOKUP($A2550,Sheet2!AO:AT,3,FALSE),0)</f>
        <v>0</v>
      </c>
      <c r="J2550">
        <f>IF(NOT(ISNA(VLOOKUP($A2550,Sheet2!AU:AY,3,FALSE))),VLOOKUP($A2550,Sheet2!AU:AY,3,FALSE),0)</f>
        <v>0</v>
      </c>
      <c r="K2550">
        <f>IF(NOT(ISNA(VLOOKUP($A2550,Sheet2!BA:BE,3,FALSE))),VLOOKUP($A2550,Sheet2!BA:BE,3,FALSE),0)</f>
        <v>0</v>
      </c>
      <c r="L2550">
        <f>IF(NOT(ISNA(VLOOKUP($A2550,Sheet2!BG:BK,3,FALSE))),VLOOKUP($A2550,Sheet2!BG:BK,3,FALSE),0)</f>
        <v>0</v>
      </c>
      <c r="M2550">
        <f>IF(NOT(ISNA(VLOOKUP($A2550,Sheet2!BM:BQ,3,FALSE))),VLOOKUP($A2550,Sheet2!BM:BQ,3,FALSE),0)</f>
        <v>0</v>
      </c>
      <c r="N2550">
        <f>IF(NOT(ISNA(VLOOKUP($A2550,Sheet2!BS:BW,3,FALSE))),VLOOKUP($A2550,Sheet2!BS:BW,3,FALSE),0)</f>
        <v>0</v>
      </c>
      <c r="O2550">
        <f>IF(NOT(ISNA(VLOOKUP($A2550,Sheet2!BY:CC,3,FALSE))),VLOOKUP($A2550,Sheet2!BY:CC,3,FALSE),0)</f>
        <v>0</v>
      </c>
      <c r="P2550">
        <f>IF(NOT(ISNA(VLOOKUP($A2550,Sheet2!CE:CI,3,FALSE))),VLOOKUP($A2550,Sheet2!CE:CI,3,FALSE),0)</f>
        <v>0</v>
      </c>
    </row>
    <row r="2551" spans="1:16" x14ac:dyDescent="0.25">
      <c r="A2551" t="s">
        <v>3368</v>
      </c>
      <c r="B2551" t="s">
        <v>6861</v>
      </c>
      <c r="C2551">
        <f>IF(NOT(ISNA(VLOOKUP($A2551,Sheet2!A:F,3,FALSE))),VLOOKUP($A2551,Sheet2!A:F,3,FALSE),0)</f>
        <v>3</v>
      </c>
      <c r="D2551">
        <f>IF(NOT(ISNA(VLOOKUP($A2551,Sheet2!H:M,3,FALSE))),VLOOKUP($A2551,Sheet2!H:M,3,FALSE),0)</f>
        <v>0</v>
      </c>
      <c r="E2551">
        <f>IF(NOT(ISNA(VLOOKUP($A2551,Sheet2!O:T,3,FALSE))),VLOOKUP($A2551,Sheet2!O:T,3,FALSE),0)</f>
        <v>0</v>
      </c>
      <c r="F2551">
        <f>IF(NOT(ISNA(VLOOKUP($A2551,Sheet2!V:AA,3,FALSE))),VLOOKUP($A2551,Sheet2!V:AA,3,FALSE),0)</f>
        <v>0</v>
      </c>
      <c r="G2551">
        <f>IF(NOT(ISNA(VLOOKUP($A2551,Sheet2!AC:AG,3,FALSE))),VLOOKUP($A2551,Sheet2!AC:AG,3,FALSE),0)</f>
        <v>0</v>
      </c>
      <c r="H2551">
        <f>IF(NOT(ISNA(VLOOKUP($A2551,Sheet2!AI:AM,3,FALSE))),VLOOKUP($A2551,Sheet2!AI:AM,3,FALSE),0)</f>
        <v>0</v>
      </c>
      <c r="I2551">
        <f>IF(NOT(ISNA(VLOOKUP($A2551,Sheet2!AO:AT,3,FALSE))),VLOOKUP($A2551,Sheet2!AO:AT,3,FALSE),0)</f>
        <v>0</v>
      </c>
      <c r="J2551">
        <f>IF(NOT(ISNA(VLOOKUP($A2551,Sheet2!AU:AY,3,FALSE))),VLOOKUP($A2551,Sheet2!AU:AY,3,FALSE),0)</f>
        <v>0</v>
      </c>
      <c r="K2551">
        <f>IF(NOT(ISNA(VLOOKUP($A2551,Sheet2!BA:BE,3,FALSE))),VLOOKUP($A2551,Sheet2!BA:BE,3,FALSE),0)</f>
        <v>0</v>
      </c>
      <c r="L2551">
        <f>IF(NOT(ISNA(VLOOKUP($A2551,Sheet2!BG:BK,3,FALSE))),VLOOKUP($A2551,Sheet2!BG:BK,3,FALSE),0)</f>
        <v>0</v>
      </c>
      <c r="M2551">
        <f>IF(NOT(ISNA(VLOOKUP($A2551,Sheet2!BM:BQ,3,FALSE))),VLOOKUP($A2551,Sheet2!BM:BQ,3,FALSE),0)</f>
        <v>0</v>
      </c>
      <c r="N2551">
        <f>IF(NOT(ISNA(VLOOKUP($A2551,Sheet2!BS:BW,3,FALSE))),VLOOKUP($A2551,Sheet2!BS:BW,3,FALSE),0)</f>
        <v>0</v>
      </c>
      <c r="O2551">
        <f>IF(NOT(ISNA(VLOOKUP($A2551,Sheet2!BY:CC,3,FALSE))),VLOOKUP($A2551,Sheet2!BY:CC,3,FALSE),0)</f>
        <v>0</v>
      </c>
      <c r="P2551">
        <f>IF(NOT(ISNA(VLOOKUP($A2551,Sheet2!CE:CI,3,FALSE))),VLOOKUP($A2551,Sheet2!CE:CI,3,FALSE),0)</f>
        <v>0</v>
      </c>
    </row>
    <row r="2552" spans="1:16" x14ac:dyDescent="0.25">
      <c r="A2552" t="s">
        <v>3369</v>
      </c>
      <c r="B2552" t="s">
        <v>6862</v>
      </c>
      <c r="C2552">
        <f>IF(NOT(ISNA(VLOOKUP($A2552,Sheet2!A:F,3,FALSE))),VLOOKUP($A2552,Sheet2!A:F,3,FALSE),0)</f>
        <v>3</v>
      </c>
      <c r="D2552">
        <f>IF(NOT(ISNA(VLOOKUP($A2552,Sheet2!H:M,3,FALSE))),VLOOKUP($A2552,Sheet2!H:M,3,FALSE),0)</f>
        <v>0</v>
      </c>
      <c r="E2552">
        <f>IF(NOT(ISNA(VLOOKUP($A2552,Sheet2!O:T,3,FALSE))),VLOOKUP($A2552,Sheet2!O:T,3,FALSE),0)</f>
        <v>0</v>
      </c>
      <c r="F2552">
        <f>IF(NOT(ISNA(VLOOKUP($A2552,Sheet2!V:AA,3,FALSE))),VLOOKUP($A2552,Sheet2!V:AA,3,FALSE),0)</f>
        <v>0</v>
      </c>
      <c r="G2552">
        <f>IF(NOT(ISNA(VLOOKUP($A2552,Sheet2!AC:AG,3,FALSE))),VLOOKUP($A2552,Sheet2!AC:AG,3,FALSE),0)</f>
        <v>0</v>
      </c>
      <c r="H2552">
        <f>IF(NOT(ISNA(VLOOKUP($A2552,Sheet2!AI:AM,3,FALSE))),VLOOKUP($A2552,Sheet2!AI:AM,3,FALSE),0)</f>
        <v>0</v>
      </c>
      <c r="I2552">
        <f>IF(NOT(ISNA(VLOOKUP($A2552,Sheet2!AO:AT,3,FALSE))),VLOOKUP($A2552,Sheet2!AO:AT,3,FALSE),0)</f>
        <v>0</v>
      </c>
      <c r="J2552">
        <f>IF(NOT(ISNA(VLOOKUP($A2552,Sheet2!AU:AY,3,FALSE))),VLOOKUP($A2552,Sheet2!AU:AY,3,FALSE),0)</f>
        <v>0</v>
      </c>
      <c r="K2552">
        <f>IF(NOT(ISNA(VLOOKUP($A2552,Sheet2!BA:BE,3,FALSE))),VLOOKUP($A2552,Sheet2!BA:BE,3,FALSE),0)</f>
        <v>0</v>
      </c>
      <c r="L2552">
        <f>IF(NOT(ISNA(VLOOKUP($A2552,Sheet2!BG:BK,3,FALSE))),VLOOKUP($A2552,Sheet2!BG:BK,3,FALSE),0)</f>
        <v>0</v>
      </c>
      <c r="M2552">
        <f>IF(NOT(ISNA(VLOOKUP($A2552,Sheet2!BM:BQ,3,FALSE))),VLOOKUP($A2552,Sheet2!BM:BQ,3,FALSE),0)</f>
        <v>0</v>
      </c>
      <c r="N2552">
        <f>IF(NOT(ISNA(VLOOKUP($A2552,Sheet2!BS:BW,3,FALSE))),VLOOKUP($A2552,Sheet2!BS:BW,3,FALSE),0)</f>
        <v>0</v>
      </c>
      <c r="O2552">
        <f>IF(NOT(ISNA(VLOOKUP($A2552,Sheet2!BY:CC,3,FALSE))),VLOOKUP($A2552,Sheet2!BY:CC,3,FALSE),0)</f>
        <v>0</v>
      </c>
      <c r="P2552">
        <f>IF(NOT(ISNA(VLOOKUP($A2552,Sheet2!CE:CI,3,FALSE))),VLOOKUP($A2552,Sheet2!CE:CI,3,FALSE),0)</f>
        <v>0</v>
      </c>
    </row>
    <row r="2553" spans="1:16" x14ac:dyDescent="0.25">
      <c r="A2553" t="s">
        <v>3370</v>
      </c>
      <c r="B2553" t="s">
        <v>6863</v>
      </c>
      <c r="C2553">
        <f>IF(NOT(ISNA(VLOOKUP($A2553,Sheet2!A:F,3,FALSE))),VLOOKUP($A2553,Sheet2!A:F,3,FALSE),0)</f>
        <v>0</v>
      </c>
      <c r="D2553">
        <f>IF(NOT(ISNA(VLOOKUP($A2553,Sheet2!H:M,3,FALSE))),VLOOKUP($A2553,Sheet2!H:M,3,FALSE),0)</f>
        <v>4</v>
      </c>
      <c r="E2553">
        <f>IF(NOT(ISNA(VLOOKUP($A2553,Sheet2!O:T,3,FALSE))),VLOOKUP($A2553,Sheet2!O:T,3,FALSE),0)</f>
        <v>1</v>
      </c>
      <c r="F2553">
        <f>IF(NOT(ISNA(VLOOKUP($A2553,Sheet2!V:AA,3,FALSE))),VLOOKUP($A2553,Sheet2!V:AA,3,FALSE),0)</f>
        <v>0</v>
      </c>
      <c r="G2553">
        <f>IF(NOT(ISNA(VLOOKUP($A2553,Sheet2!AC:AG,3,FALSE))),VLOOKUP($A2553,Sheet2!AC:AG,3,FALSE),0)</f>
        <v>0</v>
      </c>
      <c r="H2553">
        <f>IF(NOT(ISNA(VLOOKUP($A2553,Sheet2!AI:AM,3,FALSE))),VLOOKUP($A2553,Sheet2!AI:AM,3,FALSE),0)</f>
        <v>0</v>
      </c>
      <c r="I2553">
        <f>IF(NOT(ISNA(VLOOKUP($A2553,Sheet2!AO:AT,3,FALSE))),VLOOKUP($A2553,Sheet2!AO:AT,3,FALSE),0)</f>
        <v>0</v>
      </c>
      <c r="J2553">
        <f>IF(NOT(ISNA(VLOOKUP($A2553,Sheet2!AU:AY,3,FALSE))),VLOOKUP($A2553,Sheet2!AU:AY,3,FALSE),0)</f>
        <v>0</v>
      </c>
      <c r="K2553">
        <f>IF(NOT(ISNA(VLOOKUP($A2553,Sheet2!BA:BE,3,FALSE))),VLOOKUP($A2553,Sheet2!BA:BE,3,FALSE),0)</f>
        <v>0</v>
      </c>
      <c r="L2553">
        <f>IF(NOT(ISNA(VLOOKUP($A2553,Sheet2!BG:BK,3,FALSE))),VLOOKUP($A2553,Sheet2!BG:BK,3,FALSE),0)</f>
        <v>0</v>
      </c>
      <c r="M2553">
        <f>IF(NOT(ISNA(VLOOKUP($A2553,Sheet2!BM:BQ,3,FALSE))),VLOOKUP($A2553,Sheet2!BM:BQ,3,FALSE),0)</f>
        <v>0</v>
      </c>
      <c r="N2553">
        <f>IF(NOT(ISNA(VLOOKUP($A2553,Sheet2!BS:BW,3,FALSE))),VLOOKUP($A2553,Sheet2!BS:BW,3,FALSE),0)</f>
        <v>0</v>
      </c>
      <c r="O2553">
        <f>IF(NOT(ISNA(VLOOKUP($A2553,Sheet2!BY:CC,3,FALSE))),VLOOKUP($A2553,Sheet2!BY:CC,3,FALSE),0)</f>
        <v>0</v>
      </c>
      <c r="P2553">
        <f>IF(NOT(ISNA(VLOOKUP($A2553,Sheet2!CE:CI,3,FALSE))),VLOOKUP($A2553,Sheet2!CE:CI,3,FALSE),0)</f>
        <v>0</v>
      </c>
    </row>
    <row r="2554" spans="1:16" x14ac:dyDescent="0.25">
      <c r="A2554" t="s">
        <v>3372</v>
      </c>
      <c r="B2554" t="s">
        <v>6864</v>
      </c>
      <c r="C2554">
        <f>IF(NOT(ISNA(VLOOKUP($A2554,Sheet2!A:F,3,FALSE))),VLOOKUP($A2554,Sheet2!A:F,3,FALSE),0)</f>
        <v>0</v>
      </c>
      <c r="D2554">
        <f>IF(NOT(ISNA(VLOOKUP($A2554,Sheet2!H:M,3,FALSE))),VLOOKUP($A2554,Sheet2!H:M,3,FALSE),0)</f>
        <v>0</v>
      </c>
      <c r="E2554">
        <f>IF(NOT(ISNA(VLOOKUP($A2554,Sheet2!O:T,3,FALSE))),VLOOKUP($A2554,Sheet2!O:T,3,FALSE),0)</f>
        <v>0</v>
      </c>
      <c r="F2554">
        <f>IF(NOT(ISNA(VLOOKUP($A2554,Sheet2!V:AA,3,FALSE))),VLOOKUP($A2554,Sheet2!V:AA,3,FALSE),0)</f>
        <v>0</v>
      </c>
      <c r="G2554">
        <f>IF(NOT(ISNA(VLOOKUP($A2554,Sheet2!AC:AG,3,FALSE))),VLOOKUP($A2554,Sheet2!AC:AG,3,FALSE),0)</f>
        <v>0</v>
      </c>
      <c r="H2554">
        <f>IF(NOT(ISNA(VLOOKUP($A2554,Sheet2!AI:AM,3,FALSE))),VLOOKUP($A2554,Sheet2!AI:AM,3,FALSE),0)</f>
        <v>0</v>
      </c>
      <c r="I2554">
        <f>IF(NOT(ISNA(VLOOKUP($A2554,Sheet2!AO:AT,3,FALSE))),VLOOKUP($A2554,Sheet2!AO:AT,3,FALSE),0)</f>
        <v>0</v>
      </c>
      <c r="J2554">
        <f>IF(NOT(ISNA(VLOOKUP($A2554,Sheet2!AU:AY,3,FALSE))),VLOOKUP($A2554,Sheet2!AU:AY,3,FALSE),0)</f>
        <v>0</v>
      </c>
      <c r="K2554">
        <f>IF(NOT(ISNA(VLOOKUP($A2554,Sheet2!BA:BE,3,FALSE))),VLOOKUP($A2554,Sheet2!BA:BE,3,FALSE),0)</f>
        <v>0</v>
      </c>
      <c r="L2554">
        <f>IF(NOT(ISNA(VLOOKUP($A2554,Sheet2!BG:BK,3,FALSE))),VLOOKUP($A2554,Sheet2!BG:BK,3,FALSE),0)</f>
        <v>0</v>
      </c>
      <c r="M2554">
        <f>IF(NOT(ISNA(VLOOKUP($A2554,Sheet2!BM:BQ,3,FALSE))),VLOOKUP($A2554,Sheet2!BM:BQ,3,FALSE),0)</f>
        <v>0</v>
      </c>
      <c r="N2554">
        <f>IF(NOT(ISNA(VLOOKUP($A2554,Sheet2!BS:BW,3,FALSE))),VLOOKUP($A2554,Sheet2!BS:BW,3,FALSE),0)</f>
        <v>0</v>
      </c>
      <c r="O2554">
        <f>IF(NOT(ISNA(VLOOKUP($A2554,Sheet2!BY:CC,3,FALSE))),VLOOKUP($A2554,Sheet2!BY:CC,3,FALSE),0)</f>
        <v>0</v>
      </c>
      <c r="P2554">
        <f>IF(NOT(ISNA(VLOOKUP($A2554,Sheet2!CE:CI,3,FALSE))),VLOOKUP($A2554,Sheet2!CE:CI,3,FALSE),0)</f>
        <v>1</v>
      </c>
    </row>
    <row r="2555" spans="1:16" x14ac:dyDescent="0.25">
      <c r="A2555" t="s">
        <v>3373</v>
      </c>
      <c r="B2555" t="s">
        <v>6865</v>
      </c>
      <c r="C2555">
        <f>IF(NOT(ISNA(VLOOKUP($A2555,Sheet2!A:F,3,FALSE))),VLOOKUP($A2555,Sheet2!A:F,3,FALSE),0)</f>
        <v>0</v>
      </c>
      <c r="D2555">
        <f>IF(NOT(ISNA(VLOOKUP($A2555,Sheet2!H:M,3,FALSE))),VLOOKUP($A2555,Sheet2!H:M,3,FALSE),0)</f>
        <v>0</v>
      </c>
      <c r="E2555">
        <f>IF(NOT(ISNA(VLOOKUP($A2555,Sheet2!O:T,3,FALSE))),VLOOKUP($A2555,Sheet2!O:T,3,FALSE),0)</f>
        <v>1</v>
      </c>
      <c r="F2555">
        <f>IF(NOT(ISNA(VLOOKUP($A2555,Sheet2!V:AA,3,FALSE))),VLOOKUP($A2555,Sheet2!V:AA,3,FALSE),0)</f>
        <v>0</v>
      </c>
      <c r="G2555">
        <f>IF(NOT(ISNA(VLOOKUP($A2555,Sheet2!AC:AG,3,FALSE))),VLOOKUP($A2555,Sheet2!AC:AG,3,FALSE),0)</f>
        <v>0</v>
      </c>
      <c r="H2555">
        <f>IF(NOT(ISNA(VLOOKUP($A2555,Sheet2!AI:AM,3,FALSE))),VLOOKUP($A2555,Sheet2!AI:AM,3,FALSE),0)</f>
        <v>12</v>
      </c>
      <c r="I2555">
        <f>IF(NOT(ISNA(VLOOKUP($A2555,Sheet2!AO:AT,3,FALSE))),VLOOKUP($A2555,Sheet2!AO:AT,3,FALSE),0)</f>
        <v>0</v>
      </c>
      <c r="J2555">
        <f>IF(NOT(ISNA(VLOOKUP($A2555,Sheet2!AU:AY,3,FALSE))),VLOOKUP($A2555,Sheet2!AU:AY,3,FALSE),0)</f>
        <v>0</v>
      </c>
      <c r="K2555">
        <f>IF(NOT(ISNA(VLOOKUP($A2555,Sheet2!BA:BE,3,FALSE))),VLOOKUP($A2555,Sheet2!BA:BE,3,FALSE),0)</f>
        <v>0</v>
      </c>
      <c r="L2555">
        <f>IF(NOT(ISNA(VLOOKUP($A2555,Sheet2!BG:BK,3,FALSE))),VLOOKUP($A2555,Sheet2!BG:BK,3,FALSE),0)</f>
        <v>0</v>
      </c>
      <c r="M2555">
        <f>IF(NOT(ISNA(VLOOKUP($A2555,Sheet2!BM:BQ,3,FALSE))),VLOOKUP($A2555,Sheet2!BM:BQ,3,FALSE),0)</f>
        <v>0</v>
      </c>
      <c r="N2555">
        <f>IF(NOT(ISNA(VLOOKUP($A2555,Sheet2!BS:BW,3,FALSE))),VLOOKUP($A2555,Sheet2!BS:BW,3,FALSE),0)</f>
        <v>0</v>
      </c>
      <c r="O2555">
        <f>IF(NOT(ISNA(VLOOKUP($A2555,Sheet2!BY:CC,3,FALSE))),VLOOKUP($A2555,Sheet2!BY:CC,3,FALSE),0)</f>
        <v>0</v>
      </c>
      <c r="P2555">
        <f>IF(NOT(ISNA(VLOOKUP($A2555,Sheet2!CE:CI,3,FALSE))),VLOOKUP($A2555,Sheet2!CE:CI,3,FALSE),0)</f>
        <v>1</v>
      </c>
    </row>
    <row r="2556" spans="1:16" x14ac:dyDescent="0.25">
      <c r="A2556" t="s">
        <v>3374</v>
      </c>
      <c r="B2556" t="s">
        <v>6866</v>
      </c>
      <c r="C2556">
        <f>IF(NOT(ISNA(VLOOKUP($A2556,Sheet2!A:F,3,FALSE))),VLOOKUP($A2556,Sheet2!A:F,3,FALSE),0)</f>
        <v>0</v>
      </c>
      <c r="D2556">
        <f>IF(NOT(ISNA(VLOOKUP($A2556,Sheet2!H:M,3,FALSE))),VLOOKUP($A2556,Sheet2!H:M,3,FALSE),0)</f>
        <v>4</v>
      </c>
      <c r="E2556">
        <f>IF(NOT(ISNA(VLOOKUP($A2556,Sheet2!O:T,3,FALSE))),VLOOKUP($A2556,Sheet2!O:T,3,FALSE),0)</f>
        <v>0</v>
      </c>
      <c r="F2556">
        <f>IF(NOT(ISNA(VLOOKUP($A2556,Sheet2!V:AA,3,FALSE))),VLOOKUP($A2556,Sheet2!V:AA,3,FALSE),0)</f>
        <v>0</v>
      </c>
      <c r="G2556">
        <f>IF(NOT(ISNA(VLOOKUP($A2556,Sheet2!AC:AG,3,FALSE))),VLOOKUP($A2556,Sheet2!AC:AG,3,FALSE),0)</f>
        <v>0</v>
      </c>
      <c r="H2556">
        <f>IF(NOT(ISNA(VLOOKUP($A2556,Sheet2!AI:AM,3,FALSE))),VLOOKUP($A2556,Sheet2!AI:AM,3,FALSE),0)</f>
        <v>27</v>
      </c>
      <c r="I2556">
        <f>IF(NOT(ISNA(VLOOKUP($A2556,Sheet2!AO:AT,3,FALSE))),VLOOKUP($A2556,Sheet2!AO:AT,3,FALSE),0)</f>
        <v>0</v>
      </c>
      <c r="J2556">
        <f>IF(NOT(ISNA(VLOOKUP($A2556,Sheet2!AU:AY,3,FALSE))),VLOOKUP($A2556,Sheet2!AU:AY,3,FALSE),0)</f>
        <v>0</v>
      </c>
      <c r="K2556">
        <f>IF(NOT(ISNA(VLOOKUP($A2556,Sheet2!BA:BE,3,FALSE))),VLOOKUP($A2556,Sheet2!BA:BE,3,FALSE),0)</f>
        <v>0</v>
      </c>
      <c r="L2556">
        <f>IF(NOT(ISNA(VLOOKUP($A2556,Sheet2!BG:BK,3,FALSE))),VLOOKUP($A2556,Sheet2!BG:BK,3,FALSE),0)</f>
        <v>0</v>
      </c>
      <c r="M2556">
        <f>IF(NOT(ISNA(VLOOKUP($A2556,Sheet2!BM:BQ,3,FALSE))),VLOOKUP($A2556,Sheet2!BM:BQ,3,FALSE),0)</f>
        <v>0</v>
      </c>
      <c r="N2556">
        <f>IF(NOT(ISNA(VLOOKUP($A2556,Sheet2!BS:BW,3,FALSE))),VLOOKUP($A2556,Sheet2!BS:BW,3,FALSE),0)</f>
        <v>0</v>
      </c>
      <c r="O2556">
        <f>IF(NOT(ISNA(VLOOKUP($A2556,Sheet2!BY:CC,3,FALSE))),VLOOKUP($A2556,Sheet2!BY:CC,3,FALSE),0)</f>
        <v>0</v>
      </c>
      <c r="P2556">
        <f>IF(NOT(ISNA(VLOOKUP($A2556,Sheet2!CE:CI,3,FALSE))),VLOOKUP($A2556,Sheet2!CE:CI,3,FALSE),0)</f>
        <v>1</v>
      </c>
    </row>
    <row r="2557" spans="1:16" x14ac:dyDescent="0.25">
      <c r="A2557" t="s">
        <v>3376</v>
      </c>
      <c r="B2557" t="s">
        <v>6867</v>
      </c>
      <c r="C2557">
        <f>IF(NOT(ISNA(VLOOKUP($A2557,Sheet2!A:F,3,FALSE))),VLOOKUP($A2557,Sheet2!A:F,3,FALSE),0)</f>
        <v>0</v>
      </c>
      <c r="D2557">
        <f>IF(NOT(ISNA(VLOOKUP($A2557,Sheet2!H:M,3,FALSE))),VLOOKUP($A2557,Sheet2!H:M,3,FALSE),0)</f>
        <v>0</v>
      </c>
      <c r="E2557">
        <f>IF(NOT(ISNA(VLOOKUP($A2557,Sheet2!O:T,3,FALSE))),VLOOKUP($A2557,Sheet2!O:T,3,FALSE),0)</f>
        <v>0</v>
      </c>
      <c r="F2557">
        <f>IF(NOT(ISNA(VLOOKUP($A2557,Sheet2!V:AA,3,FALSE))),VLOOKUP($A2557,Sheet2!V:AA,3,FALSE),0)</f>
        <v>0</v>
      </c>
      <c r="G2557">
        <f>IF(NOT(ISNA(VLOOKUP($A2557,Sheet2!AC:AG,3,FALSE))),VLOOKUP($A2557,Sheet2!AC:AG,3,FALSE),0)</f>
        <v>0</v>
      </c>
      <c r="H2557">
        <f>IF(NOT(ISNA(VLOOKUP($A2557,Sheet2!AI:AM,3,FALSE))),VLOOKUP($A2557,Sheet2!AI:AM,3,FALSE),0)</f>
        <v>0</v>
      </c>
      <c r="I2557">
        <f>IF(NOT(ISNA(VLOOKUP($A2557,Sheet2!AO:AT,3,FALSE))),VLOOKUP($A2557,Sheet2!AO:AT,3,FALSE),0)</f>
        <v>0</v>
      </c>
      <c r="J2557">
        <f>IF(NOT(ISNA(VLOOKUP($A2557,Sheet2!AU:AY,3,FALSE))),VLOOKUP($A2557,Sheet2!AU:AY,3,FALSE),0)</f>
        <v>0</v>
      </c>
      <c r="K2557">
        <f>IF(NOT(ISNA(VLOOKUP($A2557,Sheet2!BA:BE,3,FALSE))),VLOOKUP($A2557,Sheet2!BA:BE,3,FALSE),0)</f>
        <v>0</v>
      </c>
      <c r="L2557">
        <f>IF(NOT(ISNA(VLOOKUP($A2557,Sheet2!BG:BK,3,FALSE))),VLOOKUP($A2557,Sheet2!BG:BK,3,FALSE),0)</f>
        <v>0</v>
      </c>
      <c r="M2557">
        <f>IF(NOT(ISNA(VLOOKUP($A2557,Sheet2!BM:BQ,3,FALSE))),VLOOKUP($A2557,Sheet2!BM:BQ,3,FALSE),0)</f>
        <v>0</v>
      </c>
      <c r="N2557">
        <f>IF(NOT(ISNA(VLOOKUP($A2557,Sheet2!BS:BW,3,FALSE))),VLOOKUP($A2557,Sheet2!BS:BW,3,FALSE),0)</f>
        <v>0</v>
      </c>
      <c r="O2557">
        <f>IF(NOT(ISNA(VLOOKUP($A2557,Sheet2!BY:CC,3,FALSE))),VLOOKUP($A2557,Sheet2!BY:CC,3,FALSE),0)</f>
        <v>0</v>
      </c>
      <c r="P2557">
        <f>IF(NOT(ISNA(VLOOKUP($A2557,Sheet2!CE:CI,3,FALSE))),VLOOKUP($A2557,Sheet2!CE:CI,3,FALSE),0)</f>
        <v>1</v>
      </c>
    </row>
    <row r="2558" spans="1:16" x14ac:dyDescent="0.25">
      <c r="A2558" t="s">
        <v>3377</v>
      </c>
      <c r="B2558" t="s">
        <v>6868</v>
      </c>
      <c r="C2558">
        <f>IF(NOT(ISNA(VLOOKUP($A2558,Sheet2!A:F,3,FALSE))),VLOOKUP($A2558,Sheet2!A:F,3,FALSE),0)</f>
        <v>1</v>
      </c>
      <c r="D2558">
        <f>IF(NOT(ISNA(VLOOKUP($A2558,Sheet2!H:M,3,FALSE))),VLOOKUP($A2558,Sheet2!H:M,3,FALSE),0)</f>
        <v>0</v>
      </c>
      <c r="E2558">
        <f>IF(NOT(ISNA(VLOOKUP($A2558,Sheet2!O:T,3,FALSE))),VLOOKUP($A2558,Sheet2!O:T,3,FALSE),0)</f>
        <v>0</v>
      </c>
      <c r="F2558">
        <f>IF(NOT(ISNA(VLOOKUP($A2558,Sheet2!V:AA,3,FALSE))),VLOOKUP($A2558,Sheet2!V:AA,3,FALSE),0)</f>
        <v>0</v>
      </c>
      <c r="G2558">
        <f>IF(NOT(ISNA(VLOOKUP($A2558,Sheet2!AC:AG,3,FALSE))),VLOOKUP($A2558,Sheet2!AC:AG,3,FALSE),0)</f>
        <v>0</v>
      </c>
      <c r="H2558">
        <f>IF(NOT(ISNA(VLOOKUP($A2558,Sheet2!AI:AM,3,FALSE))),VLOOKUP($A2558,Sheet2!AI:AM,3,FALSE),0)</f>
        <v>3</v>
      </c>
      <c r="I2558">
        <f>IF(NOT(ISNA(VLOOKUP($A2558,Sheet2!AO:AT,3,FALSE))),VLOOKUP($A2558,Sheet2!AO:AT,3,FALSE),0)</f>
        <v>0</v>
      </c>
      <c r="J2558">
        <f>IF(NOT(ISNA(VLOOKUP($A2558,Sheet2!AU:AY,3,FALSE))),VLOOKUP($A2558,Sheet2!AU:AY,3,FALSE),0)</f>
        <v>0</v>
      </c>
      <c r="K2558">
        <f>IF(NOT(ISNA(VLOOKUP($A2558,Sheet2!BA:BE,3,FALSE))),VLOOKUP($A2558,Sheet2!BA:BE,3,FALSE),0)</f>
        <v>0</v>
      </c>
      <c r="L2558">
        <f>IF(NOT(ISNA(VLOOKUP($A2558,Sheet2!BG:BK,3,FALSE))),VLOOKUP($A2558,Sheet2!BG:BK,3,FALSE),0)</f>
        <v>0</v>
      </c>
      <c r="M2558">
        <f>IF(NOT(ISNA(VLOOKUP($A2558,Sheet2!BM:BQ,3,FALSE))),VLOOKUP($A2558,Sheet2!BM:BQ,3,FALSE),0)</f>
        <v>0</v>
      </c>
      <c r="N2558">
        <f>IF(NOT(ISNA(VLOOKUP($A2558,Sheet2!BS:BW,3,FALSE))),VLOOKUP($A2558,Sheet2!BS:BW,3,FALSE),0)</f>
        <v>0</v>
      </c>
      <c r="O2558">
        <f>IF(NOT(ISNA(VLOOKUP($A2558,Sheet2!BY:CC,3,FALSE))),VLOOKUP($A2558,Sheet2!BY:CC,3,FALSE),0)</f>
        <v>0</v>
      </c>
      <c r="P2558">
        <f>IF(NOT(ISNA(VLOOKUP($A2558,Sheet2!CE:CI,3,FALSE))),VLOOKUP($A2558,Sheet2!CE:CI,3,FALSE),0)</f>
        <v>0</v>
      </c>
    </row>
    <row r="2559" spans="1:16" x14ac:dyDescent="0.25">
      <c r="A2559" t="s">
        <v>3379</v>
      </c>
      <c r="B2559" t="s">
        <v>6869</v>
      </c>
      <c r="C2559">
        <f>IF(NOT(ISNA(VLOOKUP($A2559,Sheet2!A:F,3,FALSE))),VLOOKUP($A2559,Sheet2!A:F,3,FALSE),0)</f>
        <v>15</v>
      </c>
      <c r="D2559">
        <f>IF(NOT(ISNA(VLOOKUP($A2559,Sheet2!H:M,3,FALSE))),VLOOKUP($A2559,Sheet2!H:M,3,FALSE),0)</f>
        <v>28</v>
      </c>
      <c r="E2559">
        <f>IF(NOT(ISNA(VLOOKUP($A2559,Sheet2!O:T,3,FALSE))),VLOOKUP($A2559,Sheet2!O:T,3,FALSE),0)</f>
        <v>1</v>
      </c>
      <c r="F2559">
        <f>IF(NOT(ISNA(VLOOKUP($A2559,Sheet2!V:AA,3,FALSE))),VLOOKUP($A2559,Sheet2!V:AA,3,FALSE),0)</f>
        <v>46</v>
      </c>
      <c r="G2559">
        <f>IF(NOT(ISNA(VLOOKUP($A2559,Sheet2!AC:AG,3,FALSE))),VLOOKUP($A2559,Sheet2!AC:AG,3,FALSE),0)</f>
        <v>2377</v>
      </c>
      <c r="H2559">
        <f>IF(NOT(ISNA(VLOOKUP($A2559,Sheet2!AI:AM,3,FALSE))),VLOOKUP($A2559,Sheet2!AI:AM,3,FALSE),0)</f>
        <v>31</v>
      </c>
      <c r="I2559">
        <f>IF(NOT(ISNA(VLOOKUP($A2559,Sheet2!AO:AT,3,FALSE))),VLOOKUP($A2559,Sheet2!AO:AT,3,FALSE),0)</f>
        <v>0</v>
      </c>
      <c r="J2559">
        <f>IF(NOT(ISNA(VLOOKUP($A2559,Sheet2!AU:AY,3,FALSE))),VLOOKUP($A2559,Sheet2!AU:AY,3,FALSE),0)</f>
        <v>4</v>
      </c>
      <c r="K2559">
        <f>IF(NOT(ISNA(VLOOKUP($A2559,Sheet2!BA:BE,3,FALSE))),VLOOKUP($A2559,Sheet2!BA:BE,3,FALSE),0)</f>
        <v>0</v>
      </c>
      <c r="L2559">
        <f>IF(NOT(ISNA(VLOOKUP($A2559,Sheet2!BG:BK,3,FALSE))),VLOOKUP($A2559,Sheet2!BG:BK,3,FALSE),0)</f>
        <v>345</v>
      </c>
      <c r="M2559">
        <f>IF(NOT(ISNA(VLOOKUP($A2559,Sheet2!BM:BQ,3,FALSE))),VLOOKUP($A2559,Sheet2!BM:BQ,3,FALSE),0)</f>
        <v>4</v>
      </c>
      <c r="N2559">
        <f>IF(NOT(ISNA(VLOOKUP($A2559,Sheet2!BS:BW,3,FALSE))),VLOOKUP($A2559,Sheet2!BS:BW,3,FALSE),0)</f>
        <v>0</v>
      </c>
      <c r="O2559">
        <f>IF(NOT(ISNA(VLOOKUP($A2559,Sheet2!BY:CC,3,FALSE))),VLOOKUP($A2559,Sheet2!BY:CC,3,FALSE),0)</f>
        <v>0</v>
      </c>
      <c r="P2559">
        <f>IF(NOT(ISNA(VLOOKUP($A2559,Sheet2!CE:CI,3,FALSE))),VLOOKUP($A2559,Sheet2!CE:CI,3,FALSE),0)</f>
        <v>0</v>
      </c>
    </row>
    <row r="2560" spans="1:16" x14ac:dyDescent="0.25">
      <c r="A2560" t="s">
        <v>3381</v>
      </c>
      <c r="B2560" t="s">
        <v>6870</v>
      </c>
      <c r="C2560">
        <f>IF(NOT(ISNA(VLOOKUP($A2560,Sheet2!A:F,3,FALSE))),VLOOKUP($A2560,Sheet2!A:F,3,FALSE),0)</f>
        <v>0</v>
      </c>
      <c r="D2560">
        <f>IF(NOT(ISNA(VLOOKUP($A2560,Sheet2!H:M,3,FALSE))),VLOOKUP($A2560,Sheet2!H:M,3,FALSE),0)</f>
        <v>0</v>
      </c>
      <c r="E2560">
        <f>IF(NOT(ISNA(VLOOKUP($A2560,Sheet2!O:T,3,FALSE))),VLOOKUP($A2560,Sheet2!O:T,3,FALSE),0)</f>
        <v>1</v>
      </c>
      <c r="F2560">
        <f>IF(NOT(ISNA(VLOOKUP($A2560,Sheet2!V:AA,3,FALSE))),VLOOKUP($A2560,Sheet2!V:AA,3,FALSE),0)</f>
        <v>0</v>
      </c>
      <c r="G2560">
        <f>IF(NOT(ISNA(VLOOKUP($A2560,Sheet2!AC:AG,3,FALSE))),VLOOKUP($A2560,Sheet2!AC:AG,3,FALSE),0)</f>
        <v>0</v>
      </c>
      <c r="H2560">
        <f>IF(NOT(ISNA(VLOOKUP($A2560,Sheet2!AI:AM,3,FALSE))),VLOOKUP($A2560,Sheet2!AI:AM,3,FALSE),0)</f>
        <v>186</v>
      </c>
      <c r="I2560">
        <f>IF(NOT(ISNA(VLOOKUP($A2560,Sheet2!AO:AT,3,FALSE))),VLOOKUP($A2560,Sheet2!AO:AT,3,FALSE),0)</f>
        <v>0</v>
      </c>
      <c r="J2560">
        <f>IF(NOT(ISNA(VLOOKUP($A2560,Sheet2!AU:AY,3,FALSE))),VLOOKUP($A2560,Sheet2!AU:AY,3,FALSE),0)</f>
        <v>0</v>
      </c>
      <c r="K2560">
        <f>IF(NOT(ISNA(VLOOKUP($A2560,Sheet2!BA:BE,3,FALSE))),VLOOKUP($A2560,Sheet2!BA:BE,3,FALSE),0)</f>
        <v>0</v>
      </c>
      <c r="L2560">
        <f>IF(NOT(ISNA(VLOOKUP($A2560,Sheet2!BG:BK,3,FALSE))),VLOOKUP($A2560,Sheet2!BG:BK,3,FALSE),0)</f>
        <v>0</v>
      </c>
      <c r="M2560">
        <f>IF(NOT(ISNA(VLOOKUP($A2560,Sheet2!BM:BQ,3,FALSE))),VLOOKUP($A2560,Sheet2!BM:BQ,3,FALSE),0)</f>
        <v>0</v>
      </c>
      <c r="N2560">
        <f>IF(NOT(ISNA(VLOOKUP($A2560,Sheet2!BS:BW,3,FALSE))),VLOOKUP($A2560,Sheet2!BS:BW,3,FALSE),0)</f>
        <v>0</v>
      </c>
      <c r="O2560">
        <f>IF(NOT(ISNA(VLOOKUP($A2560,Sheet2!BY:CC,3,FALSE))),VLOOKUP($A2560,Sheet2!BY:CC,3,FALSE),0)</f>
        <v>2</v>
      </c>
      <c r="P2560">
        <f>IF(NOT(ISNA(VLOOKUP($A2560,Sheet2!CE:CI,3,FALSE))),VLOOKUP($A2560,Sheet2!CE:CI,3,FALSE),0)</f>
        <v>0</v>
      </c>
    </row>
    <row r="2561" spans="1:16" x14ac:dyDescent="0.25">
      <c r="A2561" t="s">
        <v>3382</v>
      </c>
      <c r="B2561" t="s">
        <v>6871</v>
      </c>
      <c r="C2561">
        <f>IF(NOT(ISNA(VLOOKUP($A2561,Sheet2!A:F,3,FALSE))),VLOOKUP($A2561,Sheet2!A:F,3,FALSE),0)</f>
        <v>3</v>
      </c>
      <c r="D2561">
        <f>IF(NOT(ISNA(VLOOKUP($A2561,Sheet2!H:M,3,FALSE))),VLOOKUP($A2561,Sheet2!H:M,3,FALSE),0)</f>
        <v>8</v>
      </c>
      <c r="E2561">
        <f>IF(NOT(ISNA(VLOOKUP($A2561,Sheet2!O:T,3,FALSE))),VLOOKUP($A2561,Sheet2!O:T,3,FALSE),0)</f>
        <v>0</v>
      </c>
      <c r="F2561">
        <f>IF(NOT(ISNA(VLOOKUP($A2561,Sheet2!V:AA,3,FALSE))),VLOOKUP($A2561,Sheet2!V:AA,3,FALSE),0)</f>
        <v>0</v>
      </c>
      <c r="G2561">
        <f>IF(NOT(ISNA(VLOOKUP($A2561,Sheet2!AC:AG,3,FALSE))),VLOOKUP($A2561,Sheet2!AC:AG,3,FALSE),0)</f>
        <v>26</v>
      </c>
      <c r="H2561">
        <f>IF(NOT(ISNA(VLOOKUP($A2561,Sheet2!AI:AM,3,FALSE))),VLOOKUP($A2561,Sheet2!AI:AM,3,FALSE),0)</f>
        <v>4</v>
      </c>
      <c r="I2561">
        <f>IF(NOT(ISNA(VLOOKUP($A2561,Sheet2!AO:AT,3,FALSE))),VLOOKUP($A2561,Sheet2!AO:AT,3,FALSE),0)</f>
        <v>0</v>
      </c>
      <c r="J2561">
        <f>IF(NOT(ISNA(VLOOKUP($A2561,Sheet2!AU:AY,3,FALSE))),VLOOKUP($A2561,Sheet2!AU:AY,3,FALSE),0)</f>
        <v>2</v>
      </c>
      <c r="K2561">
        <f>IF(NOT(ISNA(VLOOKUP($A2561,Sheet2!BA:BE,3,FALSE))),VLOOKUP($A2561,Sheet2!BA:BE,3,FALSE),0)</f>
        <v>0</v>
      </c>
      <c r="L2561">
        <f>IF(NOT(ISNA(VLOOKUP($A2561,Sheet2!BG:BK,3,FALSE))),VLOOKUP($A2561,Sheet2!BG:BK,3,FALSE),0)</f>
        <v>0</v>
      </c>
      <c r="M2561">
        <f>IF(NOT(ISNA(VLOOKUP($A2561,Sheet2!BM:BQ,3,FALSE))),VLOOKUP($A2561,Sheet2!BM:BQ,3,FALSE),0)</f>
        <v>0</v>
      </c>
      <c r="N2561">
        <f>IF(NOT(ISNA(VLOOKUP($A2561,Sheet2!BS:BW,3,FALSE))),VLOOKUP($A2561,Sheet2!BS:BW,3,FALSE),0)</f>
        <v>0</v>
      </c>
      <c r="O2561">
        <f>IF(NOT(ISNA(VLOOKUP($A2561,Sheet2!BY:CC,3,FALSE))),VLOOKUP($A2561,Sheet2!BY:CC,3,FALSE),0)</f>
        <v>0</v>
      </c>
      <c r="P2561">
        <f>IF(NOT(ISNA(VLOOKUP($A2561,Sheet2!CE:CI,3,FALSE))),VLOOKUP($A2561,Sheet2!CE:CI,3,FALSE),0)</f>
        <v>0</v>
      </c>
    </row>
    <row r="2562" spans="1:16" x14ac:dyDescent="0.25">
      <c r="A2562" t="s">
        <v>3383</v>
      </c>
      <c r="B2562" t="s">
        <v>6872</v>
      </c>
      <c r="C2562">
        <f>IF(NOT(ISNA(VLOOKUP($A2562,Sheet2!A:F,3,FALSE))),VLOOKUP($A2562,Sheet2!A:F,3,FALSE),0)</f>
        <v>0</v>
      </c>
      <c r="D2562">
        <f>IF(NOT(ISNA(VLOOKUP($A2562,Sheet2!H:M,3,FALSE))),VLOOKUP($A2562,Sheet2!H:M,3,FALSE),0)</f>
        <v>0</v>
      </c>
      <c r="E2562">
        <f>IF(NOT(ISNA(VLOOKUP($A2562,Sheet2!O:T,3,FALSE))),VLOOKUP($A2562,Sheet2!O:T,3,FALSE),0)</f>
        <v>0</v>
      </c>
      <c r="F2562">
        <f>IF(NOT(ISNA(VLOOKUP($A2562,Sheet2!V:AA,3,FALSE))),VLOOKUP($A2562,Sheet2!V:AA,3,FALSE),0)</f>
        <v>0</v>
      </c>
      <c r="G2562">
        <f>IF(NOT(ISNA(VLOOKUP($A2562,Sheet2!AC:AG,3,FALSE))),VLOOKUP($A2562,Sheet2!AC:AG,3,FALSE),0)</f>
        <v>0</v>
      </c>
      <c r="H2562">
        <f>IF(NOT(ISNA(VLOOKUP($A2562,Sheet2!AI:AM,3,FALSE))),VLOOKUP($A2562,Sheet2!AI:AM,3,FALSE),0)</f>
        <v>0</v>
      </c>
      <c r="I2562">
        <f>IF(NOT(ISNA(VLOOKUP($A2562,Sheet2!AO:AT,3,FALSE))),VLOOKUP($A2562,Sheet2!AO:AT,3,FALSE),0)</f>
        <v>0</v>
      </c>
      <c r="J2562">
        <f>IF(NOT(ISNA(VLOOKUP($A2562,Sheet2!AU:AY,3,FALSE))),VLOOKUP($A2562,Sheet2!AU:AY,3,FALSE),0)</f>
        <v>0</v>
      </c>
      <c r="K2562">
        <f>IF(NOT(ISNA(VLOOKUP($A2562,Sheet2!BA:BE,3,FALSE))),VLOOKUP($A2562,Sheet2!BA:BE,3,FALSE),0)</f>
        <v>0</v>
      </c>
      <c r="L2562">
        <f>IF(NOT(ISNA(VLOOKUP($A2562,Sheet2!BG:BK,3,FALSE))),VLOOKUP($A2562,Sheet2!BG:BK,3,FALSE),0)</f>
        <v>0</v>
      </c>
      <c r="M2562">
        <f>IF(NOT(ISNA(VLOOKUP($A2562,Sheet2!BM:BQ,3,FALSE))),VLOOKUP($A2562,Sheet2!BM:BQ,3,FALSE),0)</f>
        <v>0</v>
      </c>
      <c r="N2562">
        <f>IF(NOT(ISNA(VLOOKUP($A2562,Sheet2!BS:BW,3,FALSE))),VLOOKUP($A2562,Sheet2!BS:BW,3,FALSE),0)</f>
        <v>0</v>
      </c>
      <c r="O2562">
        <f>IF(NOT(ISNA(VLOOKUP($A2562,Sheet2!BY:CC,3,FALSE))),VLOOKUP($A2562,Sheet2!BY:CC,3,FALSE),0)</f>
        <v>0</v>
      </c>
      <c r="P2562">
        <f>IF(NOT(ISNA(VLOOKUP($A2562,Sheet2!CE:CI,3,FALSE))),VLOOKUP($A2562,Sheet2!CE:CI,3,FALSE),0)</f>
        <v>1</v>
      </c>
    </row>
    <row r="2563" spans="1:16" x14ac:dyDescent="0.25">
      <c r="A2563" t="s">
        <v>3384</v>
      </c>
      <c r="B2563" t="s">
        <v>6873</v>
      </c>
      <c r="C2563">
        <f>IF(NOT(ISNA(VLOOKUP($A2563,Sheet2!A:F,3,FALSE))),VLOOKUP($A2563,Sheet2!A:F,3,FALSE),0)</f>
        <v>0</v>
      </c>
      <c r="D2563">
        <f>IF(NOT(ISNA(VLOOKUP($A2563,Sheet2!H:M,3,FALSE))),VLOOKUP($A2563,Sheet2!H:M,3,FALSE),0)</f>
        <v>0</v>
      </c>
      <c r="E2563">
        <f>IF(NOT(ISNA(VLOOKUP($A2563,Sheet2!O:T,3,FALSE))),VLOOKUP($A2563,Sheet2!O:T,3,FALSE),0)</f>
        <v>0</v>
      </c>
      <c r="F2563">
        <f>IF(NOT(ISNA(VLOOKUP($A2563,Sheet2!V:AA,3,FALSE))),VLOOKUP($A2563,Sheet2!V:AA,3,FALSE),0)</f>
        <v>0</v>
      </c>
      <c r="G2563">
        <f>IF(NOT(ISNA(VLOOKUP($A2563,Sheet2!AC:AG,3,FALSE))),VLOOKUP($A2563,Sheet2!AC:AG,3,FALSE),0)</f>
        <v>0</v>
      </c>
      <c r="H2563">
        <f>IF(NOT(ISNA(VLOOKUP($A2563,Sheet2!AI:AM,3,FALSE))),VLOOKUP($A2563,Sheet2!AI:AM,3,FALSE),0)</f>
        <v>0</v>
      </c>
      <c r="I2563">
        <f>IF(NOT(ISNA(VLOOKUP($A2563,Sheet2!AO:AT,3,FALSE))),VLOOKUP($A2563,Sheet2!AO:AT,3,FALSE),0)</f>
        <v>0</v>
      </c>
      <c r="J2563">
        <f>IF(NOT(ISNA(VLOOKUP($A2563,Sheet2!AU:AY,3,FALSE))),VLOOKUP($A2563,Sheet2!AU:AY,3,FALSE),0)</f>
        <v>0</v>
      </c>
      <c r="K2563">
        <f>IF(NOT(ISNA(VLOOKUP($A2563,Sheet2!BA:BE,3,FALSE))),VLOOKUP($A2563,Sheet2!BA:BE,3,FALSE),0)</f>
        <v>0</v>
      </c>
      <c r="L2563">
        <f>IF(NOT(ISNA(VLOOKUP($A2563,Sheet2!BG:BK,3,FALSE))),VLOOKUP($A2563,Sheet2!BG:BK,3,FALSE),0)</f>
        <v>0</v>
      </c>
      <c r="M2563">
        <f>IF(NOT(ISNA(VLOOKUP($A2563,Sheet2!BM:BQ,3,FALSE))),VLOOKUP($A2563,Sheet2!BM:BQ,3,FALSE),0)</f>
        <v>0</v>
      </c>
      <c r="N2563">
        <f>IF(NOT(ISNA(VLOOKUP($A2563,Sheet2!BS:BW,3,FALSE))),VLOOKUP($A2563,Sheet2!BS:BW,3,FALSE),0)</f>
        <v>0</v>
      </c>
      <c r="O2563">
        <f>IF(NOT(ISNA(VLOOKUP($A2563,Sheet2!BY:CC,3,FALSE))),VLOOKUP($A2563,Sheet2!BY:CC,3,FALSE),0)</f>
        <v>0</v>
      </c>
      <c r="P2563">
        <f>IF(NOT(ISNA(VLOOKUP($A2563,Sheet2!CE:CI,3,FALSE))),VLOOKUP($A2563,Sheet2!CE:CI,3,FALSE),0)</f>
        <v>1</v>
      </c>
    </row>
    <row r="2564" spans="1:16" x14ac:dyDescent="0.25">
      <c r="A2564" t="s">
        <v>3385</v>
      </c>
      <c r="B2564" t="s">
        <v>6874</v>
      </c>
      <c r="C2564">
        <f>IF(NOT(ISNA(VLOOKUP($A2564,Sheet2!A:F,3,FALSE))),VLOOKUP($A2564,Sheet2!A:F,3,FALSE),0)</f>
        <v>0</v>
      </c>
      <c r="D2564">
        <f>IF(NOT(ISNA(VLOOKUP($A2564,Sheet2!H:M,3,FALSE))),VLOOKUP($A2564,Sheet2!H:M,3,FALSE),0)</f>
        <v>0</v>
      </c>
      <c r="E2564">
        <f>IF(NOT(ISNA(VLOOKUP($A2564,Sheet2!O:T,3,FALSE))),VLOOKUP($A2564,Sheet2!O:T,3,FALSE),0)</f>
        <v>0</v>
      </c>
      <c r="F2564">
        <f>IF(NOT(ISNA(VLOOKUP($A2564,Sheet2!V:AA,3,FALSE))),VLOOKUP($A2564,Sheet2!V:AA,3,FALSE),0)</f>
        <v>0</v>
      </c>
      <c r="G2564">
        <f>IF(NOT(ISNA(VLOOKUP($A2564,Sheet2!AC:AG,3,FALSE))),VLOOKUP($A2564,Sheet2!AC:AG,3,FALSE),0)</f>
        <v>0</v>
      </c>
      <c r="H2564">
        <f>IF(NOT(ISNA(VLOOKUP($A2564,Sheet2!AI:AM,3,FALSE))),VLOOKUP($A2564,Sheet2!AI:AM,3,FALSE),0)</f>
        <v>0</v>
      </c>
      <c r="I2564">
        <f>IF(NOT(ISNA(VLOOKUP($A2564,Sheet2!AO:AT,3,FALSE))),VLOOKUP($A2564,Sheet2!AO:AT,3,FALSE),0)</f>
        <v>0</v>
      </c>
      <c r="J2564">
        <f>IF(NOT(ISNA(VLOOKUP($A2564,Sheet2!AU:AY,3,FALSE))),VLOOKUP($A2564,Sheet2!AU:AY,3,FALSE),0)</f>
        <v>0</v>
      </c>
      <c r="K2564">
        <f>IF(NOT(ISNA(VLOOKUP($A2564,Sheet2!BA:BE,3,FALSE))),VLOOKUP($A2564,Sheet2!BA:BE,3,FALSE),0)</f>
        <v>0</v>
      </c>
      <c r="L2564">
        <f>IF(NOT(ISNA(VLOOKUP($A2564,Sheet2!BG:BK,3,FALSE))),VLOOKUP($A2564,Sheet2!BG:BK,3,FALSE),0)</f>
        <v>0</v>
      </c>
      <c r="M2564">
        <f>IF(NOT(ISNA(VLOOKUP($A2564,Sheet2!BM:BQ,3,FALSE))),VLOOKUP($A2564,Sheet2!BM:BQ,3,FALSE),0)</f>
        <v>0</v>
      </c>
      <c r="N2564">
        <f>IF(NOT(ISNA(VLOOKUP($A2564,Sheet2!BS:BW,3,FALSE))),VLOOKUP($A2564,Sheet2!BS:BW,3,FALSE),0)</f>
        <v>0</v>
      </c>
      <c r="O2564">
        <f>IF(NOT(ISNA(VLOOKUP($A2564,Sheet2!BY:CC,3,FALSE))),VLOOKUP($A2564,Sheet2!BY:CC,3,FALSE),0)</f>
        <v>0</v>
      </c>
      <c r="P2564">
        <f>IF(NOT(ISNA(VLOOKUP($A2564,Sheet2!CE:CI,3,FALSE))),VLOOKUP($A2564,Sheet2!CE:CI,3,FALSE),0)</f>
        <v>1</v>
      </c>
    </row>
    <row r="2565" spans="1:16" x14ac:dyDescent="0.25">
      <c r="A2565" t="s">
        <v>3386</v>
      </c>
      <c r="B2565" t="s">
        <v>6875</v>
      </c>
      <c r="C2565">
        <f>IF(NOT(ISNA(VLOOKUP($A2565,Sheet2!A:F,3,FALSE))),VLOOKUP($A2565,Sheet2!A:F,3,FALSE),0)</f>
        <v>0</v>
      </c>
      <c r="D2565">
        <f>IF(NOT(ISNA(VLOOKUP($A2565,Sheet2!H:M,3,FALSE))),VLOOKUP($A2565,Sheet2!H:M,3,FALSE),0)</f>
        <v>0</v>
      </c>
      <c r="E2565">
        <f>IF(NOT(ISNA(VLOOKUP($A2565,Sheet2!O:T,3,FALSE))),VLOOKUP($A2565,Sheet2!O:T,3,FALSE),0)</f>
        <v>0</v>
      </c>
      <c r="F2565">
        <f>IF(NOT(ISNA(VLOOKUP($A2565,Sheet2!V:AA,3,FALSE))),VLOOKUP($A2565,Sheet2!V:AA,3,FALSE),0)</f>
        <v>0</v>
      </c>
      <c r="G2565">
        <f>IF(NOT(ISNA(VLOOKUP($A2565,Sheet2!AC:AG,3,FALSE))),VLOOKUP($A2565,Sheet2!AC:AG,3,FALSE),0)</f>
        <v>0</v>
      </c>
      <c r="H2565">
        <f>IF(NOT(ISNA(VLOOKUP($A2565,Sheet2!AI:AM,3,FALSE))),VLOOKUP($A2565,Sheet2!AI:AM,3,FALSE),0)</f>
        <v>11</v>
      </c>
      <c r="I2565">
        <f>IF(NOT(ISNA(VLOOKUP($A2565,Sheet2!AO:AT,3,FALSE))),VLOOKUP($A2565,Sheet2!AO:AT,3,FALSE),0)</f>
        <v>0</v>
      </c>
      <c r="J2565">
        <f>IF(NOT(ISNA(VLOOKUP($A2565,Sheet2!AU:AY,3,FALSE))),VLOOKUP($A2565,Sheet2!AU:AY,3,FALSE),0)</f>
        <v>0</v>
      </c>
      <c r="K2565">
        <f>IF(NOT(ISNA(VLOOKUP($A2565,Sheet2!BA:BE,3,FALSE))),VLOOKUP($A2565,Sheet2!BA:BE,3,FALSE),0)</f>
        <v>0</v>
      </c>
      <c r="L2565">
        <f>IF(NOT(ISNA(VLOOKUP($A2565,Sheet2!BG:BK,3,FALSE))),VLOOKUP($A2565,Sheet2!BG:BK,3,FALSE),0)</f>
        <v>0</v>
      </c>
      <c r="M2565">
        <f>IF(NOT(ISNA(VLOOKUP($A2565,Sheet2!BM:BQ,3,FALSE))),VLOOKUP($A2565,Sheet2!BM:BQ,3,FALSE),0)</f>
        <v>0</v>
      </c>
      <c r="N2565">
        <f>IF(NOT(ISNA(VLOOKUP($A2565,Sheet2!BS:BW,3,FALSE))),VLOOKUP($A2565,Sheet2!BS:BW,3,FALSE),0)</f>
        <v>0</v>
      </c>
      <c r="O2565">
        <f>IF(NOT(ISNA(VLOOKUP($A2565,Sheet2!BY:CC,3,FALSE))),VLOOKUP($A2565,Sheet2!BY:CC,3,FALSE),0)</f>
        <v>0</v>
      </c>
      <c r="P2565">
        <f>IF(NOT(ISNA(VLOOKUP($A2565,Sheet2!CE:CI,3,FALSE))),VLOOKUP($A2565,Sheet2!CE:CI,3,FALSE),0)</f>
        <v>1</v>
      </c>
    </row>
    <row r="2566" spans="1:16" x14ac:dyDescent="0.25">
      <c r="A2566" t="s">
        <v>3388</v>
      </c>
      <c r="B2566" t="s">
        <v>6876</v>
      </c>
      <c r="C2566">
        <f>IF(NOT(ISNA(VLOOKUP($A2566,Sheet2!A:F,3,FALSE))),VLOOKUP($A2566,Sheet2!A:F,3,FALSE),0)</f>
        <v>0</v>
      </c>
      <c r="D2566">
        <f>IF(NOT(ISNA(VLOOKUP($A2566,Sheet2!H:M,3,FALSE))),VLOOKUP($A2566,Sheet2!H:M,3,FALSE),0)</f>
        <v>0</v>
      </c>
      <c r="E2566">
        <f>IF(NOT(ISNA(VLOOKUP($A2566,Sheet2!O:T,3,FALSE))),VLOOKUP($A2566,Sheet2!O:T,3,FALSE),0)</f>
        <v>0</v>
      </c>
      <c r="F2566">
        <f>IF(NOT(ISNA(VLOOKUP($A2566,Sheet2!V:AA,3,FALSE))),VLOOKUP($A2566,Sheet2!V:AA,3,FALSE),0)</f>
        <v>0</v>
      </c>
      <c r="G2566">
        <f>IF(NOT(ISNA(VLOOKUP($A2566,Sheet2!AC:AG,3,FALSE))),VLOOKUP($A2566,Sheet2!AC:AG,3,FALSE),0)</f>
        <v>0</v>
      </c>
      <c r="H2566">
        <f>IF(NOT(ISNA(VLOOKUP($A2566,Sheet2!AI:AM,3,FALSE))),VLOOKUP($A2566,Sheet2!AI:AM,3,FALSE),0)</f>
        <v>12</v>
      </c>
      <c r="I2566">
        <f>IF(NOT(ISNA(VLOOKUP($A2566,Sheet2!AO:AT,3,FALSE))),VLOOKUP($A2566,Sheet2!AO:AT,3,FALSE),0)</f>
        <v>0</v>
      </c>
      <c r="J2566">
        <f>IF(NOT(ISNA(VLOOKUP($A2566,Sheet2!AU:AY,3,FALSE))),VLOOKUP($A2566,Sheet2!AU:AY,3,FALSE),0)</f>
        <v>0</v>
      </c>
      <c r="K2566">
        <f>IF(NOT(ISNA(VLOOKUP($A2566,Sheet2!BA:BE,3,FALSE))),VLOOKUP($A2566,Sheet2!BA:BE,3,FALSE),0)</f>
        <v>0</v>
      </c>
      <c r="L2566">
        <f>IF(NOT(ISNA(VLOOKUP($A2566,Sheet2!BG:BK,3,FALSE))),VLOOKUP($A2566,Sheet2!BG:BK,3,FALSE),0)</f>
        <v>0</v>
      </c>
      <c r="M2566">
        <f>IF(NOT(ISNA(VLOOKUP($A2566,Sheet2!BM:BQ,3,FALSE))),VLOOKUP($A2566,Sheet2!BM:BQ,3,FALSE),0)</f>
        <v>0</v>
      </c>
      <c r="N2566">
        <f>IF(NOT(ISNA(VLOOKUP($A2566,Sheet2!BS:BW,3,FALSE))),VLOOKUP($A2566,Sheet2!BS:BW,3,FALSE),0)</f>
        <v>77</v>
      </c>
      <c r="O2566">
        <f>IF(NOT(ISNA(VLOOKUP($A2566,Sheet2!BY:CC,3,FALSE))),VLOOKUP($A2566,Sheet2!BY:CC,3,FALSE),0)</f>
        <v>0</v>
      </c>
      <c r="P2566">
        <f>IF(NOT(ISNA(VLOOKUP($A2566,Sheet2!CE:CI,3,FALSE))),VLOOKUP($A2566,Sheet2!CE:CI,3,FALSE),0)</f>
        <v>0</v>
      </c>
    </row>
    <row r="2567" spans="1:16" x14ac:dyDescent="0.25">
      <c r="A2567" t="s">
        <v>3389</v>
      </c>
      <c r="B2567" t="s">
        <v>6877</v>
      </c>
      <c r="C2567">
        <f>IF(NOT(ISNA(VLOOKUP($A2567,Sheet2!A:F,3,FALSE))),VLOOKUP($A2567,Sheet2!A:F,3,FALSE),0)</f>
        <v>3</v>
      </c>
      <c r="D2567">
        <f>IF(NOT(ISNA(VLOOKUP($A2567,Sheet2!H:M,3,FALSE))),VLOOKUP($A2567,Sheet2!H:M,3,FALSE),0)</f>
        <v>0</v>
      </c>
      <c r="E2567">
        <f>IF(NOT(ISNA(VLOOKUP($A2567,Sheet2!O:T,3,FALSE))),VLOOKUP($A2567,Sheet2!O:T,3,FALSE),0)</f>
        <v>1</v>
      </c>
      <c r="F2567">
        <f>IF(NOT(ISNA(VLOOKUP($A2567,Sheet2!V:AA,3,FALSE))),VLOOKUP($A2567,Sheet2!V:AA,3,FALSE),0)</f>
        <v>34</v>
      </c>
      <c r="G2567">
        <f>IF(NOT(ISNA(VLOOKUP($A2567,Sheet2!AC:AG,3,FALSE))),VLOOKUP($A2567,Sheet2!AC:AG,3,FALSE),0)</f>
        <v>684</v>
      </c>
      <c r="H2567">
        <f>IF(NOT(ISNA(VLOOKUP($A2567,Sheet2!AI:AM,3,FALSE))),VLOOKUP($A2567,Sheet2!AI:AM,3,FALSE),0)</f>
        <v>0</v>
      </c>
      <c r="I2567">
        <f>IF(NOT(ISNA(VLOOKUP($A2567,Sheet2!AO:AT,3,FALSE))),VLOOKUP($A2567,Sheet2!AO:AT,3,FALSE),0)</f>
        <v>0</v>
      </c>
      <c r="J2567">
        <f>IF(NOT(ISNA(VLOOKUP($A2567,Sheet2!AU:AY,3,FALSE))),VLOOKUP($A2567,Sheet2!AU:AY,3,FALSE),0)</f>
        <v>0</v>
      </c>
      <c r="K2567">
        <f>IF(NOT(ISNA(VLOOKUP($A2567,Sheet2!BA:BE,3,FALSE))),VLOOKUP($A2567,Sheet2!BA:BE,3,FALSE),0)</f>
        <v>0</v>
      </c>
      <c r="L2567">
        <f>IF(NOT(ISNA(VLOOKUP($A2567,Sheet2!BG:BK,3,FALSE))),VLOOKUP($A2567,Sheet2!BG:BK,3,FALSE),0)</f>
        <v>0</v>
      </c>
      <c r="M2567">
        <f>IF(NOT(ISNA(VLOOKUP($A2567,Sheet2!BM:BQ,3,FALSE))),VLOOKUP($A2567,Sheet2!BM:BQ,3,FALSE),0)</f>
        <v>0</v>
      </c>
      <c r="N2567">
        <f>IF(NOT(ISNA(VLOOKUP($A2567,Sheet2!BS:BW,3,FALSE))),VLOOKUP($A2567,Sheet2!BS:BW,3,FALSE),0)</f>
        <v>0</v>
      </c>
      <c r="O2567">
        <f>IF(NOT(ISNA(VLOOKUP($A2567,Sheet2!BY:CC,3,FALSE))),VLOOKUP($A2567,Sheet2!BY:CC,3,FALSE),0)</f>
        <v>0</v>
      </c>
      <c r="P2567">
        <f>IF(NOT(ISNA(VLOOKUP($A2567,Sheet2!CE:CI,3,FALSE))),VLOOKUP($A2567,Sheet2!CE:CI,3,FALSE),0)</f>
        <v>0</v>
      </c>
    </row>
    <row r="2568" spans="1:16" x14ac:dyDescent="0.25">
      <c r="A2568" t="s">
        <v>3390</v>
      </c>
      <c r="B2568" t="s">
        <v>6878</v>
      </c>
      <c r="C2568">
        <f>IF(NOT(ISNA(VLOOKUP($A2568,Sheet2!A:F,3,FALSE))),VLOOKUP($A2568,Sheet2!A:F,3,FALSE),0)</f>
        <v>0</v>
      </c>
      <c r="D2568">
        <f>IF(NOT(ISNA(VLOOKUP($A2568,Sheet2!H:M,3,FALSE))),VLOOKUP($A2568,Sheet2!H:M,3,FALSE),0)</f>
        <v>0</v>
      </c>
      <c r="E2568">
        <f>IF(NOT(ISNA(VLOOKUP($A2568,Sheet2!O:T,3,FALSE))),VLOOKUP($A2568,Sheet2!O:T,3,FALSE),0)</f>
        <v>0</v>
      </c>
      <c r="F2568">
        <f>IF(NOT(ISNA(VLOOKUP($A2568,Sheet2!V:AA,3,FALSE))),VLOOKUP($A2568,Sheet2!V:AA,3,FALSE),0)</f>
        <v>0</v>
      </c>
      <c r="G2568">
        <f>IF(NOT(ISNA(VLOOKUP($A2568,Sheet2!AC:AG,3,FALSE))),VLOOKUP($A2568,Sheet2!AC:AG,3,FALSE),0)</f>
        <v>0</v>
      </c>
      <c r="H2568">
        <f>IF(NOT(ISNA(VLOOKUP($A2568,Sheet2!AI:AM,3,FALSE))),VLOOKUP($A2568,Sheet2!AI:AM,3,FALSE),0)</f>
        <v>0</v>
      </c>
      <c r="I2568">
        <f>IF(NOT(ISNA(VLOOKUP($A2568,Sheet2!AO:AT,3,FALSE))),VLOOKUP($A2568,Sheet2!AO:AT,3,FALSE),0)</f>
        <v>0</v>
      </c>
      <c r="J2568">
        <f>IF(NOT(ISNA(VLOOKUP($A2568,Sheet2!AU:AY,3,FALSE))),VLOOKUP($A2568,Sheet2!AU:AY,3,FALSE),0)</f>
        <v>0</v>
      </c>
      <c r="K2568">
        <f>IF(NOT(ISNA(VLOOKUP($A2568,Sheet2!BA:BE,3,FALSE))),VLOOKUP($A2568,Sheet2!BA:BE,3,FALSE),0)</f>
        <v>0</v>
      </c>
      <c r="L2568">
        <f>IF(NOT(ISNA(VLOOKUP($A2568,Sheet2!BG:BK,3,FALSE))),VLOOKUP($A2568,Sheet2!BG:BK,3,FALSE),0)</f>
        <v>0</v>
      </c>
      <c r="M2568">
        <f>IF(NOT(ISNA(VLOOKUP($A2568,Sheet2!BM:BQ,3,FALSE))),VLOOKUP($A2568,Sheet2!BM:BQ,3,FALSE),0)</f>
        <v>0</v>
      </c>
      <c r="N2568">
        <f>IF(NOT(ISNA(VLOOKUP($A2568,Sheet2!BS:BW,3,FALSE))),VLOOKUP($A2568,Sheet2!BS:BW,3,FALSE),0)</f>
        <v>0</v>
      </c>
      <c r="O2568">
        <f>IF(NOT(ISNA(VLOOKUP($A2568,Sheet2!BY:CC,3,FALSE))),VLOOKUP($A2568,Sheet2!BY:CC,3,FALSE),0)</f>
        <v>0</v>
      </c>
      <c r="P2568">
        <f>IF(NOT(ISNA(VLOOKUP($A2568,Sheet2!CE:CI,3,FALSE))),VLOOKUP($A2568,Sheet2!CE:CI,3,FALSE),0)</f>
        <v>1</v>
      </c>
    </row>
    <row r="2569" spans="1:16" x14ac:dyDescent="0.25">
      <c r="A2569" t="s">
        <v>3391</v>
      </c>
      <c r="B2569" t="s">
        <v>6879</v>
      </c>
      <c r="C2569">
        <f>IF(NOT(ISNA(VLOOKUP($A2569,Sheet2!A:F,3,FALSE))),VLOOKUP($A2569,Sheet2!A:F,3,FALSE),0)</f>
        <v>0</v>
      </c>
      <c r="D2569">
        <f>IF(NOT(ISNA(VLOOKUP($A2569,Sheet2!H:M,3,FALSE))),VLOOKUP($A2569,Sheet2!H:M,3,FALSE),0)</f>
        <v>0</v>
      </c>
      <c r="E2569">
        <f>IF(NOT(ISNA(VLOOKUP($A2569,Sheet2!O:T,3,FALSE))),VLOOKUP($A2569,Sheet2!O:T,3,FALSE),0)</f>
        <v>0</v>
      </c>
      <c r="F2569">
        <f>IF(NOT(ISNA(VLOOKUP($A2569,Sheet2!V:AA,3,FALSE))),VLOOKUP($A2569,Sheet2!V:AA,3,FALSE),0)</f>
        <v>0</v>
      </c>
      <c r="G2569">
        <f>IF(NOT(ISNA(VLOOKUP($A2569,Sheet2!AC:AG,3,FALSE))),VLOOKUP($A2569,Sheet2!AC:AG,3,FALSE),0)</f>
        <v>0</v>
      </c>
      <c r="H2569">
        <f>IF(NOT(ISNA(VLOOKUP($A2569,Sheet2!AI:AM,3,FALSE))),VLOOKUP($A2569,Sheet2!AI:AM,3,FALSE),0)</f>
        <v>0</v>
      </c>
      <c r="I2569">
        <f>IF(NOT(ISNA(VLOOKUP($A2569,Sheet2!AO:AT,3,FALSE))),VLOOKUP($A2569,Sheet2!AO:AT,3,FALSE),0)</f>
        <v>0</v>
      </c>
      <c r="J2569">
        <f>IF(NOT(ISNA(VLOOKUP($A2569,Sheet2!AU:AY,3,FALSE))),VLOOKUP($A2569,Sheet2!AU:AY,3,FALSE),0)</f>
        <v>0</v>
      </c>
      <c r="K2569">
        <f>IF(NOT(ISNA(VLOOKUP($A2569,Sheet2!BA:BE,3,FALSE))),VLOOKUP($A2569,Sheet2!BA:BE,3,FALSE),0)</f>
        <v>0</v>
      </c>
      <c r="L2569">
        <f>IF(NOT(ISNA(VLOOKUP($A2569,Sheet2!BG:BK,3,FALSE))),VLOOKUP($A2569,Sheet2!BG:BK,3,FALSE),0)</f>
        <v>0</v>
      </c>
      <c r="M2569">
        <f>IF(NOT(ISNA(VLOOKUP($A2569,Sheet2!BM:BQ,3,FALSE))),VLOOKUP($A2569,Sheet2!BM:BQ,3,FALSE),0)</f>
        <v>0</v>
      </c>
      <c r="N2569">
        <f>IF(NOT(ISNA(VLOOKUP($A2569,Sheet2!BS:BW,3,FALSE))),VLOOKUP($A2569,Sheet2!BS:BW,3,FALSE),0)</f>
        <v>0</v>
      </c>
      <c r="O2569">
        <f>IF(NOT(ISNA(VLOOKUP($A2569,Sheet2!BY:CC,3,FALSE))),VLOOKUP($A2569,Sheet2!BY:CC,3,FALSE),0)</f>
        <v>0</v>
      </c>
      <c r="P2569">
        <f>IF(NOT(ISNA(VLOOKUP($A2569,Sheet2!CE:CI,3,FALSE))),VLOOKUP($A2569,Sheet2!CE:CI,3,FALSE),0)</f>
        <v>1</v>
      </c>
    </row>
    <row r="2570" spans="1:16" x14ac:dyDescent="0.25">
      <c r="A2570" t="s">
        <v>3392</v>
      </c>
      <c r="B2570" t="s">
        <v>6880</v>
      </c>
      <c r="C2570">
        <f>IF(NOT(ISNA(VLOOKUP($A2570,Sheet2!A:F,3,FALSE))),VLOOKUP($A2570,Sheet2!A:F,3,FALSE),0)</f>
        <v>0</v>
      </c>
      <c r="D2570">
        <f>IF(NOT(ISNA(VLOOKUP($A2570,Sheet2!H:M,3,FALSE))),VLOOKUP($A2570,Sheet2!H:M,3,FALSE),0)</f>
        <v>0</v>
      </c>
      <c r="E2570">
        <f>IF(NOT(ISNA(VLOOKUP($A2570,Sheet2!O:T,3,FALSE))),VLOOKUP($A2570,Sheet2!O:T,3,FALSE),0)</f>
        <v>2</v>
      </c>
      <c r="F2570">
        <f>IF(NOT(ISNA(VLOOKUP($A2570,Sheet2!V:AA,3,FALSE))),VLOOKUP($A2570,Sheet2!V:AA,3,FALSE),0)</f>
        <v>0</v>
      </c>
      <c r="G2570">
        <f>IF(NOT(ISNA(VLOOKUP($A2570,Sheet2!AC:AG,3,FALSE))),VLOOKUP($A2570,Sheet2!AC:AG,3,FALSE),0)</f>
        <v>0</v>
      </c>
      <c r="H2570">
        <f>IF(NOT(ISNA(VLOOKUP($A2570,Sheet2!AI:AM,3,FALSE))),VLOOKUP($A2570,Sheet2!AI:AM,3,FALSE),0)</f>
        <v>20</v>
      </c>
      <c r="I2570">
        <f>IF(NOT(ISNA(VLOOKUP($A2570,Sheet2!AO:AT,3,FALSE))),VLOOKUP($A2570,Sheet2!AO:AT,3,FALSE),0)</f>
        <v>0</v>
      </c>
      <c r="J2570">
        <f>IF(NOT(ISNA(VLOOKUP($A2570,Sheet2!AU:AY,3,FALSE))),VLOOKUP($A2570,Sheet2!AU:AY,3,FALSE),0)</f>
        <v>0</v>
      </c>
      <c r="K2570">
        <f>IF(NOT(ISNA(VLOOKUP($A2570,Sheet2!BA:BE,3,FALSE))),VLOOKUP($A2570,Sheet2!BA:BE,3,FALSE),0)</f>
        <v>0</v>
      </c>
      <c r="L2570">
        <f>IF(NOT(ISNA(VLOOKUP($A2570,Sheet2!BG:BK,3,FALSE))),VLOOKUP($A2570,Sheet2!BG:BK,3,FALSE),0)</f>
        <v>0</v>
      </c>
      <c r="M2570">
        <f>IF(NOT(ISNA(VLOOKUP($A2570,Sheet2!BM:BQ,3,FALSE))),VLOOKUP($A2570,Sheet2!BM:BQ,3,FALSE),0)</f>
        <v>0</v>
      </c>
      <c r="N2570">
        <f>IF(NOT(ISNA(VLOOKUP($A2570,Sheet2!BS:BW,3,FALSE))),VLOOKUP($A2570,Sheet2!BS:BW,3,FALSE),0)</f>
        <v>0</v>
      </c>
      <c r="O2570">
        <f>IF(NOT(ISNA(VLOOKUP($A2570,Sheet2!BY:CC,3,FALSE))),VLOOKUP($A2570,Sheet2!BY:CC,3,FALSE),0)</f>
        <v>2</v>
      </c>
      <c r="P2570">
        <f>IF(NOT(ISNA(VLOOKUP($A2570,Sheet2!CE:CI,3,FALSE))),VLOOKUP($A2570,Sheet2!CE:CI,3,FALSE),0)</f>
        <v>1</v>
      </c>
    </row>
    <row r="2571" spans="1:16" x14ac:dyDescent="0.25">
      <c r="A2571" t="s">
        <v>3393</v>
      </c>
      <c r="B2571" t="s">
        <v>6881</v>
      </c>
      <c r="C2571">
        <f>IF(NOT(ISNA(VLOOKUP($A2571,Sheet2!A:F,3,FALSE))),VLOOKUP($A2571,Sheet2!A:F,3,FALSE),0)</f>
        <v>0</v>
      </c>
      <c r="D2571">
        <f>IF(NOT(ISNA(VLOOKUP($A2571,Sheet2!H:M,3,FALSE))),VLOOKUP($A2571,Sheet2!H:M,3,FALSE),0)</f>
        <v>0</v>
      </c>
      <c r="E2571">
        <f>IF(NOT(ISNA(VLOOKUP($A2571,Sheet2!O:T,3,FALSE))),VLOOKUP($A2571,Sheet2!O:T,3,FALSE),0)</f>
        <v>0</v>
      </c>
      <c r="F2571">
        <f>IF(NOT(ISNA(VLOOKUP($A2571,Sheet2!V:AA,3,FALSE))),VLOOKUP($A2571,Sheet2!V:AA,3,FALSE),0)</f>
        <v>0</v>
      </c>
      <c r="G2571">
        <f>IF(NOT(ISNA(VLOOKUP($A2571,Sheet2!AC:AG,3,FALSE))),VLOOKUP($A2571,Sheet2!AC:AG,3,FALSE),0)</f>
        <v>0</v>
      </c>
      <c r="H2571">
        <f>IF(NOT(ISNA(VLOOKUP($A2571,Sheet2!AI:AM,3,FALSE))),VLOOKUP($A2571,Sheet2!AI:AM,3,FALSE),0)</f>
        <v>0</v>
      </c>
      <c r="I2571">
        <f>IF(NOT(ISNA(VLOOKUP($A2571,Sheet2!AO:AT,3,FALSE))),VLOOKUP($A2571,Sheet2!AO:AT,3,FALSE),0)</f>
        <v>0</v>
      </c>
      <c r="J2571">
        <f>IF(NOT(ISNA(VLOOKUP($A2571,Sheet2!AU:AY,3,FALSE))),VLOOKUP($A2571,Sheet2!AU:AY,3,FALSE),0)</f>
        <v>0</v>
      </c>
      <c r="K2571">
        <f>IF(NOT(ISNA(VLOOKUP($A2571,Sheet2!BA:BE,3,FALSE))),VLOOKUP($A2571,Sheet2!BA:BE,3,FALSE),0)</f>
        <v>0</v>
      </c>
      <c r="L2571">
        <f>IF(NOT(ISNA(VLOOKUP($A2571,Sheet2!BG:BK,3,FALSE))),VLOOKUP($A2571,Sheet2!BG:BK,3,FALSE),0)</f>
        <v>0</v>
      </c>
      <c r="M2571">
        <f>IF(NOT(ISNA(VLOOKUP($A2571,Sheet2!BM:BQ,3,FALSE))),VLOOKUP($A2571,Sheet2!BM:BQ,3,FALSE),0)</f>
        <v>0</v>
      </c>
      <c r="N2571">
        <f>IF(NOT(ISNA(VLOOKUP($A2571,Sheet2!BS:BW,3,FALSE))),VLOOKUP($A2571,Sheet2!BS:BW,3,FALSE),0)</f>
        <v>0</v>
      </c>
      <c r="O2571">
        <f>IF(NOT(ISNA(VLOOKUP($A2571,Sheet2!BY:CC,3,FALSE))),VLOOKUP($A2571,Sheet2!BY:CC,3,FALSE),0)</f>
        <v>0</v>
      </c>
      <c r="P2571">
        <f>IF(NOT(ISNA(VLOOKUP($A2571,Sheet2!CE:CI,3,FALSE))),VLOOKUP($A2571,Sheet2!CE:CI,3,FALSE),0)</f>
        <v>1</v>
      </c>
    </row>
    <row r="2572" spans="1:16" x14ac:dyDescent="0.25">
      <c r="A2572" t="s">
        <v>3394</v>
      </c>
      <c r="B2572" t="s">
        <v>6882</v>
      </c>
      <c r="C2572">
        <f>IF(NOT(ISNA(VLOOKUP($A2572,Sheet2!A:F,3,FALSE))),VLOOKUP($A2572,Sheet2!A:F,3,FALSE),0)</f>
        <v>3</v>
      </c>
      <c r="D2572">
        <f>IF(NOT(ISNA(VLOOKUP($A2572,Sheet2!H:M,3,FALSE))),VLOOKUP($A2572,Sheet2!H:M,3,FALSE),0)</f>
        <v>4</v>
      </c>
      <c r="E2572">
        <f>IF(NOT(ISNA(VLOOKUP($A2572,Sheet2!O:T,3,FALSE))),VLOOKUP($A2572,Sheet2!O:T,3,FALSE),0)</f>
        <v>0</v>
      </c>
      <c r="F2572">
        <f>IF(NOT(ISNA(VLOOKUP($A2572,Sheet2!V:AA,3,FALSE))),VLOOKUP($A2572,Sheet2!V:AA,3,FALSE),0)</f>
        <v>0</v>
      </c>
      <c r="G2572">
        <f>IF(NOT(ISNA(VLOOKUP($A2572,Sheet2!AC:AG,3,FALSE))),VLOOKUP($A2572,Sheet2!AC:AG,3,FALSE),0)</f>
        <v>31</v>
      </c>
      <c r="H2572">
        <f>IF(NOT(ISNA(VLOOKUP($A2572,Sheet2!AI:AM,3,FALSE))),VLOOKUP($A2572,Sheet2!AI:AM,3,FALSE),0)</f>
        <v>4</v>
      </c>
      <c r="I2572">
        <f>IF(NOT(ISNA(VLOOKUP($A2572,Sheet2!AO:AT,3,FALSE))),VLOOKUP($A2572,Sheet2!AO:AT,3,FALSE),0)</f>
        <v>0</v>
      </c>
      <c r="J2572">
        <f>IF(NOT(ISNA(VLOOKUP($A2572,Sheet2!AU:AY,3,FALSE))),VLOOKUP($A2572,Sheet2!AU:AY,3,FALSE),0)</f>
        <v>2</v>
      </c>
      <c r="K2572">
        <f>IF(NOT(ISNA(VLOOKUP($A2572,Sheet2!BA:BE,3,FALSE))),VLOOKUP($A2572,Sheet2!BA:BE,3,FALSE),0)</f>
        <v>0</v>
      </c>
      <c r="L2572">
        <f>IF(NOT(ISNA(VLOOKUP($A2572,Sheet2!BG:BK,3,FALSE))),VLOOKUP($A2572,Sheet2!BG:BK,3,FALSE),0)</f>
        <v>0</v>
      </c>
      <c r="M2572">
        <f>IF(NOT(ISNA(VLOOKUP($A2572,Sheet2!BM:BQ,3,FALSE))),VLOOKUP($A2572,Sheet2!BM:BQ,3,FALSE),0)</f>
        <v>0</v>
      </c>
      <c r="N2572">
        <f>IF(NOT(ISNA(VLOOKUP($A2572,Sheet2!BS:BW,3,FALSE))),VLOOKUP($A2572,Sheet2!BS:BW,3,FALSE),0)</f>
        <v>0</v>
      </c>
      <c r="O2572">
        <f>IF(NOT(ISNA(VLOOKUP($A2572,Sheet2!BY:CC,3,FALSE))),VLOOKUP($A2572,Sheet2!BY:CC,3,FALSE),0)</f>
        <v>0</v>
      </c>
      <c r="P2572">
        <f>IF(NOT(ISNA(VLOOKUP($A2572,Sheet2!CE:CI,3,FALSE))),VLOOKUP($A2572,Sheet2!CE:CI,3,FALSE),0)</f>
        <v>0</v>
      </c>
    </row>
    <row r="2573" spans="1:16" x14ac:dyDescent="0.25">
      <c r="A2573" t="s">
        <v>3395</v>
      </c>
      <c r="B2573" t="s">
        <v>6883</v>
      </c>
      <c r="C2573">
        <f>IF(NOT(ISNA(VLOOKUP($A2573,Sheet2!A:F,3,FALSE))),VLOOKUP($A2573,Sheet2!A:F,3,FALSE),0)</f>
        <v>0</v>
      </c>
      <c r="D2573">
        <f>IF(NOT(ISNA(VLOOKUP($A2573,Sheet2!H:M,3,FALSE))),VLOOKUP($A2573,Sheet2!H:M,3,FALSE),0)</f>
        <v>0</v>
      </c>
      <c r="E2573">
        <f>IF(NOT(ISNA(VLOOKUP($A2573,Sheet2!O:T,3,FALSE))),VLOOKUP($A2573,Sheet2!O:T,3,FALSE),0)</f>
        <v>0</v>
      </c>
      <c r="F2573">
        <f>IF(NOT(ISNA(VLOOKUP($A2573,Sheet2!V:AA,3,FALSE))),VLOOKUP($A2573,Sheet2!V:AA,3,FALSE),0)</f>
        <v>0</v>
      </c>
      <c r="G2573">
        <f>IF(NOT(ISNA(VLOOKUP($A2573,Sheet2!AC:AG,3,FALSE))),VLOOKUP($A2573,Sheet2!AC:AG,3,FALSE),0)</f>
        <v>0</v>
      </c>
      <c r="H2573">
        <f>IF(NOT(ISNA(VLOOKUP($A2573,Sheet2!AI:AM,3,FALSE))),VLOOKUP($A2573,Sheet2!AI:AM,3,FALSE),0)</f>
        <v>0</v>
      </c>
      <c r="I2573">
        <f>IF(NOT(ISNA(VLOOKUP($A2573,Sheet2!AO:AT,3,FALSE))),VLOOKUP($A2573,Sheet2!AO:AT,3,FALSE),0)</f>
        <v>0</v>
      </c>
      <c r="J2573">
        <f>IF(NOT(ISNA(VLOOKUP($A2573,Sheet2!AU:AY,3,FALSE))),VLOOKUP($A2573,Sheet2!AU:AY,3,FALSE),0)</f>
        <v>0</v>
      </c>
      <c r="K2573">
        <f>IF(NOT(ISNA(VLOOKUP($A2573,Sheet2!BA:BE,3,FALSE))),VLOOKUP($A2573,Sheet2!BA:BE,3,FALSE),0)</f>
        <v>0</v>
      </c>
      <c r="L2573">
        <f>IF(NOT(ISNA(VLOOKUP($A2573,Sheet2!BG:BK,3,FALSE))),VLOOKUP($A2573,Sheet2!BG:BK,3,FALSE),0)</f>
        <v>0</v>
      </c>
      <c r="M2573">
        <f>IF(NOT(ISNA(VLOOKUP($A2573,Sheet2!BM:BQ,3,FALSE))),VLOOKUP($A2573,Sheet2!BM:BQ,3,FALSE),0)</f>
        <v>0</v>
      </c>
      <c r="N2573">
        <f>IF(NOT(ISNA(VLOOKUP($A2573,Sheet2!BS:BW,3,FALSE))),VLOOKUP($A2573,Sheet2!BS:BW,3,FALSE),0)</f>
        <v>0</v>
      </c>
      <c r="O2573">
        <f>IF(NOT(ISNA(VLOOKUP($A2573,Sheet2!BY:CC,3,FALSE))),VLOOKUP($A2573,Sheet2!BY:CC,3,FALSE),0)</f>
        <v>0</v>
      </c>
      <c r="P2573">
        <f>IF(NOT(ISNA(VLOOKUP($A2573,Sheet2!CE:CI,3,FALSE))),VLOOKUP($A2573,Sheet2!CE:CI,3,FALSE),0)</f>
        <v>0</v>
      </c>
    </row>
    <row r="2574" spans="1:16" x14ac:dyDescent="0.25">
      <c r="A2574" t="s">
        <v>3396</v>
      </c>
      <c r="B2574" t="s">
        <v>6884</v>
      </c>
      <c r="C2574">
        <f>IF(NOT(ISNA(VLOOKUP($A2574,Sheet2!A:F,3,FALSE))),VLOOKUP($A2574,Sheet2!A:F,3,FALSE),0)</f>
        <v>0</v>
      </c>
      <c r="D2574">
        <f>IF(NOT(ISNA(VLOOKUP($A2574,Sheet2!H:M,3,FALSE))),VLOOKUP($A2574,Sheet2!H:M,3,FALSE),0)</f>
        <v>0</v>
      </c>
      <c r="E2574">
        <f>IF(NOT(ISNA(VLOOKUP($A2574,Sheet2!O:T,3,FALSE))),VLOOKUP($A2574,Sheet2!O:T,3,FALSE),0)</f>
        <v>2</v>
      </c>
      <c r="F2574">
        <f>IF(NOT(ISNA(VLOOKUP($A2574,Sheet2!V:AA,3,FALSE))),VLOOKUP($A2574,Sheet2!V:AA,3,FALSE),0)</f>
        <v>0</v>
      </c>
      <c r="G2574">
        <f>IF(NOT(ISNA(VLOOKUP($A2574,Sheet2!AC:AG,3,FALSE))),VLOOKUP($A2574,Sheet2!AC:AG,3,FALSE),0)</f>
        <v>0</v>
      </c>
      <c r="H2574">
        <f>IF(NOT(ISNA(VLOOKUP($A2574,Sheet2!AI:AM,3,FALSE))),VLOOKUP($A2574,Sheet2!AI:AM,3,FALSE),0)</f>
        <v>32</v>
      </c>
      <c r="I2574">
        <f>IF(NOT(ISNA(VLOOKUP($A2574,Sheet2!AO:AT,3,FALSE))),VLOOKUP($A2574,Sheet2!AO:AT,3,FALSE),0)</f>
        <v>0</v>
      </c>
      <c r="J2574">
        <f>IF(NOT(ISNA(VLOOKUP($A2574,Sheet2!AU:AY,3,FALSE))),VLOOKUP($A2574,Sheet2!AU:AY,3,FALSE),0)</f>
        <v>2</v>
      </c>
      <c r="K2574">
        <f>IF(NOT(ISNA(VLOOKUP($A2574,Sheet2!BA:BE,3,FALSE))),VLOOKUP($A2574,Sheet2!BA:BE,3,FALSE),0)</f>
        <v>0</v>
      </c>
      <c r="L2574">
        <f>IF(NOT(ISNA(VLOOKUP($A2574,Sheet2!BG:BK,3,FALSE))),VLOOKUP($A2574,Sheet2!BG:BK,3,FALSE),0)</f>
        <v>0</v>
      </c>
      <c r="M2574">
        <f>IF(NOT(ISNA(VLOOKUP($A2574,Sheet2!BM:BQ,3,FALSE))),VLOOKUP($A2574,Sheet2!BM:BQ,3,FALSE),0)</f>
        <v>0</v>
      </c>
      <c r="N2574">
        <f>IF(NOT(ISNA(VLOOKUP($A2574,Sheet2!BS:BW,3,FALSE))),VLOOKUP($A2574,Sheet2!BS:BW,3,FALSE),0)</f>
        <v>0</v>
      </c>
      <c r="O2574">
        <f>IF(NOT(ISNA(VLOOKUP($A2574,Sheet2!BY:CC,3,FALSE))),VLOOKUP($A2574,Sheet2!BY:CC,3,FALSE),0)</f>
        <v>2</v>
      </c>
      <c r="P2574">
        <f>IF(NOT(ISNA(VLOOKUP($A2574,Sheet2!CE:CI,3,FALSE))),VLOOKUP($A2574,Sheet2!CE:CI,3,FALSE),0)</f>
        <v>1</v>
      </c>
    </row>
    <row r="2575" spans="1:16" x14ac:dyDescent="0.25">
      <c r="A2575" t="s">
        <v>3397</v>
      </c>
      <c r="B2575" t="s">
        <v>6885</v>
      </c>
      <c r="C2575">
        <f>IF(NOT(ISNA(VLOOKUP($A2575,Sheet2!A:F,3,FALSE))),VLOOKUP($A2575,Sheet2!A:F,3,FALSE),0)</f>
        <v>0</v>
      </c>
      <c r="D2575">
        <f>IF(NOT(ISNA(VLOOKUP($A2575,Sheet2!H:M,3,FALSE))),VLOOKUP($A2575,Sheet2!H:M,3,FALSE),0)</f>
        <v>0</v>
      </c>
      <c r="E2575">
        <f>IF(NOT(ISNA(VLOOKUP($A2575,Sheet2!O:T,3,FALSE))),VLOOKUP($A2575,Sheet2!O:T,3,FALSE),0)</f>
        <v>0</v>
      </c>
      <c r="F2575">
        <f>IF(NOT(ISNA(VLOOKUP($A2575,Sheet2!V:AA,3,FALSE))),VLOOKUP($A2575,Sheet2!V:AA,3,FALSE),0)</f>
        <v>0</v>
      </c>
      <c r="G2575">
        <f>IF(NOT(ISNA(VLOOKUP($A2575,Sheet2!AC:AG,3,FALSE))),VLOOKUP($A2575,Sheet2!AC:AG,3,FALSE),0)</f>
        <v>0</v>
      </c>
      <c r="H2575">
        <f>IF(NOT(ISNA(VLOOKUP($A2575,Sheet2!AI:AM,3,FALSE))),VLOOKUP($A2575,Sheet2!AI:AM,3,FALSE),0)</f>
        <v>0</v>
      </c>
      <c r="I2575">
        <f>IF(NOT(ISNA(VLOOKUP($A2575,Sheet2!AO:AT,3,FALSE))),VLOOKUP($A2575,Sheet2!AO:AT,3,FALSE),0)</f>
        <v>0</v>
      </c>
      <c r="J2575">
        <f>IF(NOT(ISNA(VLOOKUP($A2575,Sheet2!AU:AY,3,FALSE))),VLOOKUP($A2575,Sheet2!AU:AY,3,FALSE),0)</f>
        <v>0</v>
      </c>
      <c r="K2575">
        <f>IF(NOT(ISNA(VLOOKUP($A2575,Sheet2!BA:BE,3,FALSE))),VLOOKUP($A2575,Sheet2!BA:BE,3,FALSE),0)</f>
        <v>0</v>
      </c>
      <c r="L2575">
        <f>IF(NOT(ISNA(VLOOKUP($A2575,Sheet2!BG:BK,3,FALSE))),VLOOKUP($A2575,Sheet2!BG:BK,3,FALSE),0)</f>
        <v>0</v>
      </c>
      <c r="M2575">
        <f>IF(NOT(ISNA(VLOOKUP($A2575,Sheet2!BM:BQ,3,FALSE))),VLOOKUP($A2575,Sheet2!BM:BQ,3,FALSE),0)</f>
        <v>0</v>
      </c>
      <c r="N2575">
        <f>IF(NOT(ISNA(VLOOKUP($A2575,Sheet2!BS:BW,3,FALSE))),VLOOKUP($A2575,Sheet2!BS:BW,3,FALSE),0)</f>
        <v>0</v>
      </c>
      <c r="O2575">
        <f>IF(NOT(ISNA(VLOOKUP($A2575,Sheet2!BY:CC,3,FALSE))),VLOOKUP($A2575,Sheet2!BY:CC,3,FALSE),0)</f>
        <v>0</v>
      </c>
      <c r="P2575">
        <f>IF(NOT(ISNA(VLOOKUP($A2575,Sheet2!CE:CI,3,FALSE))),VLOOKUP($A2575,Sheet2!CE:CI,3,FALSE),0)</f>
        <v>1</v>
      </c>
    </row>
    <row r="2576" spans="1:16" x14ac:dyDescent="0.25">
      <c r="A2576" t="s">
        <v>3398</v>
      </c>
      <c r="B2576" t="s">
        <v>6886</v>
      </c>
      <c r="C2576">
        <f>IF(NOT(ISNA(VLOOKUP($A2576,Sheet2!A:F,3,FALSE))),VLOOKUP($A2576,Sheet2!A:F,3,FALSE),0)</f>
        <v>3</v>
      </c>
      <c r="D2576">
        <f>IF(NOT(ISNA(VLOOKUP($A2576,Sheet2!H:M,3,FALSE))),VLOOKUP($A2576,Sheet2!H:M,3,FALSE),0)</f>
        <v>4</v>
      </c>
      <c r="E2576">
        <f>IF(NOT(ISNA(VLOOKUP($A2576,Sheet2!O:T,3,FALSE))),VLOOKUP($A2576,Sheet2!O:T,3,FALSE),0)</f>
        <v>0</v>
      </c>
      <c r="F2576">
        <f>IF(NOT(ISNA(VLOOKUP($A2576,Sheet2!V:AA,3,FALSE))),VLOOKUP($A2576,Sheet2!V:AA,3,FALSE),0)</f>
        <v>0</v>
      </c>
      <c r="G2576">
        <f>IF(NOT(ISNA(VLOOKUP($A2576,Sheet2!AC:AG,3,FALSE))),VLOOKUP($A2576,Sheet2!AC:AG,3,FALSE),0)</f>
        <v>31</v>
      </c>
      <c r="H2576">
        <f>IF(NOT(ISNA(VLOOKUP($A2576,Sheet2!AI:AM,3,FALSE))),VLOOKUP($A2576,Sheet2!AI:AM,3,FALSE),0)</f>
        <v>4</v>
      </c>
      <c r="I2576">
        <f>IF(NOT(ISNA(VLOOKUP($A2576,Sheet2!AO:AT,3,FALSE))),VLOOKUP($A2576,Sheet2!AO:AT,3,FALSE),0)</f>
        <v>0</v>
      </c>
      <c r="J2576">
        <f>IF(NOT(ISNA(VLOOKUP($A2576,Sheet2!AU:AY,3,FALSE))),VLOOKUP($A2576,Sheet2!AU:AY,3,FALSE),0)</f>
        <v>2</v>
      </c>
      <c r="K2576">
        <f>IF(NOT(ISNA(VLOOKUP($A2576,Sheet2!BA:BE,3,FALSE))),VLOOKUP($A2576,Sheet2!BA:BE,3,FALSE),0)</f>
        <v>0</v>
      </c>
      <c r="L2576">
        <f>IF(NOT(ISNA(VLOOKUP($A2576,Sheet2!BG:BK,3,FALSE))),VLOOKUP($A2576,Sheet2!BG:BK,3,FALSE),0)</f>
        <v>0</v>
      </c>
      <c r="M2576">
        <f>IF(NOT(ISNA(VLOOKUP($A2576,Sheet2!BM:BQ,3,FALSE))),VLOOKUP($A2576,Sheet2!BM:BQ,3,FALSE),0)</f>
        <v>0</v>
      </c>
      <c r="N2576">
        <f>IF(NOT(ISNA(VLOOKUP($A2576,Sheet2!BS:BW,3,FALSE))),VLOOKUP($A2576,Sheet2!BS:BW,3,FALSE),0)</f>
        <v>0</v>
      </c>
      <c r="O2576">
        <f>IF(NOT(ISNA(VLOOKUP($A2576,Sheet2!BY:CC,3,FALSE))),VLOOKUP($A2576,Sheet2!BY:CC,3,FALSE),0)</f>
        <v>0</v>
      </c>
      <c r="P2576">
        <f>IF(NOT(ISNA(VLOOKUP($A2576,Sheet2!CE:CI,3,FALSE))),VLOOKUP($A2576,Sheet2!CE:CI,3,FALSE),0)</f>
        <v>0</v>
      </c>
    </row>
    <row r="2577" spans="1:16" x14ac:dyDescent="0.25">
      <c r="A2577" t="s">
        <v>3399</v>
      </c>
      <c r="B2577" t="s">
        <v>6887</v>
      </c>
      <c r="C2577">
        <f>IF(NOT(ISNA(VLOOKUP($A2577,Sheet2!A:F,3,FALSE))),VLOOKUP($A2577,Sheet2!A:F,3,FALSE),0)</f>
        <v>1</v>
      </c>
      <c r="D2577">
        <f>IF(NOT(ISNA(VLOOKUP($A2577,Sheet2!H:M,3,FALSE))),VLOOKUP($A2577,Sheet2!H:M,3,FALSE),0)</f>
        <v>4</v>
      </c>
      <c r="E2577">
        <f>IF(NOT(ISNA(VLOOKUP($A2577,Sheet2!O:T,3,FALSE))),VLOOKUP($A2577,Sheet2!O:T,3,FALSE),0)</f>
        <v>0</v>
      </c>
      <c r="F2577">
        <f>IF(NOT(ISNA(VLOOKUP($A2577,Sheet2!V:AA,3,FALSE))),VLOOKUP($A2577,Sheet2!V:AA,3,FALSE),0)</f>
        <v>0</v>
      </c>
      <c r="G2577">
        <f>IF(NOT(ISNA(VLOOKUP($A2577,Sheet2!AC:AG,3,FALSE))),VLOOKUP($A2577,Sheet2!AC:AG,3,FALSE),0)</f>
        <v>0</v>
      </c>
      <c r="H2577">
        <f>IF(NOT(ISNA(VLOOKUP($A2577,Sheet2!AI:AM,3,FALSE))),VLOOKUP($A2577,Sheet2!AI:AM,3,FALSE),0)</f>
        <v>99</v>
      </c>
      <c r="I2577">
        <f>IF(NOT(ISNA(VLOOKUP($A2577,Sheet2!AO:AT,3,FALSE))),VLOOKUP($A2577,Sheet2!AO:AT,3,FALSE),0)</f>
        <v>0</v>
      </c>
      <c r="J2577">
        <f>IF(NOT(ISNA(VLOOKUP($A2577,Sheet2!AU:AY,3,FALSE))),VLOOKUP($A2577,Sheet2!AU:AY,3,FALSE),0)</f>
        <v>2</v>
      </c>
      <c r="K2577">
        <f>IF(NOT(ISNA(VLOOKUP($A2577,Sheet2!BA:BE,3,FALSE))),VLOOKUP($A2577,Sheet2!BA:BE,3,FALSE),0)</f>
        <v>0</v>
      </c>
      <c r="L2577">
        <f>IF(NOT(ISNA(VLOOKUP($A2577,Sheet2!BG:BK,3,FALSE))),VLOOKUP($A2577,Sheet2!BG:BK,3,FALSE),0)</f>
        <v>0</v>
      </c>
      <c r="M2577">
        <f>IF(NOT(ISNA(VLOOKUP($A2577,Sheet2!BM:BQ,3,FALSE))),VLOOKUP($A2577,Sheet2!BM:BQ,3,FALSE),0)</f>
        <v>0</v>
      </c>
      <c r="N2577">
        <f>IF(NOT(ISNA(VLOOKUP($A2577,Sheet2!BS:BW,3,FALSE))),VLOOKUP($A2577,Sheet2!BS:BW,3,FALSE),0)</f>
        <v>0</v>
      </c>
      <c r="O2577">
        <f>IF(NOT(ISNA(VLOOKUP($A2577,Sheet2!BY:CC,3,FALSE))),VLOOKUP($A2577,Sheet2!BY:CC,3,FALSE),0)</f>
        <v>0</v>
      </c>
      <c r="P2577">
        <f>IF(NOT(ISNA(VLOOKUP($A2577,Sheet2!CE:CI,3,FALSE))),VLOOKUP($A2577,Sheet2!CE:CI,3,FALSE),0)</f>
        <v>1</v>
      </c>
    </row>
    <row r="2578" spans="1:16" x14ac:dyDescent="0.25">
      <c r="A2578" t="s">
        <v>3401</v>
      </c>
      <c r="B2578" t="s">
        <v>6888</v>
      </c>
      <c r="C2578">
        <f>IF(NOT(ISNA(VLOOKUP($A2578,Sheet2!A:F,3,FALSE))),VLOOKUP($A2578,Sheet2!A:F,3,FALSE),0)</f>
        <v>3</v>
      </c>
      <c r="D2578">
        <f>IF(NOT(ISNA(VLOOKUP($A2578,Sheet2!H:M,3,FALSE))),VLOOKUP($A2578,Sheet2!H:M,3,FALSE),0)</f>
        <v>0</v>
      </c>
      <c r="E2578">
        <f>IF(NOT(ISNA(VLOOKUP($A2578,Sheet2!O:T,3,FALSE))),VLOOKUP($A2578,Sheet2!O:T,3,FALSE),0)</f>
        <v>0</v>
      </c>
      <c r="F2578">
        <f>IF(NOT(ISNA(VLOOKUP($A2578,Sheet2!V:AA,3,FALSE))),VLOOKUP($A2578,Sheet2!V:AA,3,FALSE),0)</f>
        <v>0</v>
      </c>
      <c r="G2578">
        <f>IF(NOT(ISNA(VLOOKUP($A2578,Sheet2!AC:AG,3,FALSE))),VLOOKUP($A2578,Sheet2!AC:AG,3,FALSE),0)</f>
        <v>0</v>
      </c>
      <c r="H2578">
        <f>IF(NOT(ISNA(VLOOKUP($A2578,Sheet2!AI:AM,3,FALSE))),VLOOKUP($A2578,Sheet2!AI:AM,3,FALSE),0)</f>
        <v>0</v>
      </c>
      <c r="I2578">
        <f>IF(NOT(ISNA(VLOOKUP($A2578,Sheet2!AO:AT,3,FALSE))),VLOOKUP($A2578,Sheet2!AO:AT,3,FALSE),0)</f>
        <v>0</v>
      </c>
      <c r="J2578">
        <f>IF(NOT(ISNA(VLOOKUP($A2578,Sheet2!AU:AY,3,FALSE))),VLOOKUP($A2578,Sheet2!AU:AY,3,FALSE),0)</f>
        <v>0</v>
      </c>
      <c r="K2578">
        <f>IF(NOT(ISNA(VLOOKUP($A2578,Sheet2!BA:BE,3,FALSE))),VLOOKUP($A2578,Sheet2!BA:BE,3,FALSE),0)</f>
        <v>0</v>
      </c>
      <c r="L2578">
        <f>IF(NOT(ISNA(VLOOKUP($A2578,Sheet2!BG:BK,3,FALSE))),VLOOKUP($A2578,Sheet2!BG:BK,3,FALSE),0)</f>
        <v>0</v>
      </c>
      <c r="M2578">
        <f>IF(NOT(ISNA(VLOOKUP($A2578,Sheet2!BM:BQ,3,FALSE))),VLOOKUP($A2578,Sheet2!BM:BQ,3,FALSE),0)</f>
        <v>0</v>
      </c>
      <c r="N2578">
        <f>IF(NOT(ISNA(VLOOKUP($A2578,Sheet2!BS:BW,3,FALSE))),VLOOKUP($A2578,Sheet2!BS:BW,3,FALSE),0)</f>
        <v>0</v>
      </c>
      <c r="O2578">
        <f>IF(NOT(ISNA(VLOOKUP($A2578,Sheet2!BY:CC,3,FALSE))),VLOOKUP($A2578,Sheet2!BY:CC,3,FALSE),0)</f>
        <v>0</v>
      </c>
      <c r="P2578">
        <f>IF(NOT(ISNA(VLOOKUP($A2578,Sheet2!CE:CI,3,FALSE))),VLOOKUP($A2578,Sheet2!CE:CI,3,FALSE),0)</f>
        <v>0</v>
      </c>
    </row>
    <row r="2579" spans="1:16" x14ac:dyDescent="0.25">
      <c r="A2579" t="s">
        <v>3402</v>
      </c>
      <c r="B2579" t="s">
        <v>6889</v>
      </c>
      <c r="C2579">
        <f>IF(NOT(ISNA(VLOOKUP($A2579,Sheet2!A:F,3,FALSE))),VLOOKUP($A2579,Sheet2!A:F,3,FALSE),0)</f>
        <v>0</v>
      </c>
      <c r="D2579">
        <f>IF(NOT(ISNA(VLOOKUP($A2579,Sheet2!H:M,3,FALSE))),VLOOKUP($A2579,Sheet2!H:M,3,FALSE),0)</f>
        <v>0</v>
      </c>
      <c r="E2579">
        <f>IF(NOT(ISNA(VLOOKUP($A2579,Sheet2!O:T,3,FALSE))),VLOOKUP($A2579,Sheet2!O:T,3,FALSE),0)</f>
        <v>0</v>
      </c>
      <c r="F2579">
        <f>IF(NOT(ISNA(VLOOKUP($A2579,Sheet2!V:AA,3,FALSE))),VLOOKUP($A2579,Sheet2!V:AA,3,FALSE),0)</f>
        <v>0</v>
      </c>
      <c r="G2579">
        <f>IF(NOT(ISNA(VLOOKUP($A2579,Sheet2!AC:AG,3,FALSE))),VLOOKUP($A2579,Sheet2!AC:AG,3,FALSE),0)</f>
        <v>0</v>
      </c>
      <c r="H2579">
        <f>IF(NOT(ISNA(VLOOKUP($A2579,Sheet2!AI:AM,3,FALSE))),VLOOKUP($A2579,Sheet2!AI:AM,3,FALSE),0)</f>
        <v>0</v>
      </c>
      <c r="I2579">
        <f>IF(NOT(ISNA(VLOOKUP($A2579,Sheet2!AO:AT,3,FALSE))),VLOOKUP($A2579,Sheet2!AO:AT,3,FALSE),0)</f>
        <v>0</v>
      </c>
      <c r="J2579">
        <f>IF(NOT(ISNA(VLOOKUP($A2579,Sheet2!AU:AY,3,FALSE))),VLOOKUP($A2579,Sheet2!AU:AY,3,FALSE),0)</f>
        <v>0</v>
      </c>
      <c r="K2579">
        <f>IF(NOT(ISNA(VLOOKUP($A2579,Sheet2!BA:BE,3,FALSE))),VLOOKUP($A2579,Sheet2!BA:BE,3,FALSE),0)</f>
        <v>0</v>
      </c>
      <c r="L2579">
        <f>IF(NOT(ISNA(VLOOKUP($A2579,Sheet2!BG:BK,3,FALSE))),VLOOKUP($A2579,Sheet2!BG:BK,3,FALSE),0)</f>
        <v>0</v>
      </c>
      <c r="M2579">
        <f>IF(NOT(ISNA(VLOOKUP($A2579,Sheet2!BM:BQ,3,FALSE))),VLOOKUP($A2579,Sheet2!BM:BQ,3,FALSE),0)</f>
        <v>0</v>
      </c>
      <c r="N2579">
        <f>IF(NOT(ISNA(VLOOKUP($A2579,Sheet2!BS:BW,3,FALSE))),VLOOKUP($A2579,Sheet2!BS:BW,3,FALSE),0)</f>
        <v>0</v>
      </c>
      <c r="O2579">
        <f>IF(NOT(ISNA(VLOOKUP($A2579,Sheet2!BY:CC,3,FALSE))),VLOOKUP($A2579,Sheet2!BY:CC,3,FALSE),0)</f>
        <v>0</v>
      </c>
      <c r="P2579">
        <f>IF(NOT(ISNA(VLOOKUP($A2579,Sheet2!CE:CI,3,FALSE))),VLOOKUP($A2579,Sheet2!CE:CI,3,FALSE),0)</f>
        <v>0</v>
      </c>
    </row>
    <row r="2580" spans="1:16" x14ac:dyDescent="0.25">
      <c r="A2580" t="s">
        <v>3403</v>
      </c>
      <c r="B2580" t="s">
        <v>6890</v>
      </c>
      <c r="C2580">
        <f>IF(NOT(ISNA(VLOOKUP($A2580,Sheet2!A:F,3,FALSE))),VLOOKUP($A2580,Sheet2!A:F,3,FALSE),0)</f>
        <v>0</v>
      </c>
      <c r="D2580">
        <f>IF(NOT(ISNA(VLOOKUP($A2580,Sheet2!H:M,3,FALSE))),VLOOKUP($A2580,Sheet2!H:M,3,FALSE),0)</f>
        <v>0</v>
      </c>
      <c r="E2580">
        <f>IF(NOT(ISNA(VLOOKUP($A2580,Sheet2!O:T,3,FALSE))),VLOOKUP($A2580,Sheet2!O:T,3,FALSE),0)</f>
        <v>1</v>
      </c>
      <c r="F2580">
        <f>IF(NOT(ISNA(VLOOKUP($A2580,Sheet2!V:AA,3,FALSE))),VLOOKUP($A2580,Sheet2!V:AA,3,FALSE),0)</f>
        <v>0</v>
      </c>
      <c r="G2580">
        <f>IF(NOT(ISNA(VLOOKUP($A2580,Sheet2!AC:AG,3,FALSE))),VLOOKUP($A2580,Sheet2!AC:AG,3,FALSE),0)</f>
        <v>0</v>
      </c>
      <c r="H2580">
        <f>IF(NOT(ISNA(VLOOKUP($A2580,Sheet2!AI:AM,3,FALSE))),VLOOKUP($A2580,Sheet2!AI:AM,3,FALSE),0)</f>
        <v>2257</v>
      </c>
      <c r="I2580">
        <f>IF(NOT(ISNA(VLOOKUP($A2580,Sheet2!AO:AT,3,FALSE))),VLOOKUP($A2580,Sheet2!AO:AT,3,FALSE),0)</f>
        <v>0</v>
      </c>
      <c r="J2580">
        <f>IF(NOT(ISNA(VLOOKUP($A2580,Sheet2!AU:AY,3,FALSE))),VLOOKUP($A2580,Sheet2!AU:AY,3,FALSE),0)</f>
        <v>0</v>
      </c>
      <c r="K2580">
        <f>IF(NOT(ISNA(VLOOKUP($A2580,Sheet2!BA:BE,3,FALSE))),VLOOKUP($A2580,Sheet2!BA:BE,3,FALSE),0)</f>
        <v>0</v>
      </c>
      <c r="L2580">
        <f>IF(NOT(ISNA(VLOOKUP($A2580,Sheet2!BG:BK,3,FALSE))),VLOOKUP($A2580,Sheet2!BG:BK,3,FALSE),0)</f>
        <v>0</v>
      </c>
      <c r="M2580">
        <f>IF(NOT(ISNA(VLOOKUP($A2580,Sheet2!BM:BQ,3,FALSE))),VLOOKUP($A2580,Sheet2!BM:BQ,3,FALSE),0)</f>
        <v>0</v>
      </c>
      <c r="N2580">
        <f>IF(NOT(ISNA(VLOOKUP($A2580,Sheet2!BS:BW,3,FALSE))),VLOOKUP($A2580,Sheet2!BS:BW,3,FALSE),0)</f>
        <v>0</v>
      </c>
      <c r="O2580">
        <f>IF(NOT(ISNA(VLOOKUP($A2580,Sheet2!BY:CC,3,FALSE))),VLOOKUP($A2580,Sheet2!BY:CC,3,FALSE),0)</f>
        <v>0</v>
      </c>
      <c r="P2580">
        <f>IF(NOT(ISNA(VLOOKUP($A2580,Sheet2!CE:CI,3,FALSE))),VLOOKUP($A2580,Sheet2!CE:CI,3,FALSE),0)</f>
        <v>0</v>
      </c>
    </row>
    <row r="2581" spans="1:16" x14ac:dyDescent="0.25">
      <c r="A2581" t="s">
        <v>3404</v>
      </c>
      <c r="B2581" t="s">
        <v>6891</v>
      </c>
      <c r="C2581">
        <f>IF(NOT(ISNA(VLOOKUP($A2581,Sheet2!A:F,3,FALSE))),VLOOKUP($A2581,Sheet2!A:F,3,FALSE),0)</f>
        <v>15</v>
      </c>
      <c r="D2581">
        <f>IF(NOT(ISNA(VLOOKUP($A2581,Sheet2!H:M,3,FALSE))),VLOOKUP($A2581,Sheet2!H:M,3,FALSE),0)</f>
        <v>16</v>
      </c>
      <c r="E2581">
        <f>IF(NOT(ISNA(VLOOKUP($A2581,Sheet2!O:T,3,FALSE))),VLOOKUP($A2581,Sheet2!O:T,3,FALSE),0)</f>
        <v>1</v>
      </c>
      <c r="F2581">
        <f>IF(NOT(ISNA(VLOOKUP($A2581,Sheet2!V:AA,3,FALSE))),VLOOKUP($A2581,Sheet2!V:AA,3,FALSE),0)</f>
        <v>36</v>
      </c>
      <c r="G2581">
        <f>IF(NOT(ISNA(VLOOKUP($A2581,Sheet2!AC:AG,3,FALSE))),VLOOKUP($A2581,Sheet2!AC:AG,3,FALSE),0)</f>
        <v>3025</v>
      </c>
      <c r="H2581">
        <f>IF(NOT(ISNA(VLOOKUP($A2581,Sheet2!AI:AM,3,FALSE))),VLOOKUP($A2581,Sheet2!AI:AM,3,FALSE),0)</f>
        <v>30</v>
      </c>
      <c r="I2581">
        <f>IF(NOT(ISNA(VLOOKUP($A2581,Sheet2!AO:AT,3,FALSE))),VLOOKUP($A2581,Sheet2!AO:AT,3,FALSE),0)</f>
        <v>0</v>
      </c>
      <c r="J2581">
        <f>IF(NOT(ISNA(VLOOKUP($A2581,Sheet2!AU:AY,3,FALSE))),VLOOKUP($A2581,Sheet2!AU:AY,3,FALSE),0)</f>
        <v>4</v>
      </c>
      <c r="K2581">
        <f>IF(NOT(ISNA(VLOOKUP($A2581,Sheet2!BA:BE,3,FALSE))),VLOOKUP($A2581,Sheet2!BA:BE,3,FALSE),0)</f>
        <v>0</v>
      </c>
      <c r="L2581">
        <f>IF(NOT(ISNA(VLOOKUP($A2581,Sheet2!BG:BK,3,FALSE))),VLOOKUP($A2581,Sheet2!BG:BK,3,FALSE),0)</f>
        <v>624</v>
      </c>
      <c r="M2581">
        <f>IF(NOT(ISNA(VLOOKUP($A2581,Sheet2!BM:BQ,3,FALSE))),VLOOKUP($A2581,Sheet2!BM:BQ,3,FALSE),0)</f>
        <v>4</v>
      </c>
      <c r="N2581">
        <f>IF(NOT(ISNA(VLOOKUP($A2581,Sheet2!BS:BW,3,FALSE))),VLOOKUP($A2581,Sheet2!BS:BW,3,FALSE),0)</f>
        <v>0</v>
      </c>
      <c r="O2581">
        <f>IF(NOT(ISNA(VLOOKUP($A2581,Sheet2!BY:CC,3,FALSE))),VLOOKUP($A2581,Sheet2!BY:CC,3,FALSE),0)</f>
        <v>0</v>
      </c>
      <c r="P2581">
        <f>IF(NOT(ISNA(VLOOKUP($A2581,Sheet2!CE:CI,3,FALSE))),VLOOKUP($A2581,Sheet2!CE:CI,3,FALSE),0)</f>
        <v>0</v>
      </c>
    </row>
    <row r="2582" spans="1:16" x14ac:dyDescent="0.25">
      <c r="A2582" t="s">
        <v>3405</v>
      </c>
      <c r="B2582" t="s">
        <v>6892</v>
      </c>
      <c r="C2582">
        <f>IF(NOT(ISNA(VLOOKUP($A2582,Sheet2!A:F,3,FALSE))),VLOOKUP($A2582,Sheet2!A:F,3,FALSE),0)</f>
        <v>0</v>
      </c>
      <c r="D2582">
        <f>IF(NOT(ISNA(VLOOKUP($A2582,Sheet2!H:M,3,FALSE))),VLOOKUP($A2582,Sheet2!H:M,3,FALSE),0)</f>
        <v>0</v>
      </c>
      <c r="E2582">
        <f>IF(NOT(ISNA(VLOOKUP($A2582,Sheet2!O:T,3,FALSE))),VLOOKUP($A2582,Sheet2!O:T,3,FALSE),0)</f>
        <v>0</v>
      </c>
      <c r="F2582">
        <f>IF(NOT(ISNA(VLOOKUP($A2582,Sheet2!V:AA,3,FALSE))),VLOOKUP($A2582,Sheet2!V:AA,3,FALSE),0)</f>
        <v>0</v>
      </c>
      <c r="G2582">
        <f>IF(NOT(ISNA(VLOOKUP($A2582,Sheet2!AC:AG,3,FALSE))),VLOOKUP($A2582,Sheet2!AC:AG,3,FALSE),0)</f>
        <v>0</v>
      </c>
      <c r="H2582">
        <f>IF(NOT(ISNA(VLOOKUP($A2582,Sheet2!AI:AM,3,FALSE))),VLOOKUP($A2582,Sheet2!AI:AM,3,FALSE),0)</f>
        <v>0</v>
      </c>
      <c r="I2582">
        <f>IF(NOT(ISNA(VLOOKUP($A2582,Sheet2!AO:AT,3,FALSE))),VLOOKUP($A2582,Sheet2!AO:AT,3,FALSE),0)</f>
        <v>0</v>
      </c>
      <c r="J2582">
        <f>IF(NOT(ISNA(VLOOKUP($A2582,Sheet2!AU:AY,3,FALSE))),VLOOKUP($A2582,Sheet2!AU:AY,3,FALSE),0)</f>
        <v>0</v>
      </c>
      <c r="K2582">
        <f>IF(NOT(ISNA(VLOOKUP($A2582,Sheet2!BA:BE,3,FALSE))),VLOOKUP($A2582,Sheet2!BA:BE,3,FALSE),0)</f>
        <v>0</v>
      </c>
      <c r="L2582">
        <f>IF(NOT(ISNA(VLOOKUP($A2582,Sheet2!BG:BK,3,FALSE))),VLOOKUP($A2582,Sheet2!BG:BK,3,FALSE),0)</f>
        <v>0</v>
      </c>
      <c r="M2582">
        <f>IF(NOT(ISNA(VLOOKUP($A2582,Sheet2!BM:BQ,3,FALSE))),VLOOKUP($A2582,Sheet2!BM:BQ,3,FALSE),0)</f>
        <v>0</v>
      </c>
      <c r="N2582">
        <f>IF(NOT(ISNA(VLOOKUP($A2582,Sheet2!BS:BW,3,FALSE))),VLOOKUP($A2582,Sheet2!BS:BW,3,FALSE),0)</f>
        <v>0</v>
      </c>
      <c r="O2582">
        <f>IF(NOT(ISNA(VLOOKUP($A2582,Sheet2!BY:CC,3,FALSE))),VLOOKUP($A2582,Sheet2!BY:CC,3,FALSE),0)</f>
        <v>0</v>
      </c>
      <c r="P2582">
        <f>IF(NOT(ISNA(VLOOKUP($A2582,Sheet2!CE:CI,3,FALSE))),VLOOKUP($A2582,Sheet2!CE:CI,3,FALSE),0)</f>
        <v>0</v>
      </c>
    </row>
    <row r="2583" spans="1:16" x14ac:dyDescent="0.25">
      <c r="A2583" t="s">
        <v>3406</v>
      </c>
      <c r="B2583" t="s">
        <v>6893</v>
      </c>
      <c r="C2583">
        <f>IF(NOT(ISNA(VLOOKUP($A2583,Sheet2!A:F,3,FALSE))),VLOOKUP($A2583,Sheet2!A:F,3,FALSE),0)</f>
        <v>0</v>
      </c>
      <c r="D2583">
        <f>IF(NOT(ISNA(VLOOKUP($A2583,Sheet2!H:M,3,FALSE))),VLOOKUP($A2583,Sheet2!H:M,3,FALSE),0)</f>
        <v>0</v>
      </c>
      <c r="E2583">
        <f>IF(NOT(ISNA(VLOOKUP($A2583,Sheet2!O:T,3,FALSE))),VLOOKUP($A2583,Sheet2!O:T,3,FALSE),0)</f>
        <v>0</v>
      </c>
      <c r="F2583">
        <f>IF(NOT(ISNA(VLOOKUP($A2583,Sheet2!V:AA,3,FALSE))),VLOOKUP($A2583,Sheet2!V:AA,3,FALSE),0)</f>
        <v>0</v>
      </c>
      <c r="G2583">
        <f>IF(NOT(ISNA(VLOOKUP($A2583,Sheet2!AC:AG,3,FALSE))),VLOOKUP($A2583,Sheet2!AC:AG,3,FALSE),0)</f>
        <v>0</v>
      </c>
      <c r="H2583">
        <f>IF(NOT(ISNA(VLOOKUP($A2583,Sheet2!AI:AM,3,FALSE))),VLOOKUP($A2583,Sheet2!AI:AM,3,FALSE),0)</f>
        <v>0</v>
      </c>
      <c r="I2583">
        <f>IF(NOT(ISNA(VLOOKUP($A2583,Sheet2!AO:AT,3,FALSE))),VLOOKUP($A2583,Sheet2!AO:AT,3,FALSE),0)</f>
        <v>0</v>
      </c>
      <c r="J2583">
        <f>IF(NOT(ISNA(VLOOKUP($A2583,Sheet2!AU:AY,3,FALSE))),VLOOKUP($A2583,Sheet2!AU:AY,3,FALSE),0)</f>
        <v>0</v>
      </c>
      <c r="K2583">
        <f>IF(NOT(ISNA(VLOOKUP($A2583,Sheet2!BA:BE,3,FALSE))),VLOOKUP($A2583,Sheet2!BA:BE,3,FALSE),0)</f>
        <v>0</v>
      </c>
      <c r="L2583">
        <f>IF(NOT(ISNA(VLOOKUP($A2583,Sheet2!BG:BK,3,FALSE))),VLOOKUP($A2583,Sheet2!BG:BK,3,FALSE),0)</f>
        <v>0</v>
      </c>
      <c r="M2583">
        <f>IF(NOT(ISNA(VLOOKUP($A2583,Sheet2!BM:BQ,3,FALSE))),VLOOKUP($A2583,Sheet2!BM:BQ,3,FALSE),0)</f>
        <v>0</v>
      </c>
      <c r="N2583">
        <f>IF(NOT(ISNA(VLOOKUP($A2583,Sheet2!BS:BW,3,FALSE))),VLOOKUP($A2583,Sheet2!BS:BW,3,FALSE),0)</f>
        <v>0</v>
      </c>
      <c r="O2583">
        <f>IF(NOT(ISNA(VLOOKUP($A2583,Sheet2!BY:CC,3,FALSE))),VLOOKUP($A2583,Sheet2!BY:CC,3,FALSE),0)</f>
        <v>0</v>
      </c>
      <c r="P2583">
        <f>IF(NOT(ISNA(VLOOKUP($A2583,Sheet2!CE:CI,3,FALSE))),VLOOKUP($A2583,Sheet2!CE:CI,3,FALSE),0)</f>
        <v>1</v>
      </c>
    </row>
    <row r="2584" spans="1:16" x14ac:dyDescent="0.25">
      <c r="A2584" t="s">
        <v>3407</v>
      </c>
      <c r="B2584" t="s">
        <v>6894</v>
      </c>
      <c r="C2584">
        <f>IF(NOT(ISNA(VLOOKUP($A2584,Sheet2!A:F,3,FALSE))),VLOOKUP($A2584,Sheet2!A:F,3,FALSE),0)</f>
        <v>2</v>
      </c>
      <c r="D2584">
        <f>IF(NOT(ISNA(VLOOKUP($A2584,Sheet2!H:M,3,FALSE))),VLOOKUP($A2584,Sheet2!H:M,3,FALSE),0)</f>
        <v>0</v>
      </c>
      <c r="E2584">
        <f>IF(NOT(ISNA(VLOOKUP($A2584,Sheet2!O:T,3,FALSE))),VLOOKUP($A2584,Sheet2!O:T,3,FALSE),0)</f>
        <v>0</v>
      </c>
      <c r="F2584">
        <f>IF(NOT(ISNA(VLOOKUP($A2584,Sheet2!V:AA,3,FALSE))),VLOOKUP($A2584,Sheet2!V:AA,3,FALSE),0)</f>
        <v>0</v>
      </c>
      <c r="G2584">
        <f>IF(NOT(ISNA(VLOOKUP($A2584,Sheet2!AC:AG,3,FALSE))),VLOOKUP($A2584,Sheet2!AC:AG,3,FALSE),0)</f>
        <v>0</v>
      </c>
      <c r="H2584">
        <f>IF(NOT(ISNA(VLOOKUP($A2584,Sheet2!AI:AM,3,FALSE))),VLOOKUP($A2584,Sheet2!AI:AM,3,FALSE),0)</f>
        <v>12</v>
      </c>
      <c r="I2584">
        <f>IF(NOT(ISNA(VLOOKUP($A2584,Sheet2!AO:AT,3,FALSE))),VLOOKUP($A2584,Sheet2!AO:AT,3,FALSE),0)</f>
        <v>0</v>
      </c>
      <c r="J2584">
        <f>IF(NOT(ISNA(VLOOKUP($A2584,Sheet2!AU:AY,3,FALSE))),VLOOKUP($A2584,Sheet2!AU:AY,3,FALSE),0)</f>
        <v>0</v>
      </c>
      <c r="K2584">
        <f>IF(NOT(ISNA(VLOOKUP($A2584,Sheet2!BA:BE,3,FALSE))),VLOOKUP($A2584,Sheet2!BA:BE,3,FALSE),0)</f>
        <v>0</v>
      </c>
      <c r="L2584">
        <f>IF(NOT(ISNA(VLOOKUP($A2584,Sheet2!BG:BK,3,FALSE))),VLOOKUP($A2584,Sheet2!BG:BK,3,FALSE),0)</f>
        <v>0</v>
      </c>
      <c r="M2584">
        <f>IF(NOT(ISNA(VLOOKUP($A2584,Sheet2!BM:BQ,3,FALSE))),VLOOKUP($A2584,Sheet2!BM:BQ,3,FALSE),0)</f>
        <v>0</v>
      </c>
      <c r="N2584">
        <f>IF(NOT(ISNA(VLOOKUP($A2584,Sheet2!BS:BW,3,FALSE))),VLOOKUP($A2584,Sheet2!BS:BW,3,FALSE),0)</f>
        <v>0</v>
      </c>
      <c r="O2584">
        <f>IF(NOT(ISNA(VLOOKUP($A2584,Sheet2!BY:CC,3,FALSE))),VLOOKUP($A2584,Sheet2!BY:CC,3,FALSE),0)</f>
        <v>0</v>
      </c>
      <c r="P2584">
        <f>IF(NOT(ISNA(VLOOKUP($A2584,Sheet2!CE:CI,3,FALSE))),VLOOKUP($A2584,Sheet2!CE:CI,3,FALSE),0)</f>
        <v>0</v>
      </c>
    </row>
    <row r="2585" spans="1:16" x14ac:dyDescent="0.25">
      <c r="A2585" t="s">
        <v>3408</v>
      </c>
      <c r="B2585" t="s">
        <v>6895</v>
      </c>
      <c r="C2585">
        <f>IF(NOT(ISNA(VLOOKUP($A2585,Sheet2!A:F,3,FALSE))),VLOOKUP($A2585,Sheet2!A:F,3,FALSE),0)</f>
        <v>3</v>
      </c>
      <c r="D2585">
        <f>IF(NOT(ISNA(VLOOKUP($A2585,Sheet2!H:M,3,FALSE))),VLOOKUP($A2585,Sheet2!H:M,3,FALSE),0)</f>
        <v>8</v>
      </c>
      <c r="E2585">
        <f>IF(NOT(ISNA(VLOOKUP($A2585,Sheet2!O:T,3,FALSE))),VLOOKUP($A2585,Sheet2!O:T,3,FALSE),0)</f>
        <v>0</v>
      </c>
      <c r="F2585">
        <f>IF(NOT(ISNA(VLOOKUP($A2585,Sheet2!V:AA,3,FALSE))),VLOOKUP($A2585,Sheet2!V:AA,3,FALSE),0)</f>
        <v>0</v>
      </c>
      <c r="G2585">
        <f>IF(NOT(ISNA(VLOOKUP($A2585,Sheet2!AC:AG,3,FALSE))),VLOOKUP($A2585,Sheet2!AC:AG,3,FALSE),0)</f>
        <v>26</v>
      </c>
      <c r="H2585">
        <f>IF(NOT(ISNA(VLOOKUP($A2585,Sheet2!AI:AM,3,FALSE))),VLOOKUP($A2585,Sheet2!AI:AM,3,FALSE),0)</f>
        <v>4</v>
      </c>
      <c r="I2585">
        <f>IF(NOT(ISNA(VLOOKUP($A2585,Sheet2!AO:AT,3,FALSE))),VLOOKUP($A2585,Sheet2!AO:AT,3,FALSE),0)</f>
        <v>0</v>
      </c>
      <c r="J2585">
        <f>IF(NOT(ISNA(VLOOKUP($A2585,Sheet2!AU:AY,3,FALSE))),VLOOKUP($A2585,Sheet2!AU:AY,3,FALSE),0)</f>
        <v>2</v>
      </c>
      <c r="K2585">
        <f>IF(NOT(ISNA(VLOOKUP($A2585,Sheet2!BA:BE,3,FALSE))),VLOOKUP($A2585,Sheet2!BA:BE,3,FALSE),0)</f>
        <v>0</v>
      </c>
      <c r="L2585">
        <f>IF(NOT(ISNA(VLOOKUP($A2585,Sheet2!BG:BK,3,FALSE))),VLOOKUP($A2585,Sheet2!BG:BK,3,FALSE),0)</f>
        <v>0</v>
      </c>
      <c r="M2585">
        <f>IF(NOT(ISNA(VLOOKUP($A2585,Sheet2!BM:BQ,3,FALSE))),VLOOKUP($A2585,Sheet2!BM:BQ,3,FALSE),0)</f>
        <v>0</v>
      </c>
      <c r="N2585">
        <f>IF(NOT(ISNA(VLOOKUP($A2585,Sheet2!BS:BW,3,FALSE))),VLOOKUP($A2585,Sheet2!BS:BW,3,FALSE),0)</f>
        <v>0</v>
      </c>
      <c r="O2585">
        <f>IF(NOT(ISNA(VLOOKUP($A2585,Sheet2!BY:CC,3,FALSE))),VLOOKUP($A2585,Sheet2!BY:CC,3,FALSE),0)</f>
        <v>0</v>
      </c>
      <c r="P2585">
        <f>IF(NOT(ISNA(VLOOKUP($A2585,Sheet2!CE:CI,3,FALSE))),VLOOKUP($A2585,Sheet2!CE:CI,3,FALSE),0)</f>
        <v>0</v>
      </c>
    </row>
    <row r="2586" spans="1:16" x14ac:dyDescent="0.25">
      <c r="A2586" t="s">
        <v>3409</v>
      </c>
      <c r="B2586" t="s">
        <v>6896</v>
      </c>
      <c r="C2586">
        <f>IF(NOT(ISNA(VLOOKUP($A2586,Sheet2!A:F,3,FALSE))),VLOOKUP($A2586,Sheet2!A:F,3,FALSE),0)</f>
        <v>0</v>
      </c>
      <c r="D2586">
        <f>IF(NOT(ISNA(VLOOKUP($A2586,Sheet2!H:M,3,FALSE))),VLOOKUP($A2586,Sheet2!H:M,3,FALSE),0)</f>
        <v>0</v>
      </c>
      <c r="E2586">
        <f>IF(NOT(ISNA(VLOOKUP($A2586,Sheet2!O:T,3,FALSE))),VLOOKUP($A2586,Sheet2!O:T,3,FALSE),0)</f>
        <v>0</v>
      </c>
      <c r="F2586">
        <f>IF(NOT(ISNA(VLOOKUP($A2586,Sheet2!V:AA,3,FALSE))),VLOOKUP($A2586,Sheet2!V:AA,3,FALSE),0)</f>
        <v>0</v>
      </c>
      <c r="G2586">
        <f>IF(NOT(ISNA(VLOOKUP($A2586,Sheet2!AC:AG,3,FALSE))),VLOOKUP($A2586,Sheet2!AC:AG,3,FALSE),0)</f>
        <v>264</v>
      </c>
      <c r="H2586">
        <f>IF(NOT(ISNA(VLOOKUP($A2586,Sheet2!AI:AM,3,FALSE))),VLOOKUP($A2586,Sheet2!AI:AM,3,FALSE),0)</f>
        <v>4</v>
      </c>
      <c r="I2586">
        <f>IF(NOT(ISNA(VLOOKUP($A2586,Sheet2!AO:AT,3,FALSE))),VLOOKUP($A2586,Sheet2!AO:AT,3,FALSE),0)</f>
        <v>0</v>
      </c>
      <c r="J2586">
        <f>IF(NOT(ISNA(VLOOKUP($A2586,Sheet2!AU:AY,3,FALSE))),VLOOKUP($A2586,Sheet2!AU:AY,3,FALSE),0)</f>
        <v>2</v>
      </c>
      <c r="K2586">
        <f>IF(NOT(ISNA(VLOOKUP($A2586,Sheet2!BA:BE,3,FALSE))),VLOOKUP($A2586,Sheet2!BA:BE,3,FALSE),0)</f>
        <v>0</v>
      </c>
      <c r="L2586">
        <f>IF(NOT(ISNA(VLOOKUP($A2586,Sheet2!BG:BK,3,FALSE))),VLOOKUP($A2586,Sheet2!BG:BK,3,FALSE),0)</f>
        <v>0</v>
      </c>
      <c r="M2586">
        <f>IF(NOT(ISNA(VLOOKUP($A2586,Sheet2!BM:BQ,3,FALSE))),VLOOKUP($A2586,Sheet2!BM:BQ,3,FALSE),0)</f>
        <v>0</v>
      </c>
      <c r="N2586">
        <f>IF(NOT(ISNA(VLOOKUP($A2586,Sheet2!BS:BW,3,FALSE))),VLOOKUP($A2586,Sheet2!BS:BW,3,FALSE),0)</f>
        <v>0</v>
      </c>
      <c r="O2586">
        <f>IF(NOT(ISNA(VLOOKUP($A2586,Sheet2!BY:CC,3,FALSE))),VLOOKUP($A2586,Sheet2!BY:CC,3,FALSE),0)</f>
        <v>0</v>
      </c>
      <c r="P2586">
        <f>IF(NOT(ISNA(VLOOKUP($A2586,Sheet2!CE:CI,3,FALSE))),VLOOKUP($A2586,Sheet2!CE:CI,3,FALSE),0)</f>
        <v>1</v>
      </c>
    </row>
    <row r="2587" spans="1:16" x14ac:dyDescent="0.25">
      <c r="A2587" t="s">
        <v>3410</v>
      </c>
      <c r="B2587" t="s">
        <v>6897</v>
      </c>
      <c r="C2587">
        <f>IF(NOT(ISNA(VLOOKUP($A2587,Sheet2!A:F,3,FALSE))),VLOOKUP($A2587,Sheet2!A:F,3,FALSE),0)</f>
        <v>3</v>
      </c>
      <c r="D2587">
        <f>IF(NOT(ISNA(VLOOKUP($A2587,Sheet2!H:M,3,FALSE))),VLOOKUP($A2587,Sheet2!H:M,3,FALSE),0)</f>
        <v>4</v>
      </c>
      <c r="E2587">
        <f>IF(NOT(ISNA(VLOOKUP($A2587,Sheet2!O:T,3,FALSE))),VLOOKUP($A2587,Sheet2!O:T,3,FALSE),0)</f>
        <v>0</v>
      </c>
      <c r="F2587">
        <f>IF(NOT(ISNA(VLOOKUP($A2587,Sheet2!V:AA,3,FALSE))),VLOOKUP($A2587,Sheet2!V:AA,3,FALSE),0)</f>
        <v>0</v>
      </c>
      <c r="G2587">
        <f>IF(NOT(ISNA(VLOOKUP($A2587,Sheet2!AC:AG,3,FALSE))),VLOOKUP($A2587,Sheet2!AC:AG,3,FALSE),0)</f>
        <v>31</v>
      </c>
      <c r="H2587">
        <f>IF(NOT(ISNA(VLOOKUP($A2587,Sheet2!AI:AM,3,FALSE))),VLOOKUP($A2587,Sheet2!AI:AM,3,FALSE),0)</f>
        <v>4</v>
      </c>
      <c r="I2587">
        <f>IF(NOT(ISNA(VLOOKUP($A2587,Sheet2!AO:AT,3,FALSE))),VLOOKUP($A2587,Sheet2!AO:AT,3,FALSE),0)</f>
        <v>0</v>
      </c>
      <c r="J2587">
        <f>IF(NOT(ISNA(VLOOKUP($A2587,Sheet2!AU:AY,3,FALSE))),VLOOKUP($A2587,Sheet2!AU:AY,3,FALSE),0)</f>
        <v>2</v>
      </c>
      <c r="K2587">
        <f>IF(NOT(ISNA(VLOOKUP($A2587,Sheet2!BA:BE,3,FALSE))),VLOOKUP($A2587,Sheet2!BA:BE,3,FALSE),0)</f>
        <v>0</v>
      </c>
      <c r="L2587">
        <f>IF(NOT(ISNA(VLOOKUP($A2587,Sheet2!BG:BK,3,FALSE))),VLOOKUP($A2587,Sheet2!BG:BK,3,FALSE),0)</f>
        <v>0</v>
      </c>
      <c r="M2587">
        <f>IF(NOT(ISNA(VLOOKUP($A2587,Sheet2!BM:BQ,3,FALSE))),VLOOKUP($A2587,Sheet2!BM:BQ,3,FALSE),0)</f>
        <v>0</v>
      </c>
      <c r="N2587">
        <f>IF(NOT(ISNA(VLOOKUP($A2587,Sheet2!BS:BW,3,FALSE))),VLOOKUP($A2587,Sheet2!BS:BW,3,FALSE),0)</f>
        <v>0</v>
      </c>
      <c r="O2587">
        <f>IF(NOT(ISNA(VLOOKUP($A2587,Sheet2!BY:CC,3,FALSE))),VLOOKUP($A2587,Sheet2!BY:CC,3,FALSE),0)</f>
        <v>0</v>
      </c>
      <c r="P2587">
        <f>IF(NOT(ISNA(VLOOKUP($A2587,Sheet2!CE:CI,3,FALSE))),VLOOKUP($A2587,Sheet2!CE:CI,3,FALSE),0)</f>
        <v>0</v>
      </c>
    </row>
    <row r="2588" spans="1:16" x14ac:dyDescent="0.25">
      <c r="A2588" t="s">
        <v>3411</v>
      </c>
      <c r="B2588" t="s">
        <v>6898</v>
      </c>
      <c r="C2588">
        <f>IF(NOT(ISNA(VLOOKUP($A2588,Sheet2!A:F,3,FALSE))),VLOOKUP($A2588,Sheet2!A:F,3,FALSE),0)</f>
        <v>1</v>
      </c>
      <c r="D2588">
        <f>IF(NOT(ISNA(VLOOKUP($A2588,Sheet2!H:M,3,FALSE))),VLOOKUP($A2588,Sheet2!H:M,3,FALSE),0)</f>
        <v>4</v>
      </c>
      <c r="E2588">
        <f>IF(NOT(ISNA(VLOOKUP($A2588,Sheet2!O:T,3,FALSE))),VLOOKUP($A2588,Sheet2!O:T,3,FALSE),0)</f>
        <v>0</v>
      </c>
      <c r="F2588">
        <f>IF(NOT(ISNA(VLOOKUP($A2588,Sheet2!V:AA,3,FALSE))),VLOOKUP($A2588,Sheet2!V:AA,3,FALSE),0)</f>
        <v>0</v>
      </c>
      <c r="G2588">
        <f>IF(NOT(ISNA(VLOOKUP($A2588,Sheet2!AC:AG,3,FALSE))),VLOOKUP($A2588,Sheet2!AC:AG,3,FALSE),0)</f>
        <v>50</v>
      </c>
      <c r="H2588">
        <f>IF(NOT(ISNA(VLOOKUP($A2588,Sheet2!AI:AM,3,FALSE))),VLOOKUP($A2588,Sheet2!AI:AM,3,FALSE),0)</f>
        <v>0</v>
      </c>
      <c r="I2588">
        <f>IF(NOT(ISNA(VLOOKUP($A2588,Sheet2!AO:AT,3,FALSE))),VLOOKUP($A2588,Sheet2!AO:AT,3,FALSE),0)</f>
        <v>0</v>
      </c>
      <c r="J2588">
        <f>IF(NOT(ISNA(VLOOKUP($A2588,Sheet2!AU:AY,3,FALSE))),VLOOKUP($A2588,Sheet2!AU:AY,3,FALSE),0)</f>
        <v>0</v>
      </c>
      <c r="K2588">
        <f>IF(NOT(ISNA(VLOOKUP($A2588,Sheet2!BA:BE,3,FALSE))),VLOOKUP($A2588,Sheet2!BA:BE,3,FALSE),0)</f>
        <v>0</v>
      </c>
      <c r="L2588">
        <f>IF(NOT(ISNA(VLOOKUP($A2588,Sheet2!BG:BK,3,FALSE))),VLOOKUP($A2588,Sheet2!BG:BK,3,FALSE),0)</f>
        <v>0</v>
      </c>
      <c r="M2588">
        <f>IF(NOT(ISNA(VLOOKUP($A2588,Sheet2!BM:BQ,3,FALSE))),VLOOKUP($A2588,Sheet2!BM:BQ,3,FALSE),0)</f>
        <v>0</v>
      </c>
      <c r="N2588">
        <f>IF(NOT(ISNA(VLOOKUP($A2588,Sheet2!BS:BW,3,FALSE))),VLOOKUP($A2588,Sheet2!BS:BW,3,FALSE),0)</f>
        <v>0</v>
      </c>
      <c r="O2588">
        <f>IF(NOT(ISNA(VLOOKUP($A2588,Sheet2!BY:CC,3,FALSE))),VLOOKUP($A2588,Sheet2!BY:CC,3,FALSE),0)</f>
        <v>0</v>
      </c>
      <c r="P2588">
        <f>IF(NOT(ISNA(VLOOKUP($A2588,Sheet2!CE:CI,3,FALSE))),VLOOKUP($A2588,Sheet2!CE:CI,3,FALSE),0)</f>
        <v>0</v>
      </c>
    </row>
    <row r="2589" spans="1:16" x14ac:dyDescent="0.25">
      <c r="A2589" t="s">
        <v>3412</v>
      </c>
      <c r="B2589" t="s">
        <v>6899</v>
      </c>
      <c r="C2589">
        <f>IF(NOT(ISNA(VLOOKUP($A2589,Sheet2!A:F,3,FALSE))),VLOOKUP($A2589,Sheet2!A:F,3,FALSE),0)</f>
        <v>3</v>
      </c>
      <c r="D2589">
        <f>IF(NOT(ISNA(VLOOKUP($A2589,Sheet2!H:M,3,FALSE))),VLOOKUP($A2589,Sheet2!H:M,3,FALSE),0)</f>
        <v>0</v>
      </c>
      <c r="E2589">
        <f>IF(NOT(ISNA(VLOOKUP($A2589,Sheet2!O:T,3,FALSE))),VLOOKUP($A2589,Sheet2!O:T,3,FALSE),0)</f>
        <v>1</v>
      </c>
      <c r="F2589">
        <f>IF(NOT(ISNA(VLOOKUP($A2589,Sheet2!V:AA,3,FALSE))),VLOOKUP($A2589,Sheet2!V:AA,3,FALSE),0)</f>
        <v>29</v>
      </c>
      <c r="G2589">
        <f>IF(NOT(ISNA(VLOOKUP($A2589,Sheet2!AC:AG,3,FALSE))),VLOOKUP($A2589,Sheet2!AC:AG,3,FALSE),0)</f>
        <v>620</v>
      </c>
      <c r="H2589">
        <f>IF(NOT(ISNA(VLOOKUP($A2589,Sheet2!AI:AM,3,FALSE))),VLOOKUP($A2589,Sheet2!AI:AM,3,FALSE),0)</f>
        <v>0</v>
      </c>
      <c r="I2589">
        <f>IF(NOT(ISNA(VLOOKUP($A2589,Sheet2!AO:AT,3,FALSE))),VLOOKUP($A2589,Sheet2!AO:AT,3,FALSE),0)</f>
        <v>0</v>
      </c>
      <c r="J2589">
        <f>IF(NOT(ISNA(VLOOKUP($A2589,Sheet2!AU:AY,3,FALSE))),VLOOKUP($A2589,Sheet2!AU:AY,3,FALSE),0)</f>
        <v>0</v>
      </c>
      <c r="K2589">
        <f>IF(NOT(ISNA(VLOOKUP($A2589,Sheet2!BA:BE,3,FALSE))),VLOOKUP($A2589,Sheet2!BA:BE,3,FALSE),0)</f>
        <v>0</v>
      </c>
      <c r="L2589">
        <f>IF(NOT(ISNA(VLOOKUP($A2589,Sheet2!BG:BK,3,FALSE))),VLOOKUP($A2589,Sheet2!BG:BK,3,FALSE),0)</f>
        <v>0</v>
      </c>
      <c r="M2589">
        <f>IF(NOT(ISNA(VLOOKUP($A2589,Sheet2!BM:BQ,3,FALSE))),VLOOKUP($A2589,Sheet2!BM:BQ,3,FALSE),0)</f>
        <v>0</v>
      </c>
      <c r="N2589">
        <f>IF(NOT(ISNA(VLOOKUP($A2589,Sheet2!BS:BW,3,FALSE))),VLOOKUP($A2589,Sheet2!BS:BW,3,FALSE),0)</f>
        <v>0</v>
      </c>
      <c r="O2589">
        <f>IF(NOT(ISNA(VLOOKUP($A2589,Sheet2!BY:CC,3,FALSE))),VLOOKUP($A2589,Sheet2!BY:CC,3,FALSE),0)</f>
        <v>0</v>
      </c>
      <c r="P2589">
        <f>IF(NOT(ISNA(VLOOKUP($A2589,Sheet2!CE:CI,3,FALSE))),VLOOKUP($A2589,Sheet2!CE:CI,3,FALSE),0)</f>
        <v>0</v>
      </c>
    </row>
    <row r="2590" spans="1:16" x14ac:dyDescent="0.25">
      <c r="A2590" t="s">
        <v>3413</v>
      </c>
      <c r="B2590" t="s">
        <v>6900</v>
      </c>
      <c r="C2590">
        <f>IF(NOT(ISNA(VLOOKUP($A2590,Sheet2!A:F,3,FALSE))),VLOOKUP($A2590,Sheet2!A:F,3,FALSE),0)</f>
        <v>0</v>
      </c>
      <c r="D2590">
        <f>IF(NOT(ISNA(VLOOKUP($A2590,Sheet2!H:M,3,FALSE))),VLOOKUP($A2590,Sheet2!H:M,3,FALSE),0)</f>
        <v>0</v>
      </c>
      <c r="E2590">
        <f>IF(NOT(ISNA(VLOOKUP($A2590,Sheet2!O:T,3,FALSE))),VLOOKUP($A2590,Sheet2!O:T,3,FALSE),0)</f>
        <v>1</v>
      </c>
      <c r="F2590">
        <f>IF(NOT(ISNA(VLOOKUP($A2590,Sheet2!V:AA,3,FALSE))),VLOOKUP($A2590,Sheet2!V:AA,3,FALSE),0)</f>
        <v>0</v>
      </c>
      <c r="G2590">
        <f>IF(NOT(ISNA(VLOOKUP($A2590,Sheet2!AC:AG,3,FALSE))),VLOOKUP($A2590,Sheet2!AC:AG,3,FALSE),0)</f>
        <v>0</v>
      </c>
      <c r="H2590">
        <f>IF(NOT(ISNA(VLOOKUP($A2590,Sheet2!AI:AM,3,FALSE))),VLOOKUP($A2590,Sheet2!AI:AM,3,FALSE),0)</f>
        <v>0</v>
      </c>
      <c r="I2590">
        <f>IF(NOT(ISNA(VLOOKUP($A2590,Sheet2!AO:AT,3,FALSE))),VLOOKUP($A2590,Sheet2!AO:AT,3,FALSE),0)</f>
        <v>0</v>
      </c>
      <c r="J2590">
        <f>IF(NOT(ISNA(VLOOKUP($A2590,Sheet2!AU:AY,3,FALSE))),VLOOKUP($A2590,Sheet2!AU:AY,3,FALSE),0)</f>
        <v>0</v>
      </c>
      <c r="K2590">
        <f>IF(NOT(ISNA(VLOOKUP($A2590,Sheet2!BA:BE,3,FALSE))),VLOOKUP($A2590,Sheet2!BA:BE,3,FALSE),0)</f>
        <v>0</v>
      </c>
      <c r="L2590">
        <f>IF(NOT(ISNA(VLOOKUP($A2590,Sheet2!BG:BK,3,FALSE))),VLOOKUP($A2590,Sheet2!BG:BK,3,FALSE),0)</f>
        <v>0</v>
      </c>
      <c r="M2590">
        <f>IF(NOT(ISNA(VLOOKUP($A2590,Sheet2!BM:BQ,3,FALSE))),VLOOKUP($A2590,Sheet2!BM:BQ,3,FALSE),0)</f>
        <v>0</v>
      </c>
      <c r="N2590">
        <f>IF(NOT(ISNA(VLOOKUP($A2590,Sheet2!BS:BW,3,FALSE))),VLOOKUP($A2590,Sheet2!BS:BW,3,FALSE),0)</f>
        <v>0</v>
      </c>
      <c r="O2590">
        <f>IF(NOT(ISNA(VLOOKUP($A2590,Sheet2!BY:CC,3,FALSE))),VLOOKUP($A2590,Sheet2!BY:CC,3,FALSE),0)</f>
        <v>2</v>
      </c>
      <c r="P2590">
        <f>IF(NOT(ISNA(VLOOKUP($A2590,Sheet2!CE:CI,3,FALSE))),VLOOKUP($A2590,Sheet2!CE:CI,3,FALSE),0)</f>
        <v>0</v>
      </c>
    </row>
    <row r="2591" spans="1:16" x14ac:dyDescent="0.25">
      <c r="A2591" t="s">
        <v>3414</v>
      </c>
      <c r="B2591" t="s">
        <v>6901</v>
      </c>
      <c r="C2591">
        <f>IF(NOT(ISNA(VLOOKUP($A2591,Sheet2!A:F,3,FALSE))),VLOOKUP($A2591,Sheet2!A:F,3,FALSE),0)</f>
        <v>2</v>
      </c>
      <c r="D2591">
        <f>IF(NOT(ISNA(VLOOKUP($A2591,Sheet2!H:M,3,FALSE))),VLOOKUP($A2591,Sheet2!H:M,3,FALSE),0)</f>
        <v>8</v>
      </c>
      <c r="E2591">
        <f>IF(NOT(ISNA(VLOOKUP($A2591,Sheet2!O:T,3,FALSE))),VLOOKUP($A2591,Sheet2!O:T,3,FALSE),0)</f>
        <v>0</v>
      </c>
      <c r="F2591">
        <f>IF(NOT(ISNA(VLOOKUP($A2591,Sheet2!V:AA,3,FALSE))),VLOOKUP($A2591,Sheet2!V:AA,3,FALSE),0)</f>
        <v>0</v>
      </c>
      <c r="G2591">
        <f>IF(NOT(ISNA(VLOOKUP($A2591,Sheet2!AC:AG,3,FALSE))),VLOOKUP($A2591,Sheet2!AC:AG,3,FALSE),0)</f>
        <v>50</v>
      </c>
      <c r="H2591">
        <f>IF(NOT(ISNA(VLOOKUP($A2591,Sheet2!AI:AM,3,FALSE))),VLOOKUP($A2591,Sheet2!AI:AM,3,FALSE),0)</f>
        <v>4</v>
      </c>
      <c r="I2591">
        <f>IF(NOT(ISNA(VLOOKUP($A2591,Sheet2!AO:AT,3,FALSE))),VLOOKUP($A2591,Sheet2!AO:AT,3,FALSE),0)</f>
        <v>0</v>
      </c>
      <c r="J2591">
        <f>IF(NOT(ISNA(VLOOKUP($A2591,Sheet2!AU:AY,3,FALSE))),VLOOKUP($A2591,Sheet2!AU:AY,3,FALSE),0)</f>
        <v>0</v>
      </c>
      <c r="K2591">
        <f>IF(NOT(ISNA(VLOOKUP($A2591,Sheet2!BA:BE,3,FALSE))),VLOOKUP($A2591,Sheet2!BA:BE,3,FALSE),0)</f>
        <v>0</v>
      </c>
      <c r="L2591">
        <f>IF(NOT(ISNA(VLOOKUP($A2591,Sheet2!BG:BK,3,FALSE))),VLOOKUP($A2591,Sheet2!BG:BK,3,FALSE),0)</f>
        <v>0</v>
      </c>
      <c r="M2591">
        <f>IF(NOT(ISNA(VLOOKUP($A2591,Sheet2!BM:BQ,3,FALSE))),VLOOKUP($A2591,Sheet2!BM:BQ,3,FALSE),0)</f>
        <v>0</v>
      </c>
      <c r="N2591">
        <f>IF(NOT(ISNA(VLOOKUP($A2591,Sheet2!BS:BW,3,FALSE))),VLOOKUP($A2591,Sheet2!BS:BW,3,FALSE),0)</f>
        <v>3</v>
      </c>
      <c r="O2591">
        <f>IF(NOT(ISNA(VLOOKUP($A2591,Sheet2!BY:CC,3,FALSE))),VLOOKUP($A2591,Sheet2!BY:CC,3,FALSE),0)</f>
        <v>0</v>
      </c>
      <c r="P2591">
        <f>IF(NOT(ISNA(VLOOKUP($A2591,Sheet2!CE:CI,3,FALSE))),VLOOKUP($A2591,Sheet2!CE:CI,3,FALSE),0)</f>
        <v>0</v>
      </c>
    </row>
    <row r="2592" spans="1:16" x14ac:dyDescent="0.25">
      <c r="A2592" t="s">
        <v>3415</v>
      </c>
      <c r="B2592" t="s">
        <v>6902</v>
      </c>
      <c r="C2592">
        <f>IF(NOT(ISNA(VLOOKUP($A2592,Sheet2!A:F,3,FALSE))),VLOOKUP($A2592,Sheet2!A:F,3,FALSE),0)</f>
        <v>1</v>
      </c>
      <c r="D2592">
        <f>IF(NOT(ISNA(VLOOKUP($A2592,Sheet2!H:M,3,FALSE))),VLOOKUP($A2592,Sheet2!H:M,3,FALSE),0)</f>
        <v>0</v>
      </c>
      <c r="E2592">
        <f>IF(NOT(ISNA(VLOOKUP($A2592,Sheet2!O:T,3,FALSE))),VLOOKUP($A2592,Sheet2!O:T,3,FALSE),0)</f>
        <v>0</v>
      </c>
      <c r="F2592">
        <f>IF(NOT(ISNA(VLOOKUP($A2592,Sheet2!V:AA,3,FALSE))),VLOOKUP($A2592,Sheet2!V:AA,3,FALSE),0)</f>
        <v>0</v>
      </c>
      <c r="G2592">
        <f>IF(NOT(ISNA(VLOOKUP($A2592,Sheet2!AC:AG,3,FALSE))),VLOOKUP($A2592,Sheet2!AC:AG,3,FALSE),0)</f>
        <v>0</v>
      </c>
      <c r="H2592">
        <f>IF(NOT(ISNA(VLOOKUP($A2592,Sheet2!AI:AM,3,FALSE))),VLOOKUP($A2592,Sheet2!AI:AM,3,FALSE),0)</f>
        <v>0</v>
      </c>
      <c r="I2592">
        <f>IF(NOT(ISNA(VLOOKUP($A2592,Sheet2!AO:AT,3,FALSE))),VLOOKUP($A2592,Sheet2!AO:AT,3,FALSE),0)</f>
        <v>0</v>
      </c>
      <c r="J2592">
        <f>IF(NOT(ISNA(VLOOKUP($A2592,Sheet2!AU:AY,3,FALSE))),VLOOKUP($A2592,Sheet2!AU:AY,3,FALSE),0)</f>
        <v>0</v>
      </c>
      <c r="K2592">
        <f>IF(NOT(ISNA(VLOOKUP($A2592,Sheet2!BA:BE,3,FALSE))),VLOOKUP($A2592,Sheet2!BA:BE,3,FALSE),0)</f>
        <v>0</v>
      </c>
      <c r="L2592">
        <f>IF(NOT(ISNA(VLOOKUP($A2592,Sheet2!BG:BK,3,FALSE))),VLOOKUP($A2592,Sheet2!BG:BK,3,FALSE),0)</f>
        <v>0</v>
      </c>
      <c r="M2592">
        <f>IF(NOT(ISNA(VLOOKUP($A2592,Sheet2!BM:BQ,3,FALSE))),VLOOKUP($A2592,Sheet2!BM:BQ,3,FALSE),0)</f>
        <v>0</v>
      </c>
      <c r="N2592">
        <f>IF(NOT(ISNA(VLOOKUP($A2592,Sheet2!BS:BW,3,FALSE))),VLOOKUP($A2592,Sheet2!BS:BW,3,FALSE),0)</f>
        <v>0</v>
      </c>
      <c r="O2592">
        <f>IF(NOT(ISNA(VLOOKUP($A2592,Sheet2!BY:CC,3,FALSE))),VLOOKUP($A2592,Sheet2!BY:CC,3,FALSE),0)</f>
        <v>0</v>
      </c>
      <c r="P2592">
        <f>IF(NOT(ISNA(VLOOKUP($A2592,Sheet2!CE:CI,3,FALSE))),VLOOKUP($A2592,Sheet2!CE:CI,3,FALSE),0)</f>
        <v>0</v>
      </c>
    </row>
    <row r="2593" spans="1:16" x14ac:dyDescent="0.25">
      <c r="A2593" t="s">
        <v>3417</v>
      </c>
      <c r="B2593" t="s">
        <v>6903</v>
      </c>
      <c r="C2593">
        <f>IF(NOT(ISNA(VLOOKUP($A2593,Sheet2!A:F,3,FALSE))),VLOOKUP($A2593,Sheet2!A:F,3,FALSE),0)</f>
        <v>0</v>
      </c>
      <c r="D2593">
        <f>IF(NOT(ISNA(VLOOKUP($A2593,Sheet2!H:M,3,FALSE))),VLOOKUP($A2593,Sheet2!H:M,3,FALSE),0)</f>
        <v>0</v>
      </c>
      <c r="E2593">
        <f>IF(NOT(ISNA(VLOOKUP($A2593,Sheet2!O:T,3,FALSE))),VLOOKUP($A2593,Sheet2!O:T,3,FALSE),0)</f>
        <v>0</v>
      </c>
      <c r="F2593">
        <f>IF(NOT(ISNA(VLOOKUP($A2593,Sheet2!V:AA,3,FALSE))),VLOOKUP($A2593,Sheet2!V:AA,3,FALSE),0)</f>
        <v>0</v>
      </c>
      <c r="G2593">
        <f>IF(NOT(ISNA(VLOOKUP($A2593,Sheet2!AC:AG,3,FALSE))),VLOOKUP($A2593,Sheet2!AC:AG,3,FALSE),0)</f>
        <v>0</v>
      </c>
      <c r="H2593">
        <f>IF(NOT(ISNA(VLOOKUP($A2593,Sheet2!AI:AM,3,FALSE))),VLOOKUP($A2593,Sheet2!AI:AM,3,FALSE),0)</f>
        <v>94</v>
      </c>
      <c r="I2593">
        <f>IF(NOT(ISNA(VLOOKUP($A2593,Sheet2!AO:AT,3,FALSE))),VLOOKUP($A2593,Sheet2!AO:AT,3,FALSE),0)</f>
        <v>96</v>
      </c>
      <c r="J2593">
        <f>IF(NOT(ISNA(VLOOKUP($A2593,Sheet2!AU:AY,3,FALSE))),VLOOKUP($A2593,Sheet2!AU:AY,3,FALSE),0)</f>
        <v>0</v>
      </c>
      <c r="K2593">
        <f>IF(NOT(ISNA(VLOOKUP($A2593,Sheet2!BA:BE,3,FALSE))),VLOOKUP($A2593,Sheet2!BA:BE,3,FALSE),0)</f>
        <v>0</v>
      </c>
      <c r="L2593">
        <f>IF(NOT(ISNA(VLOOKUP($A2593,Sheet2!BG:BK,3,FALSE))),VLOOKUP($A2593,Sheet2!BG:BK,3,FALSE),0)</f>
        <v>0</v>
      </c>
      <c r="M2593">
        <f>IF(NOT(ISNA(VLOOKUP($A2593,Sheet2!BM:BQ,3,FALSE))),VLOOKUP($A2593,Sheet2!BM:BQ,3,FALSE),0)</f>
        <v>0</v>
      </c>
      <c r="N2593">
        <f>IF(NOT(ISNA(VLOOKUP($A2593,Sheet2!BS:BW,3,FALSE))),VLOOKUP($A2593,Sheet2!BS:BW,3,FALSE),0)</f>
        <v>0</v>
      </c>
      <c r="O2593">
        <f>IF(NOT(ISNA(VLOOKUP($A2593,Sheet2!BY:CC,3,FALSE))),VLOOKUP($A2593,Sheet2!BY:CC,3,FALSE),0)</f>
        <v>0</v>
      </c>
      <c r="P2593">
        <f>IF(NOT(ISNA(VLOOKUP($A2593,Sheet2!CE:CI,3,FALSE))),VLOOKUP($A2593,Sheet2!CE:CI,3,FALSE),0)</f>
        <v>0</v>
      </c>
    </row>
    <row r="2594" spans="1:16" x14ac:dyDescent="0.25">
      <c r="A2594" t="s">
        <v>3418</v>
      </c>
      <c r="B2594" t="s">
        <v>6904</v>
      </c>
      <c r="C2594">
        <f>IF(NOT(ISNA(VLOOKUP($A2594,Sheet2!A:F,3,FALSE))),VLOOKUP($A2594,Sheet2!A:F,3,FALSE),0)</f>
        <v>2</v>
      </c>
      <c r="D2594">
        <f>IF(NOT(ISNA(VLOOKUP($A2594,Sheet2!H:M,3,FALSE))),VLOOKUP($A2594,Sheet2!H:M,3,FALSE),0)</f>
        <v>0</v>
      </c>
      <c r="E2594">
        <f>IF(NOT(ISNA(VLOOKUP($A2594,Sheet2!O:T,3,FALSE))),VLOOKUP($A2594,Sheet2!O:T,3,FALSE),0)</f>
        <v>0</v>
      </c>
      <c r="F2594">
        <f>IF(NOT(ISNA(VLOOKUP($A2594,Sheet2!V:AA,3,FALSE))),VLOOKUP($A2594,Sheet2!V:AA,3,FALSE),0)</f>
        <v>0</v>
      </c>
      <c r="G2594">
        <f>IF(NOT(ISNA(VLOOKUP($A2594,Sheet2!AC:AG,3,FALSE))),VLOOKUP($A2594,Sheet2!AC:AG,3,FALSE),0)</f>
        <v>0</v>
      </c>
      <c r="H2594">
        <f>IF(NOT(ISNA(VLOOKUP($A2594,Sheet2!AI:AM,3,FALSE))),VLOOKUP($A2594,Sheet2!AI:AM,3,FALSE),0)</f>
        <v>0</v>
      </c>
      <c r="I2594">
        <f>IF(NOT(ISNA(VLOOKUP($A2594,Sheet2!AO:AT,3,FALSE))),VLOOKUP($A2594,Sheet2!AO:AT,3,FALSE),0)</f>
        <v>0</v>
      </c>
      <c r="J2594">
        <f>IF(NOT(ISNA(VLOOKUP($A2594,Sheet2!AU:AY,3,FALSE))),VLOOKUP($A2594,Sheet2!AU:AY,3,FALSE),0)</f>
        <v>0</v>
      </c>
      <c r="K2594">
        <f>IF(NOT(ISNA(VLOOKUP($A2594,Sheet2!BA:BE,3,FALSE))),VLOOKUP($A2594,Sheet2!BA:BE,3,FALSE),0)</f>
        <v>0</v>
      </c>
      <c r="L2594">
        <f>IF(NOT(ISNA(VLOOKUP($A2594,Sheet2!BG:BK,3,FALSE))),VLOOKUP($A2594,Sheet2!BG:BK,3,FALSE),0)</f>
        <v>0</v>
      </c>
      <c r="M2594">
        <f>IF(NOT(ISNA(VLOOKUP($A2594,Sheet2!BM:BQ,3,FALSE))),VLOOKUP($A2594,Sheet2!BM:BQ,3,FALSE),0)</f>
        <v>0</v>
      </c>
      <c r="N2594">
        <f>IF(NOT(ISNA(VLOOKUP($A2594,Sheet2!BS:BW,3,FALSE))),VLOOKUP($A2594,Sheet2!BS:BW,3,FALSE),0)</f>
        <v>0</v>
      </c>
      <c r="O2594">
        <f>IF(NOT(ISNA(VLOOKUP($A2594,Sheet2!BY:CC,3,FALSE))),VLOOKUP($A2594,Sheet2!BY:CC,3,FALSE),0)</f>
        <v>0</v>
      </c>
      <c r="P2594">
        <f>IF(NOT(ISNA(VLOOKUP($A2594,Sheet2!CE:CI,3,FALSE))),VLOOKUP($A2594,Sheet2!CE:CI,3,FALSE),0)</f>
        <v>0</v>
      </c>
    </row>
    <row r="2595" spans="1:16" x14ac:dyDescent="0.25">
      <c r="A2595" t="s">
        <v>3419</v>
      </c>
      <c r="B2595" t="s">
        <v>6905</v>
      </c>
      <c r="C2595">
        <f>IF(NOT(ISNA(VLOOKUP($A2595,Sheet2!A:F,3,FALSE))),VLOOKUP($A2595,Sheet2!A:F,3,FALSE),0)</f>
        <v>15</v>
      </c>
      <c r="D2595">
        <f>IF(NOT(ISNA(VLOOKUP($A2595,Sheet2!H:M,3,FALSE))),VLOOKUP($A2595,Sheet2!H:M,3,FALSE),0)</f>
        <v>16</v>
      </c>
      <c r="E2595">
        <f>IF(NOT(ISNA(VLOOKUP($A2595,Sheet2!O:T,3,FALSE))),VLOOKUP($A2595,Sheet2!O:T,3,FALSE),0)</f>
        <v>1</v>
      </c>
      <c r="F2595">
        <f>IF(NOT(ISNA(VLOOKUP($A2595,Sheet2!V:AA,3,FALSE))),VLOOKUP($A2595,Sheet2!V:AA,3,FALSE),0)</f>
        <v>45</v>
      </c>
      <c r="G2595">
        <f>IF(NOT(ISNA(VLOOKUP($A2595,Sheet2!AC:AG,3,FALSE))),VLOOKUP($A2595,Sheet2!AC:AG,3,FALSE),0)</f>
        <v>2913</v>
      </c>
      <c r="H2595">
        <f>IF(NOT(ISNA(VLOOKUP($A2595,Sheet2!AI:AM,3,FALSE))),VLOOKUP($A2595,Sheet2!AI:AM,3,FALSE),0)</f>
        <v>30</v>
      </c>
      <c r="I2595">
        <f>IF(NOT(ISNA(VLOOKUP($A2595,Sheet2!AO:AT,3,FALSE))),VLOOKUP($A2595,Sheet2!AO:AT,3,FALSE),0)</f>
        <v>0</v>
      </c>
      <c r="J2595">
        <f>IF(NOT(ISNA(VLOOKUP($A2595,Sheet2!AU:AY,3,FALSE))),VLOOKUP($A2595,Sheet2!AU:AY,3,FALSE),0)</f>
        <v>4</v>
      </c>
      <c r="K2595">
        <f>IF(NOT(ISNA(VLOOKUP($A2595,Sheet2!BA:BE,3,FALSE))),VLOOKUP($A2595,Sheet2!BA:BE,3,FALSE),0)</f>
        <v>0</v>
      </c>
      <c r="L2595">
        <f>IF(NOT(ISNA(VLOOKUP($A2595,Sheet2!BG:BK,3,FALSE))),VLOOKUP($A2595,Sheet2!BG:BK,3,FALSE),0)</f>
        <v>391</v>
      </c>
      <c r="M2595">
        <f>IF(NOT(ISNA(VLOOKUP($A2595,Sheet2!BM:BQ,3,FALSE))),VLOOKUP($A2595,Sheet2!BM:BQ,3,FALSE),0)</f>
        <v>4</v>
      </c>
      <c r="N2595">
        <f>IF(NOT(ISNA(VLOOKUP($A2595,Sheet2!BS:BW,3,FALSE))),VLOOKUP($A2595,Sheet2!BS:BW,3,FALSE),0)</f>
        <v>0</v>
      </c>
      <c r="O2595">
        <f>IF(NOT(ISNA(VLOOKUP($A2595,Sheet2!BY:CC,3,FALSE))),VLOOKUP($A2595,Sheet2!BY:CC,3,FALSE),0)</f>
        <v>0</v>
      </c>
      <c r="P2595">
        <f>IF(NOT(ISNA(VLOOKUP($A2595,Sheet2!CE:CI,3,FALSE))),VLOOKUP($A2595,Sheet2!CE:CI,3,FALSE),0)</f>
        <v>0</v>
      </c>
    </row>
    <row r="2596" spans="1:16" x14ac:dyDescent="0.25">
      <c r="A2596" t="s">
        <v>3421</v>
      </c>
      <c r="B2596" t="s">
        <v>6906</v>
      </c>
      <c r="C2596">
        <f>IF(NOT(ISNA(VLOOKUP($A2596,Sheet2!A:F,3,FALSE))),VLOOKUP($A2596,Sheet2!A:F,3,FALSE),0)</f>
        <v>3</v>
      </c>
      <c r="D2596">
        <f>IF(NOT(ISNA(VLOOKUP($A2596,Sheet2!H:M,3,FALSE))),VLOOKUP($A2596,Sheet2!H:M,3,FALSE),0)</f>
        <v>8</v>
      </c>
      <c r="E2596">
        <f>IF(NOT(ISNA(VLOOKUP($A2596,Sheet2!O:T,3,FALSE))),VLOOKUP($A2596,Sheet2!O:T,3,FALSE),0)</f>
        <v>0</v>
      </c>
      <c r="F2596">
        <f>IF(NOT(ISNA(VLOOKUP($A2596,Sheet2!V:AA,3,FALSE))),VLOOKUP($A2596,Sheet2!V:AA,3,FALSE),0)</f>
        <v>0</v>
      </c>
      <c r="G2596">
        <f>IF(NOT(ISNA(VLOOKUP($A2596,Sheet2!AC:AG,3,FALSE))),VLOOKUP($A2596,Sheet2!AC:AG,3,FALSE),0)</f>
        <v>26</v>
      </c>
      <c r="H2596">
        <f>IF(NOT(ISNA(VLOOKUP($A2596,Sheet2!AI:AM,3,FALSE))),VLOOKUP($A2596,Sheet2!AI:AM,3,FALSE),0)</f>
        <v>4</v>
      </c>
      <c r="I2596">
        <f>IF(NOT(ISNA(VLOOKUP($A2596,Sheet2!AO:AT,3,FALSE))),VLOOKUP($A2596,Sheet2!AO:AT,3,FALSE),0)</f>
        <v>0</v>
      </c>
      <c r="J2596">
        <f>IF(NOT(ISNA(VLOOKUP($A2596,Sheet2!AU:AY,3,FALSE))),VLOOKUP($A2596,Sheet2!AU:AY,3,FALSE),0)</f>
        <v>2</v>
      </c>
      <c r="K2596">
        <f>IF(NOT(ISNA(VLOOKUP($A2596,Sheet2!BA:BE,3,FALSE))),VLOOKUP($A2596,Sheet2!BA:BE,3,FALSE),0)</f>
        <v>0</v>
      </c>
      <c r="L2596">
        <f>IF(NOT(ISNA(VLOOKUP($A2596,Sheet2!BG:BK,3,FALSE))),VLOOKUP($A2596,Sheet2!BG:BK,3,FALSE),0)</f>
        <v>0</v>
      </c>
      <c r="M2596">
        <f>IF(NOT(ISNA(VLOOKUP($A2596,Sheet2!BM:BQ,3,FALSE))),VLOOKUP($A2596,Sheet2!BM:BQ,3,FALSE),0)</f>
        <v>0</v>
      </c>
      <c r="N2596">
        <f>IF(NOT(ISNA(VLOOKUP($A2596,Sheet2!BS:BW,3,FALSE))),VLOOKUP($A2596,Sheet2!BS:BW,3,FALSE),0)</f>
        <v>0</v>
      </c>
      <c r="O2596">
        <f>IF(NOT(ISNA(VLOOKUP($A2596,Sheet2!BY:CC,3,FALSE))),VLOOKUP($A2596,Sheet2!BY:CC,3,FALSE),0)</f>
        <v>0</v>
      </c>
      <c r="P2596">
        <f>IF(NOT(ISNA(VLOOKUP($A2596,Sheet2!CE:CI,3,FALSE))),VLOOKUP($A2596,Sheet2!CE:CI,3,FALSE),0)</f>
        <v>0</v>
      </c>
    </row>
    <row r="2597" spans="1:16" x14ac:dyDescent="0.25">
      <c r="A2597" t="s">
        <v>3422</v>
      </c>
      <c r="B2597" t="s">
        <v>6907</v>
      </c>
      <c r="C2597">
        <f>IF(NOT(ISNA(VLOOKUP($A2597,Sheet2!A:F,3,FALSE))),VLOOKUP($A2597,Sheet2!A:F,3,FALSE),0)</f>
        <v>3</v>
      </c>
      <c r="D2597">
        <f>IF(NOT(ISNA(VLOOKUP($A2597,Sheet2!H:M,3,FALSE))),VLOOKUP($A2597,Sheet2!H:M,3,FALSE),0)</f>
        <v>4</v>
      </c>
      <c r="E2597">
        <f>IF(NOT(ISNA(VLOOKUP($A2597,Sheet2!O:T,3,FALSE))),VLOOKUP($A2597,Sheet2!O:T,3,FALSE),0)</f>
        <v>0</v>
      </c>
      <c r="F2597">
        <f>IF(NOT(ISNA(VLOOKUP($A2597,Sheet2!V:AA,3,FALSE))),VLOOKUP($A2597,Sheet2!V:AA,3,FALSE),0)</f>
        <v>0</v>
      </c>
      <c r="G2597">
        <f>IF(NOT(ISNA(VLOOKUP($A2597,Sheet2!AC:AG,3,FALSE))),VLOOKUP($A2597,Sheet2!AC:AG,3,FALSE),0)</f>
        <v>26</v>
      </c>
      <c r="H2597">
        <f>IF(NOT(ISNA(VLOOKUP($A2597,Sheet2!AI:AM,3,FALSE))),VLOOKUP($A2597,Sheet2!AI:AM,3,FALSE),0)</f>
        <v>4</v>
      </c>
      <c r="I2597">
        <f>IF(NOT(ISNA(VLOOKUP($A2597,Sheet2!AO:AT,3,FALSE))),VLOOKUP($A2597,Sheet2!AO:AT,3,FALSE),0)</f>
        <v>0</v>
      </c>
      <c r="J2597">
        <f>IF(NOT(ISNA(VLOOKUP($A2597,Sheet2!AU:AY,3,FALSE))),VLOOKUP($A2597,Sheet2!AU:AY,3,FALSE),0)</f>
        <v>2</v>
      </c>
      <c r="K2597">
        <f>IF(NOT(ISNA(VLOOKUP($A2597,Sheet2!BA:BE,3,FALSE))),VLOOKUP($A2597,Sheet2!BA:BE,3,FALSE),0)</f>
        <v>0</v>
      </c>
      <c r="L2597">
        <f>IF(NOT(ISNA(VLOOKUP($A2597,Sheet2!BG:BK,3,FALSE))),VLOOKUP($A2597,Sheet2!BG:BK,3,FALSE),0)</f>
        <v>0</v>
      </c>
      <c r="M2597">
        <f>IF(NOT(ISNA(VLOOKUP($A2597,Sheet2!BM:BQ,3,FALSE))),VLOOKUP($A2597,Sheet2!BM:BQ,3,FALSE),0)</f>
        <v>0</v>
      </c>
      <c r="N2597">
        <f>IF(NOT(ISNA(VLOOKUP($A2597,Sheet2!BS:BW,3,FALSE))),VLOOKUP($A2597,Sheet2!BS:BW,3,FALSE),0)</f>
        <v>0</v>
      </c>
      <c r="O2597">
        <f>IF(NOT(ISNA(VLOOKUP($A2597,Sheet2!BY:CC,3,FALSE))),VLOOKUP($A2597,Sheet2!BY:CC,3,FALSE),0)</f>
        <v>0</v>
      </c>
      <c r="P2597">
        <f>IF(NOT(ISNA(VLOOKUP($A2597,Sheet2!CE:CI,3,FALSE))),VLOOKUP($A2597,Sheet2!CE:CI,3,FALSE),0)</f>
        <v>0</v>
      </c>
    </row>
    <row r="2598" spans="1:16" x14ac:dyDescent="0.25">
      <c r="A2598" t="s">
        <v>3423</v>
      </c>
      <c r="B2598" t="s">
        <v>6908</v>
      </c>
      <c r="C2598">
        <f>IF(NOT(ISNA(VLOOKUP($A2598,Sheet2!A:F,3,FALSE))),VLOOKUP($A2598,Sheet2!A:F,3,FALSE),0)</f>
        <v>19</v>
      </c>
      <c r="D2598">
        <f>IF(NOT(ISNA(VLOOKUP($A2598,Sheet2!H:M,3,FALSE))),VLOOKUP($A2598,Sheet2!H:M,3,FALSE),0)</f>
        <v>60</v>
      </c>
      <c r="E2598">
        <f>IF(NOT(ISNA(VLOOKUP($A2598,Sheet2!O:T,3,FALSE))),VLOOKUP($A2598,Sheet2!O:T,3,FALSE),0)</f>
        <v>0</v>
      </c>
      <c r="F2598">
        <f>IF(NOT(ISNA(VLOOKUP($A2598,Sheet2!V:AA,3,FALSE))),VLOOKUP($A2598,Sheet2!V:AA,3,FALSE),0)</f>
        <v>0</v>
      </c>
      <c r="G2598">
        <f>IF(NOT(ISNA(VLOOKUP($A2598,Sheet2!AC:AG,3,FALSE))),VLOOKUP($A2598,Sheet2!AC:AG,3,FALSE),0)</f>
        <v>2279</v>
      </c>
      <c r="H2598">
        <f>IF(NOT(ISNA(VLOOKUP($A2598,Sheet2!AI:AM,3,FALSE))),VLOOKUP($A2598,Sheet2!AI:AM,3,FALSE),0)</f>
        <v>2</v>
      </c>
      <c r="I2598">
        <f>IF(NOT(ISNA(VLOOKUP($A2598,Sheet2!AO:AT,3,FALSE))),VLOOKUP($A2598,Sheet2!AO:AT,3,FALSE),0)</f>
        <v>0</v>
      </c>
      <c r="J2598">
        <f>IF(NOT(ISNA(VLOOKUP($A2598,Sheet2!AU:AY,3,FALSE))),VLOOKUP($A2598,Sheet2!AU:AY,3,FALSE),0)</f>
        <v>0</v>
      </c>
      <c r="K2598">
        <f>IF(NOT(ISNA(VLOOKUP($A2598,Sheet2!BA:BE,3,FALSE))),VLOOKUP($A2598,Sheet2!BA:BE,3,FALSE),0)</f>
        <v>7</v>
      </c>
      <c r="L2598">
        <f>IF(NOT(ISNA(VLOOKUP($A2598,Sheet2!BG:BK,3,FALSE))),VLOOKUP($A2598,Sheet2!BG:BK,3,FALSE),0)</f>
        <v>32</v>
      </c>
      <c r="M2598">
        <f>IF(NOT(ISNA(VLOOKUP($A2598,Sheet2!BM:BQ,3,FALSE))),VLOOKUP($A2598,Sheet2!BM:BQ,3,FALSE),0)</f>
        <v>0</v>
      </c>
      <c r="N2598">
        <f>IF(NOT(ISNA(VLOOKUP($A2598,Sheet2!BS:BW,3,FALSE))),VLOOKUP($A2598,Sheet2!BS:BW,3,FALSE),0)</f>
        <v>31</v>
      </c>
      <c r="O2598">
        <f>IF(NOT(ISNA(VLOOKUP($A2598,Sheet2!BY:CC,3,FALSE))),VLOOKUP($A2598,Sheet2!BY:CC,3,FALSE),0)</f>
        <v>0</v>
      </c>
      <c r="P2598">
        <f>IF(NOT(ISNA(VLOOKUP($A2598,Sheet2!CE:CI,3,FALSE))),VLOOKUP($A2598,Sheet2!CE:CI,3,FALSE),0)</f>
        <v>0</v>
      </c>
    </row>
    <row r="2599" spans="1:16" x14ac:dyDescent="0.25">
      <c r="A2599" t="s">
        <v>3425</v>
      </c>
      <c r="B2599" t="s">
        <v>6909</v>
      </c>
      <c r="C2599">
        <f>IF(NOT(ISNA(VLOOKUP($A2599,Sheet2!A:F,3,FALSE))),VLOOKUP($A2599,Sheet2!A:F,3,FALSE),0)</f>
        <v>0</v>
      </c>
      <c r="D2599">
        <f>IF(NOT(ISNA(VLOOKUP($A2599,Sheet2!H:M,3,FALSE))),VLOOKUP($A2599,Sheet2!H:M,3,FALSE),0)</f>
        <v>0</v>
      </c>
      <c r="E2599">
        <f>IF(NOT(ISNA(VLOOKUP($A2599,Sheet2!O:T,3,FALSE))),VLOOKUP($A2599,Sheet2!O:T,3,FALSE),0)</f>
        <v>1</v>
      </c>
      <c r="F2599">
        <f>IF(NOT(ISNA(VLOOKUP($A2599,Sheet2!V:AA,3,FALSE))),VLOOKUP($A2599,Sheet2!V:AA,3,FALSE),0)</f>
        <v>0</v>
      </c>
      <c r="G2599">
        <f>IF(NOT(ISNA(VLOOKUP($A2599,Sheet2!AC:AG,3,FALSE))),VLOOKUP($A2599,Sheet2!AC:AG,3,FALSE),0)</f>
        <v>0</v>
      </c>
      <c r="H2599">
        <f>IF(NOT(ISNA(VLOOKUP($A2599,Sheet2!AI:AM,3,FALSE))),VLOOKUP($A2599,Sheet2!AI:AM,3,FALSE),0)</f>
        <v>0</v>
      </c>
      <c r="I2599">
        <f>IF(NOT(ISNA(VLOOKUP($A2599,Sheet2!AO:AT,3,FALSE))),VLOOKUP($A2599,Sheet2!AO:AT,3,FALSE),0)</f>
        <v>0</v>
      </c>
      <c r="J2599">
        <f>IF(NOT(ISNA(VLOOKUP($A2599,Sheet2!AU:AY,3,FALSE))),VLOOKUP($A2599,Sheet2!AU:AY,3,FALSE),0)</f>
        <v>0</v>
      </c>
      <c r="K2599">
        <f>IF(NOT(ISNA(VLOOKUP($A2599,Sheet2!BA:BE,3,FALSE))),VLOOKUP($A2599,Sheet2!BA:BE,3,FALSE),0)</f>
        <v>0</v>
      </c>
      <c r="L2599">
        <f>IF(NOT(ISNA(VLOOKUP($A2599,Sheet2!BG:BK,3,FALSE))),VLOOKUP($A2599,Sheet2!BG:BK,3,FALSE),0)</f>
        <v>0</v>
      </c>
      <c r="M2599">
        <f>IF(NOT(ISNA(VLOOKUP($A2599,Sheet2!BM:BQ,3,FALSE))),VLOOKUP($A2599,Sheet2!BM:BQ,3,FALSE),0)</f>
        <v>0</v>
      </c>
      <c r="N2599">
        <f>IF(NOT(ISNA(VLOOKUP($A2599,Sheet2!BS:BW,3,FALSE))),VLOOKUP($A2599,Sheet2!BS:BW,3,FALSE),0)</f>
        <v>0</v>
      </c>
      <c r="O2599">
        <f>IF(NOT(ISNA(VLOOKUP($A2599,Sheet2!BY:CC,3,FALSE))),VLOOKUP($A2599,Sheet2!BY:CC,3,FALSE),0)</f>
        <v>2</v>
      </c>
      <c r="P2599">
        <f>IF(NOT(ISNA(VLOOKUP($A2599,Sheet2!CE:CI,3,FALSE))),VLOOKUP($A2599,Sheet2!CE:CI,3,FALSE),0)</f>
        <v>1</v>
      </c>
    </row>
    <row r="2600" spans="1:16" x14ac:dyDescent="0.25">
      <c r="A2600" t="s">
        <v>3426</v>
      </c>
      <c r="B2600" t="s">
        <v>6910</v>
      </c>
      <c r="C2600">
        <f>IF(NOT(ISNA(VLOOKUP($A2600,Sheet2!A:F,3,FALSE))),VLOOKUP($A2600,Sheet2!A:F,3,FALSE),0)</f>
        <v>3</v>
      </c>
      <c r="D2600">
        <f>IF(NOT(ISNA(VLOOKUP($A2600,Sheet2!H:M,3,FALSE))),VLOOKUP($A2600,Sheet2!H:M,3,FALSE),0)</f>
        <v>8</v>
      </c>
      <c r="E2600">
        <f>IF(NOT(ISNA(VLOOKUP($A2600,Sheet2!O:T,3,FALSE))),VLOOKUP($A2600,Sheet2!O:T,3,FALSE),0)</f>
        <v>0</v>
      </c>
      <c r="F2600">
        <f>IF(NOT(ISNA(VLOOKUP($A2600,Sheet2!V:AA,3,FALSE))),VLOOKUP($A2600,Sheet2!V:AA,3,FALSE),0)</f>
        <v>0</v>
      </c>
      <c r="G2600">
        <f>IF(NOT(ISNA(VLOOKUP($A2600,Sheet2!AC:AG,3,FALSE))),VLOOKUP($A2600,Sheet2!AC:AG,3,FALSE),0)</f>
        <v>26</v>
      </c>
      <c r="H2600">
        <f>IF(NOT(ISNA(VLOOKUP($A2600,Sheet2!AI:AM,3,FALSE))),VLOOKUP($A2600,Sheet2!AI:AM,3,FALSE),0)</f>
        <v>4</v>
      </c>
      <c r="I2600">
        <f>IF(NOT(ISNA(VLOOKUP($A2600,Sheet2!AO:AT,3,FALSE))),VLOOKUP($A2600,Sheet2!AO:AT,3,FALSE),0)</f>
        <v>0</v>
      </c>
      <c r="J2600">
        <f>IF(NOT(ISNA(VLOOKUP($A2600,Sheet2!AU:AY,3,FALSE))),VLOOKUP($A2600,Sheet2!AU:AY,3,FALSE),0)</f>
        <v>2</v>
      </c>
      <c r="K2600">
        <f>IF(NOT(ISNA(VLOOKUP($A2600,Sheet2!BA:BE,3,FALSE))),VLOOKUP($A2600,Sheet2!BA:BE,3,FALSE),0)</f>
        <v>0</v>
      </c>
      <c r="L2600">
        <f>IF(NOT(ISNA(VLOOKUP($A2600,Sheet2!BG:BK,3,FALSE))),VLOOKUP($A2600,Sheet2!BG:BK,3,FALSE),0)</f>
        <v>0</v>
      </c>
      <c r="M2600">
        <f>IF(NOT(ISNA(VLOOKUP($A2600,Sheet2!BM:BQ,3,FALSE))),VLOOKUP($A2600,Sheet2!BM:BQ,3,FALSE),0)</f>
        <v>0</v>
      </c>
      <c r="N2600">
        <f>IF(NOT(ISNA(VLOOKUP($A2600,Sheet2!BS:BW,3,FALSE))),VLOOKUP($A2600,Sheet2!BS:BW,3,FALSE),0)</f>
        <v>0</v>
      </c>
      <c r="O2600">
        <f>IF(NOT(ISNA(VLOOKUP($A2600,Sheet2!BY:CC,3,FALSE))),VLOOKUP($A2600,Sheet2!BY:CC,3,FALSE),0)</f>
        <v>0</v>
      </c>
      <c r="P2600">
        <f>IF(NOT(ISNA(VLOOKUP($A2600,Sheet2!CE:CI,3,FALSE))),VLOOKUP($A2600,Sheet2!CE:CI,3,FALSE),0)</f>
        <v>0</v>
      </c>
    </row>
    <row r="2601" spans="1:16" x14ac:dyDescent="0.25">
      <c r="A2601" t="s">
        <v>3427</v>
      </c>
      <c r="B2601" t="s">
        <v>6911</v>
      </c>
      <c r="C2601">
        <f>IF(NOT(ISNA(VLOOKUP($A2601,Sheet2!A:F,3,FALSE))),VLOOKUP($A2601,Sheet2!A:F,3,FALSE),0)</f>
        <v>0</v>
      </c>
      <c r="D2601">
        <f>IF(NOT(ISNA(VLOOKUP($A2601,Sheet2!H:M,3,FALSE))),VLOOKUP($A2601,Sheet2!H:M,3,FALSE),0)</f>
        <v>0</v>
      </c>
      <c r="E2601">
        <f>IF(NOT(ISNA(VLOOKUP($A2601,Sheet2!O:T,3,FALSE))),VLOOKUP($A2601,Sheet2!O:T,3,FALSE),0)</f>
        <v>0</v>
      </c>
      <c r="F2601">
        <f>IF(NOT(ISNA(VLOOKUP($A2601,Sheet2!V:AA,3,FALSE))),VLOOKUP($A2601,Sheet2!V:AA,3,FALSE),0)</f>
        <v>0</v>
      </c>
      <c r="G2601">
        <f>IF(NOT(ISNA(VLOOKUP($A2601,Sheet2!AC:AG,3,FALSE))),VLOOKUP($A2601,Sheet2!AC:AG,3,FALSE),0)</f>
        <v>0</v>
      </c>
      <c r="H2601">
        <f>IF(NOT(ISNA(VLOOKUP($A2601,Sheet2!AI:AM,3,FALSE))),VLOOKUP($A2601,Sheet2!AI:AM,3,FALSE),0)</f>
        <v>0</v>
      </c>
      <c r="I2601">
        <f>IF(NOT(ISNA(VLOOKUP($A2601,Sheet2!AO:AT,3,FALSE))),VLOOKUP($A2601,Sheet2!AO:AT,3,FALSE),0)</f>
        <v>0</v>
      </c>
      <c r="J2601">
        <f>IF(NOT(ISNA(VLOOKUP($A2601,Sheet2!AU:AY,3,FALSE))),VLOOKUP($A2601,Sheet2!AU:AY,3,FALSE),0)</f>
        <v>0</v>
      </c>
      <c r="K2601">
        <f>IF(NOT(ISNA(VLOOKUP($A2601,Sheet2!BA:BE,3,FALSE))),VLOOKUP($A2601,Sheet2!BA:BE,3,FALSE),0)</f>
        <v>0</v>
      </c>
      <c r="L2601">
        <f>IF(NOT(ISNA(VLOOKUP($A2601,Sheet2!BG:BK,3,FALSE))),VLOOKUP($A2601,Sheet2!BG:BK,3,FALSE),0)</f>
        <v>0</v>
      </c>
      <c r="M2601">
        <f>IF(NOT(ISNA(VLOOKUP($A2601,Sheet2!BM:BQ,3,FALSE))),VLOOKUP($A2601,Sheet2!BM:BQ,3,FALSE),0)</f>
        <v>0</v>
      </c>
      <c r="N2601">
        <f>IF(NOT(ISNA(VLOOKUP($A2601,Sheet2!BS:BW,3,FALSE))),VLOOKUP($A2601,Sheet2!BS:BW,3,FALSE),0)</f>
        <v>0</v>
      </c>
      <c r="O2601">
        <f>IF(NOT(ISNA(VLOOKUP($A2601,Sheet2!BY:CC,3,FALSE))),VLOOKUP($A2601,Sheet2!BY:CC,3,FALSE),0)</f>
        <v>0</v>
      </c>
      <c r="P2601">
        <f>IF(NOT(ISNA(VLOOKUP($A2601,Sheet2!CE:CI,3,FALSE))),VLOOKUP($A2601,Sheet2!CE:CI,3,FALSE),0)</f>
        <v>1</v>
      </c>
    </row>
    <row r="2602" spans="1:16" x14ac:dyDescent="0.25">
      <c r="A2602" t="s">
        <v>3429</v>
      </c>
      <c r="B2602" t="s">
        <v>6912</v>
      </c>
      <c r="C2602">
        <f>IF(NOT(ISNA(VLOOKUP($A2602,Sheet2!A:F,3,FALSE))),VLOOKUP($A2602,Sheet2!A:F,3,FALSE),0)</f>
        <v>0</v>
      </c>
      <c r="D2602">
        <f>IF(NOT(ISNA(VLOOKUP($A2602,Sheet2!H:M,3,FALSE))),VLOOKUP($A2602,Sheet2!H:M,3,FALSE),0)</f>
        <v>0</v>
      </c>
      <c r="E2602">
        <f>IF(NOT(ISNA(VLOOKUP($A2602,Sheet2!O:T,3,FALSE))),VLOOKUP($A2602,Sheet2!O:T,3,FALSE),0)</f>
        <v>1</v>
      </c>
      <c r="F2602">
        <f>IF(NOT(ISNA(VLOOKUP($A2602,Sheet2!V:AA,3,FALSE))),VLOOKUP($A2602,Sheet2!V:AA,3,FALSE),0)</f>
        <v>0</v>
      </c>
      <c r="G2602">
        <f>IF(NOT(ISNA(VLOOKUP($A2602,Sheet2!AC:AG,3,FALSE))),VLOOKUP($A2602,Sheet2!AC:AG,3,FALSE),0)</f>
        <v>0</v>
      </c>
      <c r="H2602">
        <f>IF(NOT(ISNA(VLOOKUP($A2602,Sheet2!AI:AM,3,FALSE))),VLOOKUP($A2602,Sheet2!AI:AM,3,FALSE),0)</f>
        <v>0</v>
      </c>
      <c r="I2602">
        <f>IF(NOT(ISNA(VLOOKUP($A2602,Sheet2!AO:AT,3,FALSE))),VLOOKUP($A2602,Sheet2!AO:AT,3,FALSE),0)</f>
        <v>0</v>
      </c>
      <c r="J2602">
        <f>IF(NOT(ISNA(VLOOKUP($A2602,Sheet2!AU:AY,3,FALSE))),VLOOKUP($A2602,Sheet2!AU:AY,3,FALSE),0)</f>
        <v>0</v>
      </c>
      <c r="K2602">
        <f>IF(NOT(ISNA(VLOOKUP($A2602,Sheet2!BA:BE,3,FALSE))),VLOOKUP($A2602,Sheet2!BA:BE,3,FALSE),0)</f>
        <v>0</v>
      </c>
      <c r="L2602">
        <f>IF(NOT(ISNA(VLOOKUP($A2602,Sheet2!BG:BK,3,FALSE))),VLOOKUP($A2602,Sheet2!BG:BK,3,FALSE),0)</f>
        <v>0</v>
      </c>
      <c r="M2602">
        <f>IF(NOT(ISNA(VLOOKUP($A2602,Sheet2!BM:BQ,3,FALSE))),VLOOKUP($A2602,Sheet2!BM:BQ,3,FALSE),0)</f>
        <v>0</v>
      </c>
      <c r="N2602">
        <f>IF(NOT(ISNA(VLOOKUP($A2602,Sheet2!BS:BW,3,FALSE))),VLOOKUP($A2602,Sheet2!BS:BW,3,FALSE),0)</f>
        <v>0</v>
      </c>
      <c r="O2602">
        <f>IF(NOT(ISNA(VLOOKUP($A2602,Sheet2!BY:CC,3,FALSE))),VLOOKUP($A2602,Sheet2!BY:CC,3,FALSE),0)</f>
        <v>2</v>
      </c>
      <c r="P2602">
        <f>IF(NOT(ISNA(VLOOKUP($A2602,Sheet2!CE:CI,3,FALSE))),VLOOKUP($A2602,Sheet2!CE:CI,3,FALSE),0)</f>
        <v>1</v>
      </c>
    </row>
    <row r="2603" spans="1:16" x14ac:dyDescent="0.25">
      <c r="A2603" t="s">
        <v>3430</v>
      </c>
      <c r="B2603" t="s">
        <v>6913</v>
      </c>
      <c r="C2603">
        <f>IF(NOT(ISNA(VLOOKUP($A2603,Sheet2!A:F,3,FALSE))),VLOOKUP($A2603,Sheet2!A:F,3,FALSE),0)</f>
        <v>3</v>
      </c>
      <c r="D2603">
        <f>IF(NOT(ISNA(VLOOKUP($A2603,Sheet2!H:M,3,FALSE))),VLOOKUP($A2603,Sheet2!H:M,3,FALSE),0)</f>
        <v>4</v>
      </c>
      <c r="E2603">
        <f>IF(NOT(ISNA(VLOOKUP($A2603,Sheet2!O:T,3,FALSE))),VLOOKUP($A2603,Sheet2!O:T,3,FALSE),0)</f>
        <v>0</v>
      </c>
      <c r="F2603">
        <f>IF(NOT(ISNA(VLOOKUP($A2603,Sheet2!V:AA,3,FALSE))),VLOOKUP($A2603,Sheet2!V:AA,3,FALSE),0)</f>
        <v>0</v>
      </c>
      <c r="G2603">
        <f>IF(NOT(ISNA(VLOOKUP($A2603,Sheet2!AC:AG,3,FALSE))),VLOOKUP($A2603,Sheet2!AC:AG,3,FALSE),0)</f>
        <v>31</v>
      </c>
      <c r="H2603">
        <f>IF(NOT(ISNA(VLOOKUP($A2603,Sheet2!AI:AM,3,FALSE))),VLOOKUP($A2603,Sheet2!AI:AM,3,FALSE),0)</f>
        <v>4</v>
      </c>
      <c r="I2603">
        <f>IF(NOT(ISNA(VLOOKUP($A2603,Sheet2!AO:AT,3,FALSE))),VLOOKUP($A2603,Sheet2!AO:AT,3,FALSE),0)</f>
        <v>0</v>
      </c>
      <c r="J2603">
        <f>IF(NOT(ISNA(VLOOKUP($A2603,Sheet2!AU:AY,3,FALSE))),VLOOKUP($A2603,Sheet2!AU:AY,3,FALSE),0)</f>
        <v>2</v>
      </c>
      <c r="K2603">
        <f>IF(NOT(ISNA(VLOOKUP($A2603,Sheet2!BA:BE,3,FALSE))),VLOOKUP($A2603,Sheet2!BA:BE,3,FALSE),0)</f>
        <v>0</v>
      </c>
      <c r="L2603">
        <f>IF(NOT(ISNA(VLOOKUP($A2603,Sheet2!BG:BK,3,FALSE))),VLOOKUP($A2603,Sheet2!BG:BK,3,FALSE),0)</f>
        <v>0</v>
      </c>
      <c r="M2603">
        <f>IF(NOT(ISNA(VLOOKUP($A2603,Sheet2!BM:BQ,3,FALSE))),VLOOKUP($A2603,Sheet2!BM:BQ,3,FALSE),0)</f>
        <v>0</v>
      </c>
      <c r="N2603">
        <f>IF(NOT(ISNA(VLOOKUP($A2603,Sheet2!BS:BW,3,FALSE))),VLOOKUP($A2603,Sheet2!BS:BW,3,FALSE),0)</f>
        <v>0</v>
      </c>
      <c r="O2603">
        <f>IF(NOT(ISNA(VLOOKUP($A2603,Sheet2!BY:CC,3,FALSE))),VLOOKUP($A2603,Sheet2!BY:CC,3,FALSE),0)</f>
        <v>0</v>
      </c>
      <c r="P2603">
        <f>IF(NOT(ISNA(VLOOKUP($A2603,Sheet2!CE:CI,3,FALSE))),VLOOKUP($A2603,Sheet2!CE:CI,3,FALSE),0)</f>
        <v>0</v>
      </c>
    </row>
    <row r="2604" spans="1:16" x14ac:dyDescent="0.25">
      <c r="A2604" t="s">
        <v>3431</v>
      </c>
      <c r="B2604" t="s">
        <v>6914</v>
      </c>
      <c r="C2604">
        <f>IF(NOT(ISNA(VLOOKUP($A2604,Sheet2!A:F,3,FALSE))),VLOOKUP($A2604,Sheet2!A:F,3,FALSE),0)</f>
        <v>0</v>
      </c>
      <c r="D2604">
        <f>IF(NOT(ISNA(VLOOKUP($A2604,Sheet2!H:M,3,FALSE))),VLOOKUP($A2604,Sheet2!H:M,3,FALSE),0)</f>
        <v>0</v>
      </c>
      <c r="E2604">
        <f>IF(NOT(ISNA(VLOOKUP($A2604,Sheet2!O:T,3,FALSE))),VLOOKUP($A2604,Sheet2!O:T,3,FALSE),0)</f>
        <v>2</v>
      </c>
      <c r="F2604">
        <f>IF(NOT(ISNA(VLOOKUP($A2604,Sheet2!V:AA,3,FALSE))),VLOOKUP($A2604,Sheet2!V:AA,3,FALSE),0)</f>
        <v>0</v>
      </c>
      <c r="G2604">
        <f>IF(NOT(ISNA(VLOOKUP($A2604,Sheet2!AC:AG,3,FALSE))),VLOOKUP($A2604,Sheet2!AC:AG,3,FALSE),0)</f>
        <v>0</v>
      </c>
      <c r="H2604">
        <f>IF(NOT(ISNA(VLOOKUP($A2604,Sheet2!AI:AM,3,FALSE))),VLOOKUP($A2604,Sheet2!AI:AM,3,FALSE),0)</f>
        <v>32</v>
      </c>
      <c r="I2604">
        <f>IF(NOT(ISNA(VLOOKUP($A2604,Sheet2!AO:AT,3,FALSE))),VLOOKUP($A2604,Sheet2!AO:AT,3,FALSE),0)</f>
        <v>0</v>
      </c>
      <c r="J2604">
        <f>IF(NOT(ISNA(VLOOKUP($A2604,Sheet2!AU:AY,3,FALSE))),VLOOKUP($A2604,Sheet2!AU:AY,3,FALSE),0)</f>
        <v>2</v>
      </c>
      <c r="K2604">
        <f>IF(NOT(ISNA(VLOOKUP($A2604,Sheet2!BA:BE,3,FALSE))),VLOOKUP($A2604,Sheet2!BA:BE,3,FALSE),0)</f>
        <v>0</v>
      </c>
      <c r="L2604">
        <f>IF(NOT(ISNA(VLOOKUP($A2604,Sheet2!BG:BK,3,FALSE))),VLOOKUP($A2604,Sheet2!BG:BK,3,FALSE),0)</f>
        <v>0</v>
      </c>
      <c r="M2604">
        <f>IF(NOT(ISNA(VLOOKUP($A2604,Sheet2!BM:BQ,3,FALSE))),VLOOKUP($A2604,Sheet2!BM:BQ,3,FALSE),0)</f>
        <v>0</v>
      </c>
      <c r="N2604">
        <f>IF(NOT(ISNA(VLOOKUP($A2604,Sheet2!BS:BW,3,FALSE))),VLOOKUP($A2604,Sheet2!BS:BW,3,FALSE),0)</f>
        <v>0</v>
      </c>
      <c r="O2604">
        <f>IF(NOT(ISNA(VLOOKUP($A2604,Sheet2!BY:CC,3,FALSE))),VLOOKUP($A2604,Sheet2!BY:CC,3,FALSE),0)</f>
        <v>2</v>
      </c>
      <c r="P2604">
        <f>IF(NOT(ISNA(VLOOKUP($A2604,Sheet2!CE:CI,3,FALSE))),VLOOKUP($A2604,Sheet2!CE:CI,3,FALSE),0)</f>
        <v>1</v>
      </c>
    </row>
    <row r="2605" spans="1:16" x14ac:dyDescent="0.25">
      <c r="A2605" t="s">
        <v>3432</v>
      </c>
      <c r="B2605" t="s">
        <v>6915</v>
      </c>
      <c r="C2605">
        <f>IF(NOT(ISNA(VLOOKUP($A2605,Sheet2!A:F,3,FALSE))),VLOOKUP($A2605,Sheet2!A:F,3,FALSE),0)</f>
        <v>0</v>
      </c>
      <c r="D2605">
        <f>IF(NOT(ISNA(VLOOKUP($A2605,Sheet2!H:M,3,FALSE))),VLOOKUP($A2605,Sheet2!H:M,3,FALSE),0)</f>
        <v>0</v>
      </c>
      <c r="E2605">
        <f>IF(NOT(ISNA(VLOOKUP($A2605,Sheet2!O:T,3,FALSE))),VLOOKUP($A2605,Sheet2!O:T,3,FALSE),0)</f>
        <v>1</v>
      </c>
      <c r="F2605">
        <f>IF(NOT(ISNA(VLOOKUP($A2605,Sheet2!V:AA,3,FALSE))),VLOOKUP($A2605,Sheet2!V:AA,3,FALSE),0)</f>
        <v>0</v>
      </c>
      <c r="G2605">
        <f>IF(NOT(ISNA(VLOOKUP($A2605,Sheet2!AC:AG,3,FALSE))),VLOOKUP($A2605,Sheet2!AC:AG,3,FALSE),0)</f>
        <v>0</v>
      </c>
      <c r="H2605">
        <f>IF(NOT(ISNA(VLOOKUP($A2605,Sheet2!AI:AM,3,FALSE))),VLOOKUP($A2605,Sheet2!AI:AM,3,FALSE),0)</f>
        <v>0</v>
      </c>
      <c r="I2605">
        <f>IF(NOT(ISNA(VLOOKUP($A2605,Sheet2!AO:AT,3,FALSE))),VLOOKUP($A2605,Sheet2!AO:AT,3,FALSE),0)</f>
        <v>0</v>
      </c>
      <c r="J2605">
        <f>IF(NOT(ISNA(VLOOKUP($A2605,Sheet2!AU:AY,3,FALSE))),VLOOKUP($A2605,Sheet2!AU:AY,3,FALSE),0)</f>
        <v>0</v>
      </c>
      <c r="K2605">
        <f>IF(NOT(ISNA(VLOOKUP($A2605,Sheet2!BA:BE,3,FALSE))),VLOOKUP($A2605,Sheet2!BA:BE,3,FALSE),0)</f>
        <v>0</v>
      </c>
      <c r="L2605">
        <f>IF(NOT(ISNA(VLOOKUP($A2605,Sheet2!BG:BK,3,FALSE))),VLOOKUP($A2605,Sheet2!BG:BK,3,FALSE),0)</f>
        <v>0</v>
      </c>
      <c r="M2605">
        <f>IF(NOT(ISNA(VLOOKUP($A2605,Sheet2!BM:BQ,3,FALSE))),VLOOKUP($A2605,Sheet2!BM:BQ,3,FALSE),0)</f>
        <v>0</v>
      </c>
      <c r="N2605">
        <f>IF(NOT(ISNA(VLOOKUP($A2605,Sheet2!BS:BW,3,FALSE))),VLOOKUP($A2605,Sheet2!BS:BW,3,FALSE),0)</f>
        <v>0</v>
      </c>
      <c r="O2605">
        <f>IF(NOT(ISNA(VLOOKUP($A2605,Sheet2!BY:CC,3,FALSE))),VLOOKUP($A2605,Sheet2!BY:CC,3,FALSE),0)</f>
        <v>2</v>
      </c>
      <c r="P2605">
        <f>IF(NOT(ISNA(VLOOKUP($A2605,Sheet2!CE:CI,3,FALSE))),VLOOKUP($A2605,Sheet2!CE:CI,3,FALSE),0)</f>
        <v>1</v>
      </c>
    </row>
    <row r="2606" spans="1:16" x14ac:dyDescent="0.25">
      <c r="A2606" t="s">
        <v>3433</v>
      </c>
      <c r="B2606" t="s">
        <v>6916</v>
      </c>
      <c r="C2606">
        <f>IF(NOT(ISNA(VLOOKUP($A2606,Sheet2!A:F,3,FALSE))),VLOOKUP($A2606,Sheet2!A:F,3,FALSE),0)</f>
        <v>0</v>
      </c>
      <c r="D2606">
        <f>IF(NOT(ISNA(VLOOKUP($A2606,Sheet2!H:M,3,FALSE))),VLOOKUP($A2606,Sheet2!H:M,3,FALSE),0)</f>
        <v>0</v>
      </c>
      <c r="E2606">
        <f>IF(NOT(ISNA(VLOOKUP($A2606,Sheet2!O:T,3,FALSE))),VLOOKUP($A2606,Sheet2!O:T,3,FALSE),0)</f>
        <v>0</v>
      </c>
      <c r="F2606">
        <f>IF(NOT(ISNA(VLOOKUP($A2606,Sheet2!V:AA,3,FALSE))),VLOOKUP($A2606,Sheet2!V:AA,3,FALSE),0)</f>
        <v>0</v>
      </c>
      <c r="G2606">
        <f>IF(NOT(ISNA(VLOOKUP($A2606,Sheet2!AC:AG,3,FALSE))),VLOOKUP($A2606,Sheet2!AC:AG,3,FALSE),0)</f>
        <v>0</v>
      </c>
      <c r="H2606">
        <f>IF(NOT(ISNA(VLOOKUP($A2606,Sheet2!AI:AM,3,FALSE))),VLOOKUP($A2606,Sheet2!AI:AM,3,FALSE),0)</f>
        <v>0</v>
      </c>
      <c r="I2606">
        <f>IF(NOT(ISNA(VLOOKUP($A2606,Sheet2!AO:AT,3,FALSE))),VLOOKUP($A2606,Sheet2!AO:AT,3,FALSE),0)</f>
        <v>0</v>
      </c>
      <c r="J2606">
        <f>IF(NOT(ISNA(VLOOKUP($A2606,Sheet2!AU:AY,3,FALSE))),VLOOKUP($A2606,Sheet2!AU:AY,3,FALSE),0)</f>
        <v>0</v>
      </c>
      <c r="K2606">
        <f>IF(NOT(ISNA(VLOOKUP($A2606,Sheet2!BA:BE,3,FALSE))),VLOOKUP($A2606,Sheet2!BA:BE,3,FALSE),0)</f>
        <v>0</v>
      </c>
      <c r="L2606">
        <f>IF(NOT(ISNA(VLOOKUP($A2606,Sheet2!BG:BK,3,FALSE))),VLOOKUP($A2606,Sheet2!BG:BK,3,FALSE),0)</f>
        <v>0</v>
      </c>
      <c r="M2606">
        <f>IF(NOT(ISNA(VLOOKUP($A2606,Sheet2!BM:BQ,3,FALSE))),VLOOKUP($A2606,Sheet2!BM:BQ,3,FALSE),0)</f>
        <v>0</v>
      </c>
      <c r="N2606">
        <f>IF(NOT(ISNA(VLOOKUP($A2606,Sheet2!BS:BW,3,FALSE))),VLOOKUP($A2606,Sheet2!BS:BW,3,FALSE),0)</f>
        <v>0</v>
      </c>
      <c r="O2606">
        <f>IF(NOT(ISNA(VLOOKUP($A2606,Sheet2!BY:CC,3,FALSE))),VLOOKUP($A2606,Sheet2!BY:CC,3,FALSE),0)</f>
        <v>0</v>
      </c>
      <c r="P2606">
        <f>IF(NOT(ISNA(VLOOKUP($A2606,Sheet2!CE:CI,3,FALSE))),VLOOKUP($A2606,Sheet2!CE:CI,3,FALSE),0)</f>
        <v>1</v>
      </c>
    </row>
    <row r="2607" spans="1:16" x14ac:dyDescent="0.25">
      <c r="A2607" t="s">
        <v>3434</v>
      </c>
      <c r="B2607" t="s">
        <v>6917</v>
      </c>
      <c r="C2607">
        <f>IF(NOT(ISNA(VLOOKUP($A2607,Sheet2!A:F,3,FALSE))),VLOOKUP($A2607,Sheet2!A:F,3,FALSE),0)</f>
        <v>0</v>
      </c>
      <c r="D2607">
        <f>IF(NOT(ISNA(VLOOKUP($A2607,Sheet2!H:M,3,FALSE))),VLOOKUP($A2607,Sheet2!H:M,3,FALSE),0)</f>
        <v>0</v>
      </c>
      <c r="E2607">
        <f>IF(NOT(ISNA(VLOOKUP($A2607,Sheet2!O:T,3,FALSE))),VLOOKUP($A2607,Sheet2!O:T,3,FALSE),0)</f>
        <v>0</v>
      </c>
      <c r="F2607">
        <f>IF(NOT(ISNA(VLOOKUP($A2607,Sheet2!V:AA,3,FALSE))),VLOOKUP($A2607,Sheet2!V:AA,3,FALSE),0)</f>
        <v>0</v>
      </c>
      <c r="G2607">
        <f>IF(NOT(ISNA(VLOOKUP($A2607,Sheet2!AC:AG,3,FALSE))),VLOOKUP($A2607,Sheet2!AC:AG,3,FALSE),0)</f>
        <v>0</v>
      </c>
      <c r="H2607">
        <f>IF(NOT(ISNA(VLOOKUP($A2607,Sheet2!AI:AM,3,FALSE))),VLOOKUP($A2607,Sheet2!AI:AM,3,FALSE),0)</f>
        <v>0</v>
      </c>
      <c r="I2607">
        <f>IF(NOT(ISNA(VLOOKUP($A2607,Sheet2!AO:AT,3,FALSE))),VLOOKUP($A2607,Sheet2!AO:AT,3,FALSE),0)</f>
        <v>0</v>
      </c>
      <c r="J2607">
        <f>IF(NOT(ISNA(VLOOKUP($A2607,Sheet2!AU:AY,3,FALSE))),VLOOKUP($A2607,Sheet2!AU:AY,3,FALSE),0)</f>
        <v>0</v>
      </c>
      <c r="K2607">
        <f>IF(NOT(ISNA(VLOOKUP($A2607,Sheet2!BA:BE,3,FALSE))),VLOOKUP($A2607,Sheet2!BA:BE,3,FALSE),0)</f>
        <v>0</v>
      </c>
      <c r="L2607">
        <f>IF(NOT(ISNA(VLOOKUP($A2607,Sheet2!BG:BK,3,FALSE))),VLOOKUP($A2607,Sheet2!BG:BK,3,FALSE),0)</f>
        <v>0</v>
      </c>
      <c r="M2607">
        <f>IF(NOT(ISNA(VLOOKUP($A2607,Sheet2!BM:BQ,3,FALSE))),VLOOKUP($A2607,Sheet2!BM:BQ,3,FALSE),0)</f>
        <v>0</v>
      </c>
      <c r="N2607">
        <f>IF(NOT(ISNA(VLOOKUP($A2607,Sheet2!BS:BW,3,FALSE))),VLOOKUP($A2607,Sheet2!BS:BW,3,FALSE),0)</f>
        <v>0</v>
      </c>
      <c r="O2607">
        <f>IF(NOT(ISNA(VLOOKUP($A2607,Sheet2!BY:CC,3,FALSE))),VLOOKUP($A2607,Sheet2!BY:CC,3,FALSE),0)</f>
        <v>0</v>
      </c>
      <c r="P2607">
        <f>IF(NOT(ISNA(VLOOKUP($A2607,Sheet2!CE:CI,3,FALSE))),VLOOKUP($A2607,Sheet2!CE:CI,3,FALSE),0)</f>
        <v>1</v>
      </c>
    </row>
    <row r="2608" spans="1:16" x14ac:dyDescent="0.25">
      <c r="A2608" t="s">
        <v>3435</v>
      </c>
      <c r="B2608" t="s">
        <v>6918</v>
      </c>
      <c r="C2608">
        <f>IF(NOT(ISNA(VLOOKUP($A2608,Sheet2!A:F,3,FALSE))),VLOOKUP($A2608,Sheet2!A:F,3,FALSE),0)</f>
        <v>0</v>
      </c>
      <c r="D2608">
        <f>IF(NOT(ISNA(VLOOKUP($A2608,Sheet2!H:M,3,FALSE))),VLOOKUP($A2608,Sheet2!H:M,3,FALSE),0)</f>
        <v>0</v>
      </c>
      <c r="E2608">
        <f>IF(NOT(ISNA(VLOOKUP($A2608,Sheet2!O:T,3,FALSE))),VLOOKUP($A2608,Sheet2!O:T,3,FALSE),0)</f>
        <v>0</v>
      </c>
      <c r="F2608">
        <f>IF(NOT(ISNA(VLOOKUP($A2608,Sheet2!V:AA,3,FALSE))),VLOOKUP($A2608,Sheet2!V:AA,3,FALSE),0)</f>
        <v>0</v>
      </c>
      <c r="G2608">
        <f>IF(NOT(ISNA(VLOOKUP($A2608,Sheet2!AC:AG,3,FALSE))),VLOOKUP($A2608,Sheet2!AC:AG,3,FALSE),0)</f>
        <v>0</v>
      </c>
      <c r="H2608">
        <f>IF(NOT(ISNA(VLOOKUP($A2608,Sheet2!AI:AM,3,FALSE))),VLOOKUP($A2608,Sheet2!AI:AM,3,FALSE),0)</f>
        <v>0</v>
      </c>
      <c r="I2608">
        <f>IF(NOT(ISNA(VLOOKUP($A2608,Sheet2!AO:AT,3,FALSE))),VLOOKUP($A2608,Sheet2!AO:AT,3,FALSE),0)</f>
        <v>0</v>
      </c>
      <c r="J2608">
        <f>IF(NOT(ISNA(VLOOKUP($A2608,Sheet2!AU:AY,3,FALSE))),VLOOKUP($A2608,Sheet2!AU:AY,3,FALSE),0)</f>
        <v>0</v>
      </c>
      <c r="K2608">
        <f>IF(NOT(ISNA(VLOOKUP($A2608,Sheet2!BA:BE,3,FALSE))),VLOOKUP($A2608,Sheet2!BA:BE,3,FALSE),0)</f>
        <v>0</v>
      </c>
      <c r="L2608">
        <f>IF(NOT(ISNA(VLOOKUP($A2608,Sheet2!BG:BK,3,FALSE))),VLOOKUP($A2608,Sheet2!BG:BK,3,FALSE),0)</f>
        <v>0</v>
      </c>
      <c r="M2608">
        <f>IF(NOT(ISNA(VLOOKUP($A2608,Sheet2!BM:BQ,3,FALSE))),VLOOKUP($A2608,Sheet2!BM:BQ,3,FALSE),0)</f>
        <v>0</v>
      </c>
      <c r="N2608">
        <f>IF(NOT(ISNA(VLOOKUP($A2608,Sheet2!BS:BW,3,FALSE))),VLOOKUP($A2608,Sheet2!BS:BW,3,FALSE),0)</f>
        <v>0</v>
      </c>
      <c r="O2608">
        <f>IF(NOT(ISNA(VLOOKUP($A2608,Sheet2!BY:CC,3,FALSE))),VLOOKUP($A2608,Sheet2!BY:CC,3,FALSE),0)</f>
        <v>0</v>
      </c>
      <c r="P2608">
        <f>IF(NOT(ISNA(VLOOKUP($A2608,Sheet2!CE:CI,3,FALSE))),VLOOKUP($A2608,Sheet2!CE:CI,3,FALSE),0)</f>
        <v>1</v>
      </c>
    </row>
    <row r="2609" spans="1:16" x14ac:dyDescent="0.25">
      <c r="A2609" t="s">
        <v>3437</v>
      </c>
      <c r="B2609" t="s">
        <v>6919</v>
      </c>
      <c r="C2609">
        <f>IF(NOT(ISNA(VLOOKUP($A2609,Sheet2!A:F,3,FALSE))),VLOOKUP($A2609,Sheet2!A:F,3,FALSE),0)</f>
        <v>0</v>
      </c>
      <c r="D2609">
        <f>IF(NOT(ISNA(VLOOKUP($A2609,Sheet2!H:M,3,FALSE))),VLOOKUP($A2609,Sheet2!H:M,3,FALSE),0)</f>
        <v>0</v>
      </c>
      <c r="E2609">
        <f>IF(NOT(ISNA(VLOOKUP($A2609,Sheet2!O:T,3,FALSE))),VLOOKUP($A2609,Sheet2!O:T,3,FALSE),0)</f>
        <v>1</v>
      </c>
      <c r="F2609">
        <f>IF(NOT(ISNA(VLOOKUP($A2609,Sheet2!V:AA,3,FALSE))),VLOOKUP($A2609,Sheet2!V:AA,3,FALSE),0)</f>
        <v>0</v>
      </c>
      <c r="G2609">
        <f>IF(NOT(ISNA(VLOOKUP($A2609,Sheet2!AC:AG,3,FALSE))),VLOOKUP($A2609,Sheet2!AC:AG,3,FALSE),0)</f>
        <v>0</v>
      </c>
      <c r="H2609">
        <f>IF(NOT(ISNA(VLOOKUP($A2609,Sheet2!AI:AM,3,FALSE))),VLOOKUP($A2609,Sheet2!AI:AM,3,FALSE),0)</f>
        <v>0</v>
      </c>
      <c r="I2609">
        <f>IF(NOT(ISNA(VLOOKUP($A2609,Sheet2!AO:AT,3,FALSE))),VLOOKUP($A2609,Sheet2!AO:AT,3,FALSE),0)</f>
        <v>0</v>
      </c>
      <c r="J2609">
        <f>IF(NOT(ISNA(VLOOKUP($A2609,Sheet2!AU:AY,3,FALSE))),VLOOKUP($A2609,Sheet2!AU:AY,3,FALSE),0)</f>
        <v>0</v>
      </c>
      <c r="K2609">
        <f>IF(NOT(ISNA(VLOOKUP($A2609,Sheet2!BA:BE,3,FALSE))),VLOOKUP($A2609,Sheet2!BA:BE,3,FALSE),0)</f>
        <v>0</v>
      </c>
      <c r="L2609">
        <f>IF(NOT(ISNA(VLOOKUP($A2609,Sheet2!BG:BK,3,FALSE))),VLOOKUP($A2609,Sheet2!BG:BK,3,FALSE),0)</f>
        <v>0</v>
      </c>
      <c r="M2609">
        <f>IF(NOT(ISNA(VLOOKUP($A2609,Sheet2!BM:BQ,3,FALSE))),VLOOKUP($A2609,Sheet2!BM:BQ,3,FALSE),0)</f>
        <v>0</v>
      </c>
      <c r="N2609">
        <f>IF(NOT(ISNA(VLOOKUP($A2609,Sheet2!BS:BW,3,FALSE))),VLOOKUP($A2609,Sheet2!BS:BW,3,FALSE),0)</f>
        <v>0</v>
      </c>
      <c r="O2609">
        <f>IF(NOT(ISNA(VLOOKUP($A2609,Sheet2!BY:CC,3,FALSE))),VLOOKUP($A2609,Sheet2!BY:CC,3,FALSE),0)</f>
        <v>2</v>
      </c>
      <c r="P2609">
        <f>IF(NOT(ISNA(VLOOKUP($A2609,Sheet2!CE:CI,3,FALSE))),VLOOKUP($A2609,Sheet2!CE:CI,3,FALSE),0)</f>
        <v>0</v>
      </c>
    </row>
    <row r="2610" spans="1:16" x14ac:dyDescent="0.25">
      <c r="A2610" t="s">
        <v>3438</v>
      </c>
      <c r="B2610" t="s">
        <v>6920</v>
      </c>
      <c r="C2610">
        <f>IF(NOT(ISNA(VLOOKUP($A2610,Sheet2!A:F,3,FALSE))),VLOOKUP($A2610,Sheet2!A:F,3,FALSE),0)</f>
        <v>3</v>
      </c>
      <c r="D2610">
        <f>IF(NOT(ISNA(VLOOKUP($A2610,Sheet2!H:M,3,FALSE))),VLOOKUP($A2610,Sheet2!H:M,3,FALSE),0)</f>
        <v>0</v>
      </c>
      <c r="E2610">
        <f>IF(NOT(ISNA(VLOOKUP($A2610,Sheet2!O:T,3,FALSE))),VLOOKUP($A2610,Sheet2!O:T,3,FALSE),0)</f>
        <v>1</v>
      </c>
      <c r="F2610">
        <f>IF(NOT(ISNA(VLOOKUP($A2610,Sheet2!V:AA,3,FALSE))),VLOOKUP($A2610,Sheet2!V:AA,3,FALSE),0)</f>
        <v>38</v>
      </c>
      <c r="G2610">
        <f>IF(NOT(ISNA(VLOOKUP($A2610,Sheet2!AC:AG,3,FALSE))),VLOOKUP($A2610,Sheet2!AC:AG,3,FALSE),0)</f>
        <v>742</v>
      </c>
      <c r="H2610">
        <f>IF(NOT(ISNA(VLOOKUP($A2610,Sheet2!AI:AM,3,FALSE))),VLOOKUP($A2610,Sheet2!AI:AM,3,FALSE),0)</f>
        <v>0</v>
      </c>
      <c r="I2610">
        <f>IF(NOT(ISNA(VLOOKUP($A2610,Sheet2!AO:AT,3,FALSE))),VLOOKUP($A2610,Sheet2!AO:AT,3,FALSE),0)</f>
        <v>0</v>
      </c>
      <c r="J2610">
        <f>IF(NOT(ISNA(VLOOKUP($A2610,Sheet2!AU:AY,3,FALSE))),VLOOKUP($A2610,Sheet2!AU:AY,3,FALSE),0)</f>
        <v>0</v>
      </c>
      <c r="K2610">
        <f>IF(NOT(ISNA(VLOOKUP($A2610,Sheet2!BA:BE,3,FALSE))),VLOOKUP($A2610,Sheet2!BA:BE,3,FALSE),0)</f>
        <v>0</v>
      </c>
      <c r="L2610">
        <f>IF(NOT(ISNA(VLOOKUP($A2610,Sheet2!BG:BK,3,FALSE))),VLOOKUP($A2610,Sheet2!BG:BK,3,FALSE),0)</f>
        <v>0</v>
      </c>
      <c r="M2610">
        <f>IF(NOT(ISNA(VLOOKUP($A2610,Sheet2!BM:BQ,3,FALSE))),VLOOKUP($A2610,Sheet2!BM:BQ,3,FALSE),0)</f>
        <v>0</v>
      </c>
      <c r="N2610">
        <f>IF(NOT(ISNA(VLOOKUP($A2610,Sheet2!BS:BW,3,FALSE))),VLOOKUP($A2610,Sheet2!BS:BW,3,FALSE),0)</f>
        <v>0</v>
      </c>
      <c r="O2610">
        <f>IF(NOT(ISNA(VLOOKUP($A2610,Sheet2!BY:CC,3,FALSE))),VLOOKUP($A2610,Sheet2!BY:CC,3,FALSE),0)</f>
        <v>0</v>
      </c>
      <c r="P2610">
        <f>IF(NOT(ISNA(VLOOKUP($A2610,Sheet2!CE:CI,3,FALSE))),VLOOKUP($A2610,Sheet2!CE:CI,3,FALSE),0)</f>
        <v>0</v>
      </c>
    </row>
    <row r="2611" spans="1:16" x14ac:dyDescent="0.25">
      <c r="A2611" t="s">
        <v>3439</v>
      </c>
      <c r="B2611" t="s">
        <v>6921</v>
      </c>
      <c r="C2611">
        <f>IF(NOT(ISNA(VLOOKUP($A2611,Sheet2!A:F,3,FALSE))),VLOOKUP($A2611,Sheet2!A:F,3,FALSE),0)</f>
        <v>0</v>
      </c>
      <c r="D2611">
        <f>IF(NOT(ISNA(VLOOKUP($A2611,Sheet2!H:M,3,FALSE))),VLOOKUP($A2611,Sheet2!H:M,3,FALSE),0)</f>
        <v>0</v>
      </c>
      <c r="E2611">
        <f>IF(NOT(ISNA(VLOOKUP($A2611,Sheet2!O:T,3,FALSE))),VLOOKUP($A2611,Sheet2!O:T,3,FALSE),0)</f>
        <v>1</v>
      </c>
      <c r="F2611">
        <f>IF(NOT(ISNA(VLOOKUP($A2611,Sheet2!V:AA,3,FALSE))),VLOOKUP($A2611,Sheet2!V:AA,3,FALSE),0)</f>
        <v>0</v>
      </c>
      <c r="G2611">
        <f>IF(NOT(ISNA(VLOOKUP($A2611,Sheet2!AC:AG,3,FALSE))),VLOOKUP($A2611,Sheet2!AC:AG,3,FALSE),0)</f>
        <v>0</v>
      </c>
      <c r="H2611">
        <f>IF(NOT(ISNA(VLOOKUP($A2611,Sheet2!AI:AM,3,FALSE))),VLOOKUP($A2611,Sheet2!AI:AM,3,FALSE),0)</f>
        <v>0</v>
      </c>
      <c r="I2611">
        <f>IF(NOT(ISNA(VLOOKUP($A2611,Sheet2!AO:AT,3,FALSE))),VLOOKUP($A2611,Sheet2!AO:AT,3,FALSE),0)</f>
        <v>0</v>
      </c>
      <c r="J2611">
        <f>IF(NOT(ISNA(VLOOKUP($A2611,Sheet2!AU:AY,3,FALSE))),VLOOKUP($A2611,Sheet2!AU:AY,3,FALSE),0)</f>
        <v>0</v>
      </c>
      <c r="K2611">
        <f>IF(NOT(ISNA(VLOOKUP($A2611,Sheet2!BA:BE,3,FALSE))),VLOOKUP($A2611,Sheet2!BA:BE,3,FALSE),0)</f>
        <v>0</v>
      </c>
      <c r="L2611">
        <f>IF(NOT(ISNA(VLOOKUP($A2611,Sheet2!BG:BK,3,FALSE))),VLOOKUP($A2611,Sheet2!BG:BK,3,FALSE),0)</f>
        <v>0</v>
      </c>
      <c r="M2611">
        <f>IF(NOT(ISNA(VLOOKUP($A2611,Sheet2!BM:BQ,3,FALSE))),VLOOKUP($A2611,Sheet2!BM:BQ,3,FALSE),0)</f>
        <v>0</v>
      </c>
      <c r="N2611">
        <f>IF(NOT(ISNA(VLOOKUP($A2611,Sheet2!BS:BW,3,FALSE))),VLOOKUP($A2611,Sheet2!BS:BW,3,FALSE),0)</f>
        <v>0</v>
      </c>
      <c r="O2611">
        <f>IF(NOT(ISNA(VLOOKUP($A2611,Sheet2!BY:CC,3,FALSE))),VLOOKUP($A2611,Sheet2!BY:CC,3,FALSE),0)</f>
        <v>2</v>
      </c>
      <c r="P2611">
        <f>IF(NOT(ISNA(VLOOKUP($A2611,Sheet2!CE:CI,3,FALSE))),VLOOKUP($A2611,Sheet2!CE:CI,3,FALSE),0)</f>
        <v>0</v>
      </c>
    </row>
    <row r="2612" spans="1:16" x14ac:dyDescent="0.25">
      <c r="A2612" t="s">
        <v>3440</v>
      </c>
      <c r="B2612" t="s">
        <v>6922</v>
      </c>
      <c r="C2612">
        <f>IF(NOT(ISNA(VLOOKUP($A2612,Sheet2!A:F,3,FALSE))),VLOOKUP($A2612,Sheet2!A:F,3,FALSE),0)</f>
        <v>0</v>
      </c>
      <c r="D2612">
        <f>IF(NOT(ISNA(VLOOKUP($A2612,Sheet2!H:M,3,FALSE))),VLOOKUP($A2612,Sheet2!H:M,3,FALSE),0)</f>
        <v>0</v>
      </c>
      <c r="E2612">
        <f>IF(NOT(ISNA(VLOOKUP($A2612,Sheet2!O:T,3,FALSE))),VLOOKUP($A2612,Sheet2!O:T,3,FALSE),0)</f>
        <v>1</v>
      </c>
      <c r="F2612">
        <f>IF(NOT(ISNA(VLOOKUP($A2612,Sheet2!V:AA,3,FALSE))),VLOOKUP($A2612,Sheet2!V:AA,3,FALSE),0)</f>
        <v>0</v>
      </c>
      <c r="G2612">
        <f>IF(NOT(ISNA(VLOOKUP($A2612,Sheet2!AC:AG,3,FALSE))),VLOOKUP($A2612,Sheet2!AC:AG,3,FALSE),0)</f>
        <v>0</v>
      </c>
      <c r="H2612">
        <f>IF(NOT(ISNA(VLOOKUP($A2612,Sheet2!AI:AM,3,FALSE))),VLOOKUP($A2612,Sheet2!AI:AM,3,FALSE),0)</f>
        <v>186</v>
      </c>
      <c r="I2612">
        <f>IF(NOT(ISNA(VLOOKUP($A2612,Sheet2!AO:AT,3,FALSE))),VLOOKUP($A2612,Sheet2!AO:AT,3,FALSE),0)</f>
        <v>0</v>
      </c>
      <c r="J2612">
        <f>IF(NOT(ISNA(VLOOKUP($A2612,Sheet2!AU:AY,3,FALSE))),VLOOKUP($A2612,Sheet2!AU:AY,3,FALSE),0)</f>
        <v>0</v>
      </c>
      <c r="K2612">
        <f>IF(NOT(ISNA(VLOOKUP($A2612,Sheet2!BA:BE,3,FALSE))),VLOOKUP($A2612,Sheet2!BA:BE,3,FALSE),0)</f>
        <v>0</v>
      </c>
      <c r="L2612">
        <f>IF(NOT(ISNA(VLOOKUP($A2612,Sheet2!BG:BK,3,FALSE))),VLOOKUP($A2612,Sheet2!BG:BK,3,FALSE),0)</f>
        <v>0</v>
      </c>
      <c r="M2612">
        <f>IF(NOT(ISNA(VLOOKUP($A2612,Sheet2!BM:BQ,3,FALSE))),VLOOKUP($A2612,Sheet2!BM:BQ,3,FALSE),0)</f>
        <v>0</v>
      </c>
      <c r="N2612">
        <f>IF(NOT(ISNA(VLOOKUP($A2612,Sheet2!BS:BW,3,FALSE))),VLOOKUP($A2612,Sheet2!BS:BW,3,FALSE),0)</f>
        <v>0</v>
      </c>
      <c r="O2612">
        <f>IF(NOT(ISNA(VLOOKUP($A2612,Sheet2!BY:CC,3,FALSE))),VLOOKUP($A2612,Sheet2!BY:CC,3,FALSE),0)</f>
        <v>2</v>
      </c>
      <c r="P2612">
        <f>IF(NOT(ISNA(VLOOKUP($A2612,Sheet2!CE:CI,3,FALSE))),VLOOKUP($A2612,Sheet2!CE:CI,3,FALSE),0)</f>
        <v>0</v>
      </c>
    </row>
    <row r="2613" spans="1:16" x14ac:dyDescent="0.25">
      <c r="A2613" t="s">
        <v>3441</v>
      </c>
      <c r="B2613" t="s">
        <v>6923</v>
      </c>
      <c r="C2613">
        <f>IF(NOT(ISNA(VLOOKUP($A2613,Sheet2!A:F,3,FALSE))),VLOOKUP($A2613,Sheet2!A:F,3,FALSE),0)</f>
        <v>0</v>
      </c>
      <c r="D2613">
        <f>IF(NOT(ISNA(VLOOKUP($A2613,Sheet2!H:M,3,FALSE))),VLOOKUP($A2613,Sheet2!H:M,3,FALSE),0)</f>
        <v>0</v>
      </c>
      <c r="E2613">
        <f>IF(NOT(ISNA(VLOOKUP($A2613,Sheet2!O:T,3,FALSE))),VLOOKUP($A2613,Sheet2!O:T,3,FALSE),0)</f>
        <v>0</v>
      </c>
      <c r="F2613">
        <f>IF(NOT(ISNA(VLOOKUP($A2613,Sheet2!V:AA,3,FALSE))),VLOOKUP($A2613,Sheet2!V:AA,3,FALSE),0)</f>
        <v>0</v>
      </c>
      <c r="G2613">
        <f>IF(NOT(ISNA(VLOOKUP($A2613,Sheet2!AC:AG,3,FALSE))),VLOOKUP($A2613,Sheet2!AC:AG,3,FALSE),0)</f>
        <v>0</v>
      </c>
      <c r="H2613">
        <f>IF(NOT(ISNA(VLOOKUP($A2613,Sheet2!AI:AM,3,FALSE))),VLOOKUP($A2613,Sheet2!AI:AM,3,FALSE),0)</f>
        <v>0</v>
      </c>
      <c r="I2613">
        <f>IF(NOT(ISNA(VLOOKUP($A2613,Sheet2!AO:AT,3,FALSE))),VLOOKUP($A2613,Sheet2!AO:AT,3,FALSE),0)</f>
        <v>0</v>
      </c>
      <c r="J2613">
        <f>IF(NOT(ISNA(VLOOKUP($A2613,Sheet2!AU:AY,3,FALSE))),VLOOKUP($A2613,Sheet2!AU:AY,3,FALSE),0)</f>
        <v>0</v>
      </c>
      <c r="K2613">
        <f>IF(NOT(ISNA(VLOOKUP($A2613,Sheet2!BA:BE,3,FALSE))),VLOOKUP($A2613,Sheet2!BA:BE,3,FALSE),0)</f>
        <v>0</v>
      </c>
      <c r="L2613">
        <f>IF(NOT(ISNA(VLOOKUP($A2613,Sheet2!BG:BK,3,FALSE))),VLOOKUP($A2613,Sheet2!BG:BK,3,FALSE),0)</f>
        <v>0</v>
      </c>
      <c r="M2613">
        <f>IF(NOT(ISNA(VLOOKUP($A2613,Sheet2!BM:BQ,3,FALSE))),VLOOKUP($A2613,Sheet2!BM:BQ,3,FALSE),0)</f>
        <v>0</v>
      </c>
      <c r="N2613">
        <f>IF(NOT(ISNA(VLOOKUP($A2613,Sheet2!BS:BW,3,FALSE))),VLOOKUP($A2613,Sheet2!BS:BW,3,FALSE),0)</f>
        <v>0</v>
      </c>
      <c r="O2613">
        <f>IF(NOT(ISNA(VLOOKUP($A2613,Sheet2!BY:CC,3,FALSE))),VLOOKUP($A2613,Sheet2!BY:CC,3,FALSE),0)</f>
        <v>0</v>
      </c>
      <c r="P2613">
        <f>IF(NOT(ISNA(VLOOKUP($A2613,Sheet2!CE:CI,3,FALSE))),VLOOKUP($A2613,Sheet2!CE:CI,3,FALSE),0)</f>
        <v>1</v>
      </c>
    </row>
    <row r="2614" spans="1:16" x14ac:dyDescent="0.25">
      <c r="A2614" t="s">
        <v>3442</v>
      </c>
      <c r="B2614" t="s">
        <v>6924</v>
      </c>
      <c r="C2614">
        <f>IF(NOT(ISNA(VLOOKUP($A2614,Sheet2!A:F,3,FALSE))),VLOOKUP($A2614,Sheet2!A:F,3,FALSE),0)</f>
        <v>0</v>
      </c>
      <c r="D2614">
        <f>IF(NOT(ISNA(VLOOKUP($A2614,Sheet2!H:M,3,FALSE))),VLOOKUP($A2614,Sheet2!H:M,3,FALSE),0)</f>
        <v>0</v>
      </c>
      <c r="E2614">
        <f>IF(NOT(ISNA(VLOOKUP($A2614,Sheet2!O:T,3,FALSE))),VLOOKUP($A2614,Sheet2!O:T,3,FALSE),0)</f>
        <v>0</v>
      </c>
      <c r="F2614">
        <f>IF(NOT(ISNA(VLOOKUP($A2614,Sheet2!V:AA,3,FALSE))),VLOOKUP($A2614,Sheet2!V:AA,3,FALSE),0)</f>
        <v>0</v>
      </c>
      <c r="G2614">
        <f>IF(NOT(ISNA(VLOOKUP($A2614,Sheet2!AC:AG,3,FALSE))),VLOOKUP($A2614,Sheet2!AC:AG,3,FALSE),0)</f>
        <v>0</v>
      </c>
      <c r="H2614">
        <f>IF(NOT(ISNA(VLOOKUP($A2614,Sheet2!AI:AM,3,FALSE))),VLOOKUP($A2614,Sheet2!AI:AM,3,FALSE),0)</f>
        <v>0</v>
      </c>
      <c r="I2614">
        <f>IF(NOT(ISNA(VLOOKUP($A2614,Sheet2!AO:AT,3,FALSE))),VLOOKUP($A2614,Sheet2!AO:AT,3,FALSE),0)</f>
        <v>0</v>
      </c>
      <c r="J2614">
        <f>IF(NOT(ISNA(VLOOKUP($A2614,Sheet2!AU:AY,3,FALSE))),VLOOKUP($A2614,Sheet2!AU:AY,3,FALSE),0)</f>
        <v>0</v>
      </c>
      <c r="K2614">
        <f>IF(NOT(ISNA(VLOOKUP($A2614,Sheet2!BA:BE,3,FALSE))),VLOOKUP($A2614,Sheet2!BA:BE,3,FALSE),0)</f>
        <v>0</v>
      </c>
      <c r="L2614">
        <f>IF(NOT(ISNA(VLOOKUP($A2614,Sheet2!BG:BK,3,FALSE))),VLOOKUP($A2614,Sheet2!BG:BK,3,FALSE),0)</f>
        <v>0</v>
      </c>
      <c r="M2614">
        <f>IF(NOT(ISNA(VLOOKUP($A2614,Sheet2!BM:BQ,3,FALSE))),VLOOKUP($A2614,Sheet2!BM:BQ,3,FALSE),0)</f>
        <v>0</v>
      </c>
      <c r="N2614">
        <f>IF(NOT(ISNA(VLOOKUP($A2614,Sheet2!BS:BW,3,FALSE))),VLOOKUP($A2614,Sheet2!BS:BW,3,FALSE),0)</f>
        <v>0</v>
      </c>
      <c r="O2614">
        <f>IF(NOT(ISNA(VLOOKUP($A2614,Sheet2!BY:CC,3,FALSE))),VLOOKUP($A2614,Sheet2!BY:CC,3,FALSE),0)</f>
        <v>0</v>
      </c>
      <c r="P2614">
        <f>IF(NOT(ISNA(VLOOKUP($A2614,Sheet2!CE:CI,3,FALSE))),VLOOKUP($A2614,Sheet2!CE:CI,3,FALSE),0)</f>
        <v>0</v>
      </c>
    </row>
    <row r="2615" spans="1:16" x14ac:dyDescent="0.25">
      <c r="A2615" t="s">
        <v>3443</v>
      </c>
      <c r="B2615" t="s">
        <v>6925</v>
      </c>
      <c r="C2615">
        <f>IF(NOT(ISNA(VLOOKUP($A2615,Sheet2!A:F,3,FALSE))),VLOOKUP($A2615,Sheet2!A:F,3,FALSE),0)</f>
        <v>3</v>
      </c>
      <c r="D2615">
        <f>IF(NOT(ISNA(VLOOKUP($A2615,Sheet2!H:M,3,FALSE))),VLOOKUP($A2615,Sheet2!H:M,3,FALSE),0)</f>
        <v>4</v>
      </c>
      <c r="E2615">
        <f>IF(NOT(ISNA(VLOOKUP($A2615,Sheet2!O:T,3,FALSE))),VLOOKUP($A2615,Sheet2!O:T,3,FALSE),0)</f>
        <v>0</v>
      </c>
      <c r="F2615">
        <f>IF(NOT(ISNA(VLOOKUP($A2615,Sheet2!V:AA,3,FALSE))),VLOOKUP($A2615,Sheet2!V:AA,3,FALSE),0)</f>
        <v>0</v>
      </c>
      <c r="G2615">
        <f>IF(NOT(ISNA(VLOOKUP($A2615,Sheet2!AC:AG,3,FALSE))),VLOOKUP($A2615,Sheet2!AC:AG,3,FALSE),0)</f>
        <v>31</v>
      </c>
      <c r="H2615">
        <f>IF(NOT(ISNA(VLOOKUP($A2615,Sheet2!AI:AM,3,FALSE))),VLOOKUP($A2615,Sheet2!AI:AM,3,FALSE),0)</f>
        <v>4</v>
      </c>
      <c r="I2615">
        <f>IF(NOT(ISNA(VLOOKUP($A2615,Sheet2!AO:AT,3,FALSE))),VLOOKUP($A2615,Sheet2!AO:AT,3,FALSE),0)</f>
        <v>0</v>
      </c>
      <c r="J2615">
        <f>IF(NOT(ISNA(VLOOKUP($A2615,Sheet2!AU:AY,3,FALSE))),VLOOKUP($A2615,Sheet2!AU:AY,3,FALSE),0)</f>
        <v>2</v>
      </c>
      <c r="K2615">
        <f>IF(NOT(ISNA(VLOOKUP($A2615,Sheet2!BA:BE,3,FALSE))),VLOOKUP($A2615,Sheet2!BA:BE,3,FALSE),0)</f>
        <v>0</v>
      </c>
      <c r="L2615">
        <f>IF(NOT(ISNA(VLOOKUP($A2615,Sheet2!BG:BK,3,FALSE))),VLOOKUP($A2615,Sheet2!BG:BK,3,FALSE),0)</f>
        <v>0</v>
      </c>
      <c r="M2615">
        <f>IF(NOT(ISNA(VLOOKUP($A2615,Sheet2!BM:BQ,3,FALSE))),VLOOKUP($A2615,Sheet2!BM:BQ,3,FALSE),0)</f>
        <v>0</v>
      </c>
      <c r="N2615">
        <f>IF(NOT(ISNA(VLOOKUP($A2615,Sheet2!BS:BW,3,FALSE))),VLOOKUP($A2615,Sheet2!BS:BW,3,FALSE),0)</f>
        <v>0</v>
      </c>
      <c r="O2615">
        <f>IF(NOT(ISNA(VLOOKUP($A2615,Sheet2!BY:CC,3,FALSE))),VLOOKUP($A2615,Sheet2!BY:CC,3,FALSE),0)</f>
        <v>0</v>
      </c>
      <c r="P2615">
        <f>IF(NOT(ISNA(VLOOKUP($A2615,Sheet2!CE:CI,3,FALSE))),VLOOKUP($A2615,Sheet2!CE:CI,3,FALSE),0)</f>
        <v>0</v>
      </c>
    </row>
    <row r="2616" spans="1:16" x14ac:dyDescent="0.25">
      <c r="A2616" t="s">
        <v>3444</v>
      </c>
      <c r="B2616" t="s">
        <v>6926</v>
      </c>
      <c r="C2616">
        <f>IF(NOT(ISNA(VLOOKUP($A2616,Sheet2!A:F,3,FALSE))),VLOOKUP($A2616,Sheet2!A:F,3,FALSE),0)</f>
        <v>0</v>
      </c>
      <c r="D2616">
        <f>IF(NOT(ISNA(VLOOKUP($A2616,Sheet2!H:M,3,FALSE))),VLOOKUP($A2616,Sheet2!H:M,3,FALSE),0)</f>
        <v>0</v>
      </c>
      <c r="E2616">
        <f>IF(NOT(ISNA(VLOOKUP($A2616,Sheet2!O:T,3,FALSE))),VLOOKUP($A2616,Sheet2!O:T,3,FALSE),0)</f>
        <v>0</v>
      </c>
      <c r="F2616">
        <f>IF(NOT(ISNA(VLOOKUP($A2616,Sheet2!V:AA,3,FALSE))),VLOOKUP($A2616,Sheet2!V:AA,3,FALSE),0)</f>
        <v>0</v>
      </c>
      <c r="G2616">
        <f>IF(NOT(ISNA(VLOOKUP($A2616,Sheet2!AC:AG,3,FALSE))),VLOOKUP($A2616,Sheet2!AC:AG,3,FALSE),0)</f>
        <v>0</v>
      </c>
      <c r="H2616">
        <f>IF(NOT(ISNA(VLOOKUP($A2616,Sheet2!AI:AM,3,FALSE))),VLOOKUP($A2616,Sheet2!AI:AM,3,FALSE),0)</f>
        <v>0</v>
      </c>
      <c r="I2616">
        <f>IF(NOT(ISNA(VLOOKUP($A2616,Sheet2!AO:AT,3,FALSE))),VLOOKUP($A2616,Sheet2!AO:AT,3,FALSE),0)</f>
        <v>0</v>
      </c>
      <c r="J2616">
        <f>IF(NOT(ISNA(VLOOKUP($A2616,Sheet2!AU:AY,3,FALSE))),VLOOKUP($A2616,Sheet2!AU:AY,3,FALSE),0)</f>
        <v>0</v>
      </c>
      <c r="K2616">
        <f>IF(NOT(ISNA(VLOOKUP($A2616,Sheet2!BA:BE,3,FALSE))),VLOOKUP($A2616,Sheet2!BA:BE,3,FALSE),0)</f>
        <v>0</v>
      </c>
      <c r="L2616">
        <f>IF(NOT(ISNA(VLOOKUP($A2616,Sheet2!BG:BK,3,FALSE))),VLOOKUP($A2616,Sheet2!BG:BK,3,FALSE),0)</f>
        <v>0</v>
      </c>
      <c r="M2616">
        <f>IF(NOT(ISNA(VLOOKUP($A2616,Sheet2!BM:BQ,3,FALSE))),VLOOKUP($A2616,Sheet2!BM:BQ,3,FALSE),0)</f>
        <v>0</v>
      </c>
      <c r="N2616">
        <f>IF(NOT(ISNA(VLOOKUP($A2616,Sheet2!BS:BW,3,FALSE))),VLOOKUP($A2616,Sheet2!BS:BW,3,FALSE),0)</f>
        <v>0</v>
      </c>
      <c r="O2616">
        <f>IF(NOT(ISNA(VLOOKUP($A2616,Sheet2!BY:CC,3,FALSE))),VLOOKUP($A2616,Sheet2!BY:CC,3,FALSE),0)</f>
        <v>0</v>
      </c>
      <c r="P2616">
        <f>IF(NOT(ISNA(VLOOKUP($A2616,Sheet2!CE:CI,3,FALSE))),VLOOKUP($A2616,Sheet2!CE:CI,3,FALSE),0)</f>
        <v>1</v>
      </c>
    </row>
    <row r="2617" spans="1:16" x14ac:dyDescent="0.25">
      <c r="A2617" t="s">
        <v>3445</v>
      </c>
      <c r="B2617" t="s">
        <v>6927</v>
      </c>
      <c r="C2617">
        <f>IF(NOT(ISNA(VLOOKUP($A2617,Sheet2!A:F,3,FALSE))),VLOOKUP($A2617,Sheet2!A:F,3,FALSE),0)</f>
        <v>0</v>
      </c>
      <c r="D2617">
        <f>IF(NOT(ISNA(VLOOKUP($A2617,Sheet2!H:M,3,FALSE))),VLOOKUP($A2617,Sheet2!H:M,3,FALSE),0)</f>
        <v>0</v>
      </c>
      <c r="E2617">
        <f>IF(NOT(ISNA(VLOOKUP($A2617,Sheet2!O:T,3,FALSE))),VLOOKUP($A2617,Sheet2!O:T,3,FALSE),0)</f>
        <v>3</v>
      </c>
      <c r="F2617">
        <f>IF(NOT(ISNA(VLOOKUP($A2617,Sheet2!V:AA,3,FALSE))),VLOOKUP($A2617,Sheet2!V:AA,3,FALSE),0)</f>
        <v>0</v>
      </c>
      <c r="G2617">
        <f>IF(NOT(ISNA(VLOOKUP($A2617,Sheet2!AC:AG,3,FALSE))),VLOOKUP($A2617,Sheet2!AC:AG,3,FALSE),0)</f>
        <v>0</v>
      </c>
      <c r="H2617">
        <f>IF(NOT(ISNA(VLOOKUP($A2617,Sheet2!AI:AM,3,FALSE))),VLOOKUP($A2617,Sheet2!AI:AM,3,FALSE),0)</f>
        <v>44</v>
      </c>
      <c r="I2617">
        <f>IF(NOT(ISNA(VLOOKUP($A2617,Sheet2!AO:AT,3,FALSE))),VLOOKUP($A2617,Sheet2!AO:AT,3,FALSE),0)</f>
        <v>0</v>
      </c>
      <c r="J2617">
        <f>IF(NOT(ISNA(VLOOKUP($A2617,Sheet2!AU:AY,3,FALSE))),VLOOKUP($A2617,Sheet2!AU:AY,3,FALSE),0)</f>
        <v>0</v>
      </c>
      <c r="K2617">
        <f>IF(NOT(ISNA(VLOOKUP($A2617,Sheet2!BA:BE,3,FALSE))),VLOOKUP($A2617,Sheet2!BA:BE,3,FALSE),0)</f>
        <v>0</v>
      </c>
      <c r="L2617">
        <f>IF(NOT(ISNA(VLOOKUP($A2617,Sheet2!BG:BK,3,FALSE))),VLOOKUP($A2617,Sheet2!BG:BK,3,FALSE),0)</f>
        <v>0</v>
      </c>
      <c r="M2617">
        <f>IF(NOT(ISNA(VLOOKUP($A2617,Sheet2!BM:BQ,3,FALSE))),VLOOKUP($A2617,Sheet2!BM:BQ,3,FALSE),0)</f>
        <v>0</v>
      </c>
      <c r="N2617">
        <f>IF(NOT(ISNA(VLOOKUP($A2617,Sheet2!BS:BW,3,FALSE))),VLOOKUP($A2617,Sheet2!BS:BW,3,FALSE),0)</f>
        <v>0</v>
      </c>
      <c r="O2617">
        <f>IF(NOT(ISNA(VLOOKUP($A2617,Sheet2!BY:CC,3,FALSE))),VLOOKUP($A2617,Sheet2!BY:CC,3,FALSE),0)</f>
        <v>0</v>
      </c>
      <c r="P2617">
        <f>IF(NOT(ISNA(VLOOKUP($A2617,Sheet2!CE:CI,3,FALSE))),VLOOKUP($A2617,Sheet2!CE:CI,3,FALSE),0)</f>
        <v>3</v>
      </c>
    </row>
    <row r="2618" spans="1:16" x14ac:dyDescent="0.25">
      <c r="A2618" t="s">
        <v>3446</v>
      </c>
      <c r="B2618" t="s">
        <v>6928</v>
      </c>
      <c r="C2618">
        <f>IF(NOT(ISNA(VLOOKUP($A2618,Sheet2!A:F,3,FALSE))),VLOOKUP($A2618,Sheet2!A:F,3,FALSE),0)</f>
        <v>0</v>
      </c>
      <c r="D2618">
        <f>IF(NOT(ISNA(VLOOKUP($A2618,Sheet2!H:M,3,FALSE))),VLOOKUP($A2618,Sheet2!H:M,3,FALSE),0)</f>
        <v>0</v>
      </c>
      <c r="E2618">
        <f>IF(NOT(ISNA(VLOOKUP($A2618,Sheet2!O:T,3,FALSE))),VLOOKUP($A2618,Sheet2!O:T,3,FALSE),0)</f>
        <v>1</v>
      </c>
      <c r="F2618">
        <f>IF(NOT(ISNA(VLOOKUP($A2618,Sheet2!V:AA,3,FALSE))),VLOOKUP($A2618,Sheet2!V:AA,3,FALSE),0)</f>
        <v>0</v>
      </c>
      <c r="G2618">
        <f>IF(NOT(ISNA(VLOOKUP($A2618,Sheet2!AC:AG,3,FALSE))),VLOOKUP($A2618,Sheet2!AC:AG,3,FALSE),0)</f>
        <v>0</v>
      </c>
      <c r="H2618">
        <f>IF(NOT(ISNA(VLOOKUP($A2618,Sheet2!AI:AM,3,FALSE))),VLOOKUP($A2618,Sheet2!AI:AM,3,FALSE),0)</f>
        <v>2257</v>
      </c>
      <c r="I2618">
        <f>IF(NOT(ISNA(VLOOKUP($A2618,Sheet2!AO:AT,3,FALSE))),VLOOKUP($A2618,Sheet2!AO:AT,3,FALSE),0)</f>
        <v>0</v>
      </c>
      <c r="J2618">
        <f>IF(NOT(ISNA(VLOOKUP($A2618,Sheet2!AU:AY,3,FALSE))),VLOOKUP($A2618,Sheet2!AU:AY,3,FALSE),0)</f>
        <v>0</v>
      </c>
      <c r="K2618">
        <f>IF(NOT(ISNA(VLOOKUP($A2618,Sheet2!BA:BE,3,FALSE))),VLOOKUP($A2618,Sheet2!BA:BE,3,FALSE),0)</f>
        <v>0</v>
      </c>
      <c r="L2618">
        <f>IF(NOT(ISNA(VLOOKUP($A2618,Sheet2!BG:BK,3,FALSE))),VLOOKUP($A2618,Sheet2!BG:BK,3,FALSE),0)</f>
        <v>0</v>
      </c>
      <c r="M2618">
        <f>IF(NOT(ISNA(VLOOKUP($A2618,Sheet2!BM:BQ,3,FALSE))),VLOOKUP($A2618,Sheet2!BM:BQ,3,FALSE),0)</f>
        <v>0</v>
      </c>
      <c r="N2618">
        <f>IF(NOT(ISNA(VLOOKUP($A2618,Sheet2!BS:BW,3,FALSE))),VLOOKUP($A2618,Sheet2!BS:BW,3,FALSE),0)</f>
        <v>0</v>
      </c>
      <c r="O2618">
        <f>IF(NOT(ISNA(VLOOKUP($A2618,Sheet2!BY:CC,3,FALSE))),VLOOKUP($A2618,Sheet2!BY:CC,3,FALSE),0)</f>
        <v>0</v>
      </c>
      <c r="P2618">
        <f>IF(NOT(ISNA(VLOOKUP($A2618,Sheet2!CE:CI,3,FALSE))),VLOOKUP($A2618,Sheet2!CE:CI,3,FALSE),0)</f>
        <v>0</v>
      </c>
    </row>
    <row r="2619" spans="1:16" x14ac:dyDescent="0.25">
      <c r="A2619" t="s">
        <v>3447</v>
      </c>
      <c r="B2619" t="s">
        <v>6929</v>
      </c>
      <c r="C2619">
        <f>IF(NOT(ISNA(VLOOKUP($A2619,Sheet2!A:F,3,FALSE))),VLOOKUP($A2619,Sheet2!A:F,3,FALSE),0)</f>
        <v>3</v>
      </c>
      <c r="D2619">
        <f>IF(NOT(ISNA(VLOOKUP($A2619,Sheet2!H:M,3,FALSE))),VLOOKUP($A2619,Sheet2!H:M,3,FALSE),0)</f>
        <v>0</v>
      </c>
      <c r="E2619">
        <f>IF(NOT(ISNA(VLOOKUP($A2619,Sheet2!O:T,3,FALSE))),VLOOKUP($A2619,Sheet2!O:T,3,FALSE),0)</f>
        <v>1</v>
      </c>
      <c r="F2619">
        <f>IF(NOT(ISNA(VLOOKUP($A2619,Sheet2!V:AA,3,FALSE))),VLOOKUP($A2619,Sheet2!V:AA,3,FALSE),0)</f>
        <v>35</v>
      </c>
      <c r="G2619">
        <f>IF(NOT(ISNA(VLOOKUP($A2619,Sheet2!AC:AG,3,FALSE))),VLOOKUP($A2619,Sheet2!AC:AG,3,FALSE),0)</f>
        <v>716</v>
      </c>
      <c r="H2619">
        <f>IF(NOT(ISNA(VLOOKUP($A2619,Sheet2!AI:AM,3,FALSE))),VLOOKUP($A2619,Sheet2!AI:AM,3,FALSE),0)</f>
        <v>0</v>
      </c>
      <c r="I2619">
        <f>IF(NOT(ISNA(VLOOKUP($A2619,Sheet2!AO:AT,3,FALSE))),VLOOKUP($A2619,Sheet2!AO:AT,3,FALSE),0)</f>
        <v>0</v>
      </c>
      <c r="J2619">
        <f>IF(NOT(ISNA(VLOOKUP($A2619,Sheet2!AU:AY,3,FALSE))),VLOOKUP($A2619,Sheet2!AU:AY,3,FALSE),0)</f>
        <v>0</v>
      </c>
      <c r="K2619">
        <f>IF(NOT(ISNA(VLOOKUP($A2619,Sheet2!BA:BE,3,FALSE))),VLOOKUP($A2619,Sheet2!BA:BE,3,FALSE),0)</f>
        <v>0</v>
      </c>
      <c r="L2619">
        <f>IF(NOT(ISNA(VLOOKUP($A2619,Sheet2!BG:BK,3,FALSE))),VLOOKUP($A2619,Sheet2!BG:BK,3,FALSE),0)</f>
        <v>0</v>
      </c>
      <c r="M2619">
        <f>IF(NOT(ISNA(VLOOKUP($A2619,Sheet2!BM:BQ,3,FALSE))),VLOOKUP($A2619,Sheet2!BM:BQ,3,FALSE),0)</f>
        <v>0</v>
      </c>
      <c r="N2619">
        <f>IF(NOT(ISNA(VLOOKUP($A2619,Sheet2!BS:BW,3,FALSE))),VLOOKUP($A2619,Sheet2!BS:BW,3,FALSE),0)</f>
        <v>0</v>
      </c>
      <c r="O2619">
        <f>IF(NOT(ISNA(VLOOKUP($A2619,Sheet2!BY:CC,3,FALSE))),VLOOKUP($A2619,Sheet2!BY:CC,3,FALSE),0)</f>
        <v>0</v>
      </c>
      <c r="P2619">
        <f>IF(NOT(ISNA(VLOOKUP($A2619,Sheet2!CE:CI,3,FALSE))),VLOOKUP($A2619,Sheet2!CE:CI,3,FALSE),0)</f>
        <v>0</v>
      </c>
    </row>
    <row r="2620" spans="1:16" x14ac:dyDescent="0.25">
      <c r="A2620" t="s">
        <v>3448</v>
      </c>
      <c r="B2620" t="s">
        <v>6930</v>
      </c>
      <c r="C2620">
        <f>IF(NOT(ISNA(VLOOKUP($A2620,Sheet2!A:F,3,FALSE))),VLOOKUP($A2620,Sheet2!A:F,3,FALSE),0)</f>
        <v>3</v>
      </c>
      <c r="D2620">
        <f>IF(NOT(ISNA(VLOOKUP($A2620,Sheet2!H:M,3,FALSE))),VLOOKUP($A2620,Sheet2!H:M,3,FALSE),0)</f>
        <v>0</v>
      </c>
      <c r="E2620">
        <f>IF(NOT(ISNA(VLOOKUP($A2620,Sheet2!O:T,3,FALSE))),VLOOKUP($A2620,Sheet2!O:T,3,FALSE),0)</f>
        <v>0</v>
      </c>
      <c r="F2620">
        <f>IF(NOT(ISNA(VLOOKUP($A2620,Sheet2!V:AA,3,FALSE))),VLOOKUP($A2620,Sheet2!V:AA,3,FALSE),0)</f>
        <v>0</v>
      </c>
      <c r="G2620">
        <f>IF(NOT(ISNA(VLOOKUP($A2620,Sheet2!AC:AG,3,FALSE))),VLOOKUP($A2620,Sheet2!AC:AG,3,FALSE),0)</f>
        <v>0</v>
      </c>
      <c r="H2620">
        <f>IF(NOT(ISNA(VLOOKUP($A2620,Sheet2!AI:AM,3,FALSE))),VLOOKUP($A2620,Sheet2!AI:AM,3,FALSE),0)</f>
        <v>0</v>
      </c>
      <c r="I2620">
        <f>IF(NOT(ISNA(VLOOKUP($A2620,Sheet2!AO:AT,3,FALSE))),VLOOKUP($A2620,Sheet2!AO:AT,3,FALSE),0)</f>
        <v>0</v>
      </c>
      <c r="J2620">
        <f>IF(NOT(ISNA(VLOOKUP($A2620,Sheet2!AU:AY,3,FALSE))),VLOOKUP($A2620,Sheet2!AU:AY,3,FALSE),0)</f>
        <v>0</v>
      </c>
      <c r="K2620">
        <f>IF(NOT(ISNA(VLOOKUP($A2620,Sheet2!BA:BE,3,FALSE))),VLOOKUP($A2620,Sheet2!BA:BE,3,FALSE),0)</f>
        <v>0</v>
      </c>
      <c r="L2620">
        <f>IF(NOT(ISNA(VLOOKUP($A2620,Sheet2!BG:BK,3,FALSE))),VLOOKUP($A2620,Sheet2!BG:BK,3,FALSE),0)</f>
        <v>0</v>
      </c>
      <c r="M2620">
        <f>IF(NOT(ISNA(VLOOKUP($A2620,Sheet2!BM:BQ,3,FALSE))),VLOOKUP($A2620,Sheet2!BM:BQ,3,FALSE),0)</f>
        <v>0</v>
      </c>
      <c r="N2620">
        <f>IF(NOT(ISNA(VLOOKUP($A2620,Sheet2!BS:BW,3,FALSE))),VLOOKUP($A2620,Sheet2!BS:BW,3,FALSE),0)</f>
        <v>0</v>
      </c>
      <c r="O2620">
        <f>IF(NOT(ISNA(VLOOKUP($A2620,Sheet2!BY:CC,3,FALSE))),VLOOKUP($A2620,Sheet2!BY:CC,3,FALSE),0)</f>
        <v>0</v>
      </c>
      <c r="P2620">
        <f>IF(NOT(ISNA(VLOOKUP($A2620,Sheet2!CE:CI,3,FALSE))),VLOOKUP($A2620,Sheet2!CE:CI,3,FALSE),0)</f>
        <v>0</v>
      </c>
    </row>
    <row r="2621" spans="1:16" x14ac:dyDescent="0.25">
      <c r="A2621" t="s">
        <v>3449</v>
      </c>
      <c r="B2621" t="s">
        <v>6931</v>
      </c>
      <c r="C2621">
        <f>IF(NOT(ISNA(VLOOKUP($A2621,Sheet2!A:F,3,FALSE))),VLOOKUP($A2621,Sheet2!A:F,3,FALSE),0)</f>
        <v>15</v>
      </c>
      <c r="D2621">
        <f>IF(NOT(ISNA(VLOOKUP($A2621,Sheet2!H:M,3,FALSE))),VLOOKUP($A2621,Sheet2!H:M,3,FALSE),0)</f>
        <v>16</v>
      </c>
      <c r="E2621">
        <f>IF(NOT(ISNA(VLOOKUP($A2621,Sheet2!O:T,3,FALSE))),VLOOKUP($A2621,Sheet2!O:T,3,FALSE),0)</f>
        <v>1</v>
      </c>
      <c r="F2621">
        <f>IF(NOT(ISNA(VLOOKUP($A2621,Sheet2!V:AA,3,FALSE))),VLOOKUP($A2621,Sheet2!V:AA,3,FALSE),0)</f>
        <v>58</v>
      </c>
      <c r="G2621">
        <f>IF(NOT(ISNA(VLOOKUP($A2621,Sheet2!AC:AG,3,FALSE))),VLOOKUP($A2621,Sheet2!AC:AG,3,FALSE),0)</f>
        <v>3164</v>
      </c>
      <c r="H2621">
        <f>IF(NOT(ISNA(VLOOKUP($A2621,Sheet2!AI:AM,3,FALSE))),VLOOKUP($A2621,Sheet2!AI:AM,3,FALSE),0)</f>
        <v>30</v>
      </c>
      <c r="I2621">
        <f>IF(NOT(ISNA(VLOOKUP($A2621,Sheet2!AO:AT,3,FALSE))),VLOOKUP($A2621,Sheet2!AO:AT,3,FALSE),0)</f>
        <v>0</v>
      </c>
      <c r="J2621">
        <f>IF(NOT(ISNA(VLOOKUP($A2621,Sheet2!AU:AY,3,FALSE))),VLOOKUP($A2621,Sheet2!AU:AY,3,FALSE),0)</f>
        <v>4</v>
      </c>
      <c r="K2621">
        <f>IF(NOT(ISNA(VLOOKUP($A2621,Sheet2!BA:BE,3,FALSE))),VLOOKUP($A2621,Sheet2!BA:BE,3,FALSE),0)</f>
        <v>0</v>
      </c>
      <c r="L2621">
        <f>IF(NOT(ISNA(VLOOKUP($A2621,Sheet2!BG:BK,3,FALSE))),VLOOKUP($A2621,Sheet2!BG:BK,3,FALSE),0)</f>
        <v>770</v>
      </c>
      <c r="M2621">
        <f>IF(NOT(ISNA(VLOOKUP($A2621,Sheet2!BM:BQ,3,FALSE))),VLOOKUP($A2621,Sheet2!BM:BQ,3,FALSE),0)</f>
        <v>4</v>
      </c>
      <c r="N2621">
        <f>IF(NOT(ISNA(VLOOKUP($A2621,Sheet2!BS:BW,3,FALSE))),VLOOKUP($A2621,Sheet2!BS:BW,3,FALSE),0)</f>
        <v>0</v>
      </c>
      <c r="O2621">
        <f>IF(NOT(ISNA(VLOOKUP($A2621,Sheet2!BY:CC,3,FALSE))),VLOOKUP($A2621,Sheet2!BY:CC,3,FALSE),0)</f>
        <v>0</v>
      </c>
      <c r="P2621">
        <f>IF(NOT(ISNA(VLOOKUP($A2621,Sheet2!CE:CI,3,FALSE))),VLOOKUP($A2621,Sheet2!CE:CI,3,FALSE),0)</f>
        <v>0</v>
      </c>
    </row>
    <row r="2622" spans="1:16" x14ac:dyDescent="0.25">
      <c r="A2622" t="s">
        <v>3451</v>
      </c>
      <c r="B2622" t="s">
        <v>6932</v>
      </c>
      <c r="C2622">
        <f>IF(NOT(ISNA(VLOOKUP($A2622,Sheet2!A:F,3,FALSE))),VLOOKUP($A2622,Sheet2!A:F,3,FALSE),0)</f>
        <v>0</v>
      </c>
      <c r="D2622">
        <f>IF(NOT(ISNA(VLOOKUP($A2622,Sheet2!H:M,3,FALSE))),VLOOKUP($A2622,Sheet2!H:M,3,FALSE),0)</f>
        <v>0</v>
      </c>
      <c r="E2622">
        <f>IF(NOT(ISNA(VLOOKUP($A2622,Sheet2!O:T,3,FALSE))),VLOOKUP($A2622,Sheet2!O:T,3,FALSE),0)</f>
        <v>2</v>
      </c>
      <c r="F2622">
        <f>IF(NOT(ISNA(VLOOKUP($A2622,Sheet2!V:AA,3,FALSE))),VLOOKUP($A2622,Sheet2!V:AA,3,FALSE),0)</f>
        <v>0</v>
      </c>
      <c r="G2622">
        <f>IF(NOT(ISNA(VLOOKUP($A2622,Sheet2!AC:AG,3,FALSE))),VLOOKUP($A2622,Sheet2!AC:AG,3,FALSE),0)</f>
        <v>4</v>
      </c>
      <c r="H2622">
        <f>IF(NOT(ISNA(VLOOKUP($A2622,Sheet2!AI:AM,3,FALSE))),VLOOKUP($A2622,Sheet2!AI:AM,3,FALSE),0)</f>
        <v>0</v>
      </c>
      <c r="I2622">
        <f>IF(NOT(ISNA(VLOOKUP($A2622,Sheet2!AO:AT,3,FALSE))),VLOOKUP($A2622,Sheet2!AO:AT,3,FALSE),0)</f>
        <v>0</v>
      </c>
      <c r="J2622">
        <f>IF(NOT(ISNA(VLOOKUP($A2622,Sheet2!AU:AY,3,FALSE))),VLOOKUP($A2622,Sheet2!AU:AY,3,FALSE),0)</f>
        <v>0</v>
      </c>
      <c r="K2622">
        <f>IF(NOT(ISNA(VLOOKUP($A2622,Sheet2!BA:BE,3,FALSE))),VLOOKUP($A2622,Sheet2!BA:BE,3,FALSE),0)</f>
        <v>0</v>
      </c>
      <c r="L2622">
        <f>IF(NOT(ISNA(VLOOKUP($A2622,Sheet2!BG:BK,3,FALSE))),VLOOKUP($A2622,Sheet2!BG:BK,3,FALSE),0)</f>
        <v>0</v>
      </c>
      <c r="M2622">
        <f>IF(NOT(ISNA(VLOOKUP($A2622,Sheet2!BM:BQ,3,FALSE))),VLOOKUP($A2622,Sheet2!BM:BQ,3,FALSE),0)</f>
        <v>0</v>
      </c>
      <c r="N2622">
        <f>IF(NOT(ISNA(VLOOKUP($A2622,Sheet2!BS:BW,3,FALSE))),VLOOKUP($A2622,Sheet2!BS:BW,3,FALSE),0)</f>
        <v>0</v>
      </c>
      <c r="O2622">
        <f>IF(NOT(ISNA(VLOOKUP($A2622,Sheet2!BY:CC,3,FALSE))),VLOOKUP($A2622,Sheet2!BY:CC,3,FALSE),0)</f>
        <v>0</v>
      </c>
      <c r="P2622">
        <f>IF(NOT(ISNA(VLOOKUP($A2622,Sheet2!CE:CI,3,FALSE))),VLOOKUP($A2622,Sheet2!CE:CI,3,FALSE),0)</f>
        <v>0</v>
      </c>
    </row>
    <row r="2623" spans="1:16" x14ac:dyDescent="0.25">
      <c r="A2623" t="s">
        <v>3453</v>
      </c>
      <c r="B2623" t="s">
        <v>6933</v>
      </c>
      <c r="C2623">
        <f>IF(NOT(ISNA(VLOOKUP($A2623,Sheet2!A:F,3,FALSE))),VLOOKUP($A2623,Sheet2!A:F,3,FALSE),0)</f>
        <v>0</v>
      </c>
      <c r="D2623">
        <f>IF(NOT(ISNA(VLOOKUP($A2623,Sheet2!H:M,3,FALSE))),VLOOKUP($A2623,Sheet2!H:M,3,FALSE),0)</f>
        <v>0</v>
      </c>
      <c r="E2623">
        <f>IF(NOT(ISNA(VLOOKUP($A2623,Sheet2!O:T,3,FALSE))),VLOOKUP($A2623,Sheet2!O:T,3,FALSE),0)</f>
        <v>0</v>
      </c>
      <c r="F2623">
        <f>IF(NOT(ISNA(VLOOKUP($A2623,Sheet2!V:AA,3,FALSE))),VLOOKUP($A2623,Sheet2!V:AA,3,FALSE),0)</f>
        <v>0</v>
      </c>
      <c r="G2623">
        <f>IF(NOT(ISNA(VLOOKUP($A2623,Sheet2!AC:AG,3,FALSE))),VLOOKUP($A2623,Sheet2!AC:AG,3,FALSE),0)</f>
        <v>0</v>
      </c>
      <c r="H2623">
        <f>IF(NOT(ISNA(VLOOKUP($A2623,Sheet2!AI:AM,3,FALSE))),VLOOKUP($A2623,Sheet2!AI:AM,3,FALSE),0)</f>
        <v>0</v>
      </c>
      <c r="I2623">
        <f>IF(NOT(ISNA(VLOOKUP($A2623,Sheet2!AO:AT,3,FALSE))),VLOOKUP($A2623,Sheet2!AO:AT,3,FALSE),0)</f>
        <v>0</v>
      </c>
      <c r="J2623">
        <f>IF(NOT(ISNA(VLOOKUP($A2623,Sheet2!AU:AY,3,FALSE))),VLOOKUP($A2623,Sheet2!AU:AY,3,FALSE),0)</f>
        <v>0</v>
      </c>
      <c r="K2623">
        <f>IF(NOT(ISNA(VLOOKUP($A2623,Sheet2!BA:BE,3,FALSE))),VLOOKUP($A2623,Sheet2!BA:BE,3,FALSE),0)</f>
        <v>0</v>
      </c>
      <c r="L2623">
        <f>IF(NOT(ISNA(VLOOKUP($A2623,Sheet2!BG:BK,3,FALSE))),VLOOKUP($A2623,Sheet2!BG:BK,3,FALSE),0)</f>
        <v>0</v>
      </c>
      <c r="M2623">
        <f>IF(NOT(ISNA(VLOOKUP($A2623,Sheet2!BM:BQ,3,FALSE))),VLOOKUP($A2623,Sheet2!BM:BQ,3,FALSE),0)</f>
        <v>0</v>
      </c>
      <c r="N2623">
        <f>IF(NOT(ISNA(VLOOKUP($A2623,Sheet2!BS:BW,3,FALSE))),VLOOKUP($A2623,Sheet2!BS:BW,3,FALSE),0)</f>
        <v>0</v>
      </c>
      <c r="O2623">
        <f>IF(NOT(ISNA(VLOOKUP($A2623,Sheet2!BY:CC,3,FALSE))),VLOOKUP($A2623,Sheet2!BY:CC,3,FALSE),0)</f>
        <v>0</v>
      </c>
      <c r="P2623">
        <f>IF(NOT(ISNA(VLOOKUP($A2623,Sheet2!CE:CI,3,FALSE))),VLOOKUP($A2623,Sheet2!CE:CI,3,FALSE),0)</f>
        <v>1</v>
      </c>
    </row>
    <row r="2624" spans="1:16" x14ac:dyDescent="0.25">
      <c r="A2624" t="s">
        <v>3454</v>
      </c>
      <c r="B2624" t="s">
        <v>6934</v>
      </c>
      <c r="C2624">
        <f>IF(NOT(ISNA(VLOOKUP($A2624,Sheet2!A:F,3,FALSE))),VLOOKUP($A2624,Sheet2!A:F,3,FALSE),0)</f>
        <v>0</v>
      </c>
      <c r="D2624">
        <f>IF(NOT(ISNA(VLOOKUP($A2624,Sheet2!H:M,3,FALSE))),VLOOKUP($A2624,Sheet2!H:M,3,FALSE),0)</f>
        <v>0</v>
      </c>
      <c r="E2624">
        <f>IF(NOT(ISNA(VLOOKUP($A2624,Sheet2!O:T,3,FALSE))),VLOOKUP($A2624,Sheet2!O:T,3,FALSE),0)</f>
        <v>1</v>
      </c>
      <c r="F2624">
        <f>IF(NOT(ISNA(VLOOKUP($A2624,Sheet2!V:AA,3,FALSE))),VLOOKUP($A2624,Sheet2!V:AA,3,FALSE),0)</f>
        <v>0</v>
      </c>
      <c r="G2624">
        <f>IF(NOT(ISNA(VLOOKUP($A2624,Sheet2!AC:AG,3,FALSE))),VLOOKUP($A2624,Sheet2!AC:AG,3,FALSE),0)</f>
        <v>0</v>
      </c>
      <c r="H2624">
        <f>IF(NOT(ISNA(VLOOKUP($A2624,Sheet2!AI:AM,3,FALSE))),VLOOKUP($A2624,Sheet2!AI:AM,3,FALSE),0)</f>
        <v>0</v>
      </c>
      <c r="I2624">
        <f>IF(NOT(ISNA(VLOOKUP($A2624,Sheet2!AO:AT,3,FALSE))),VLOOKUP($A2624,Sheet2!AO:AT,3,FALSE),0)</f>
        <v>0</v>
      </c>
      <c r="J2624">
        <f>IF(NOT(ISNA(VLOOKUP($A2624,Sheet2!AU:AY,3,FALSE))),VLOOKUP($A2624,Sheet2!AU:AY,3,FALSE),0)</f>
        <v>0</v>
      </c>
      <c r="K2624">
        <f>IF(NOT(ISNA(VLOOKUP($A2624,Sheet2!BA:BE,3,FALSE))),VLOOKUP($A2624,Sheet2!BA:BE,3,FALSE),0)</f>
        <v>0</v>
      </c>
      <c r="L2624">
        <f>IF(NOT(ISNA(VLOOKUP($A2624,Sheet2!BG:BK,3,FALSE))),VLOOKUP($A2624,Sheet2!BG:BK,3,FALSE),0)</f>
        <v>0</v>
      </c>
      <c r="M2624">
        <f>IF(NOT(ISNA(VLOOKUP($A2624,Sheet2!BM:BQ,3,FALSE))),VLOOKUP($A2624,Sheet2!BM:BQ,3,FALSE),0)</f>
        <v>0</v>
      </c>
      <c r="N2624">
        <f>IF(NOT(ISNA(VLOOKUP($A2624,Sheet2!BS:BW,3,FALSE))),VLOOKUP($A2624,Sheet2!BS:BW,3,FALSE),0)</f>
        <v>0</v>
      </c>
      <c r="O2624">
        <f>IF(NOT(ISNA(VLOOKUP($A2624,Sheet2!BY:CC,3,FALSE))),VLOOKUP($A2624,Sheet2!BY:CC,3,FALSE),0)</f>
        <v>2</v>
      </c>
      <c r="P2624">
        <f>IF(NOT(ISNA(VLOOKUP($A2624,Sheet2!CE:CI,3,FALSE))),VLOOKUP($A2624,Sheet2!CE:CI,3,FALSE),0)</f>
        <v>0</v>
      </c>
    </row>
    <row r="2625" spans="1:16" x14ac:dyDescent="0.25">
      <c r="A2625" t="s">
        <v>3455</v>
      </c>
      <c r="B2625" t="s">
        <v>6935</v>
      </c>
      <c r="C2625">
        <f>IF(NOT(ISNA(VLOOKUP($A2625,Sheet2!A:F,3,FALSE))),VLOOKUP($A2625,Sheet2!A:F,3,FALSE),0)</f>
        <v>0</v>
      </c>
      <c r="D2625">
        <f>IF(NOT(ISNA(VLOOKUP($A2625,Sheet2!H:M,3,FALSE))),VLOOKUP($A2625,Sheet2!H:M,3,FALSE),0)</f>
        <v>0</v>
      </c>
      <c r="E2625">
        <f>IF(NOT(ISNA(VLOOKUP($A2625,Sheet2!O:T,3,FALSE))),VLOOKUP($A2625,Sheet2!O:T,3,FALSE),0)</f>
        <v>2</v>
      </c>
      <c r="F2625">
        <f>IF(NOT(ISNA(VLOOKUP($A2625,Sheet2!V:AA,3,FALSE))),VLOOKUP($A2625,Sheet2!V:AA,3,FALSE),0)</f>
        <v>0</v>
      </c>
      <c r="G2625">
        <f>IF(NOT(ISNA(VLOOKUP($A2625,Sheet2!AC:AG,3,FALSE))),VLOOKUP($A2625,Sheet2!AC:AG,3,FALSE),0)</f>
        <v>0</v>
      </c>
      <c r="H2625">
        <f>IF(NOT(ISNA(VLOOKUP($A2625,Sheet2!AI:AM,3,FALSE))),VLOOKUP($A2625,Sheet2!AI:AM,3,FALSE),0)</f>
        <v>0</v>
      </c>
      <c r="I2625">
        <f>IF(NOT(ISNA(VLOOKUP($A2625,Sheet2!AO:AT,3,FALSE))),VLOOKUP($A2625,Sheet2!AO:AT,3,FALSE),0)</f>
        <v>0</v>
      </c>
      <c r="J2625">
        <f>IF(NOT(ISNA(VLOOKUP($A2625,Sheet2!AU:AY,3,FALSE))),VLOOKUP($A2625,Sheet2!AU:AY,3,FALSE),0)</f>
        <v>0</v>
      </c>
      <c r="K2625">
        <f>IF(NOT(ISNA(VLOOKUP($A2625,Sheet2!BA:BE,3,FALSE))),VLOOKUP($A2625,Sheet2!BA:BE,3,FALSE),0)</f>
        <v>0</v>
      </c>
      <c r="L2625">
        <f>IF(NOT(ISNA(VLOOKUP($A2625,Sheet2!BG:BK,3,FALSE))),VLOOKUP($A2625,Sheet2!BG:BK,3,FALSE),0)</f>
        <v>0</v>
      </c>
      <c r="M2625">
        <f>IF(NOT(ISNA(VLOOKUP($A2625,Sheet2!BM:BQ,3,FALSE))),VLOOKUP($A2625,Sheet2!BM:BQ,3,FALSE),0)</f>
        <v>0</v>
      </c>
      <c r="N2625">
        <f>IF(NOT(ISNA(VLOOKUP($A2625,Sheet2!BS:BW,3,FALSE))),VLOOKUP($A2625,Sheet2!BS:BW,3,FALSE),0)</f>
        <v>0</v>
      </c>
      <c r="O2625">
        <f>IF(NOT(ISNA(VLOOKUP($A2625,Sheet2!BY:CC,3,FALSE))),VLOOKUP($A2625,Sheet2!BY:CC,3,FALSE),0)</f>
        <v>0</v>
      </c>
      <c r="P2625">
        <f>IF(NOT(ISNA(VLOOKUP($A2625,Sheet2!CE:CI,3,FALSE))),VLOOKUP($A2625,Sheet2!CE:CI,3,FALSE),0)</f>
        <v>0</v>
      </c>
    </row>
    <row r="2626" spans="1:16" x14ac:dyDescent="0.25">
      <c r="A2626" t="s">
        <v>3456</v>
      </c>
      <c r="B2626" t="s">
        <v>6936</v>
      </c>
      <c r="C2626">
        <f>IF(NOT(ISNA(VLOOKUP($A2626,Sheet2!A:F,3,FALSE))),VLOOKUP($A2626,Sheet2!A:F,3,FALSE),0)</f>
        <v>0</v>
      </c>
      <c r="D2626">
        <f>IF(NOT(ISNA(VLOOKUP($A2626,Sheet2!H:M,3,FALSE))),VLOOKUP($A2626,Sheet2!H:M,3,FALSE),0)</f>
        <v>0</v>
      </c>
      <c r="E2626">
        <f>IF(NOT(ISNA(VLOOKUP($A2626,Sheet2!O:T,3,FALSE))),VLOOKUP($A2626,Sheet2!O:T,3,FALSE),0)</f>
        <v>0</v>
      </c>
      <c r="F2626">
        <f>IF(NOT(ISNA(VLOOKUP($A2626,Sheet2!V:AA,3,FALSE))),VLOOKUP($A2626,Sheet2!V:AA,3,FALSE),0)</f>
        <v>0</v>
      </c>
      <c r="G2626">
        <f>IF(NOT(ISNA(VLOOKUP($A2626,Sheet2!AC:AG,3,FALSE))),VLOOKUP($A2626,Sheet2!AC:AG,3,FALSE),0)</f>
        <v>0</v>
      </c>
      <c r="H2626">
        <f>IF(NOT(ISNA(VLOOKUP($A2626,Sheet2!AI:AM,3,FALSE))),VLOOKUP($A2626,Sheet2!AI:AM,3,FALSE),0)</f>
        <v>0</v>
      </c>
      <c r="I2626">
        <f>IF(NOT(ISNA(VLOOKUP($A2626,Sheet2!AO:AT,3,FALSE))),VLOOKUP($A2626,Sheet2!AO:AT,3,FALSE),0)</f>
        <v>0</v>
      </c>
      <c r="J2626">
        <f>IF(NOT(ISNA(VLOOKUP($A2626,Sheet2!AU:AY,3,FALSE))),VLOOKUP($A2626,Sheet2!AU:AY,3,FALSE),0)</f>
        <v>0</v>
      </c>
      <c r="K2626">
        <f>IF(NOT(ISNA(VLOOKUP($A2626,Sheet2!BA:BE,3,FALSE))),VLOOKUP($A2626,Sheet2!BA:BE,3,FALSE),0)</f>
        <v>0</v>
      </c>
      <c r="L2626">
        <f>IF(NOT(ISNA(VLOOKUP($A2626,Sheet2!BG:BK,3,FALSE))),VLOOKUP($A2626,Sheet2!BG:BK,3,FALSE),0)</f>
        <v>0</v>
      </c>
      <c r="M2626">
        <f>IF(NOT(ISNA(VLOOKUP($A2626,Sheet2!BM:BQ,3,FALSE))),VLOOKUP($A2626,Sheet2!BM:BQ,3,FALSE),0)</f>
        <v>0</v>
      </c>
      <c r="N2626">
        <f>IF(NOT(ISNA(VLOOKUP($A2626,Sheet2!BS:BW,3,FALSE))),VLOOKUP($A2626,Sheet2!BS:BW,3,FALSE),0)</f>
        <v>0</v>
      </c>
      <c r="O2626">
        <f>IF(NOT(ISNA(VLOOKUP($A2626,Sheet2!BY:CC,3,FALSE))),VLOOKUP($A2626,Sheet2!BY:CC,3,FALSE),0)</f>
        <v>0</v>
      </c>
      <c r="P2626">
        <f>IF(NOT(ISNA(VLOOKUP($A2626,Sheet2!CE:CI,3,FALSE))),VLOOKUP($A2626,Sheet2!CE:CI,3,FALSE),0)</f>
        <v>0</v>
      </c>
    </row>
    <row r="2627" spans="1:16" x14ac:dyDescent="0.25">
      <c r="A2627" t="s">
        <v>3457</v>
      </c>
      <c r="B2627" t="s">
        <v>6937</v>
      </c>
      <c r="C2627">
        <f>IF(NOT(ISNA(VLOOKUP($A2627,Sheet2!A:F,3,FALSE))),VLOOKUP($A2627,Sheet2!A:F,3,FALSE),0)</f>
        <v>0</v>
      </c>
      <c r="D2627">
        <f>IF(NOT(ISNA(VLOOKUP($A2627,Sheet2!H:M,3,FALSE))),VLOOKUP($A2627,Sheet2!H:M,3,FALSE),0)</f>
        <v>0</v>
      </c>
      <c r="E2627">
        <f>IF(NOT(ISNA(VLOOKUP($A2627,Sheet2!O:T,3,FALSE))),VLOOKUP($A2627,Sheet2!O:T,3,FALSE),0)</f>
        <v>1</v>
      </c>
      <c r="F2627">
        <f>IF(NOT(ISNA(VLOOKUP($A2627,Sheet2!V:AA,3,FALSE))),VLOOKUP($A2627,Sheet2!V:AA,3,FALSE),0)</f>
        <v>0</v>
      </c>
      <c r="G2627">
        <f>IF(NOT(ISNA(VLOOKUP($A2627,Sheet2!AC:AG,3,FALSE))),VLOOKUP($A2627,Sheet2!AC:AG,3,FALSE),0)</f>
        <v>0</v>
      </c>
      <c r="H2627">
        <f>IF(NOT(ISNA(VLOOKUP($A2627,Sheet2!AI:AM,3,FALSE))),VLOOKUP($A2627,Sheet2!AI:AM,3,FALSE),0)</f>
        <v>0</v>
      </c>
      <c r="I2627">
        <f>IF(NOT(ISNA(VLOOKUP($A2627,Sheet2!AO:AT,3,FALSE))),VLOOKUP($A2627,Sheet2!AO:AT,3,FALSE),0)</f>
        <v>0</v>
      </c>
      <c r="J2627">
        <f>IF(NOT(ISNA(VLOOKUP($A2627,Sheet2!AU:AY,3,FALSE))),VLOOKUP($A2627,Sheet2!AU:AY,3,FALSE),0)</f>
        <v>0</v>
      </c>
      <c r="K2627">
        <f>IF(NOT(ISNA(VLOOKUP($A2627,Sheet2!BA:BE,3,FALSE))),VLOOKUP($A2627,Sheet2!BA:BE,3,FALSE),0)</f>
        <v>0</v>
      </c>
      <c r="L2627">
        <f>IF(NOT(ISNA(VLOOKUP($A2627,Sheet2!BG:BK,3,FALSE))),VLOOKUP($A2627,Sheet2!BG:BK,3,FALSE),0)</f>
        <v>0</v>
      </c>
      <c r="M2627">
        <f>IF(NOT(ISNA(VLOOKUP($A2627,Sheet2!BM:BQ,3,FALSE))),VLOOKUP($A2627,Sheet2!BM:BQ,3,FALSE),0)</f>
        <v>0</v>
      </c>
      <c r="N2627">
        <f>IF(NOT(ISNA(VLOOKUP($A2627,Sheet2!BS:BW,3,FALSE))),VLOOKUP($A2627,Sheet2!BS:BW,3,FALSE),0)</f>
        <v>0</v>
      </c>
      <c r="O2627">
        <f>IF(NOT(ISNA(VLOOKUP($A2627,Sheet2!BY:CC,3,FALSE))),VLOOKUP($A2627,Sheet2!BY:CC,3,FALSE),0)</f>
        <v>2</v>
      </c>
      <c r="P2627">
        <f>IF(NOT(ISNA(VLOOKUP($A2627,Sheet2!CE:CI,3,FALSE))),VLOOKUP($A2627,Sheet2!CE:CI,3,FALSE),0)</f>
        <v>0</v>
      </c>
    </row>
    <row r="2628" spans="1:16" x14ac:dyDescent="0.25">
      <c r="A2628" t="s">
        <v>3458</v>
      </c>
      <c r="B2628" t="s">
        <v>6938</v>
      </c>
      <c r="C2628">
        <f>IF(NOT(ISNA(VLOOKUP($A2628,Sheet2!A:F,3,FALSE))),VLOOKUP($A2628,Sheet2!A:F,3,FALSE),0)</f>
        <v>3</v>
      </c>
      <c r="D2628">
        <f>IF(NOT(ISNA(VLOOKUP($A2628,Sheet2!H:M,3,FALSE))),VLOOKUP($A2628,Sheet2!H:M,3,FALSE),0)</f>
        <v>4</v>
      </c>
      <c r="E2628">
        <f>IF(NOT(ISNA(VLOOKUP($A2628,Sheet2!O:T,3,FALSE))),VLOOKUP($A2628,Sheet2!O:T,3,FALSE),0)</f>
        <v>0</v>
      </c>
      <c r="F2628">
        <f>IF(NOT(ISNA(VLOOKUP($A2628,Sheet2!V:AA,3,FALSE))),VLOOKUP($A2628,Sheet2!V:AA,3,FALSE),0)</f>
        <v>0</v>
      </c>
      <c r="G2628">
        <f>IF(NOT(ISNA(VLOOKUP($A2628,Sheet2!AC:AG,3,FALSE))),VLOOKUP($A2628,Sheet2!AC:AG,3,FALSE),0)</f>
        <v>31</v>
      </c>
      <c r="H2628">
        <f>IF(NOT(ISNA(VLOOKUP($A2628,Sheet2!AI:AM,3,FALSE))),VLOOKUP($A2628,Sheet2!AI:AM,3,FALSE),0)</f>
        <v>4</v>
      </c>
      <c r="I2628">
        <f>IF(NOT(ISNA(VLOOKUP($A2628,Sheet2!AO:AT,3,FALSE))),VLOOKUP($A2628,Sheet2!AO:AT,3,FALSE),0)</f>
        <v>0</v>
      </c>
      <c r="J2628">
        <f>IF(NOT(ISNA(VLOOKUP($A2628,Sheet2!AU:AY,3,FALSE))),VLOOKUP($A2628,Sheet2!AU:AY,3,FALSE),0)</f>
        <v>2</v>
      </c>
      <c r="K2628">
        <f>IF(NOT(ISNA(VLOOKUP($A2628,Sheet2!BA:BE,3,FALSE))),VLOOKUP($A2628,Sheet2!BA:BE,3,FALSE),0)</f>
        <v>0</v>
      </c>
      <c r="L2628">
        <f>IF(NOT(ISNA(VLOOKUP($A2628,Sheet2!BG:BK,3,FALSE))),VLOOKUP($A2628,Sheet2!BG:BK,3,FALSE),0)</f>
        <v>0</v>
      </c>
      <c r="M2628">
        <f>IF(NOT(ISNA(VLOOKUP($A2628,Sheet2!BM:BQ,3,FALSE))),VLOOKUP($A2628,Sheet2!BM:BQ,3,FALSE),0)</f>
        <v>0</v>
      </c>
      <c r="N2628">
        <f>IF(NOT(ISNA(VLOOKUP($A2628,Sheet2!BS:BW,3,FALSE))),VLOOKUP($A2628,Sheet2!BS:BW,3,FALSE),0)</f>
        <v>0</v>
      </c>
      <c r="O2628">
        <f>IF(NOT(ISNA(VLOOKUP($A2628,Sheet2!BY:CC,3,FALSE))),VLOOKUP($A2628,Sheet2!BY:CC,3,FALSE),0)</f>
        <v>0</v>
      </c>
      <c r="P2628">
        <f>IF(NOT(ISNA(VLOOKUP($A2628,Sheet2!CE:CI,3,FALSE))),VLOOKUP($A2628,Sheet2!CE:CI,3,FALSE),0)</f>
        <v>0</v>
      </c>
    </row>
    <row r="2629" spans="1:16" x14ac:dyDescent="0.25">
      <c r="A2629" t="s">
        <v>3459</v>
      </c>
      <c r="B2629" t="s">
        <v>6939</v>
      </c>
      <c r="C2629">
        <f>IF(NOT(ISNA(VLOOKUP($A2629,Sheet2!A:F,3,FALSE))),VLOOKUP($A2629,Sheet2!A:F,3,FALSE),0)</f>
        <v>0</v>
      </c>
      <c r="D2629">
        <f>IF(NOT(ISNA(VLOOKUP($A2629,Sheet2!H:M,3,FALSE))),VLOOKUP($A2629,Sheet2!H:M,3,FALSE),0)</f>
        <v>0</v>
      </c>
      <c r="E2629">
        <f>IF(NOT(ISNA(VLOOKUP($A2629,Sheet2!O:T,3,FALSE))),VLOOKUP($A2629,Sheet2!O:T,3,FALSE),0)</f>
        <v>0</v>
      </c>
      <c r="F2629">
        <f>IF(NOT(ISNA(VLOOKUP($A2629,Sheet2!V:AA,3,FALSE))),VLOOKUP($A2629,Sheet2!V:AA,3,FALSE),0)</f>
        <v>0</v>
      </c>
      <c r="G2629">
        <f>IF(NOT(ISNA(VLOOKUP($A2629,Sheet2!AC:AG,3,FALSE))),VLOOKUP($A2629,Sheet2!AC:AG,3,FALSE),0)</f>
        <v>0</v>
      </c>
      <c r="H2629">
        <f>IF(NOT(ISNA(VLOOKUP($A2629,Sheet2!AI:AM,3,FALSE))),VLOOKUP($A2629,Sheet2!AI:AM,3,FALSE),0)</f>
        <v>0</v>
      </c>
      <c r="I2629">
        <f>IF(NOT(ISNA(VLOOKUP($A2629,Sheet2!AO:AT,3,FALSE))),VLOOKUP($A2629,Sheet2!AO:AT,3,FALSE),0)</f>
        <v>0</v>
      </c>
      <c r="J2629">
        <f>IF(NOT(ISNA(VLOOKUP($A2629,Sheet2!AU:AY,3,FALSE))),VLOOKUP($A2629,Sheet2!AU:AY,3,FALSE),0)</f>
        <v>0</v>
      </c>
      <c r="K2629">
        <f>IF(NOT(ISNA(VLOOKUP($A2629,Sheet2!BA:BE,3,FALSE))),VLOOKUP($A2629,Sheet2!BA:BE,3,FALSE),0)</f>
        <v>0</v>
      </c>
      <c r="L2629">
        <f>IF(NOT(ISNA(VLOOKUP($A2629,Sheet2!BG:BK,3,FALSE))),VLOOKUP($A2629,Sheet2!BG:BK,3,FALSE),0)</f>
        <v>0</v>
      </c>
      <c r="M2629">
        <f>IF(NOT(ISNA(VLOOKUP($A2629,Sheet2!BM:BQ,3,FALSE))),VLOOKUP($A2629,Sheet2!BM:BQ,3,FALSE),0)</f>
        <v>0</v>
      </c>
      <c r="N2629">
        <f>IF(NOT(ISNA(VLOOKUP($A2629,Sheet2!BS:BW,3,FALSE))),VLOOKUP($A2629,Sheet2!BS:BW,3,FALSE),0)</f>
        <v>0</v>
      </c>
      <c r="O2629">
        <f>IF(NOT(ISNA(VLOOKUP($A2629,Sheet2!BY:CC,3,FALSE))),VLOOKUP($A2629,Sheet2!BY:CC,3,FALSE),0)</f>
        <v>0</v>
      </c>
      <c r="P2629">
        <f>IF(NOT(ISNA(VLOOKUP($A2629,Sheet2!CE:CI,3,FALSE))),VLOOKUP($A2629,Sheet2!CE:CI,3,FALSE),0)</f>
        <v>1</v>
      </c>
    </row>
    <row r="2630" spans="1:16" x14ac:dyDescent="0.25">
      <c r="A2630" t="s">
        <v>3460</v>
      </c>
      <c r="B2630" t="s">
        <v>6940</v>
      </c>
      <c r="C2630">
        <f>IF(NOT(ISNA(VLOOKUP($A2630,Sheet2!A:F,3,FALSE))),VLOOKUP($A2630,Sheet2!A:F,3,FALSE),0)</f>
        <v>3</v>
      </c>
      <c r="D2630">
        <f>IF(NOT(ISNA(VLOOKUP($A2630,Sheet2!H:M,3,FALSE))),VLOOKUP($A2630,Sheet2!H:M,3,FALSE),0)</f>
        <v>8</v>
      </c>
      <c r="E2630">
        <f>IF(NOT(ISNA(VLOOKUP($A2630,Sheet2!O:T,3,FALSE))),VLOOKUP($A2630,Sheet2!O:T,3,FALSE),0)</f>
        <v>0</v>
      </c>
      <c r="F2630">
        <f>IF(NOT(ISNA(VLOOKUP($A2630,Sheet2!V:AA,3,FALSE))),VLOOKUP($A2630,Sheet2!V:AA,3,FALSE),0)</f>
        <v>0</v>
      </c>
      <c r="G2630">
        <f>IF(NOT(ISNA(VLOOKUP($A2630,Sheet2!AC:AG,3,FALSE))),VLOOKUP($A2630,Sheet2!AC:AG,3,FALSE),0)</f>
        <v>26</v>
      </c>
      <c r="H2630">
        <f>IF(NOT(ISNA(VLOOKUP($A2630,Sheet2!AI:AM,3,FALSE))),VLOOKUP($A2630,Sheet2!AI:AM,3,FALSE),0)</f>
        <v>4</v>
      </c>
      <c r="I2630">
        <f>IF(NOT(ISNA(VLOOKUP($A2630,Sheet2!AO:AT,3,FALSE))),VLOOKUP($A2630,Sheet2!AO:AT,3,FALSE),0)</f>
        <v>0</v>
      </c>
      <c r="J2630">
        <f>IF(NOT(ISNA(VLOOKUP($A2630,Sheet2!AU:AY,3,FALSE))),VLOOKUP($A2630,Sheet2!AU:AY,3,FALSE),0)</f>
        <v>2</v>
      </c>
      <c r="K2630">
        <f>IF(NOT(ISNA(VLOOKUP($A2630,Sheet2!BA:BE,3,FALSE))),VLOOKUP($A2630,Sheet2!BA:BE,3,FALSE),0)</f>
        <v>0</v>
      </c>
      <c r="L2630">
        <f>IF(NOT(ISNA(VLOOKUP($A2630,Sheet2!BG:BK,3,FALSE))),VLOOKUP($A2630,Sheet2!BG:BK,3,FALSE),0)</f>
        <v>0</v>
      </c>
      <c r="M2630">
        <f>IF(NOT(ISNA(VLOOKUP($A2630,Sheet2!BM:BQ,3,FALSE))),VLOOKUP($A2630,Sheet2!BM:BQ,3,FALSE),0)</f>
        <v>0</v>
      </c>
      <c r="N2630">
        <f>IF(NOT(ISNA(VLOOKUP($A2630,Sheet2!BS:BW,3,FALSE))),VLOOKUP($A2630,Sheet2!BS:BW,3,FALSE),0)</f>
        <v>0</v>
      </c>
      <c r="O2630">
        <f>IF(NOT(ISNA(VLOOKUP($A2630,Sheet2!BY:CC,3,FALSE))),VLOOKUP($A2630,Sheet2!BY:CC,3,FALSE),0)</f>
        <v>0</v>
      </c>
      <c r="P2630">
        <f>IF(NOT(ISNA(VLOOKUP($A2630,Sheet2!CE:CI,3,FALSE))),VLOOKUP($A2630,Sheet2!CE:CI,3,FALSE),0)</f>
        <v>0</v>
      </c>
    </row>
    <row r="2631" spans="1:16" x14ac:dyDescent="0.25">
      <c r="A2631" t="s">
        <v>3461</v>
      </c>
      <c r="B2631" t="s">
        <v>6941</v>
      </c>
      <c r="C2631">
        <f>IF(NOT(ISNA(VLOOKUP($A2631,Sheet2!A:F,3,FALSE))),VLOOKUP($A2631,Sheet2!A:F,3,FALSE),0)</f>
        <v>0</v>
      </c>
      <c r="D2631">
        <f>IF(NOT(ISNA(VLOOKUP($A2631,Sheet2!H:M,3,FALSE))),VLOOKUP($A2631,Sheet2!H:M,3,FALSE),0)</f>
        <v>8</v>
      </c>
      <c r="E2631">
        <f>IF(NOT(ISNA(VLOOKUP($A2631,Sheet2!O:T,3,FALSE))),VLOOKUP($A2631,Sheet2!O:T,3,FALSE),0)</f>
        <v>0</v>
      </c>
      <c r="F2631">
        <f>IF(NOT(ISNA(VLOOKUP($A2631,Sheet2!V:AA,3,FALSE))),VLOOKUP($A2631,Sheet2!V:AA,3,FALSE),0)</f>
        <v>0</v>
      </c>
      <c r="G2631">
        <f>IF(NOT(ISNA(VLOOKUP($A2631,Sheet2!AC:AG,3,FALSE))),VLOOKUP($A2631,Sheet2!AC:AG,3,FALSE),0)</f>
        <v>282</v>
      </c>
      <c r="H2631">
        <f>IF(NOT(ISNA(VLOOKUP($A2631,Sheet2!AI:AM,3,FALSE))),VLOOKUP($A2631,Sheet2!AI:AM,3,FALSE),0)</f>
        <v>55</v>
      </c>
      <c r="I2631">
        <f>IF(NOT(ISNA(VLOOKUP($A2631,Sheet2!AO:AT,3,FALSE))),VLOOKUP($A2631,Sheet2!AO:AT,3,FALSE),0)</f>
        <v>0</v>
      </c>
      <c r="J2631">
        <f>IF(NOT(ISNA(VLOOKUP($A2631,Sheet2!AU:AY,3,FALSE))),VLOOKUP($A2631,Sheet2!AU:AY,3,FALSE),0)</f>
        <v>2</v>
      </c>
      <c r="K2631">
        <f>IF(NOT(ISNA(VLOOKUP($A2631,Sheet2!BA:BE,3,FALSE))),VLOOKUP($A2631,Sheet2!BA:BE,3,FALSE),0)</f>
        <v>0</v>
      </c>
      <c r="L2631">
        <f>IF(NOT(ISNA(VLOOKUP($A2631,Sheet2!BG:BK,3,FALSE))),VLOOKUP($A2631,Sheet2!BG:BK,3,FALSE),0)</f>
        <v>0</v>
      </c>
      <c r="M2631">
        <f>IF(NOT(ISNA(VLOOKUP($A2631,Sheet2!BM:BQ,3,FALSE))),VLOOKUP($A2631,Sheet2!BM:BQ,3,FALSE),0)</f>
        <v>0</v>
      </c>
      <c r="N2631">
        <f>IF(NOT(ISNA(VLOOKUP($A2631,Sheet2!BS:BW,3,FALSE))),VLOOKUP($A2631,Sheet2!BS:BW,3,FALSE),0)</f>
        <v>1</v>
      </c>
      <c r="O2631">
        <f>IF(NOT(ISNA(VLOOKUP($A2631,Sheet2!BY:CC,3,FALSE))),VLOOKUP($A2631,Sheet2!BY:CC,3,FALSE),0)</f>
        <v>0</v>
      </c>
      <c r="P2631">
        <f>IF(NOT(ISNA(VLOOKUP($A2631,Sheet2!CE:CI,3,FALSE))),VLOOKUP($A2631,Sheet2!CE:CI,3,FALSE),0)</f>
        <v>1</v>
      </c>
    </row>
    <row r="2632" spans="1:16" x14ac:dyDescent="0.25">
      <c r="A2632" t="s">
        <v>3462</v>
      </c>
      <c r="B2632" t="s">
        <v>6942</v>
      </c>
      <c r="C2632">
        <f>IF(NOT(ISNA(VLOOKUP($A2632,Sheet2!A:F,3,FALSE))),VLOOKUP($A2632,Sheet2!A:F,3,FALSE),0)</f>
        <v>0</v>
      </c>
      <c r="D2632">
        <f>IF(NOT(ISNA(VLOOKUP($A2632,Sheet2!H:M,3,FALSE))),VLOOKUP($A2632,Sheet2!H:M,3,FALSE),0)</f>
        <v>0</v>
      </c>
      <c r="E2632">
        <f>IF(NOT(ISNA(VLOOKUP($A2632,Sheet2!O:T,3,FALSE))),VLOOKUP($A2632,Sheet2!O:T,3,FALSE),0)</f>
        <v>2</v>
      </c>
      <c r="F2632">
        <f>IF(NOT(ISNA(VLOOKUP($A2632,Sheet2!V:AA,3,FALSE))),VLOOKUP($A2632,Sheet2!V:AA,3,FALSE),0)</f>
        <v>0</v>
      </c>
      <c r="G2632">
        <f>IF(NOT(ISNA(VLOOKUP($A2632,Sheet2!AC:AG,3,FALSE))),VLOOKUP($A2632,Sheet2!AC:AG,3,FALSE),0)</f>
        <v>0</v>
      </c>
      <c r="H2632">
        <f>IF(NOT(ISNA(VLOOKUP($A2632,Sheet2!AI:AM,3,FALSE))),VLOOKUP($A2632,Sheet2!AI:AM,3,FALSE),0)</f>
        <v>0</v>
      </c>
      <c r="I2632">
        <f>IF(NOT(ISNA(VLOOKUP($A2632,Sheet2!AO:AT,3,FALSE))),VLOOKUP($A2632,Sheet2!AO:AT,3,FALSE),0)</f>
        <v>0</v>
      </c>
      <c r="J2632">
        <f>IF(NOT(ISNA(VLOOKUP($A2632,Sheet2!AU:AY,3,FALSE))),VLOOKUP($A2632,Sheet2!AU:AY,3,FALSE),0)</f>
        <v>0</v>
      </c>
      <c r="K2632">
        <f>IF(NOT(ISNA(VLOOKUP($A2632,Sheet2!BA:BE,3,FALSE))),VLOOKUP($A2632,Sheet2!BA:BE,3,FALSE),0)</f>
        <v>0</v>
      </c>
      <c r="L2632">
        <f>IF(NOT(ISNA(VLOOKUP($A2632,Sheet2!BG:BK,3,FALSE))),VLOOKUP($A2632,Sheet2!BG:BK,3,FALSE),0)</f>
        <v>0</v>
      </c>
      <c r="M2632">
        <f>IF(NOT(ISNA(VLOOKUP($A2632,Sheet2!BM:BQ,3,FALSE))),VLOOKUP($A2632,Sheet2!BM:BQ,3,FALSE),0)</f>
        <v>0</v>
      </c>
      <c r="N2632">
        <f>IF(NOT(ISNA(VLOOKUP($A2632,Sheet2!BS:BW,3,FALSE))),VLOOKUP($A2632,Sheet2!BS:BW,3,FALSE),0)</f>
        <v>0</v>
      </c>
      <c r="O2632">
        <f>IF(NOT(ISNA(VLOOKUP($A2632,Sheet2!BY:CC,3,FALSE))),VLOOKUP($A2632,Sheet2!BY:CC,3,FALSE),0)</f>
        <v>2</v>
      </c>
      <c r="P2632">
        <f>IF(NOT(ISNA(VLOOKUP($A2632,Sheet2!CE:CI,3,FALSE))),VLOOKUP($A2632,Sheet2!CE:CI,3,FALSE),0)</f>
        <v>1</v>
      </c>
    </row>
    <row r="2633" spans="1:16" x14ac:dyDescent="0.25">
      <c r="A2633" t="s">
        <v>3463</v>
      </c>
      <c r="B2633" t="s">
        <v>6943</v>
      </c>
      <c r="C2633">
        <f>IF(NOT(ISNA(VLOOKUP($A2633,Sheet2!A:F,3,FALSE))),VLOOKUP($A2633,Sheet2!A:F,3,FALSE),0)</f>
        <v>0</v>
      </c>
      <c r="D2633">
        <f>IF(NOT(ISNA(VLOOKUP($A2633,Sheet2!H:M,3,FALSE))),VLOOKUP($A2633,Sheet2!H:M,3,FALSE),0)</f>
        <v>0</v>
      </c>
      <c r="E2633">
        <f>IF(NOT(ISNA(VLOOKUP($A2633,Sheet2!O:T,3,FALSE))),VLOOKUP($A2633,Sheet2!O:T,3,FALSE),0)</f>
        <v>0</v>
      </c>
      <c r="F2633">
        <f>IF(NOT(ISNA(VLOOKUP($A2633,Sheet2!V:AA,3,FALSE))),VLOOKUP($A2633,Sheet2!V:AA,3,FALSE),0)</f>
        <v>0</v>
      </c>
      <c r="G2633">
        <f>IF(NOT(ISNA(VLOOKUP($A2633,Sheet2!AC:AG,3,FALSE))),VLOOKUP($A2633,Sheet2!AC:AG,3,FALSE),0)</f>
        <v>0</v>
      </c>
      <c r="H2633">
        <f>IF(NOT(ISNA(VLOOKUP($A2633,Sheet2!AI:AM,3,FALSE))),VLOOKUP($A2633,Sheet2!AI:AM,3,FALSE),0)</f>
        <v>19</v>
      </c>
      <c r="I2633">
        <f>IF(NOT(ISNA(VLOOKUP($A2633,Sheet2!AO:AT,3,FALSE))),VLOOKUP($A2633,Sheet2!AO:AT,3,FALSE),0)</f>
        <v>0</v>
      </c>
      <c r="J2633">
        <f>IF(NOT(ISNA(VLOOKUP($A2633,Sheet2!AU:AY,3,FALSE))),VLOOKUP($A2633,Sheet2!AU:AY,3,FALSE),0)</f>
        <v>0</v>
      </c>
      <c r="K2633">
        <f>IF(NOT(ISNA(VLOOKUP($A2633,Sheet2!BA:BE,3,FALSE))),VLOOKUP($A2633,Sheet2!BA:BE,3,FALSE),0)</f>
        <v>0</v>
      </c>
      <c r="L2633">
        <f>IF(NOT(ISNA(VLOOKUP($A2633,Sheet2!BG:BK,3,FALSE))),VLOOKUP($A2633,Sheet2!BG:BK,3,FALSE),0)</f>
        <v>0</v>
      </c>
      <c r="M2633">
        <f>IF(NOT(ISNA(VLOOKUP($A2633,Sheet2!BM:BQ,3,FALSE))),VLOOKUP($A2633,Sheet2!BM:BQ,3,FALSE),0)</f>
        <v>0</v>
      </c>
      <c r="N2633">
        <f>IF(NOT(ISNA(VLOOKUP($A2633,Sheet2!BS:BW,3,FALSE))),VLOOKUP($A2633,Sheet2!BS:BW,3,FALSE),0)</f>
        <v>0</v>
      </c>
      <c r="O2633">
        <f>IF(NOT(ISNA(VLOOKUP($A2633,Sheet2!BY:CC,3,FALSE))),VLOOKUP($A2633,Sheet2!BY:CC,3,FALSE),0)</f>
        <v>0</v>
      </c>
      <c r="P2633">
        <f>IF(NOT(ISNA(VLOOKUP($A2633,Sheet2!CE:CI,3,FALSE))),VLOOKUP($A2633,Sheet2!CE:CI,3,FALSE),0)</f>
        <v>0</v>
      </c>
    </row>
    <row r="2634" spans="1:16" x14ac:dyDescent="0.25">
      <c r="A2634" t="s">
        <v>3464</v>
      </c>
      <c r="B2634" t="s">
        <v>6944</v>
      </c>
      <c r="C2634">
        <f>IF(NOT(ISNA(VLOOKUP($A2634,Sheet2!A:F,3,FALSE))),VLOOKUP($A2634,Sheet2!A:F,3,FALSE),0)</f>
        <v>0</v>
      </c>
      <c r="D2634">
        <f>IF(NOT(ISNA(VLOOKUP($A2634,Sheet2!H:M,3,FALSE))),VLOOKUP($A2634,Sheet2!H:M,3,FALSE),0)</f>
        <v>8</v>
      </c>
      <c r="E2634">
        <f>IF(NOT(ISNA(VLOOKUP($A2634,Sheet2!O:T,3,FALSE))),VLOOKUP($A2634,Sheet2!O:T,3,FALSE),0)</f>
        <v>0</v>
      </c>
      <c r="F2634">
        <f>IF(NOT(ISNA(VLOOKUP($A2634,Sheet2!V:AA,3,FALSE))),VLOOKUP($A2634,Sheet2!V:AA,3,FALSE),0)</f>
        <v>0</v>
      </c>
      <c r="G2634">
        <f>IF(NOT(ISNA(VLOOKUP($A2634,Sheet2!AC:AG,3,FALSE))),VLOOKUP($A2634,Sheet2!AC:AG,3,FALSE),0)</f>
        <v>276</v>
      </c>
      <c r="H2634">
        <f>IF(NOT(ISNA(VLOOKUP($A2634,Sheet2!AI:AM,3,FALSE))),VLOOKUP($A2634,Sheet2!AI:AM,3,FALSE),0)</f>
        <v>55</v>
      </c>
      <c r="I2634">
        <f>IF(NOT(ISNA(VLOOKUP($A2634,Sheet2!AO:AT,3,FALSE))),VLOOKUP($A2634,Sheet2!AO:AT,3,FALSE),0)</f>
        <v>0</v>
      </c>
      <c r="J2634">
        <f>IF(NOT(ISNA(VLOOKUP($A2634,Sheet2!AU:AY,3,FALSE))),VLOOKUP($A2634,Sheet2!AU:AY,3,FALSE),0)</f>
        <v>2</v>
      </c>
      <c r="K2634">
        <f>IF(NOT(ISNA(VLOOKUP($A2634,Sheet2!BA:BE,3,FALSE))),VLOOKUP($A2634,Sheet2!BA:BE,3,FALSE),0)</f>
        <v>0</v>
      </c>
      <c r="L2634">
        <f>IF(NOT(ISNA(VLOOKUP($A2634,Sheet2!BG:BK,3,FALSE))),VLOOKUP($A2634,Sheet2!BG:BK,3,FALSE),0)</f>
        <v>0</v>
      </c>
      <c r="M2634">
        <f>IF(NOT(ISNA(VLOOKUP($A2634,Sheet2!BM:BQ,3,FALSE))),VLOOKUP($A2634,Sheet2!BM:BQ,3,FALSE),0)</f>
        <v>0</v>
      </c>
      <c r="N2634">
        <f>IF(NOT(ISNA(VLOOKUP($A2634,Sheet2!BS:BW,3,FALSE))),VLOOKUP($A2634,Sheet2!BS:BW,3,FALSE),0)</f>
        <v>1</v>
      </c>
      <c r="O2634">
        <f>IF(NOT(ISNA(VLOOKUP($A2634,Sheet2!BY:CC,3,FALSE))),VLOOKUP($A2634,Sheet2!BY:CC,3,FALSE),0)</f>
        <v>0</v>
      </c>
      <c r="P2634">
        <f>IF(NOT(ISNA(VLOOKUP($A2634,Sheet2!CE:CI,3,FALSE))),VLOOKUP($A2634,Sheet2!CE:CI,3,FALSE),0)</f>
        <v>2</v>
      </c>
    </row>
    <row r="2635" spans="1:16" x14ac:dyDescent="0.25">
      <c r="A2635" t="s">
        <v>3465</v>
      </c>
      <c r="B2635" t="s">
        <v>6945</v>
      </c>
      <c r="C2635">
        <f>IF(NOT(ISNA(VLOOKUP($A2635,Sheet2!A:F,3,FALSE))),VLOOKUP($A2635,Sheet2!A:F,3,FALSE),0)</f>
        <v>0</v>
      </c>
      <c r="D2635">
        <f>IF(NOT(ISNA(VLOOKUP($A2635,Sheet2!H:M,3,FALSE))),VLOOKUP($A2635,Sheet2!H:M,3,FALSE),0)</f>
        <v>0</v>
      </c>
      <c r="E2635">
        <f>IF(NOT(ISNA(VLOOKUP($A2635,Sheet2!O:T,3,FALSE))),VLOOKUP($A2635,Sheet2!O:T,3,FALSE),0)</f>
        <v>0</v>
      </c>
      <c r="F2635">
        <f>IF(NOT(ISNA(VLOOKUP($A2635,Sheet2!V:AA,3,FALSE))),VLOOKUP($A2635,Sheet2!V:AA,3,FALSE),0)</f>
        <v>0</v>
      </c>
      <c r="G2635">
        <f>IF(NOT(ISNA(VLOOKUP($A2635,Sheet2!AC:AG,3,FALSE))),VLOOKUP($A2635,Sheet2!AC:AG,3,FALSE),0)</f>
        <v>0</v>
      </c>
      <c r="H2635">
        <f>IF(NOT(ISNA(VLOOKUP($A2635,Sheet2!AI:AM,3,FALSE))),VLOOKUP($A2635,Sheet2!AI:AM,3,FALSE),0)</f>
        <v>0</v>
      </c>
      <c r="I2635">
        <f>IF(NOT(ISNA(VLOOKUP($A2635,Sheet2!AO:AT,3,FALSE))),VLOOKUP($A2635,Sheet2!AO:AT,3,FALSE),0)</f>
        <v>0</v>
      </c>
      <c r="J2635">
        <f>IF(NOT(ISNA(VLOOKUP($A2635,Sheet2!AU:AY,3,FALSE))),VLOOKUP($A2635,Sheet2!AU:AY,3,FALSE),0)</f>
        <v>0</v>
      </c>
      <c r="K2635">
        <f>IF(NOT(ISNA(VLOOKUP($A2635,Sheet2!BA:BE,3,FALSE))),VLOOKUP($A2635,Sheet2!BA:BE,3,FALSE),0)</f>
        <v>0</v>
      </c>
      <c r="L2635">
        <f>IF(NOT(ISNA(VLOOKUP($A2635,Sheet2!BG:BK,3,FALSE))),VLOOKUP($A2635,Sheet2!BG:BK,3,FALSE),0)</f>
        <v>0</v>
      </c>
      <c r="M2635">
        <f>IF(NOT(ISNA(VLOOKUP($A2635,Sheet2!BM:BQ,3,FALSE))),VLOOKUP($A2635,Sheet2!BM:BQ,3,FALSE),0)</f>
        <v>0</v>
      </c>
      <c r="N2635">
        <f>IF(NOT(ISNA(VLOOKUP($A2635,Sheet2!BS:BW,3,FALSE))),VLOOKUP($A2635,Sheet2!BS:BW,3,FALSE),0)</f>
        <v>0</v>
      </c>
      <c r="O2635">
        <f>IF(NOT(ISNA(VLOOKUP($A2635,Sheet2!BY:CC,3,FALSE))),VLOOKUP($A2635,Sheet2!BY:CC,3,FALSE),0)</f>
        <v>0</v>
      </c>
      <c r="P2635">
        <f>IF(NOT(ISNA(VLOOKUP($A2635,Sheet2!CE:CI,3,FALSE))),VLOOKUP($A2635,Sheet2!CE:CI,3,FALSE),0)</f>
        <v>1</v>
      </c>
    </row>
    <row r="2636" spans="1:16" x14ac:dyDescent="0.25">
      <c r="A2636" t="s">
        <v>3466</v>
      </c>
      <c r="B2636" t="s">
        <v>6946</v>
      </c>
      <c r="C2636">
        <f>IF(NOT(ISNA(VLOOKUP($A2636,Sheet2!A:F,3,FALSE))),VLOOKUP($A2636,Sheet2!A:F,3,FALSE),0)</f>
        <v>0</v>
      </c>
      <c r="D2636">
        <f>IF(NOT(ISNA(VLOOKUP($A2636,Sheet2!H:M,3,FALSE))),VLOOKUP($A2636,Sheet2!H:M,3,FALSE),0)</f>
        <v>0</v>
      </c>
      <c r="E2636">
        <f>IF(NOT(ISNA(VLOOKUP($A2636,Sheet2!O:T,3,FALSE))),VLOOKUP($A2636,Sheet2!O:T,3,FALSE),0)</f>
        <v>0</v>
      </c>
      <c r="F2636">
        <f>IF(NOT(ISNA(VLOOKUP($A2636,Sheet2!V:AA,3,FALSE))),VLOOKUP($A2636,Sheet2!V:AA,3,FALSE),0)</f>
        <v>0</v>
      </c>
      <c r="G2636">
        <f>IF(NOT(ISNA(VLOOKUP($A2636,Sheet2!AC:AG,3,FALSE))),VLOOKUP($A2636,Sheet2!AC:AG,3,FALSE),0)</f>
        <v>0</v>
      </c>
      <c r="H2636">
        <f>IF(NOT(ISNA(VLOOKUP($A2636,Sheet2!AI:AM,3,FALSE))),VLOOKUP($A2636,Sheet2!AI:AM,3,FALSE),0)</f>
        <v>0</v>
      </c>
      <c r="I2636">
        <f>IF(NOT(ISNA(VLOOKUP($A2636,Sheet2!AO:AT,3,FALSE))),VLOOKUP($A2636,Sheet2!AO:AT,3,FALSE),0)</f>
        <v>0</v>
      </c>
      <c r="J2636">
        <f>IF(NOT(ISNA(VLOOKUP($A2636,Sheet2!AU:AY,3,FALSE))),VLOOKUP($A2636,Sheet2!AU:AY,3,FALSE),0)</f>
        <v>0</v>
      </c>
      <c r="K2636">
        <f>IF(NOT(ISNA(VLOOKUP($A2636,Sheet2!BA:BE,3,FALSE))),VLOOKUP($A2636,Sheet2!BA:BE,3,FALSE),0)</f>
        <v>0</v>
      </c>
      <c r="L2636">
        <f>IF(NOT(ISNA(VLOOKUP($A2636,Sheet2!BG:BK,3,FALSE))),VLOOKUP($A2636,Sheet2!BG:BK,3,FALSE),0)</f>
        <v>0</v>
      </c>
      <c r="M2636">
        <f>IF(NOT(ISNA(VLOOKUP($A2636,Sheet2!BM:BQ,3,FALSE))),VLOOKUP($A2636,Sheet2!BM:BQ,3,FALSE),0)</f>
        <v>0</v>
      </c>
      <c r="N2636">
        <f>IF(NOT(ISNA(VLOOKUP($A2636,Sheet2!BS:BW,3,FALSE))),VLOOKUP($A2636,Sheet2!BS:BW,3,FALSE),0)</f>
        <v>0</v>
      </c>
      <c r="O2636">
        <f>IF(NOT(ISNA(VLOOKUP($A2636,Sheet2!BY:CC,3,FALSE))),VLOOKUP($A2636,Sheet2!BY:CC,3,FALSE),0)</f>
        <v>0</v>
      </c>
      <c r="P2636">
        <f>IF(NOT(ISNA(VLOOKUP($A2636,Sheet2!CE:CI,3,FALSE))),VLOOKUP($A2636,Sheet2!CE:CI,3,FALSE),0)</f>
        <v>1</v>
      </c>
    </row>
    <row r="2637" spans="1:16" x14ac:dyDescent="0.25">
      <c r="A2637" t="s">
        <v>3467</v>
      </c>
      <c r="B2637" t="s">
        <v>6947</v>
      </c>
      <c r="C2637">
        <f>IF(NOT(ISNA(VLOOKUP($A2637,Sheet2!A:F,3,FALSE))),VLOOKUP($A2637,Sheet2!A:F,3,FALSE),0)</f>
        <v>0</v>
      </c>
      <c r="D2637">
        <f>IF(NOT(ISNA(VLOOKUP($A2637,Sheet2!H:M,3,FALSE))),VLOOKUP($A2637,Sheet2!H:M,3,FALSE),0)</f>
        <v>8</v>
      </c>
      <c r="E2637">
        <f>IF(NOT(ISNA(VLOOKUP($A2637,Sheet2!O:T,3,FALSE))),VLOOKUP($A2637,Sheet2!O:T,3,FALSE),0)</f>
        <v>0</v>
      </c>
      <c r="F2637">
        <f>IF(NOT(ISNA(VLOOKUP($A2637,Sheet2!V:AA,3,FALSE))),VLOOKUP($A2637,Sheet2!V:AA,3,FALSE),0)</f>
        <v>0</v>
      </c>
      <c r="G2637">
        <f>IF(NOT(ISNA(VLOOKUP($A2637,Sheet2!AC:AG,3,FALSE))),VLOOKUP($A2637,Sheet2!AC:AG,3,FALSE),0)</f>
        <v>0</v>
      </c>
      <c r="H2637">
        <f>IF(NOT(ISNA(VLOOKUP($A2637,Sheet2!AI:AM,3,FALSE))),VLOOKUP($A2637,Sheet2!AI:AM,3,FALSE),0)</f>
        <v>5252</v>
      </c>
      <c r="I2637">
        <f>IF(NOT(ISNA(VLOOKUP($A2637,Sheet2!AO:AT,3,FALSE))),VLOOKUP($A2637,Sheet2!AO:AT,3,FALSE),0)</f>
        <v>0</v>
      </c>
      <c r="J2637">
        <f>IF(NOT(ISNA(VLOOKUP($A2637,Sheet2!AU:AY,3,FALSE))),VLOOKUP($A2637,Sheet2!AU:AY,3,FALSE),0)</f>
        <v>2</v>
      </c>
      <c r="K2637">
        <f>IF(NOT(ISNA(VLOOKUP($A2637,Sheet2!BA:BE,3,FALSE))),VLOOKUP($A2637,Sheet2!BA:BE,3,FALSE),0)</f>
        <v>0</v>
      </c>
      <c r="L2637">
        <f>IF(NOT(ISNA(VLOOKUP($A2637,Sheet2!BG:BK,3,FALSE))),VLOOKUP($A2637,Sheet2!BG:BK,3,FALSE),0)</f>
        <v>0</v>
      </c>
      <c r="M2637">
        <f>IF(NOT(ISNA(VLOOKUP($A2637,Sheet2!BM:BQ,3,FALSE))),VLOOKUP($A2637,Sheet2!BM:BQ,3,FALSE),0)</f>
        <v>0</v>
      </c>
      <c r="N2637">
        <f>IF(NOT(ISNA(VLOOKUP($A2637,Sheet2!BS:BW,3,FALSE))),VLOOKUP($A2637,Sheet2!BS:BW,3,FALSE),0)</f>
        <v>1</v>
      </c>
      <c r="O2637">
        <f>IF(NOT(ISNA(VLOOKUP($A2637,Sheet2!BY:CC,3,FALSE))),VLOOKUP($A2637,Sheet2!BY:CC,3,FALSE),0)</f>
        <v>0</v>
      </c>
      <c r="P2637">
        <f>IF(NOT(ISNA(VLOOKUP($A2637,Sheet2!CE:CI,3,FALSE))),VLOOKUP($A2637,Sheet2!CE:CI,3,FALSE),0)</f>
        <v>2</v>
      </c>
    </row>
    <row r="2638" spans="1:16" x14ac:dyDescent="0.25">
      <c r="A2638" t="s">
        <v>3469</v>
      </c>
      <c r="B2638" t="s">
        <v>6948</v>
      </c>
      <c r="C2638">
        <f>IF(NOT(ISNA(VLOOKUP($A2638,Sheet2!A:F,3,FALSE))),VLOOKUP($A2638,Sheet2!A:F,3,FALSE),0)</f>
        <v>0</v>
      </c>
      <c r="D2638">
        <f>IF(NOT(ISNA(VLOOKUP($A2638,Sheet2!H:M,3,FALSE))),VLOOKUP($A2638,Sheet2!H:M,3,FALSE),0)</f>
        <v>0</v>
      </c>
      <c r="E2638">
        <f>IF(NOT(ISNA(VLOOKUP($A2638,Sheet2!O:T,3,FALSE))),VLOOKUP($A2638,Sheet2!O:T,3,FALSE),0)</f>
        <v>0</v>
      </c>
      <c r="F2638">
        <f>IF(NOT(ISNA(VLOOKUP($A2638,Sheet2!V:AA,3,FALSE))),VLOOKUP($A2638,Sheet2!V:AA,3,FALSE),0)</f>
        <v>0</v>
      </c>
      <c r="G2638">
        <f>IF(NOT(ISNA(VLOOKUP($A2638,Sheet2!AC:AG,3,FALSE))),VLOOKUP($A2638,Sheet2!AC:AG,3,FALSE),0)</f>
        <v>0</v>
      </c>
      <c r="H2638">
        <f>IF(NOT(ISNA(VLOOKUP($A2638,Sheet2!AI:AM,3,FALSE))),VLOOKUP($A2638,Sheet2!AI:AM,3,FALSE),0)</f>
        <v>12</v>
      </c>
      <c r="I2638">
        <f>IF(NOT(ISNA(VLOOKUP($A2638,Sheet2!AO:AT,3,FALSE))),VLOOKUP($A2638,Sheet2!AO:AT,3,FALSE),0)</f>
        <v>0</v>
      </c>
      <c r="J2638">
        <f>IF(NOT(ISNA(VLOOKUP($A2638,Sheet2!AU:AY,3,FALSE))),VLOOKUP($A2638,Sheet2!AU:AY,3,FALSE),0)</f>
        <v>0</v>
      </c>
      <c r="K2638">
        <f>IF(NOT(ISNA(VLOOKUP($A2638,Sheet2!BA:BE,3,FALSE))),VLOOKUP($A2638,Sheet2!BA:BE,3,FALSE),0)</f>
        <v>0</v>
      </c>
      <c r="L2638">
        <f>IF(NOT(ISNA(VLOOKUP($A2638,Sheet2!BG:BK,3,FALSE))),VLOOKUP($A2638,Sheet2!BG:BK,3,FALSE),0)</f>
        <v>0</v>
      </c>
      <c r="M2638">
        <f>IF(NOT(ISNA(VLOOKUP($A2638,Sheet2!BM:BQ,3,FALSE))),VLOOKUP($A2638,Sheet2!BM:BQ,3,FALSE),0)</f>
        <v>0</v>
      </c>
      <c r="N2638">
        <f>IF(NOT(ISNA(VLOOKUP($A2638,Sheet2!BS:BW,3,FALSE))),VLOOKUP($A2638,Sheet2!BS:BW,3,FALSE),0)</f>
        <v>83</v>
      </c>
      <c r="O2638">
        <f>IF(NOT(ISNA(VLOOKUP($A2638,Sheet2!BY:CC,3,FALSE))),VLOOKUP($A2638,Sheet2!BY:CC,3,FALSE),0)</f>
        <v>0</v>
      </c>
      <c r="P2638">
        <f>IF(NOT(ISNA(VLOOKUP($A2638,Sheet2!CE:CI,3,FALSE))),VLOOKUP($A2638,Sheet2!CE:CI,3,FALSE),0)</f>
        <v>0</v>
      </c>
    </row>
    <row r="2639" spans="1:16" x14ac:dyDescent="0.25">
      <c r="A2639" t="s">
        <v>3470</v>
      </c>
      <c r="B2639" t="s">
        <v>6949</v>
      </c>
      <c r="C2639">
        <f>IF(NOT(ISNA(VLOOKUP($A2639,Sheet2!A:F,3,FALSE))),VLOOKUP($A2639,Sheet2!A:F,3,FALSE),0)</f>
        <v>0</v>
      </c>
      <c r="D2639">
        <f>IF(NOT(ISNA(VLOOKUP($A2639,Sheet2!H:M,3,FALSE))),VLOOKUP($A2639,Sheet2!H:M,3,FALSE),0)</f>
        <v>0</v>
      </c>
      <c r="E2639">
        <f>IF(NOT(ISNA(VLOOKUP($A2639,Sheet2!O:T,3,FALSE))),VLOOKUP($A2639,Sheet2!O:T,3,FALSE),0)</f>
        <v>0</v>
      </c>
      <c r="F2639">
        <f>IF(NOT(ISNA(VLOOKUP($A2639,Sheet2!V:AA,3,FALSE))),VLOOKUP($A2639,Sheet2!V:AA,3,FALSE),0)</f>
        <v>0</v>
      </c>
      <c r="G2639">
        <f>IF(NOT(ISNA(VLOOKUP($A2639,Sheet2!AC:AG,3,FALSE))),VLOOKUP($A2639,Sheet2!AC:AG,3,FALSE),0)</f>
        <v>0</v>
      </c>
      <c r="H2639">
        <f>IF(NOT(ISNA(VLOOKUP($A2639,Sheet2!AI:AM,3,FALSE))),VLOOKUP($A2639,Sheet2!AI:AM,3,FALSE),0)</f>
        <v>0</v>
      </c>
      <c r="I2639">
        <f>IF(NOT(ISNA(VLOOKUP($A2639,Sheet2!AO:AT,3,FALSE))),VLOOKUP($A2639,Sheet2!AO:AT,3,FALSE),0)</f>
        <v>0</v>
      </c>
      <c r="J2639">
        <f>IF(NOT(ISNA(VLOOKUP($A2639,Sheet2!AU:AY,3,FALSE))),VLOOKUP($A2639,Sheet2!AU:AY,3,FALSE),0)</f>
        <v>0</v>
      </c>
      <c r="K2639">
        <f>IF(NOT(ISNA(VLOOKUP($A2639,Sheet2!BA:BE,3,FALSE))),VLOOKUP($A2639,Sheet2!BA:BE,3,FALSE),0)</f>
        <v>0</v>
      </c>
      <c r="L2639">
        <f>IF(NOT(ISNA(VLOOKUP($A2639,Sheet2!BG:BK,3,FALSE))),VLOOKUP($A2639,Sheet2!BG:BK,3,FALSE),0)</f>
        <v>0</v>
      </c>
      <c r="M2639">
        <f>IF(NOT(ISNA(VLOOKUP($A2639,Sheet2!BM:BQ,3,FALSE))),VLOOKUP($A2639,Sheet2!BM:BQ,3,FALSE),0)</f>
        <v>0</v>
      </c>
      <c r="N2639">
        <f>IF(NOT(ISNA(VLOOKUP($A2639,Sheet2!BS:BW,3,FALSE))),VLOOKUP($A2639,Sheet2!BS:BW,3,FALSE),0)</f>
        <v>0</v>
      </c>
      <c r="O2639">
        <f>IF(NOT(ISNA(VLOOKUP($A2639,Sheet2!BY:CC,3,FALSE))),VLOOKUP($A2639,Sheet2!BY:CC,3,FALSE),0)</f>
        <v>0</v>
      </c>
      <c r="P2639">
        <f>IF(NOT(ISNA(VLOOKUP($A2639,Sheet2!CE:CI,3,FALSE))),VLOOKUP($A2639,Sheet2!CE:CI,3,FALSE),0)</f>
        <v>1</v>
      </c>
    </row>
    <row r="2640" spans="1:16" x14ac:dyDescent="0.25">
      <c r="A2640" t="s">
        <v>3471</v>
      </c>
      <c r="B2640" t="s">
        <v>6950</v>
      </c>
      <c r="C2640">
        <f>IF(NOT(ISNA(VLOOKUP($A2640,Sheet2!A:F,3,FALSE))),VLOOKUP($A2640,Sheet2!A:F,3,FALSE),0)</f>
        <v>0</v>
      </c>
      <c r="D2640">
        <f>IF(NOT(ISNA(VLOOKUP($A2640,Sheet2!H:M,3,FALSE))),VLOOKUP($A2640,Sheet2!H:M,3,FALSE),0)</f>
        <v>8</v>
      </c>
      <c r="E2640">
        <f>IF(NOT(ISNA(VLOOKUP($A2640,Sheet2!O:T,3,FALSE))),VLOOKUP($A2640,Sheet2!O:T,3,FALSE),0)</f>
        <v>0</v>
      </c>
      <c r="F2640">
        <f>IF(NOT(ISNA(VLOOKUP($A2640,Sheet2!V:AA,3,FALSE))),VLOOKUP($A2640,Sheet2!V:AA,3,FALSE),0)</f>
        <v>0</v>
      </c>
      <c r="G2640">
        <f>IF(NOT(ISNA(VLOOKUP($A2640,Sheet2!AC:AG,3,FALSE))),VLOOKUP($A2640,Sheet2!AC:AG,3,FALSE),0)</f>
        <v>282</v>
      </c>
      <c r="H2640">
        <f>IF(NOT(ISNA(VLOOKUP($A2640,Sheet2!AI:AM,3,FALSE))),VLOOKUP($A2640,Sheet2!AI:AM,3,FALSE),0)</f>
        <v>55</v>
      </c>
      <c r="I2640">
        <f>IF(NOT(ISNA(VLOOKUP($A2640,Sheet2!AO:AT,3,FALSE))),VLOOKUP($A2640,Sheet2!AO:AT,3,FALSE),0)</f>
        <v>0</v>
      </c>
      <c r="J2640">
        <f>IF(NOT(ISNA(VLOOKUP($A2640,Sheet2!AU:AY,3,FALSE))),VLOOKUP($A2640,Sheet2!AU:AY,3,FALSE),0)</f>
        <v>2</v>
      </c>
      <c r="K2640">
        <f>IF(NOT(ISNA(VLOOKUP($A2640,Sheet2!BA:BE,3,FALSE))),VLOOKUP($A2640,Sheet2!BA:BE,3,FALSE),0)</f>
        <v>0</v>
      </c>
      <c r="L2640">
        <f>IF(NOT(ISNA(VLOOKUP($A2640,Sheet2!BG:BK,3,FALSE))),VLOOKUP($A2640,Sheet2!BG:BK,3,FALSE),0)</f>
        <v>0</v>
      </c>
      <c r="M2640">
        <f>IF(NOT(ISNA(VLOOKUP($A2640,Sheet2!BM:BQ,3,FALSE))),VLOOKUP($A2640,Sheet2!BM:BQ,3,FALSE),0)</f>
        <v>0</v>
      </c>
      <c r="N2640">
        <f>IF(NOT(ISNA(VLOOKUP($A2640,Sheet2!BS:BW,3,FALSE))),VLOOKUP($A2640,Sheet2!BS:BW,3,FALSE),0)</f>
        <v>1</v>
      </c>
      <c r="O2640">
        <f>IF(NOT(ISNA(VLOOKUP($A2640,Sheet2!BY:CC,3,FALSE))),VLOOKUP($A2640,Sheet2!BY:CC,3,FALSE),0)</f>
        <v>0</v>
      </c>
      <c r="P2640">
        <f>IF(NOT(ISNA(VLOOKUP($A2640,Sheet2!CE:CI,3,FALSE))),VLOOKUP($A2640,Sheet2!CE:CI,3,FALSE),0)</f>
        <v>1</v>
      </c>
    </row>
    <row r="2641" spans="1:16" x14ac:dyDescent="0.25">
      <c r="A2641" t="s">
        <v>3472</v>
      </c>
      <c r="B2641" t="s">
        <v>6951</v>
      </c>
      <c r="C2641">
        <f>IF(NOT(ISNA(VLOOKUP($A2641,Sheet2!A:F,3,FALSE))),VLOOKUP($A2641,Sheet2!A:F,3,FALSE),0)</f>
        <v>0</v>
      </c>
      <c r="D2641">
        <f>IF(NOT(ISNA(VLOOKUP($A2641,Sheet2!H:M,3,FALSE))),VLOOKUP($A2641,Sheet2!H:M,3,FALSE),0)</f>
        <v>0</v>
      </c>
      <c r="E2641">
        <f>IF(NOT(ISNA(VLOOKUP($A2641,Sheet2!O:T,3,FALSE))),VLOOKUP($A2641,Sheet2!O:T,3,FALSE),0)</f>
        <v>1</v>
      </c>
      <c r="F2641">
        <f>IF(NOT(ISNA(VLOOKUP($A2641,Sheet2!V:AA,3,FALSE))),VLOOKUP($A2641,Sheet2!V:AA,3,FALSE),0)</f>
        <v>0</v>
      </c>
      <c r="G2641">
        <f>IF(NOT(ISNA(VLOOKUP($A2641,Sheet2!AC:AG,3,FALSE))),VLOOKUP($A2641,Sheet2!AC:AG,3,FALSE),0)</f>
        <v>0</v>
      </c>
      <c r="H2641">
        <f>IF(NOT(ISNA(VLOOKUP($A2641,Sheet2!AI:AM,3,FALSE))),VLOOKUP($A2641,Sheet2!AI:AM,3,FALSE),0)</f>
        <v>0</v>
      </c>
      <c r="I2641">
        <f>IF(NOT(ISNA(VLOOKUP($A2641,Sheet2!AO:AT,3,FALSE))),VLOOKUP($A2641,Sheet2!AO:AT,3,FALSE),0)</f>
        <v>0</v>
      </c>
      <c r="J2641">
        <f>IF(NOT(ISNA(VLOOKUP($A2641,Sheet2!AU:AY,3,FALSE))),VLOOKUP($A2641,Sheet2!AU:AY,3,FALSE),0)</f>
        <v>0</v>
      </c>
      <c r="K2641">
        <f>IF(NOT(ISNA(VLOOKUP($A2641,Sheet2!BA:BE,3,FALSE))),VLOOKUP($A2641,Sheet2!BA:BE,3,FALSE),0)</f>
        <v>0</v>
      </c>
      <c r="L2641">
        <f>IF(NOT(ISNA(VLOOKUP($A2641,Sheet2!BG:BK,3,FALSE))),VLOOKUP($A2641,Sheet2!BG:BK,3,FALSE),0)</f>
        <v>0</v>
      </c>
      <c r="M2641">
        <f>IF(NOT(ISNA(VLOOKUP($A2641,Sheet2!BM:BQ,3,FALSE))),VLOOKUP($A2641,Sheet2!BM:BQ,3,FALSE),0)</f>
        <v>0</v>
      </c>
      <c r="N2641">
        <f>IF(NOT(ISNA(VLOOKUP($A2641,Sheet2!BS:BW,3,FALSE))),VLOOKUP($A2641,Sheet2!BS:BW,3,FALSE),0)</f>
        <v>0</v>
      </c>
      <c r="O2641">
        <f>IF(NOT(ISNA(VLOOKUP($A2641,Sheet2!BY:CC,3,FALSE))),VLOOKUP($A2641,Sheet2!BY:CC,3,FALSE),0)</f>
        <v>2</v>
      </c>
      <c r="P2641">
        <f>IF(NOT(ISNA(VLOOKUP($A2641,Sheet2!CE:CI,3,FALSE))),VLOOKUP($A2641,Sheet2!CE:CI,3,FALSE),0)</f>
        <v>0</v>
      </c>
    </row>
    <row r="2642" spans="1:16" x14ac:dyDescent="0.25">
      <c r="A2642" t="s">
        <v>3473</v>
      </c>
      <c r="B2642" t="s">
        <v>6952</v>
      </c>
      <c r="C2642">
        <f>IF(NOT(ISNA(VLOOKUP($A2642,Sheet2!A:F,3,FALSE))),VLOOKUP($A2642,Sheet2!A:F,3,FALSE),0)</f>
        <v>17</v>
      </c>
      <c r="D2642">
        <f>IF(NOT(ISNA(VLOOKUP($A2642,Sheet2!H:M,3,FALSE))),VLOOKUP($A2642,Sheet2!H:M,3,FALSE),0)</f>
        <v>60</v>
      </c>
      <c r="E2642">
        <f>IF(NOT(ISNA(VLOOKUP($A2642,Sheet2!O:T,3,FALSE))),VLOOKUP($A2642,Sheet2!O:T,3,FALSE),0)</f>
        <v>0</v>
      </c>
      <c r="F2642">
        <f>IF(NOT(ISNA(VLOOKUP($A2642,Sheet2!V:AA,3,FALSE))),VLOOKUP($A2642,Sheet2!V:AA,3,FALSE),0)</f>
        <v>0</v>
      </c>
      <c r="G2642">
        <f>IF(NOT(ISNA(VLOOKUP($A2642,Sheet2!AC:AG,3,FALSE))),VLOOKUP($A2642,Sheet2!AC:AG,3,FALSE),0)</f>
        <v>0</v>
      </c>
      <c r="H2642">
        <f>IF(NOT(ISNA(VLOOKUP($A2642,Sheet2!AI:AM,3,FALSE))),VLOOKUP($A2642,Sheet2!AI:AM,3,FALSE),0)</f>
        <v>5</v>
      </c>
      <c r="I2642">
        <f>IF(NOT(ISNA(VLOOKUP($A2642,Sheet2!AO:AT,3,FALSE))),VLOOKUP($A2642,Sheet2!AO:AT,3,FALSE),0)</f>
        <v>0</v>
      </c>
      <c r="J2642">
        <f>IF(NOT(ISNA(VLOOKUP($A2642,Sheet2!AU:AY,3,FALSE))),VLOOKUP($A2642,Sheet2!AU:AY,3,FALSE),0)</f>
        <v>0</v>
      </c>
      <c r="K2642">
        <f>IF(NOT(ISNA(VLOOKUP($A2642,Sheet2!BA:BE,3,FALSE))),VLOOKUP($A2642,Sheet2!BA:BE,3,FALSE),0)</f>
        <v>7</v>
      </c>
      <c r="L2642">
        <f>IF(NOT(ISNA(VLOOKUP($A2642,Sheet2!BG:BK,3,FALSE))),VLOOKUP($A2642,Sheet2!BG:BK,3,FALSE),0)</f>
        <v>0</v>
      </c>
      <c r="M2642">
        <f>IF(NOT(ISNA(VLOOKUP($A2642,Sheet2!BM:BQ,3,FALSE))),VLOOKUP($A2642,Sheet2!BM:BQ,3,FALSE),0)</f>
        <v>0</v>
      </c>
      <c r="N2642">
        <f>IF(NOT(ISNA(VLOOKUP($A2642,Sheet2!BS:BW,3,FALSE))),VLOOKUP($A2642,Sheet2!BS:BW,3,FALSE),0)</f>
        <v>19</v>
      </c>
      <c r="O2642">
        <f>IF(NOT(ISNA(VLOOKUP($A2642,Sheet2!BY:CC,3,FALSE))),VLOOKUP($A2642,Sheet2!BY:CC,3,FALSE),0)</f>
        <v>0</v>
      </c>
      <c r="P2642">
        <f>IF(NOT(ISNA(VLOOKUP($A2642,Sheet2!CE:CI,3,FALSE))),VLOOKUP($A2642,Sheet2!CE:CI,3,FALSE),0)</f>
        <v>0</v>
      </c>
    </row>
    <row r="2643" spans="1:16" x14ac:dyDescent="0.25">
      <c r="A2643" t="s">
        <v>3474</v>
      </c>
      <c r="B2643" t="s">
        <v>6953</v>
      </c>
      <c r="C2643">
        <f>IF(NOT(ISNA(VLOOKUP($A2643,Sheet2!A:F,3,FALSE))),VLOOKUP($A2643,Sheet2!A:F,3,FALSE),0)</f>
        <v>0</v>
      </c>
      <c r="D2643">
        <f>IF(NOT(ISNA(VLOOKUP($A2643,Sheet2!H:M,3,FALSE))),VLOOKUP($A2643,Sheet2!H:M,3,FALSE),0)</f>
        <v>0</v>
      </c>
      <c r="E2643">
        <f>IF(NOT(ISNA(VLOOKUP($A2643,Sheet2!O:T,3,FALSE))),VLOOKUP($A2643,Sheet2!O:T,3,FALSE),0)</f>
        <v>1</v>
      </c>
      <c r="F2643">
        <f>IF(NOT(ISNA(VLOOKUP($A2643,Sheet2!V:AA,3,FALSE))),VLOOKUP($A2643,Sheet2!V:AA,3,FALSE),0)</f>
        <v>0</v>
      </c>
      <c r="G2643">
        <f>IF(NOT(ISNA(VLOOKUP($A2643,Sheet2!AC:AG,3,FALSE))),VLOOKUP($A2643,Sheet2!AC:AG,3,FALSE),0)</f>
        <v>0</v>
      </c>
      <c r="H2643">
        <f>IF(NOT(ISNA(VLOOKUP($A2643,Sheet2!AI:AM,3,FALSE))),VLOOKUP($A2643,Sheet2!AI:AM,3,FALSE),0)</f>
        <v>2263</v>
      </c>
      <c r="I2643">
        <f>IF(NOT(ISNA(VLOOKUP($A2643,Sheet2!AO:AT,3,FALSE))),VLOOKUP($A2643,Sheet2!AO:AT,3,FALSE),0)</f>
        <v>0</v>
      </c>
      <c r="J2643">
        <f>IF(NOT(ISNA(VLOOKUP($A2643,Sheet2!AU:AY,3,FALSE))),VLOOKUP($A2643,Sheet2!AU:AY,3,FALSE),0)</f>
        <v>0</v>
      </c>
      <c r="K2643">
        <f>IF(NOT(ISNA(VLOOKUP($A2643,Sheet2!BA:BE,3,FALSE))),VLOOKUP($A2643,Sheet2!BA:BE,3,FALSE),0)</f>
        <v>0</v>
      </c>
      <c r="L2643">
        <f>IF(NOT(ISNA(VLOOKUP($A2643,Sheet2!BG:BK,3,FALSE))),VLOOKUP($A2643,Sheet2!BG:BK,3,FALSE),0)</f>
        <v>0</v>
      </c>
      <c r="M2643">
        <f>IF(NOT(ISNA(VLOOKUP($A2643,Sheet2!BM:BQ,3,FALSE))),VLOOKUP($A2643,Sheet2!BM:BQ,3,FALSE),0)</f>
        <v>0</v>
      </c>
      <c r="N2643">
        <f>IF(NOT(ISNA(VLOOKUP($A2643,Sheet2!BS:BW,3,FALSE))),VLOOKUP($A2643,Sheet2!BS:BW,3,FALSE),0)</f>
        <v>0</v>
      </c>
      <c r="O2643">
        <f>IF(NOT(ISNA(VLOOKUP($A2643,Sheet2!BY:CC,3,FALSE))),VLOOKUP($A2643,Sheet2!BY:CC,3,FALSE),0)</f>
        <v>0</v>
      </c>
      <c r="P2643">
        <f>IF(NOT(ISNA(VLOOKUP($A2643,Sheet2!CE:CI,3,FALSE))),VLOOKUP($A2643,Sheet2!CE:CI,3,FALSE),0)</f>
        <v>0</v>
      </c>
    </row>
    <row r="2644" spans="1:16" x14ac:dyDescent="0.25">
      <c r="A2644" t="s">
        <v>3475</v>
      </c>
      <c r="B2644" t="s">
        <v>6954</v>
      </c>
      <c r="C2644">
        <f>IF(NOT(ISNA(VLOOKUP($A2644,Sheet2!A:F,3,FALSE))),VLOOKUP($A2644,Sheet2!A:F,3,FALSE),0)</f>
        <v>0</v>
      </c>
      <c r="D2644">
        <f>IF(NOT(ISNA(VLOOKUP($A2644,Sheet2!H:M,3,FALSE))),VLOOKUP($A2644,Sheet2!H:M,3,FALSE),0)</f>
        <v>0</v>
      </c>
      <c r="E2644">
        <f>IF(NOT(ISNA(VLOOKUP($A2644,Sheet2!O:T,3,FALSE))),VLOOKUP($A2644,Sheet2!O:T,3,FALSE),0)</f>
        <v>1</v>
      </c>
      <c r="F2644">
        <f>IF(NOT(ISNA(VLOOKUP($A2644,Sheet2!V:AA,3,FALSE))),VLOOKUP($A2644,Sheet2!V:AA,3,FALSE),0)</f>
        <v>0</v>
      </c>
      <c r="G2644">
        <f>IF(NOT(ISNA(VLOOKUP($A2644,Sheet2!AC:AG,3,FALSE))),VLOOKUP($A2644,Sheet2!AC:AG,3,FALSE),0)</f>
        <v>0</v>
      </c>
      <c r="H2644">
        <f>IF(NOT(ISNA(VLOOKUP($A2644,Sheet2!AI:AM,3,FALSE))),VLOOKUP($A2644,Sheet2!AI:AM,3,FALSE),0)</f>
        <v>0</v>
      </c>
      <c r="I2644">
        <f>IF(NOT(ISNA(VLOOKUP($A2644,Sheet2!AO:AT,3,FALSE))),VLOOKUP($A2644,Sheet2!AO:AT,3,FALSE),0)</f>
        <v>0</v>
      </c>
      <c r="J2644">
        <f>IF(NOT(ISNA(VLOOKUP($A2644,Sheet2!AU:AY,3,FALSE))),VLOOKUP($A2644,Sheet2!AU:AY,3,FALSE),0)</f>
        <v>0</v>
      </c>
      <c r="K2644">
        <f>IF(NOT(ISNA(VLOOKUP($A2644,Sheet2!BA:BE,3,FALSE))),VLOOKUP($A2644,Sheet2!BA:BE,3,FALSE),0)</f>
        <v>0</v>
      </c>
      <c r="L2644">
        <f>IF(NOT(ISNA(VLOOKUP($A2644,Sheet2!BG:BK,3,FALSE))),VLOOKUP($A2644,Sheet2!BG:BK,3,FALSE),0)</f>
        <v>0</v>
      </c>
      <c r="M2644">
        <f>IF(NOT(ISNA(VLOOKUP($A2644,Sheet2!BM:BQ,3,FALSE))),VLOOKUP($A2644,Sheet2!BM:BQ,3,FALSE),0)</f>
        <v>0</v>
      </c>
      <c r="N2644">
        <f>IF(NOT(ISNA(VLOOKUP($A2644,Sheet2!BS:BW,3,FALSE))),VLOOKUP($A2644,Sheet2!BS:BW,3,FALSE),0)</f>
        <v>0</v>
      </c>
      <c r="O2644">
        <f>IF(NOT(ISNA(VLOOKUP($A2644,Sheet2!BY:CC,3,FALSE))),VLOOKUP($A2644,Sheet2!BY:CC,3,FALSE),0)</f>
        <v>2</v>
      </c>
      <c r="P2644">
        <f>IF(NOT(ISNA(VLOOKUP($A2644,Sheet2!CE:CI,3,FALSE))),VLOOKUP($A2644,Sheet2!CE:CI,3,FALSE),0)</f>
        <v>0</v>
      </c>
    </row>
    <row r="2645" spans="1:16" x14ac:dyDescent="0.25">
      <c r="A2645" t="s">
        <v>3476</v>
      </c>
      <c r="B2645" t="s">
        <v>6955</v>
      </c>
      <c r="C2645">
        <f>IF(NOT(ISNA(VLOOKUP($A2645,Sheet2!A:F,3,FALSE))),VLOOKUP($A2645,Sheet2!A:F,3,FALSE),0)</f>
        <v>0</v>
      </c>
      <c r="D2645">
        <f>IF(NOT(ISNA(VLOOKUP($A2645,Sheet2!H:M,3,FALSE))),VLOOKUP($A2645,Sheet2!H:M,3,FALSE),0)</f>
        <v>0</v>
      </c>
      <c r="E2645">
        <f>IF(NOT(ISNA(VLOOKUP($A2645,Sheet2!O:T,3,FALSE))),VLOOKUP($A2645,Sheet2!O:T,3,FALSE),0)</f>
        <v>0</v>
      </c>
      <c r="F2645">
        <f>IF(NOT(ISNA(VLOOKUP($A2645,Sheet2!V:AA,3,FALSE))),VLOOKUP($A2645,Sheet2!V:AA,3,FALSE),0)</f>
        <v>0</v>
      </c>
      <c r="G2645">
        <f>IF(NOT(ISNA(VLOOKUP($A2645,Sheet2!AC:AG,3,FALSE))),VLOOKUP($A2645,Sheet2!AC:AG,3,FALSE),0)</f>
        <v>0</v>
      </c>
      <c r="H2645">
        <f>IF(NOT(ISNA(VLOOKUP($A2645,Sheet2!AI:AM,3,FALSE))),VLOOKUP($A2645,Sheet2!AI:AM,3,FALSE),0)</f>
        <v>0</v>
      </c>
      <c r="I2645">
        <f>IF(NOT(ISNA(VLOOKUP($A2645,Sheet2!AO:AT,3,FALSE))),VLOOKUP($A2645,Sheet2!AO:AT,3,FALSE),0)</f>
        <v>0</v>
      </c>
      <c r="J2645">
        <f>IF(NOT(ISNA(VLOOKUP($A2645,Sheet2!AU:AY,3,FALSE))),VLOOKUP($A2645,Sheet2!AU:AY,3,FALSE),0)</f>
        <v>0</v>
      </c>
      <c r="K2645">
        <f>IF(NOT(ISNA(VLOOKUP($A2645,Sheet2!BA:BE,3,FALSE))),VLOOKUP($A2645,Sheet2!BA:BE,3,FALSE),0)</f>
        <v>0</v>
      </c>
      <c r="L2645">
        <f>IF(NOT(ISNA(VLOOKUP($A2645,Sheet2!BG:BK,3,FALSE))),VLOOKUP($A2645,Sheet2!BG:BK,3,FALSE),0)</f>
        <v>0</v>
      </c>
      <c r="M2645">
        <f>IF(NOT(ISNA(VLOOKUP($A2645,Sheet2!BM:BQ,3,FALSE))),VLOOKUP($A2645,Sheet2!BM:BQ,3,FALSE),0)</f>
        <v>0</v>
      </c>
      <c r="N2645">
        <f>IF(NOT(ISNA(VLOOKUP($A2645,Sheet2!BS:BW,3,FALSE))),VLOOKUP($A2645,Sheet2!BS:BW,3,FALSE),0)</f>
        <v>0</v>
      </c>
      <c r="O2645">
        <f>IF(NOT(ISNA(VLOOKUP($A2645,Sheet2!BY:CC,3,FALSE))),VLOOKUP($A2645,Sheet2!BY:CC,3,FALSE),0)</f>
        <v>0</v>
      </c>
      <c r="P2645">
        <f>IF(NOT(ISNA(VLOOKUP($A2645,Sheet2!CE:CI,3,FALSE))),VLOOKUP($A2645,Sheet2!CE:CI,3,FALSE),0)</f>
        <v>1</v>
      </c>
    </row>
    <row r="2646" spans="1:16" x14ac:dyDescent="0.25">
      <c r="A2646" t="s">
        <v>3477</v>
      </c>
      <c r="B2646" t="s">
        <v>6956</v>
      </c>
      <c r="C2646">
        <f>IF(NOT(ISNA(VLOOKUP($A2646,Sheet2!A:F,3,FALSE))),VLOOKUP($A2646,Sheet2!A:F,3,FALSE),0)</f>
        <v>1</v>
      </c>
      <c r="D2646">
        <f>IF(NOT(ISNA(VLOOKUP($A2646,Sheet2!H:M,3,FALSE))),VLOOKUP($A2646,Sheet2!H:M,3,FALSE),0)</f>
        <v>0</v>
      </c>
      <c r="E2646">
        <f>IF(NOT(ISNA(VLOOKUP($A2646,Sheet2!O:T,3,FALSE))),VLOOKUP($A2646,Sheet2!O:T,3,FALSE),0)</f>
        <v>0</v>
      </c>
      <c r="F2646">
        <f>IF(NOT(ISNA(VLOOKUP($A2646,Sheet2!V:AA,3,FALSE))),VLOOKUP($A2646,Sheet2!V:AA,3,FALSE),0)</f>
        <v>0</v>
      </c>
      <c r="G2646">
        <f>IF(NOT(ISNA(VLOOKUP($A2646,Sheet2!AC:AG,3,FALSE))),VLOOKUP($A2646,Sheet2!AC:AG,3,FALSE),0)</f>
        <v>0</v>
      </c>
      <c r="H2646">
        <f>IF(NOT(ISNA(VLOOKUP($A2646,Sheet2!AI:AM,3,FALSE))),VLOOKUP($A2646,Sheet2!AI:AM,3,FALSE),0)</f>
        <v>0</v>
      </c>
      <c r="I2646">
        <f>IF(NOT(ISNA(VLOOKUP($A2646,Sheet2!AO:AT,3,FALSE))),VLOOKUP($A2646,Sheet2!AO:AT,3,FALSE),0)</f>
        <v>0</v>
      </c>
      <c r="J2646">
        <f>IF(NOT(ISNA(VLOOKUP($A2646,Sheet2!AU:AY,3,FALSE))),VLOOKUP($A2646,Sheet2!AU:AY,3,FALSE),0)</f>
        <v>0</v>
      </c>
      <c r="K2646">
        <f>IF(NOT(ISNA(VLOOKUP($A2646,Sheet2!BA:BE,3,FALSE))),VLOOKUP($A2646,Sheet2!BA:BE,3,FALSE),0)</f>
        <v>0</v>
      </c>
      <c r="L2646">
        <f>IF(NOT(ISNA(VLOOKUP($A2646,Sheet2!BG:BK,3,FALSE))),VLOOKUP($A2646,Sheet2!BG:BK,3,FALSE),0)</f>
        <v>0</v>
      </c>
      <c r="M2646">
        <f>IF(NOT(ISNA(VLOOKUP($A2646,Sheet2!BM:BQ,3,FALSE))),VLOOKUP($A2646,Sheet2!BM:BQ,3,FALSE),0)</f>
        <v>0</v>
      </c>
      <c r="N2646">
        <f>IF(NOT(ISNA(VLOOKUP($A2646,Sheet2!BS:BW,3,FALSE))),VLOOKUP($A2646,Sheet2!BS:BW,3,FALSE),0)</f>
        <v>0</v>
      </c>
      <c r="O2646">
        <f>IF(NOT(ISNA(VLOOKUP($A2646,Sheet2!BY:CC,3,FALSE))),VLOOKUP($A2646,Sheet2!BY:CC,3,FALSE),0)</f>
        <v>0</v>
      </c>
      <c r="P2646">
        <f>IF(NOT(ISNA(VLOOKUP($A2646,Sheet2!CE:CI,3,FALSE))),VLOOKUP($A2646,Sheet2!CE:CI,3,FALSE),0)</f>
        <v>0</v>
      </c>
    </row>
    <row r="2647" spans="1:16" x14ac:dyDescent="0.25">
      <c r="A2647" t="s">
        <v>3478</v>
      </c>
      <c r="B2647" t="s">
        <v>6957</v>
      </c>
      <c r="C2647">
        <f>IF(NOT(ISNA(VLOOKUP($A2647,Sheet2!A:F,3,FALSE))),VLOOKUP($A2647,Sheet2!A:F,3,FALSE),0)</f>
        <v>0</v>
      </c>
      <c r="D2647">
        <f>IF(NOT(ISNA(VLOOKUP($A2647,Sheet2!H:M,3,FALSE))),VLOOKUP($A2647,Sheet2!H:M,3,FALSE),0)</f>
        <v>0</v>
      </c>
      <c r="E2647">
        <f>IF(NOT(ISNA(VLOOKUP($A2647,Sheet2!O:T,3,FALSE))),VLOOKUP($A2647,Sheet2!O:T,3,FALSE),0)</f>
        <v>0</v>
      </c>
      <c r="F2647">
        <f>IF(NOT(ISNA(VLOOKUP($A2647,Sheet2!V:AA,3,FALSE))),VLOOKUP($A2647,Sheet2!V:AA,3,FALSE),0)</f>
        <v>0</v>
      </c>
      <c r="G2647">
        <f>IF(NOT(ISNA(VLOOKUP($A2647,Sheet2!AC:AG,3,FALSE))),VLOOKUP($A2647,Sheet2!AC:AG,3,FALSE),0)</f>
        <v>0</v>
      </c>
      <c r="H2647">
        <f>IF(NOT(ISNA(VLOOKUP($A2647,Sheet2!AI:AM,3,FALSE))),VLOOKUP($A2647,Sheet2!AI:AM,3,FALSE),0)</f>
        <v>12</v>
      </c>
      <c r="I2647">
        <f>IF(NOT(ISNA(VLOOKUP($A2647,Sheet2!AO:AT,3,FALSE))),VLOOKUP($A2647,Sheet2!AO:AT,3,FALSE),0)</f>
        <v>0</v>
      </c>
      <c r="J2647">
        <f>IF(NOT(ISNA(VLOOKUP($A2647,Sheet2!AU:AY,3,FALSE))),VLOOKUP($A2647,Sheet2!AU:AY,3,FALSE),0)</f>
        <v>0</v>
      </c>
      <c r="K2647">
        <f>IF(NOT(ISNA(VLOOKUP($A2647,Sheet2!BA:BE,3,FALSE))),VLOOKUP($A2647,Sheet2!BA:BE,3,FALSE),0)</f>
        <v>0</v>
      </c>
      <c r="L2647">
        <f>IF(NOT(ISNA(VLOOKUP($A2647,Sheet2!BG:BK,3,FALSE))),VLOOKUP($A2647,Sheet2!BG:BK,3,FALSE),0)</f>
        <v>0</v>
      </c>
      <c r="M2647">
        <f>IF(NOT(ISNA(VLOOKUP($A2647,Sheet2!BM:BQ,3,FALSE))),VLOOKUP($A2647,Sheet2!BM:BQ,3,FALSE),0)</f>
        <v>0</v>
      </c>
      <c r="N2647">
        <f>IF(NOT(ISNA(VLOOKUP($A2647,Sheet2!BS:BW,3,FALSE))),VLOOKUP($A2647,Sheet2!BS:BW,3,FALSE),0)</f>
        <v>75</v>
      </c>
      <c r="O2647">
        <f>IF(NOT(ISNA(VLOOKUP($A2647,Sheet2!BY:CC,3,FALSE))),VLOOKUP($A2647,Sheet2!BY:CC,3,FALSE),0)</f>
        <v>0</v>
      </c>
      <c r="P2647">
        <f>IF(NOT(ISNA(VLOOKUP($A2647,Sheet2!CE:CI,3,FALSE))),VLOOKUP($A2647,Sheet2!CE:CI,3,FALSE),0)</f>
        <v>0</v>
      </c>
    </row>
    <row r="2648" spans="1:16" x14ac:dyDescent="0.25">
      <c r="A2648" t="s">
        <v>3479</v>
      </c>
      <c r="B2648" t="s">
        <v>6958</v>
      </c>
      <c r="C2648">
        <f>IF(NOT(ISNA(VLOOKUP($A2648,Sheet2!A:F,3,FALSE))),VLOOKUP($A2648,Sheet2!A:F,3,FALSE),0)</f>
        <v>0</v>
      </c>
      <c r="D2648">
        <f>IF(NOT(ISNA(VLOOKUP($A2648,Sheet2!H:M,3,FALSE))),VLOOKUP($A2648,Sheet2!H:M,3,FALSE),0)</f>
        <v>0</v>
      </c>
      <c r="E2648">
        <f>IF(NOT(ISNA(VLOOKUP($A2648,Sheet2!O:T,3,FALSE))),VLOOKUP($A2648,Sheet2!O:T,3,FALSE),0)</f>
        <v>1</v>
      </c>
      <c r="F2648">
        <f>IF(NOT(ISNA(VLOOKUP($A2648,Sheet2!V:AA,3,FALSE))),VLOOKUP($A2648,Sheet2!V:AA,3,FALSE),0)</f>
        <v>0</v>
      </c>
      <c r="G2648">
        <f>IF(NOT(ISNA(VLOOKUP($A2648,Sheet2!AC:AG,3,FALSE))),VLOOKUP($A2648,Sheet2!AC:AG,3,FALSE),0)</f>
        <v>0</v>
      </c>
      <c r="H2648">
        <f>IF(NOT(ISNA(VLOOKUP($A2648,Sheet2!AI:AM,3,FALSE))),VLOOKUP($A2648,Sheet2!AI:AM,3,FALSE),0)</f>
        <v>0</v>
      </c>
      <c r="I2648">
        <f>IF(NOT(ISNA(VLOOKUP($A2648,Sheet2!AO:AT,3,FALSE))),VLOOKUP($A2648,Sheet2!AO:AT,3,FALSE),0)</f>
        <v>0</v>
      </c>
      <c r="J2648">
        <f>IF(NOT(ISNA(VLOOKUP($A2648,Sheet2!AU:AY,3,FALSE))),VLOOKUP($A2648,Sheet2!AU:AY,3,FALSE),0)</f>
        <v>0</v>
      </c>
      <c r="K2648">
        <f>IF(NOT(ISNA(VLOOKUP($A2648,Sheet2!BA:BE,3,FALSE))),VLOOKUP($A2648,Sheet2!BA:BE,3,FALSE),0)</f>
        <v>0</v>
      </c>
      <c r="L2648">
        <f>IF(NOT(ISNA(VLOOKUP($A2648,Sheet2!BG:BK,3,FALSE))),VLOOKUP($A2648,Sheet2!BG:BK,3,FALSE),0)</f>
        <v>0</v>
      </c>
      <c r="M2648">
        <f>IF(NOT(ISNA(VLOOKUP($A2648,Sheet2!BM:BQ,3,FALSE))),VLOOKUP($A2648,Sheet2!BM:BQ,3,FALSE),0)</f>
        <v>0</v>
      </c>
      <c r="N2648">
        <f>IF(NOT(ISNA(VLOOKUP($A2648,Sheet2!BS:BW,3,FALSE))),VLOOKUP($A2648,Sheet2!BS:BW,3,FALSE),0)</f>
        <v>0</v>
      </c>
      <c r="O2648">
        <f>IF(NOT(ISNA(VLOOKUP($A2648,Sheet2!BY:CC,3,FALSE))),VLOOKUP($A2648,Sheet2!BY:CC,3,FALSE),0)</f>
        <v>0</v>
      </c>
      <c r="P2648">
        <f>IF(NOT(ISNA(VLOOKUP($A2648,Sheet2!CE:CI,3,FALSE))),VLOOKUP($A2648,Sheet2!CE:CI,3,FALSE),0)</f>
        <v>0</v>
      </c>
    </row>
    <row r="2649" spans="1:16" x14ac:dyDescent="0.25">
      <c r="A2649" t="s">
        <v>3481</v>
      </c>
      <c r="B2649" t="s">
        <v>6959</v>
      </c>
      <c r="C2649">
        <f>IF(NOT(ISNA(VLOOKUP($A2649,Sheet2!A:F,3,FALSE))),VLOOKUP($A2649,Sheet2!A:F,3,FALSE),0)</f>
        <v>0</v>
      </c>
      <c r="D2649">
        <f>IF(NOT(ISNA(VLOOKUP($A2649,Sheet2!H:M,3,FALSE))),VLOOKUP($A2649,Sheet2!H:M,3,FALSE),0)</f>
        <v>0</v>
      </c>
      <c r="E2649">
        <f>IF(NOT(ISNA(VLOOKUP($A2649,Sheet2!O:T,3,FALSE))),VLOOKUP($A2649,Sheet2!O:T,3,FALSE),0)</f>
        <v>1</v>
      </c>
      <c r="F2649">
        <f>IF(NOT(ISNA(VLOOKUP($A2649,Sheet2!V:AA,3,FALSE))),VLOOKUP($A2649,Sheet2!V:AA,3,FALSE),0)</f>
        <v>0</v>
      </c>
      <c r="G2649">
        <f>IF(NOT(ISNA(VLOOKUP($A2649,Sheet2!AC:AG,3,FALSE))),VLOOKUP($A2649,Sheet2!AC:AG,3,FALSE),0)</f>
        <v>0</v>
      </c>
      <c r="H2649">
        <f>IF(NOT(ISNA(VLOOKUP($A2649,Sheet2!AI:AM,3,FALSE))),VLOOKUP($A2649,Sheet2!AI:AM,3,FALSE),0)</f>
        <v>0</v>
      </c>
      <c r="I2649">
        <f>IF(NOT(ISNA(VLOOKUP($A2649,Sheet2!AO:AT,3,FALSE))),VLOOKUP($A2649,Sheet2!AO:AT,3,FALSE),0)</f>
        <v>0</v>
      </c>
      <c r="J2649">
        <f>IF(NOT(ISNA(VLOOKUP($A2649,Sheet2!AU:AY,3,FALSE))),VLOOKUP($A2649,Sheet2!AU:AY,3,FALSE),0)</f>
        <v>0</v>
      </c>
      <c r="K2649">
        <f>IF(NOT(ISNA(VLOOKUP($A2649,Sheet2!BA:BE,3,FALSE))),VLOOKUP($A2649,Sheet2!BA:BE,3,FALSE),0)</f>
        <v>0</v>
      </c>
      <c r="L2649">
        <f>IF(NOT(ISNA(VLOOKUP($A2649,Sheet2!BG:BK,3,FALSE))),VLOOKUP($A2649,Sheet2!BG:BK,3,FALSE),0)</f>
        <v>0</v>
      </c>
      <c r="M2649">
        <f>IF(NOT(ISNA(VLOOKUP($A2649,Sheet2!BM:BQ,3,FALSE))),VLOOKUP($A2649,Sheet2!BM:BQ,3,FALSE),0)</f>
        <v>0</v>
      </c>
      <c r="N2649">
        <f>IF(NOT(ISNA(VLOOKUP($A2649,Sheet2!BS:BW,3,FALSE))),VLOOKUP($A2649,Sheet2!BS:BW,3,FALSE),0)</f>
        <v>0</v>
      </c>
      <c r="O2649">
        <f>IF(NOT(ISNA(VLOOKUP($A2649,Sheet2!BY:CC,3,FALSE))),VLOOKUP($A2649,Sheet2!BY:CC,3,FALSE),0)</f>
        <v>2</v>
      </c>
      <c r="P2649">
        <f>IF(NOT(ISNA(VLOOKUP($A2649,Sheet2!CE:CI,3,FALSE))),VLOOKUP($A2649,Sheet2!CE:CI,3,FALSE),0)</f>
        <v>1</v>
      </c>
    </row>
    <row r="2650" spans="1:16" x14ac:dyDescent="0.25">
      <c r="A2650" t="s">
        <v>3482</v>
      </c>
      <c r="B2650" t="s">
        <v>6960</v>
      </c>
      <c r="C2650">
        <f>IF(NOT(ISNA(VLOOKUP($A2650,Sheet2!A:F,3,FALSE))),VLOOKUP($A2650,Sheet2!A:F,3,FALSE),0)</f>
        <v>3</v>
      </c>
      <c r="D2650">
        <f>IF(NOT(ISNA(VLOOKUP($A2650,Sheet2!H:M,3,FALSE))),VLOOKUP($A2650,Sheet2!H:M,3,FALSE),0)</f>
        <v>4</v>
      </c>
      <c r="E2650">
        <f>IF(NOT(ISNA(VLOOKUP($A2650,Sheet2!O:T,3,FALSE))),VLOOKUP($A2650,Sheet2!O:T,3,FALSE),0)</f>
        <v>0</v>
      </c>
      <c r="F2650">
        <f>IF(NOT(ISNA(VLOOKUP($A2650,Sheet2!V:AA,3,FALSE))),VLOOKUP($A2650,Sheet2!V:AA,3,FALSE),0)</f>
        <v>0</v>
      </c>
      <c r="G2650">
        <f>IF(NOT(ISNA(VLOOKUP($A2650,Sheet2!AC:AG,3,FALSE))),VLOOKUP($A2650,Sheet2!AC:AG,3,FALSE),0)</f>
        <v>26</v>
      </c>
      <c r="H2650">
        <f>IF(NOT(ISNA(VLOOKUP($A2650,Sheet2!AI:AM,3,FALSE))),VLOOKUP($A2650,Sheet2!AI:AM,3,FALSE),0)</f>
        <v>4</v>
      </c>
      <c r="I2650">
        <f>IF(NOT(ISNA(VLOOKUP($A2650,Sheet2!AO:AT,3,FALSE))),VLOOKUP($A2650,Sheet2!AO:AT,3,FALSE),0)</f>
        <v>0</v>
      </c>
      <c r="J2650">
        <f>IF(NOT(ISNA(VLOOKUP($A2650,Sheet2!AU:AY,3,FALSE))),VLOOKUP($A2650,Sheet2!AU:AY,3,FALSE),0)</f>
        <v>2</v>
      </c>
      <c r="K2650">
        <f>IF(NOT(ISNA(VLOOKUP($A2650,Sheet2!BA:BE,3,FALSE))),VLOOKUP($A2650,Sheet2!BA:BE,3,FALSE),0)</f>
        <v>0</v>
      </c>
      <c r="L2650">
        <f>IF(NOT(ISNA(VLOOKUP($A2650,Sheet2!BG:BK,3,FALSE))),VLOOKUP($A2650,Sheet2!BG:BK,3,FALSE),0)</f>
        <v>0</v>
      </c>
      <c r="M2650">
        <f>IF(NOT(ISNA(VLOOKUP($A2650,Sheet2!BM:BQ,3,FALSE))),VLOOKUP($A2650,Sheet2!BM:BQ,3,FALSE),0)</f>
        <v>0</v>
      </c>
      <c r="N2650">
        <f>IF(NOT(ISNA(VLOOKUP($A2650,Sheet2!BS:BW,3,FALSE))),VLOOKUP($A2650,Sheet2!BS:BW,3,FALSE),0)</f>
        <v>0</v>
      </c>
      <c r="O2650">
        <f>IF(NOT(ISNA(VLOOKUP($A2650,Sheet2!BY:CC,3,FALSE))),VLOOKUP($A2650,Sheet2!BY:CC,3,FALSE),0)</f>
        <v>0</v>
      </c>
      <c r="P2650">
        <f>IF(NOT(ISNA(VLOOKUP($A2650,Sheet2!CE:CI,3,FALSE))),VLOOKUP($A2650,Sheet2!CE:CI,3,FALSE),0)</f>
        <v>0</v>
      </c>
    </row>
    <row r="2651" spans="1:16" x14ac:dyDescent="0.25">
      <c r="A2651" t="s">
        <v>3483</v>
      </c>
      <c r="B2651" t="s">
        <v>6961</v>
      </c>
      <c r="C2651">
        <f>IF(NOT(ISNA(VLOOKUP($A2651,Sheet2!A:F,3,FALSE))),VLOOKUP($A2651,Sheet2!A:F,3,FALSE),0)</f>
        <v>3</v>
      </c>
      <c r="D2651">
        <f>IF(NOT(ISNA(VLOOKUP($A2651,Sheet2!H:M,3,FALSE))),VLOOKUP($A2651,Sheet2!H:M,3,FALSE),0)</f>
        <v>0</v>
      </c>
      <c r="E2651">
        <f>IF(NOT(ISNA(VLOOKUP($A2651,Sheet2!O:T,3,FALSE))),VLOOKUP($A2651,Sheet2!O:T,3,FALSE),0)</f>
        <v>1</v>
      </c>
      <c r="F2651">
        <f>IF(NOT(ISNA(VLOOKUP($A2651,Sheet2!V:AA,3,FALSE))),VLOOKUP($A2651,Sheet2!V:AA,3,FALSE),0)</f>
        <v>34</v>
      </c>
      <c r="G2651">
        <f>IF(NOT(ISNA(VLOOKUP($A2651,Sheet2!AC:AG,3,FALSE))),VLOOKUP($A2651,Sheet2!AC:AG,3,FALSE),0)</f>
        <v>684</v>
      </c>
      <c r="H2651">
        <f>IF(NOT(ISNA(VLOOKUP($A2651,Sheet2!AI:AM,3,FALSE))),VLOOKUP($A2651,Sheet2!AI:AM,3,FALSE),0)</f>
        <v>0</v>
      </c>
      <c r="I2651">
        <f>IF(NOT(ISNA(VLOOKUP($A2651,Sheet2!AO:AT,3,FALSE))),VLOOKUP($A2651,Sheet2!AO:AT,3,FALSE),0)</f>
        <v>0</v>
      </c>
      <c r="J2651">
        <f>IF(NOT(ISNA(VLOOKUP($A2651,Sheet2!AU:AY,3,FALSE))),VLOOKUP($A2651,Sheet2!AU:AY,3,FALSE),0)</f>
        <v>0</v>
      </c>
      <c r="K2651">
        <f>IF(NOT(ISNA(VLOOKUP($A2651,Sheet2!BA:BE,3,FALSE))),VLOOKUP($A2651,Sheet2!BA:BE,3,FALSE),0)</f>
        <v>0</v>
      </c>
      <c r="L2651">
        <f>IF(NOT(ISNA(VLOOKUP($A2651,Sheet2!BG:BK,3,FALSE))),VLOOKUP($A2651,Sheet2!BG:BK,3,FALSE),0)</f>
        <v>0</v>
      </c>
      <c r="M2651">
        <f>IF(NOT(ISNA(VLOOKUP($A2651,Sheet2!BM:BQ,3,FALSE))),VLOOKUP($A2651,Sheet2!BM:BQ,3,FALSE),0)</f>
        <v>0</v>
      </c>
      <c r="N2651">
        <f>IF(NOT(ISNA(VLOOKUP($A2651,Sheet2!BS:BW,3,FALSE))),VLOOKUP($A2651,Sheet2!BS:BW,3,FALSE),0)</f>
        <v>0</v>
      </c>
      <c r="O2651">
        <f>IF(NOT(ISNA(VLOOKUP($A2651,Sheet2!BY:CC,3,FALSE))),VLOOKUP($A2651,Sheet2!BY:CC,3,FALSE),0)</f>
        <v>0</v>
      </c>
      <c r="P2651">
        <f>IF(NOT(ISNA(VLOOKUP($A2651,Sheet2!CE:CI,3,FALSE))),VLOOKUP($A2651,Sheet2!CE:CI,3,FALSE),0)</f>
        <v>0</v>
      </c>
    </row>
    <row r="2652" spans="1:16" x14ac:dyDescent="0.25">
      <c r="A2652" t="s">
        <v>3484</v>
      </c>
      <c r="B2652" t="s">
        <v>6962</v>
      </c>
      <c r="C2652">
        <f>IF(NOT(ISNA(VLOOKUP($A2652,Sheet2!A:F,3,FALSE))),VLOOKUP($A2652,Sheet2!A:F,3,FALSE),0)</f>
        <v>0</v>
      </c>
      <c r="D2652">
        <f>IF(NOT(ISNA(VLOOKUP($A2652,Sheet2!H:M,3,FALSE))),VLOOKUP($A2652,Sheet2!H:M,3,FALSE),0)</f>
        <v>0</v>
      </c>
      <c r="E2652">
        <f>IF(NOT(ISNA(VLOOKUP($A2652,Sheet2!O:T,3,FALSE))),VLOOKUP($A2652,Sheet2!O:T,3,FALSE),0)</f>
        <v>0</v>
      </c>
      <c r="F2652">
        <f>IF(NOT(ISNA(VLOOKUP($A2652,Sheet2!V:AA,3,FALSE))),VLOOKUP($A2652,Sheet2!V:AA,3,FALSE),0)</f>
        <v>0</v>
      </c>
      <c r="G2652">
        <f>IF(NOT(ISNA(VLOOKUP($A2652,Sheet2!AC:AG,3,FALSE))),VLOOKUP($A2652,Sheet2!AC:AG,3,FALSE),0)</f>
        <v>0</v>
      </c>
      <c r="H2652">
        <f>IF(NOT(ISNA(VLOOKUP($A2652,Sheet2!AI:AM,3,FALSE))),VLOOKUP($A2652,Sheet2!AI:AM,3,FALSE),0)</f>
        <v>0</v>
      </c>
      <c r="I2652">
        <f>IF(NOT(ISNA(VLOOKUP($A2652,Sheet2!AO:AT,3,FALSE))),VLOOKUP($A2652,Sheet2!AO:AT,3,FALSE),0)</f>
        <v>0</v>
      </c>
      <c r="J2652">
        <f>IF(NOT(ISNA(VLOOKUP($A2652,Sheet2!AU:AY,3,FALSE))),VLOOKUP($A2652,Sheet2!AU:AY,3,FALSE),0)</f>
        <v>0</v>
      </c>
      <c r="K2652">
        <f>IF(NOT(ISNA(VLOOKUP($A2652,Sheet2!BA:BE,3,FALSE))),VLOOKUP($A2652,Sheet2!BA:BE,3,FALSE),0)</f>
        <v>0</v>
      </c>
      <c r="L2652">
        <f>IF(NOT(ISNA(VLOOKUP($A2652,Sheet2!BG:BK,3,FALSE))),VLOOKUP($A2652,Sheet2!BG:BK,3,FALSE),0)</f>
        <v>0</v>
      </c>
      <c r="M2652">
        <f>IF(NOT(ISNA(VLOOKUP($A2652,Sheet2!BM:BQ,3,FALSE))),VLOOKUP($A2652,Sheet2!BM:BQ,3,FALSE),0)</f>
        <v>0</v>
      </c>
      <c r="N2652">
        <f>IF(NOT(ISNA(VLOOKUP($A2652,Sheet2!BS:BW,3,FALSE))),VLOOKUP($A2652,Sheet2!BS:BW,3,FALSE),0)</f>
        <v>0</v>
      </c>
      <c r="O2652">
        <f>IF(NOT(ISNA(VLOOKUP($A2652,Sheet2!BY:CC,3,FALSE))),VLOOKUP($A2652,Sheet2!BY:CC,3,FALSE),0)</f>
        <v>0</v>
      </c>
      <c r="P2652">
        <f>IF(NOT(ISNA(VLOOKUP($A2652,Sheet2!CE:CI,3,FALSE))),VLOOKUP($A2652,Sheet2!CE:CI,3,FALSE),0)</f>
        <v>1</v>
      </c>
    </row>
    <row r="2653" spans="1:16" x14ac:dyDescent="0.25">
      <c r="A2653" t="s">
        <v>3486</v>
      </c>
      <c r="B2653" t="s">
        <v>6963</v>
      </c>
      <c r="C2653">
        <f>IF(NOT(ISNA(VLOOKUP($A2653,Sheet2!A:F,3,FALSE))),VLOOKUP($A2653,Sheet2!A:F,3,FALSE),0)</f>
        <v>0</v>
      </c>
      <c r="D2653">
        <f>IF(NOT(ISNA(VLOOKUP($A2653,Sheet2!H:M,3,FALSE))),VLOOKUP($A2653,Sheet2!H:M,3,FALSE),0)</f>
        <v>0</v>
      </c>
      <c r="E2653">
        <f>IF(NOT(ISNA(VLOOKUP($A2653,Sheet2!O:T,3,FALSE))),VLOOKUP($A2653,Sheet2!O:T,3,FALSE),0)</f>
        <v>0</v>
      </c>
      <c r="F2653">
        <f>IF(NOT(ISNA(VLOOKUP($A2653,Sheet2!V:AA,3,FALSE))),VLOOKUP($A2653,Sheet2!V:AA,3,FALSE),0)</f>
        <v>0</v>
      </c>
      <c r="G2653">
        <f>IF(NOT(ISNA(VLOOKUP($A2653,Sheet2!AC:AG,3,FALSE))),VLOOKUP($A2653,Sheet2!AC:AG,3,FALSE),0)</f>
        <v>0</v>
      </c>
      <c r="H2653">
        <f>IF(NOT(ISNA(VLOOKUP($A2653,Sheet2!AI:AM,3,FALSE))),VLOOKUP($A2653,Sheet2!AI:AM,3,FALSE),0)</f>
        <v>12</v>
      </c>
      <c r="I2653">
        <f>IF(NOT(ISNA(VLOOKUP($A2653,Sheet2!AO:AT,3,FALSE))),VLOOKUP($A2653,Sheet2!AO:AT,3,FALSE),0)</f>
        <v>0</v>
      </c>
      <c r="J2653">
        <f>IF(NOT(ISNA(VLOOKUP($A2653,Sheet2!AU:AY,3,FALSE))),VLOOKUP($A2653,Sheet2!AU:AY,3,FALSE),0)</f>
        <v>0</v>
      </c>
      <c r="K2653">
        <f>IF(NOT(ISNA(VLOOKUP($A2653,Sheet2!BA:BE,3,FALSE))),VLOOKUP($A2653,Sheet2!BA:BE,3,FALSE),0)</f>
        <v>0</v>
      </c>
      <c r="L2653">
        <f>IF(NOT(ISNA(VLOOKUP($A2653,Sheet2!BG:BK,3,FALSE))),VLOOKUP($A2653,Sheet2!BG:BK,3,FALSE),0)</f>
        <v>0</v>
      </c>
      <c r="M2653">
        <f>IF(NOT(ISNA(VLOOKUP($A2653,Sheet2!BM:BQ,3,FALSE))),VLOOKUP($A2653,Sheet2!BM:BQ,3,FALSE),0)</f>
        <v>0</v>
      </c>
      <c r="N2653">
        <f>IF(NOT(ISNA(VLOOKUP($A2653,Sheet2!BS:BW,3,FALSE))),VLOOKUP($A2653,Sheet2!BS:BW,3,FALSE),0)</f>
        <v>80</v>
      </c>
      <c r="O2653">
        <f>IF(NOT(ISNA(VLOOKUP($A2653,Sheet2!BY:CC,3,FALSE))),VLOOKUP($A2653,Sheet2!BY:CC,3,FALSE),0)</f>
        <v>0</v>
      </c>
      <c r="P2653">
        <f>IF(NOT(ISNA(VLOOKUP($A2653,Sheet2!CE:CI,3,FALSE))),VLOOKUP($A2653,Sheet2!CE:CI,3,FALSE),0)</f>
        <v>0</v>
      </c>
    </row>
    <row r="2654" spans="1:16" x14ac:dyDescent="0.25">
      <c r="A2654" t="s">
        <v>3487</v>
      </c>
      <c r="B2654" t="s">
        <v>6964</v>
      </c>
      <c r="C2654">
        <f>IF(NOT(ISNA(VLOOKUP($A2654,Sheet2!A:F,3,FALSE))),VLOOKUP($A2654,Sheet2!A:F,3,FALSE),0)</f>
        <v>0</v>
      </c>
      <c r="D2654">
        <f>IF(NOT(ISNA(VLOOKUP($A2654,Sheet2!H:M,3,FALSE))),VLOOKUP($A2654,Sheet2!H:M,3,FALSE),0)</f>
        <v>0</v>
      </c>
      <c r="E2654">
        <f>IF(NOT(ISNA(VLOOKUP($A2654,Sheet2!O:T,3,FALSE))),VLOOKUP($A2654,Sheet2!O:T,3,FALSE),0)</f>
        <v>0</v>
      </c>
      <c r="F2654">
        <f>IF(NOT(ISNA(VLOOKUP($A2654,Sheet2!V:AA,3,FALSE))),VLOOKUP($A2654,Sheet2!V:AA,3,FALSE),0)</f>
        <v>0</v>
      </c>
      <c r="G2654">
        <f>IF(NOT(ISNA(VLOOKUP($A2654,Sheet2!AC:AG,3,FALSE))),VLOOKUP($A2654,Sheet2!AC:AG,3,FALSE),0)</f>
        <v>0</v>
      </c>
      <c r="H2654">
        <f>IF(NOT(ISNA(VLOOKUP($A2654,Sheet2!AI:AM,3,FALSE))),VLOOKUP($A2654,Sheet2!AI:AM,3,FALSE),0)</f>
        <v>0</v>
      </c>
      <c r="I2654">
        <f>IF(NOT(ISNA(VLOOKUP($A2654,Sheet2!AO:AT,3,FALSE))),VLOOKUP($A2654,Sheet2!AO:AT,3,FALSE),0)</f>
        <v>0</v>
      </c>
      <c r="J2654">
        <f>IF(NOT(ISNA(VLOOKUP($A2654,Sheet2!AU:AY,3,FALSE))),VLOOKUP($A2654,Sheet2!AU:AY,3,FALSE),0)</f>
        <v>0</v>
      </c>
      <c r="K2654">
        <f>IF(NOT(ISNA(VLOOKUP($A2654,Sheet2!BA:BE,3,FALSE))),VLOOKUP($A2654,Sheet2!BA:BE,3,FALSE),0)</f>
        <v>0</v>
      </c>
      <c r="L2654">
        <f>IF(NOT(ISNA(VLOOKUP($A2654,Sheet2!BG:BK,3,FALSE))),VLOOKUP($A2654,Sheet2!BG:BK,3,FALSE),0)</f>
        <v>0</v>
      </c>
      <c r="M2654">
        <f>IF(NOT(ISNA(VLOOKUP($A2654,Sheet2!BM:BQ,3,FALSE))),VLOOKUP($A2654,Sheet2!BM:BQ,3,FALSE),0)</f>
        <v>0</v>
      </c>
      <c r="N2654">
        <f>IF(NOT(ISNA(VLOOKUP($A2654,Sheet2!BS:BW,3,FALSE))),VLOOKUP($A2654,Sheet2!BS:BW,3,FALSE),0)</f>
        <v>0</v>
      </c>
      <c r="O2654">
        <f>IF(NOT(ISNA(VLOOKUP($A2654,Sheet2!BY:CC,3,FALSE))),VLOOKUP($A2654,Sheet2!BY:CC,3,FALSE),0)</f>
        <v>0</v>
      </c>
      <c r="P2654">
        <f>IF(NOT(ISNA(VLOOKUP($A2654,Sheet2!CE:CI,3,FALSE))),VLOOKUP($A2654,Sheet2!CE:CI,3,FALSE),0)</f>
        <v>1</v>
      </c>
    </row>
    <row r="2655" spans="1:16" x14ac:dyDescent="0.25">
      <c r="A2655" t="s">
        <v>3489</v>
      </c>
      <c r="B2655" t="s">
        <v>6965</v>
      </c>
      <c r="C2655">
        <f>IF(NOT(ISNA(VLOOKUP($A2655,Sheet2!A:F,3,FALSE))),VLOOKUP($A2655,Sheet2!A:F,3,FALSE),0)</f>
        <v>0</v>
      </c>
      <c r="D2655">
        <f>IF(NOT(ISNA(VLOOKUP($A2655,Sheet2!H:M,3,FALSE))),VLOOKUP($A2655,Sheet2!H:M,3,FALSE),0)</f>
        <v>0</v>
      </c>
      <c r="E2655">
        <f>IF(NOT(ISNA(VLOOKUP($A2655,Sheet2!O:T,3,FALSE))),VLOOKUP($A2655,Sheet2!O:T,3,FALSE),0)</f>
        <v>0</v>
      </c>
      <c r="F2655">
        <f>IF(NOT(ISNA(VLOOKUP($A2655,Sheet2!V:AA,3,FALSE))),VLOOKUP($A2655,Sheet2!V:AA,3,FALSE),0)</f>
        <v>0</v>
      </c>
      <c r="G2655">
        <f>IF(NOT(ISNA(VLOOKUP($A2655,Sheet2!AC:AG,3,FALSE))),VLOOKUP($A2655,Sheet2!AC:AG,3,FALSE),0)</f>
        <v>0</v>
      </c>
      <c r="H2655">
        <f>IF(NOT(ISNA(VLOOKUP($A2655,Sheet2!AI:AM,3,FALSE))),VLOOKUP($A2655,Sheet2!AI:AM,3,FALSE),0)</f>
        <v>0</v>
      </c>
      <c r="I2655">
        <f>IF(NOT(ISNA(VLOOKUP($A2655,Sheet2!AO:AT,3,FALSE))),VLOOKUP($A2655,Sheet2!AO:AT,3,FALSE),0)</f>
        <v>0</v>
      </c>
      <c r="J2655">
        <f>IF(NOT(ISNA(VLOOKUP($A2655,Sheet2!AU:AY,3,FALSE))),VLOOKUP($A2655,Sheet2!AU:AY,3,FALSE),0)</f>
        <v>0</v>
      </c>
      <c r="K2655">
        <f>IF(NOT(ISNA(VLOOKUP($A2655,Sheet2!BA:BE,3,FALSE))),VLOOKUP($A2655,Sheet2!BA:BE,3,FALSE),0)</f>
        <v>0</v>
      </c>
      <c r="L2655">
        <f>IF(NOT(ISNA(VLOOKUP($A2655,Sheet2!BG:BK,3,FALSE))),VLOOKUP($A2655,Sheet2!BG:BK,3,FALSE),0)</f>
        <v>0</v>
      </c>
      <c r="M2655">
        <f>IF(NOT(ISNA(VLOOKUP($A2655,Sheet2!BM:BQ,3,FALSE))),VLOOKUP($A2655,Sheet2!BM:BQ,3,FALSE),0)</f>
        <v>0</v>
      </c>
      <c r="N2655">
        <f>IF(NOT(ISNA(VLOOKUP($A2655,Sheet2!BS:BW,3,FALSE))),VLOOKUP($A2655,Sheet2!BS:BW,3,FALSE),0)</f>
        <v>0</v>
      </c>
      <c r="O2655">
        <f>IF(NOT(ISNA(VLOOKUP($A2655,Sheet2!BY:CC,3,FALSE))),VLOOKUP($A2655,Sheet2!BY:CC,3,FALSE),0)</f>
        <v>0</v>
      </c>
      <c r="P2655">
        <f>IF(NOT(ISNA(VLOOKUP($A2655,Sheet2!CE:CI,3,FALSE))),VLOOKUP($A2655,Sheet2!CE:CI,3,FALSE),0)</f>
        <v>1</v>
      </c>
    </row>
    <row r="2656" spans="1:16" x14ac:dyDescent="0.25">
      <c r="A2656" t="s">
        <v>3491</v>
      </c>
      <c r="B2656" t="s">
        <v>6966</v>
      </c>
      <c r="C2656">
        <f>IF(NOT(ISNA(VLOOKUP($A2656,Sheet2!A:F,3,FALSE))),VLOOKUP($A2656,Sheet2!A:F,3,FALSE),0)</f>
        <v>3</v>
      </c>
      <c r="D2656">
        <f>IF(NOT(ISNA(VLOOKUP($A2656,Sheet2!H:M,3,FALSE))),VLOOKUP($A2656,Sheet2!H:M,3,FALSE),0)</f>
        <v>4</v>
      </c>
      <c r="E2656">
        <f>IF(NOT(ISNA(VLOOKUP($A2656,Sheet2!O:T,3,FALSE))),VLOOKUP($A2656,Sheet2!O:T,3,FALSE),0)</f>
        <v>0</v>
      </c>
      <c r="F2656">
        <f>IF(NOT(ISNA(VLOOKUP($A2656,Sheet2!V:AA,3,FALSE))),VLOOKUP($A2656,Sheet2!V:AA,3,FALSE),0)</f>
        <v>0</v>
      </c>
      <c r="G2656">
        <f>IF(NOT(ISNA(VLOOKUP($A2656,Sheet2!AC:AG,3,FALSE))),VLOOKUP($A2656,Sheet2!AC:AG,3,FALSE),0)</f>
        <v>31</v>
      </c>
      <c r="H2656">
        <f>IF(NOT(ISNA(VLOOKUP($A2656,Sheet2!AI:AM,3,FALSE))),VLOOKUP($A2656,Sheet2!AI:AM,3,FALSE),0)</f>
        <v>4</v>
      </c>
      <c r="I2656">
        <f>IF(NOT(ISNA(VLOOKUP($A2656,Sheet2!AO:AT,3,FALSE))),VLOOKUP($A2656,Sheet2!AO:AT,3,FALSE),0)</f>
        <v>0</v>
      </c>
      <c r="J2656">
        <f>IF(NOT(ISNA(VLOOKUP($A2656,Sheet2!AU:AY,3,FALSE))),VLOOKUP($A2656,Sheet2!AU:AY,3,FALSE),0)</f>
        <v>2</v>
      </c>
      <c r="K2656">
        <f>IF(NOT(ISNA(VLOOKUP($A2656,Sheet2!BA:BE,3,FALSE))),VLOOKUP($A2656,Sheet2!BA:BE,3,FALSE),0)</f>
        <v>0</v>
      </c>
      <c r="L2656">
        <f>IF(NOT(ISNA(VLOOKUP($A2656,Sheet2!BG:BK,3,FALSE))),VLOOKUP($A2656,Sheet2!BG:BK,3,FALSE),0)</f>
        <v>0</v>
      </c>
      <c r="M2656">
        <f>IF(NOT(ISNA(VLOOKUP($A2656,Sheet2!BM:BQ,3,FALSE))),VLOOKUP($A2656,Sheet2!BM:BQ,3,FALSE),0)</f>
        <v>0</v>
      </c>
      <c r="N2656">
        <f>IF(NOT(ISNA(VLOOKUP($A2656,Sheet2!BS:BW,3,FALSE))),VLOOKUP($A2656,Sheet2!BS:BW,3,FALSE),0)</f>
        <v>0</v>
      </c>
      <c r="O2656">
        <f>IF(NOT(ISNA(VLOOKUP($A2656,Sheet2!BY:CC,3,FALSE))),VLOOKUP($A2656,Sheet2!BY:CC,3,FALSE),0)</f>
        <v>0</v>
      </c>
      <c r="P2656">
        <f>IF(NOT(ISNA(VLOOKUP($A2656,Sheet2!CE:CI,3,FALSE))),VLOOKUP($A2656,Sheet2!CE:CI,3,FALSE),0)</f>
        <v>0</v>
      </c>
    </row>
    <row r="2657" spans="1:16" x14ac:dyDescent="0.25">
      <c r="A2657" t="s">
        <v>3492</v>
      </c>
      <c r="B2657" t="s">
        <v>6967</v>
      </c>
      <c r="C2657">
        <f>IF(NOT(ISNA(VLOOKUP($A2657,Sheet2!A:F,3,FALSE))),VLOOKUP($A2657,Sheet2!A:F,3,FALSE),0)</f>
        <v>0</v>
      </c>
      <c r="D2657">
        <f>IF(NOT(ISNA(VLOOKUP($A2657,Sheet2!H:M,3,FALSE))),VLOOKUP($A2657,Sheet2!H:M,3,FALSE),0)</f>
        <v>8</v>
      </c>
      <c r="E2657">
        <f>IF(NOT(ISNA(VLOOKUP($A2657,Sheet2!O:T,3,FALSE))),VLOOKUP($A2657,Sheet2!O:T,3,FALSE),0)</f>
        <v>0</v>
      </c>
      <c r="F2657">
        <f>IF(NOT(ISNA(VLOOKUP($A2657,Sheet2!V:AA,3,FALSE))),VLOOKUP($A2657,Sheet2!V:AA,3,FALSE),0)</f>
        <v>0</v>
      </c>
      <c r="G2657">
        <f>IF(NOT(ISNA(VLOOKUP($A2657,Sheet2!AC:AG,3,FALSE))),VLOOKUP($A2657,Sheet2!AC:AG,3,FALSE),0)</f>
        <v>0</v>
      </c>
      <c r="H2657">
        <f>IF(NOT(ISNA(VLOOKUP($A2657,Sheet2!AI:AM,3,FALSE))),VLOOKUP($A2657,Sheet2!AI:AM,3,FALSE),0)</f>
        <v>55</v>
      </c>
      <c r="I2657">
        <f>IF(NOT(ISNA(VLOOKUP($A2657,Sheet2!AO:AT,3,FALSE))),VLOOKUP($A2657,Sheet2!AO:AT,3,FALSE),0)</f>
        <v>0</v>
      </c>
      <c r="J2657">
        <f>IF(NOT(ISNA(VLOOKUP($A2657,Sheet2!AU:AY,3,FALSE))),VLOOKUP($A2657,Sheet2!AU:AY,3,FALSE),0)</f>
        <v>2</v>
      </c>
      <c r="K2657">
        <f>IF(NOT(ISNA(VLOOKUP($A2657,Sheet2!BA:BE,3,FALSE))),VLOOKUP($A2657,Sheet2!BA:BE,3,FALSE),0)</f>
        <v>0</v>
      </c>
      <c r="L2657">
        <f>IF(NOT(ISNA(VLOOKUP($A2657,Sheet2!BG:BK,3,FALSE))),VLOOKUP($A2657,Sheet2!BG:BK,3,FALSE),0)</f>
        <v>0</v>
      </c>
      <c r="M2657">
        <f>IF(NOT(ISNA(VLOOKUP($A2657,Sheet2!BM:BQ,3,FALSE))),VLOOKUP($A2657,Sheet2!BM:BQ,3,FALSE),0)</f>
        <v>0</v>
      </c>
      <c r="N2657">
        <f>IF(NOT(ISNA(VLOOKUP($A2657,Sheet2!BS:BW,3,FALSE))),VLOOKUP($A2657,Sheet2!BS:BW,3,FALSE),0)</f>
        <v>1</v>
      </c>
      <c r="O2657">
        <f>IF(NOT(ISNA(VLOOKUP($A2657,Sheet2!BY:CC,3,FALSE))),VLOOKUP($A2657,Sheet2!BY:CC,3,FALSE),0)</f>
        <v>0</v>
      </c>
      <c r="P2657">
        <f>IF(NOT(ISNA(VLOOKUP($A2657,Sheet2!CE:CI,3,FALSE))),VLOOKUP($A2657,Sheet2!CE:CI,3,FALSE),0)</f>
        <v>2</v>
      </c>
    </row>
    <row r="2658" spans="1:16" x14ac:dyDescent="0.25">
      <c r="A2658" t="s">
        <v>3493</v>
      </c>
      <c r="B2658" t="s">
        <v>6968</v>
      </c>
      <c r="C2658">
        <f>IF(NOT(ISNA(VLOOKUP($A2658,Sheet2!A:F,3,FALSE))),VLOOKUP($A2658,Sheet2!A:F,3,FALSE),0)</f>
        <v>0</v>
      </c>
      <c r="D2658">
        <f>IF(NOT(ISNA(VLOOKUP($A2658,Sheet2!H:M,3,FALSE))),VLOOKUP($A2658,Sheet2!H:M,3,FALSE),0)</f>
        <v>0</v>
      </c>
      <c r="E2658">
        <f>IF(NOT(ISNA(VLOOKUP($A2658,Sheet2!O:T,3,FALSE))),VLOOKUP($A2658,Sheet2!O:T,3,FALSE),0)</f>
        <v>0</v>
      </c>
      <c r="F2658">
        <f>IF(NOT(ISNA(VLOOKUP($A2658,Sheet2!V:AA,3,FALSE))),VLOOKUP($A2658,Sheet2!V:AA,3,FALSE),0)</f>
        <v>0</v>
      </c>
      <c r="G2658">
        <f>IF(NOT(ISNA(VLOOKUP($A2658,Sheet2!AC:AG,3,FALSE))),VLOOKUP($A2658,Sheet2!AC:AG,3,FALSE),0)</f>
        <v>0</v>
      </c>
      <c r="H2658">
        <f>IF(NOT(ISNA(VLOOKUP($A2658,Sheet2!AI:AM,3,FALSE))),VLOOKUP($A2658,Sheet2!AI:AM,3,FALSE),0)</f>
        <v>0</v>
      </c>
      <c r="I2658">
        <f>IF(NOT(ISNA(VLOOKUP($A2658,Sheet2!AO:AT,3,FALSE))),VLOOKUP($A2658,Sheet2!AO:AT,3,FALSE),0)</f>
        <v>0</v>
      </c>
      <c r="J2658">
        <f>IF(NOT(ISNA(VLOOKUP($A2658,Sheet2!AU:AY,3,FALSE))),VLOOKUP($A2658,Sheet2!AU:AY,3,FALSE),0)</f>
        <v>0</v>
      </c>
      <c r="K2658">
        <f>IF(NOT(ISNA(VLOOKUP($A2658,Sheet2!BA:BE,3,FALSE))),VLOOKUP($A2658,Sheet2!BA:BE,3,FALSE),0)</f>
        <v>0</v>
      </c>
      <c r="L2658">
        <f>IF(NOT(ISNA(VLOOKUP($A2658,Sheet2!BG:BK,3,FALSE))),VLOOKUP($A2658,Sheet2!BG:BK,3,FALSE),0)</f>
        <v>0</v>
      </c>
      <c r="M2658">
        <f>IF(NOT(ISNA(VLOOKUP($A2658,Sheet2!BM:BQ,3,FALSE))),VLOOKUP($A2658,Sheet2!BM:BQ,3,FALSE),0)</f>
        <v>0</v>
      </c>
      <c r="N2658">
        <f>IF(NOT(ISNA(VLOOKUP($A2658,Sheet2!BS:BW,3,FALSE))),VLOOKUP($A2658,Sheet2!BS:BW,3,FALSE),0)</f>
        <v>0</v>
      </c>
      <c r="O2658">
        <f>IF(NOT(ISNA(VLOOKUP($A2658,Sheet2!BY:CC,3,FALSE))),VLOOKUP($A2658,Sheet2!BY:CC,3,FALSE),0)</f>
        <v>0</v>
      </c>
      <c r="P2658">
        <f>IF(NOT(ISNA(VLOOKUP($A2658,Sheet2!CE:CI,3,FALSE))),VLOOKUP($A2658,Sheet2!CE:CI,3,FALSE),0)</f>
        <v>0</v>
      </c>
    </row>
    <row r="2659" spans="1:16" x14ac:dyDescent="0.25">
      <c r="A2659" t="s">
        <v>3494</v>
      </c>
      <c r="B2659" t="s">
        <v>6969</v>
      </c>
      <c r="C2659">
        <f>IF(NOT(ISNA(VLOOKUP($A2659,Sheet2!A:F,3,FALSE))),VLOOKUP($A2659,Sheet2!A:F,3,FALSE),0)</f>
        <v>0</v>
      </c>
      <c r="D2659">
        <f>IF(NOT(ISNA(VLOOKUP($A2659,Sheet2!H:M,3,FALSE))),VLOOKUP($A2659,Sheet2!H:M,3,FALSE),0)</f>
        <v>0</v>
      </c>
      <c r="E2659">
        <f>IF(NOT(ISNA(VLOOKUP($A2659,Sheet2!O:T,3,FALSE))),VLOOKUP($A2659,Sheet2!O:T,3,FALSE),0)</f>
        <v>0</v>
      </c>
      <c r="F2659">
        <f>IF(NOT(ISNA(VLOOKUP($A2659,Sheet2!V:AA,3,FALSE))),VLOOKUP($A2659,Sheet2!V:AA,3,FALSE),0)</f>
        <v>0</v>
      </c>
      <c r="G2659">
        <f>IF(NOT(ISNA(VLOOKUP($A2659,Sheet2!AC:AG,3,FALSE))),VLOOKUP($A2659,Sheet2!AC:AG,3,FALSE),0)</f>
        <v>0</v>
      </c>
      <c r="H2659">
        <f>IF(NOT(ISNA(VLOOKUP($A2659,Sheet2!AI:AM,3,FALSE))),VLOOKUP($A2659,Sheet2!AI:AM,3,FALSE),0)</f>
        <v>24</v>
      </c>
      <c r="I2659">
        <f>IF(NOT(ISNA(VLOOKUP($A2659,Sheet2!AO:AT,3,FALSE))),VLOOKUP($A2659,Sheet2!AO:AT,3,FALSE),0)</f>
        <v>0</v>
      </c>
      <c r="J2659">
        <f>IF(NOT(ISNA(VLOOKUP($A2659,Sheet2!AU:AY,3,FALSE))),VLOOKUP($A2659,Sheet2!AU:AY,3,FALSE),0)</f>
        <v>0</v>
      </c>
      <c r="K2659">
        <f>IF(NOT(ISNA(VLOOKUP($A2659,Sheet2!BA:BE,3,FALSE))),VLOOKUP($A2659,Sheet2!BA:BE,3,FALSE),0)</f>
        <v>0</v>
      </c>
      <c r="L2659">
        <f>IF(NOT(ISNA(VLOOKUP($A2659,Sheet2!BG:BK,3,FALSE))),VLOOKUP($A2659,Sheet2!BG:BK,3,FALSE),0)</f>
        <v>0</v>
      </c>
      <c r="M2659">
        <f>IF(NOT(ISNA(VLOOKUP($A2659,Sheet2!BM:BQ,3,FALSE))),VLOOKUP($A2659,Sheet2!BM:BQ,3,FALSE),0)</f>
        <v>0</v>
      </c>
      <c r="N2659">
        <f>IF(NOT(ISNA(VLOOKUP($A2659,Sheet2!BS:BW,3,FALSE))),VLOOKUP($A2659,Sheet2!BS:BW,3,FALSE),0)</f>
        <v>0</v>
      </c>
      <c r="O2659">
        <f>IF(NOT(ISNA(VLOOKUP($A2659,Sheet2!BY:CC,3,FALSE))),VLOOKUP($A2659,Sheet2!BY:CC,3,FALSE),0)</f>
        <v>0</v>
      </c>
      <c r="P2659">
        <f>IF(NOT(ISNA(VLOOKUP($A2659,Sheet2!CE:CI,3,FALSE))),VLOOKUP($A2659,Sheet2!CE:CI,3,FALSE),0)</f>
        <v>0</v>
      </c>
    </row>
    <row r="2660" spans="1:16" x14ac:dyDescent="0.25">
      <c r="A2660" t="s">
        <v>3495</v>
      </c>
      <c r="B2660" t="s">
        <v>6970</v>
      </c>
      <c r="C2660">
        <f>IF(NOT(ISNA(VLOOKUP($A2660,Sheet2!A:F,3,FALSE))),VLOOKUP($A2660,Sheet2!A:F,3,FALSE),0)</f>
        <v>3</v>
      </c>
      <c r="D2660">
        <f>IF(NOT(ISNA(VLOOKUP($A2660,Sheet2!H:M,3,FALSE))),VLOOKUP($A2660,Sheet2!H:M,3,FALSE),0)</f>
        <v>0</v>
      </c>
      <c r="E2660">
        <f>IF(NOT(ISNA(VLOOKUP($A2660,Sheet2!O:T,3,FALSE))),VLOOKUP($A2660,Sheet2!O:T,3,FALSE),0)</f>
        <v>1</v>
      </c>
      <c r="F2660">
        <f>IF(NOT(ISNA(VLOOKUP($A2660,Sheet2!V:AA,3,FALSE))),VLOOKUP($A2660,Sheet2!V:AA,3,FALSE),0)</f>
        <v>53</v>
      </c>
      <c r="G2660">
        <f>IF(NOT(ISNA(VLOOKUP($A2660,Sheet2!AC:AG,3,FALSE))),VLOOKUP($A2660,Sheet2!AC:AG,3,FALSE),0)</f>
        <v>1015</v>
      </c>
      <c r="H2660">
        <f>IF(NOT(ISNA(VLOOKUP($A2660,Sheet2!AI:AM,3,FALSE))),VLOOKUP($A2660,Sheet2!AI:AM,3,FALSE),0)</f>
        <v>0</v>
      </c>
      <c r="I2660">
        <f>IF(NOT(ISNA(VLOOKUP($A2660,Sheet2!AO:AT,3,FALSE))),VLOOKUP($A2660,Sheet2!AO:AT,3,FALSE),0)</f>
        <v>0</v>
      </c>
      <c r="J2660">
        <f>IF(NOT(ISNA(VLOOKUP($A2660,Sheet2!AU:AY,3,FALSE))),VLOOKUP($A2660,Sheet2!AU:AY,3,FALSE),0)</f>
        <v>0</v>
      </c>
      <c r="K2660">
        <f>IF(NOT(ISNA(VLOOKUP($A2660,Sheet2!BA:BE,3,FALSE))),VLOOKUP($A2660,Sheet2!BA:BE,3,FALSE),0)</f>
        <v>0</v>
      </c>
      <c r="L2660">
        <f>IF(NOT(ISNA(VLOOKUP($A2660,Sheet2!BG:BK,3,FALSE))),VLOOKUP($A2660,Sheet2!BG:BK,3,FALSE),0)</f>
        <v>0</v>
      </c>
      <c r="M2660">
        <f>IF(NOT(ISNA(VLOOKUP($A2660,Sheet2!BM:BQ,3,FALSE))),VLOOKUP($A2660,Sheet2!BM:BQ,3,FALSE),0)</f>
        <v>0</v>
      </c>
      <c r="N2660">
        <f>IF(NOT(ISNA(VLOOKUP($A2660,Sheet2!BS:BW,3,FALSE))),VLOOKUP($A2660,Sheet2!BS:BW,3,FALSE),0)</f>
        <v>0</v>
      </c>
      <c r="O2660">
        <f>IF(NOT(ISNA(VLOOKUP($A2660,Sheet2!BY:CC,3,FALSE))),VLOOKUP($A2660,Sheet2!BY:CC,3,FALSE),0)</f>
        <v>0</v>
      </c>
      <c r="P2660">
        <f>IF(NOT(ISNA(VLOOKUP($A2660,Sheet2!CE:CI,3,FALSE))),VLOOKUP($A2660,Sheet2!CE:CI,3,FALSE),0)</f>
        <v>0</v>
      </c>
    </row>
    <row r="2661" spans="1:16" x14ac:dyDescent="0.25">
      <c r="A2661" t="s">
        <v>3497</v>
      </c>
      <c r="B2661" t="s">
        <v>6971</v>
      </c>
      <c r="C2661">
        <f>IF(NOT(ISNA(VLOOKUP($A2661,Sheet2!A:F,3,FALSE))),VLOOKUP($A2661,Sheet2!A:F,3,FALSE),0)</f>
        <v>0</v>
      </c>
      <c r="D2661">
        <f>IF(NOT(ISNA(VLOOKUP($A2661,Sheet2!H:M,3,FALSE))),VLOOKUP($A2661,Sheet2!H:M,3,FALSE),0)</f>
        <v>0</v>
      </c>
      <c r="E2661">
        <f>IF(NOT(ISNA(VLOOKUP($A2661,Sheet2!O:T,3,FALSE))),VLOOKUP($A2661,Sheet2!O:T,3,FALSE),0)</f>
        <v>1</v>
      </c>
      <c r="F2661">
        <f>IF(NOT(ISNA(VLOOKUP($A2661,Sheet2!V:AA,3,FALSE))),VLOOKUP($A2661,Sheet2!V:AA,3,FALSE),0)</f>
        <v>0</v>
      </c>
      <c r="G2661">
        <f>IF(NOT(ISNA(VLOOKUP($A2661,Sheet2!AC:AG,3,FALSE))),VLOOKUP($A2661,Sheet2!AC:AG,3,FALSE),0)</f>
        <v>0</v>
      </c>
      <c r="H2661">
        <f>IF(NOT(ISNA(VLOOKUP($A2661,Sheet2!AI:AM,3,FALSE))),VLOOKUP($A2661,Sheet2!AI:AM,3,FALSE),0)</f>
        <v>0</v>
      </c>
      <c r="I2661">
        <f>IF(NOT(ISNA(VLOOKUP($A2661,Sheet2!AO:AT,3,FALSE))),VLOOKUP($A2661,Sheet2!AO:AT,3,FALSE),0)</f>
        <v>0</v>
      </c>
      <c r="J2661">
        <f>IF(NOT(ISNA(VLOOKUP($A2661,Sheet2!AU:AY,3,FALSE))),VLOOKUP($A2661,Sheet2!AU:AY,3,FALSE),0)</f>
        <v>0</v>
      </c>
      <c r="K2661">
        <f>IF(NOT(ISNA(VLOOKUP($A2661,Sheet2!BA:BE,3,FALSE))),VLOOKUP($A2661,Sheet2!BA:BE,3,FALSE),0)</f>
        <v>0</v>
      </c>
      <c r="L2661">
        <f>IF(NOT(ISNA(VLOOKUP($A2661,Sheet2!BG:BK,3,FALSE))),VLOOKUP($A2661,Sheet2!BG:BK,3,FALSE),0)</f>
        <v>0</v>
      </c>
      <c r="M2661">
        <f>IF(NOT(ISNA(VLOOKUP($A2661,Sheet2!BM:BQ,3,FALSE))),VLOOKUP($A2661,Sheet2!BM:BQ,3,FALSE),0)</f>
        <v>0</v>
      </c>
      <c r="N2661">
        <f>IF(NOT(ISNA(VLOOKUP($A2661,Sheet2!BS:BW,3,FALSE))),VLOOKUP($A2661,Sheet2!BS:BW,3,FALSE),0)</f>
        <v>0</v>
      </c>
      <c r="O2661">
        <f>IF(NOT(ISNA(VLOOKUP($A2661,Sheet2!BY:CC,3,FALSE))),VLOOKUP($A2661,Sheet2!BY:CC,3,FALSE),0)</f>
        <v>2</v>
      </c>
      <c r="P2661">
        <f>IF(NOT(ISNA(VLOOKUP($A2661,Sheet2!CE:CI,3,FALSE))),VLOOKUP($A2661,Sheet2!CE:CI,3,FALSE),0)</f>
        <v>1</v>
      </c>
    </row>
    <row r="2662" spans="1:16" x14ac:dyDescent="0.25">
      <c r="A2662" t="s">
        <v>3498</v>
      </c>
      <c r="B2662" t="s">
        <v>6972</v>
      </c>
      <c r="C2662">
        <f>IF(NOT(ISNA(VLOOKUP($A2662,Sheet2!A:F,3,FALSE))),VLOOKUP($A2662,Sheet2!A:F,3,FALSE),0)</f>
        <v>0</v>
      </c>
      <c r="D2662">
        <f>IF(NOT(ISNA(VLOOKUP($A2662,Sheet2!H:M,3,FALSE))),VLOOKUP($A2662,Sheet2!H:M,3,FALSE),0)</f>
        <v>0</v>
      </c>
      <c r="E2662">
        <f>IF(NOT(ISNA(VLOOKUP($A2662,Sheet2!O:T,3,FALSE))),VLOOKUP($A2662,Sheet2!O:T,3,FALSE),0)</f>
        <v>0</v>
      </c>
      <c r="F2662">
        <f>IF(NOT(ISNA(VLOOKUP($A2662,Sheet2!V:AA,3,FALSE))),VLOOKUP($A2662,Sheet2!V:AA,3,FALSE),0)</f>
        <v>0</v>
      </c>
      <c r="G2662">
        <f>IF(NOT(ISNA(VLOOKUP($A2662,Sheet2!AC:AG,3,FALSE))),VLOOKUP($A2662,Sheet2!AC:AG,3,FALSE),0)</f>
        <v>0</v>
      </c>
      <c r="H2662">
        <f>IF(NOT(ISNA(VLOOKUP($A2662,Sheet2!AI:AM,3,FALSE))),VLOOKUP($A2662,Sheet2!AI:AM,3,FALSE),0)</f>
        <v>0</v>
      </c>
      <c r="I2662">
        <f>IF(NOT(ISNA(VLOOKUP($A2662,Sheet2!AO:AT,3,FALSE))),VLOOKUP($A2662,Sheet2!AO:AT,3,FALSE),0)</f>
        <v>0</v>
      </c>
      <c r="J2662">
        <f>IF(NOT(ISNA(VLOOKUP($A2662,Sheet2!AU:AY,3,FALSE))),VLOOKUP($A2662,Sheet2!AU:AY,3,FALSE),0)</f>
        <v>0</v>
      </c>
      <c r="K2662">
        <f>IF(NOT(ISNA(VLOOKUP($A2662,Sheet2!BA:BE,3,FALSE))),VLOOKUP($A2662,Sheet2!BA:BE,3,FALSE),0)</f>
        <v>0</v>
      </c>
      <c r="L2662">
        <f>IF(NOT(ISNA(VLOOKUP($A2662,Sheet2!BG:BK,3,FALSE))),VLOOKUP($A2662,Sheet2!BG:BK,3,FALSE),0)</f>
        <v>0</v>
      </c>
      <c r="M2662">
        <f>IF(NOT(ISNA(VLOOKUP($A2662,Sheet2!BM:BQ,3,FALSE))),VLOOKUP($A2662,Sheet2!BM:BQ,3,FALSE),0)</f>
        <v>0</v>
      </c>
      <c r="N2662">
        <f>IF(NOT(ISNA(VLOOKUP($A2662,Sheet2!BS:BW,3,FALSE))),VLOOKUP($A2662,Sheet2!BS:BW,3,FALSE),0)</f>
        <v>0</v>
      </c>
      <c r="O2662">
        <f>IF(NOT(ISNA(VLOOKUP($A2662,Sheet2!BY:CC,3,FALSE))),VLOOKUP($A2662,Sheet2!BY:CC,3,FALSE),0)</f>
        <v>0</v>
      </c>
      <c r="P2662">
        <f>IF(NOT(ISNA(VLOOKUP($A2662,Sheet2!CE:CI,3,FALSE))),VLOOKUP($A2662,Sheet2!CE:CI,3,FALSE),0)</f>
        <v>1</v>
      </c>
    </row>
    <row r="2663" spans="1:16" x14ac:dyDescent="0.25">
      <c r="A2663" t="s">
        <v>3499</v>
      </c>
      <c r="B2663" t="s">
        <v>6973</v>
      </c>
      <c r="C2663">
        <f>IF(NOT(ISNA(VLOOKUP($A2663,Sheet2!A:F,3,FALSE))),VLOOKUP($A2663,Sheet2!A:F,3,FALSE),0)</f>
        <v>0</v>
      </c>
      <c r="D2663">
        <f>IF(NOT(ISNA(VLOOKUP($A2663,Sheet2!H:M,3,FALSE))),VLOOKUP($A2663,Sheet2!H:M,3,FALSE),0)</f>
        <v>0</v>
      </c>
      <c r="E2663">
        <f>IF(NOT(ISNA(VLOOKUP($A2663,Sheet2!O:T,3,FALSE))),VLOOKUP($A2663,Sheet2!O:T,3,FALSE),0)</f>
        <v>1</v>
      </c>
      <c r="F2663">
        <f>IF(NOT(ISNA(VLOOKUP($A2663,Sheet2!V:AA,3,FALSE))),VLOOKUP($A2663,Sheet2!V:AA,3,FALSE),0)</f>
        <v>0</v>
      </c>
      <c r="G2663">
        <f>IF(NOT(ISNA(VLOOKUP($A2663,Sheet2!AC:AG,3,FALSE))),VLOOKUP($A2663,Sheet2!AC:AG,3,FALSE),0)</f>
        <v>0</v>
      </c>
      <c r="H2663">
        <f>IF(NOT(ISNA(VLOOKUP($A2663,Sheet2!AI:AM,3,FALSE))),VLOOKUP($A2663,Sheet2!AI:AM,3,FALSE),0)</f>
        <v>0</v>
      </c>
      <c r="I2663">
        <f>IF(NOT(ISNA(VLOOKUP($A2663,Sheet2!AO:AT,3,FALSE))),VLOOKUP($A2663,Sheet2!AO:AT,3,FALSE),0)</f>
        <v>0</v>
      </c>
      <c r="J2663">
        <f>IF(NOT(ISNA(VLOOKUP($A2663,Sheet2!AU:AY,3,FALSE))),VLOOKUP($A2663,Sheet2!AU:AY,3,FALSE),0)</f>
        <v>0</v>
      </c>
      <c r="K2663">
        <f>IF(NOT(ISNA(VLOOKUP($A2663,Sheet2!BA:BE,3,FALSE))),VLOOKUP($A2663,Sheet2!BA:BE,3,FALSE),0)</f>
        <v>0</v>
      </c>
      <c r="L2663">
        <f>IF(NOT(ISNA(VLOOKUP($A2663,Sheet2!BG:BK,3,FALSE))),VLOOKUP($A2663,Sheet2!BG:BK,3,FALSE),0)</f>
        <v>0</v>
      </c>
      <c r="M2663">
        <f>IF(NOT(ISNA(VLOOKUP($A2663,Sheet2!BM:BQ,3,FALSE))),VLOOKUP($A2663,Sheet2!BM:BQ,3,FALSE),0)</f>
        <v>0</v>
      </c>
      <c r="N2663">
        <f>IF(NOT(ISNA(VLOOKUP($A2663,Sheet2!BS:BW,3,FALSE))),VLOOKUP($A2663,Sheet2!BS:BW,3,FALSE),0)</f>
        <v>0</v>
      </c>
      <c r="O2663">
        <f>IF(NOT(ISNA(VLOOKUP($A2663,Sheet2!BY:CC,3,FALSE))),VLOOKUP($A2663,Sheet2!BY:CC,3,FALSE),0)</f>
        <v>2</v>
      </c>
      <c r="P2663">
        <f>IF(NOT(ISNA(VLOOKUP($A2663,Sheet2!CE:CI,3,FALSE))),VLOOKUP($A2663,Sheet2!CE:CI,3,FALSE),0)</f>
        <v>0</v>
      </c>
    </row>
    <row r="2664" spans="1:16" x14ac:dyDescent="0.25">
      <c r="A2664" t="s">
        <v>3500</v>
      </c>
      <c r="B2664" t="s">
        <v>6974</v>
      </c>
      <c r="C2664">
        <f>IF(NOT(ISNA(VLOOKUP($A2664,Sheet2!A:F,3,FALSE))),VLOOKUP($A2664,Sheet2!A:F,3,FALSE),0)</f>
        <v>1</v>
      </c>
      <c r="D2664">
        <f>IF(NOT(ISNA(VLOOKUP($A2664,Sheet2!H:M,3,FALSE))),VLOOKUP($A2664,Sheet2!H:M,3,FALSE),0)</f>
        <v>4</v>
      </c>
      <c r="E2664">
        <f>IF(NOT(ISNA(VLOOKUP($A2664,Sheet2!O:T,3,FALSE))),VLOOKUP($A2664,Sheet2!O:T,3,FALSE),0)</f>
        <v>0</v>
      </c>
      <c r="F2664">
        <f>IF(NOT(ISNA(VLOOKUP($A2664,Sheet2!V:AA,3,FALSE))),VLOOKUP($A2664,Sheet2!V:AA,3,FALSE),0)</f>
        <v>0</v>
      </c>
      <c r="G2664">
        <f>IF(NOT(ISNA(VLOOKUP($A2664,Sheet2!AC:AG,3,FALSE))),VLOOKUP($A2664,Sheet2!AC:AG,3,FALSE),0)</f>
        <v>0</v>
      </c>
      <c r="H2664">
        <f>IF(NOT(ISNA(VLOOKUP($A2664,Sheet2!AI:AM,3,FALSE))),VLOOKUP($A2664,Sheet2!AI:AM,3,FALSE),0)</f>
        <v>99</v>
      </c>
      <c r="I2664">
        <f>IF(NOT(ISNA(VLOOKUP($A2664,Sheet2!AO:AT,3,FALSE))),VLOOKUP($A2664,Sheet2!AO:AT,3,FALSE),0)</f>
        <v>0</v>
      </c>
      <c r="J2664">
        <f>IF(NOT(ISNA(VLOOKUP($A2664,Sheet2!AU:AY,3,FALSE))),VLOOKUP($A2664,Sheet2!AU:AY,3,FALSE),0)</f>
        <v>2</v>
      </c>
      <c r="K2664">
        <f>IF(NOT(ISNA(VLOOKUP($A2664,Sheet2!BA:BE,3,FALSE))),VLOOKUP($A2664,Sheet2!BA:BE,3,FALSE),0)</f>
        <v>0</v>
      </c>
      <c r="L2664">
        <f>IF(NOT(ISNA(VLOOKUP($A2664,Sheet2!BG:BK,3,FALSE))),VLOOKUP($A2664,Sheet2!BG:BK,3,FALSE),0)</f>
        <v>0</v>
      </c>
      <c r="M2664">
        <f>IF(NOT(ISNA(VLOOKUP($A2664,Sheet2!BM:BQ,3,FALSE))),VLOOKUP($A2664,Sheet2!BM:BQ,3,FALSE),0)</f>
        <v>0</v>
      </c>
      <c r="N2664">
        <f>IF(NOT(ISNA(VLOOKUP($A2664,Sheet2!BS:BW,3,FALSE))),VLOOKUP($A2664,Sheet2!BS:BW,3,FALSE),0)</f>
        <v>0</v>
      </c>
      <c r="O2664">
        <f>IF(NOT(ISNA(VLOOKUP($A2664,Sheet2!BY:CC,3,FALSE))),VLOOKUP($A2664,Sheet2!BY:CC,3,FALSE),0)</f>
        <v>0</v>
      </c>
      <c r="P2664">
        <f>IF(NOT(ISNA(VLOOKUP($A2664,Sheet2!CE:CI,3,FALSE))),VLOOKUP($A2664,Sheet2!CE:CI,3,FALSE),0)</f>
        <v>1</v>
      </c>
    </row>
    <row r="2665" spans="1:16" x14ac:dyDescent="0.25">
      <c r="A2665" t="s">
        <v>3502</v>
      </c>
      <c r="B2665" t="s">
        <v>6975</v>
      </c>
      <c r="C2665">
        <f>IF(NOT(ISNA(VLOOKUP($A2665,Sheet2!A:F,3,FALSE))),VLOOKUP($A2665,Sheet2!A:F,3,FALSE),0)</f>
        <v>3</v>
      </c>
      <c r="D2665">
        <f>IF(NOT(ISNA(VLOOKUP($A2665,Sheet2!H:M,3,FALSE))),VLOOKUP($A2665,Sheet2!H:M,3,FALSE),0)</f>
        <v>4</v>
      </c>
      <c r="E2665">
        <f>IF(NOT(ISNA(VLOOKUP($A2665,Sheet2!O:T,3,FALSE))),VLOOKUP($A2665,Sheet2!O:T,3,FALSE),0)</f>
        <v>0</v>
      </c>
      <c r="F2665">
        <f>IF(NOT(ISNA(VLOOKUP($A2665,Sheet2!V:AA,3,FALSE))),VLOOKUP($A2665,Sheet2!V:AA,3,FALSE),0)</f>
        <v>0</v>
      </c>
      <c r="G2665">
        <f>IF(NOT(ISNA(VLOOKUP($A2665,Sheet2!AC:AG,3,FALSE))),VLOOKUP($A2665,Sheet2!AC:AG,3,FALSE),0)</f>
        <v>31</v>
      </c>
      <c r="H2665">
        <f>IF(NOT(ISNA(VLOOKUP($A2665,Sheet2!AI:AM,3,FALSE))),VLOOKUP($A2665,Sheet2!AI:AM,3,FALSE),0)</f>
        <v>4</v>
      </c>
      <c r="I2665">
        <f>IF(NOT(ISNA(VLOOKUP($A2665,Sheet2!AO:AT,3,FALSE))),VLOOKUP($A2665,Sheet2!AO:AT,3,FALSE),0)</f>
        <v>0</v>
      </c>
      <c r="J2665">
        <f>IF(NOT(ISNA(VLOOKUP($A2665,Sheet2!AU:AY,3,FALSE))),VLOOKUP($A2665,Sheet2!AU:AY,3,FALSE),0)</f>
        <v>2</v>
      </c>
      <c r="K2665">
        <f>IF(NOT(ISNA(VLOOKUP($A2665,Sheet2!BA:BE,3,FALSE))),VLOOKUP($A2665,Sheet2!BA:BE,3,FALSE),0)</f>
        <v>0</v>
      </c>
      <c r="L2665">
        <f>IF(NOT(ISNA(VLOOKUP($A2665,Sheet2!BG:BK,3,FALSE))),VLOOKUP($A2665,Sheet2!BG:BK,3,FALSE),0)</f>
        <v>0</v>
      </c>
      <c r="M2665">
        <f>IF(NOT(ISNA(VLOOKUP($A2665,Sheet2!BM:BQ,3,FALSE))),VLOOKUP($A2665,Sheet2!BM:BQ,3,FALSE),0)</f>
        <v>0</v>
      </c>
      <c r="N2665">
        <f>IF(NOT(ISNA(VLOOKUP($A2665,Sheet2!BS:BW,3,FALSE))),VLOOKUP($A2665,Sheet2!BS:BW,3,FALSE),0)</f>
        <v>0</v>
      </c>
      <c r="O2665">
        <f>IF(NOT(ISNA(VLOOKUP($A2665,Sheet2!BY:CC,3,FALSE))),VLOOKUP($A2665,Sheet2!BY:CC,3,FALSE),0)</f>
        <v>0</v>
      </c>
      <c r="P2665">
        <f>IF(NOT(ISNA(VLOOKUP($A2665,Sheet2!CE:CI,3,FALSE))),VLOOKUP($A2665,Sheet2!CE:CI,3,FALSE),0)</f>
        <v>0</v>
      </c>
    </row>
    <row r="2666" spans="1:16" x14ac:dyDescent="0.25">
      <c r="A2666" t="s">
        <v>3503</v>
      </c>
      <c r="B2666" t="s">
        <v>6976</v>
      </c>
      <c r="C2666">
        <f>IF(NOT(ISNA(VLOOKUP($A2666,Sheet2!A:F,3,FALSE))),VLOOKUP($A2666,Sheet2!A:F,3,FALSE),0)</f>
        <v>3</v>
      </c>
      <c r="D2666">
        <f>IF(NOT(ISNA(VLOOKUP($A2666,Sheet2!H:M,3,FALSE))),VLOOKUP($A2666,Sheet2!H:M,3,FALSE),0)</f>
        <v>4</v>
      </c>
      <c r="E2666">
        <f>IF(NOT(ISNA(VLOOKUP($A2666,Sheet2!O:T,3,FALSE))),VLOOKUP($A2666,Sheet2!O:T,3,FALSE),0)</f>
        <v>0</v>
      </c>
      <c r="F2666">
        <f>IF(NOT(ISNA(VLOOKUP($A2666,Sheet2!V:AA,3,FALSE))),VLOOKUP($A2666,Sheet2!V:AA,3,FALSE),0)</f>
        <v>0</v>
      </c>
      <c r="G2666">
        <f>IF(NOT(ISNA(VLOOKUP($A2666,Sheet2!AC:AG,3,FALSE))),VLOOKUP($A2666,Sheet2!AC:AG,3,FALSE),0)</f>
        <v>26</v>
      </c>
      <c r="H2666">
        <f>IF(NOT(ISNA(VLOOKUP($A2666,Sheet2!AI:AM,3,FALSE))),VLOOKUP($A2666,Sheet2!AI:AM,3,FALSE),0)</f>
        <v>4</v>
      </c>
      <c r="I2666">
        <f>IF(NOT(ISNA(VLOOKUP($A2666,Sheet2!AO:AT,3,FALSE))),VLOOKUP($A2666,Sheet2!AO:AT,3,FALSE),0)</f>
        <v>0</v>
      </c>
      <c r="J2666">
        <f>IF(NOT(ISNA(VLOOKUP($A2666,Sheet2!AU:AY,3,FALSE))),VLOOKUP($A2666,Sheet2!AU:AY,3,FALSE),0)</f>
        <v>2</v>
      </c>
      <c r="K2666">
        <f>IF(NOT(ISNA(VLOOKUP($A2666,Sheet2!BA:BE,3,FALSE))),VLOOKUP($A2666,Sheet2!BA:BE,3,FALSE),0)</f>
        <v>0</v>
      </c>
      <c r="L2666">
        <f>IF(NOT(ISNA(VLOOKUP($A2666,Sheet2!BG:BK,3,FALSE))),VLOOKUP($A2666,Sheet2!BG:BK,3,FALSE),0)</f>
        <v>0</v>
      </c>
      <c r="M2666">
        <f>IF(NOT(ISNA(VLOOKUP($A2666,Sheet2!BM:BQ,3,FALSE))),VLOOKUP($A2666,Sheet2!BM:BQ,3,FALSE),0)</f>
        <v>0</v>
      </c>
      <c r="N2666">
        <f>IF(NOT(ISNA(VLOOKUP($A2666,Sheet2!BS:BW,3,FALSE))),VLOOKUP($A2666,Sheet2!BS:BW,3,FALSE),0)</f>
        <v>0</v>
      </c>
      <c r="O2666">
        <f>IF(NOT(ISNA(VLOOKUP($A2666,Sheet2!BY:CC,3,FALSE))),VLOOKUP($A2666,Sheet2!BY:CC,3,FALSE),0)</f>
        <v>0</v>
      </c>
      <c r="P2666">
        <f>IF(NOT(ISNA(VLOOKUP($A2666,Sheet2!CE:CI,3,FALSE))),VLOOKUP($A2666,Sheet2!CE:CI,3,FALSE),0)</f>
        <v>0</v>
      </c>
    </row>
    <row r="2667" spans="1:16" x14ac:dyDescent="0.25">
      <c r="A2667" t="s">
        <v>3504</v>
      </c>
      <c r="B2667" t="s">
        <v>6977</v>
      </c>
      <c r="C2667">
        <f>IF(NOT(ISNA(VLOOKUP($A2667,Sheet2!A:F,3,FALSE))),VLOOKUP($A2667,Sheet2!A:F,3,FALSE),0)</f>
        <v>0</v>
      </c>
      <c r="D2667">
        <f>IF(NOT(ISNA(VLOOKUP($A2667,Sheet2!H:M,3,FALSE))),VLOOKUP($A2667,Sheet2!H:M,3,FALSE),0)</f>
        <v>0</v>
      </c>
      <c r="E2667">
        <f>IF(NOT(ISNA(VLOOKUP($A2667,Sheet2!O:T,3,FALSE))),VLOOKUP($A2667,Sheet2!O:T,3,FALSE),0)</f>
        <v>1</v>
      </c>
      <c r="F2667">
        <f>IF(NOT(ISNA(VLOOKUP($A2667,Sheet2!V:AA,3,FALSE))),VLOOKUP($A2667,Sheet2!V:AA,3,FALSE),0)</f>
        <v>0</v>
      </c>
      <c r="G2667">
        <f>IF(NOT(ISNA(VLOOKUP($A2667,Sheet2!AC:AG,3,FALSE))),VLOOKUP($A2667,Sheet2!AC:AG,3,FALSE),0)</f>
        <v>0</v>
      </c>
      <c r="H2667">
        <f>IF(NOT(ISNA(VLOOKUP($A2667,Sheet2!AI:AM,3,FALSE))),VLOOKUP($A2667,Sheet2!AI:AM,3,FALSE),0)</f>
        <v>0</v>
      </c>
      <c r="I2667">
        <f>IF(NOT(ISNA(VLOOKUP($A2667,Sheet2!AO:AT,3,FALSE))),VLOOKUP($A2667,Sheet2!AO:AT,3,FALSE),0)</f>
        <v>0</v>
      </c>
      <c r="J2667">
        <f>IF(NOT(ISNA(VLOOKUP($A2667,Sheet2!AU:AY,3,FALSE))),VLOOKUP($A2667,Sheet2!AU:AY,3,FALSE),0)</f>
        <v>0</v>
      </c>
      <c r="K2667">
        <f>IF(NOT(ISNA(VLOOKUP($A2667,Sheet2!BA:BE,3,FALSE))),VLOOKUP($A2667,Sheet2!BA:BE,3,FALSE),0)</f>
        <v>0</v>
      </c>
      <c r="L2667">
        <f>IF(NOT(ISNA(VLOOKUP($A2667,Sheet2!BG:BK,3,FALSE))),VLOOKUP($A2667,Sheet2!BG:BK,3,FALSE),0)</f>
        <v>0</v>
      </c>
      <c r="M2667">
        <f>IF(NOT(ISNA(VLOOKUP($A2667,Sheet2!BM:BQ,3,FALSE))),VLOOKUP($A2667,Sheet2!BM:BQ,3,FALSE),0)</f>
        <v>0</v>
      </c>
      <c r="N2667">
        <f>IF(NOT(ISNA(VLOOKUP($A2667,Sheet2!BS:BW,3,FALSE))),VLOOKUP($A2667,Sheet2!BS:BW,3,FALSE),0)</f>
        <v>0</v>
      </c>
      <c r="O2667">
        <f>IF(NOT(ISNA(VLOOKUP($A2667,Sheet2!BY:CC,3,FALSE))),VLOOKUP($A2667,Sheet2!BY:CC,3,FALSE),0)</f>
        <v>2</v>
      </c>
      <c r="P2667">
        <f>IF(NOT(ISNA(VLOOKUP($A2667,Sheet2!CE:CI,3,FALSE))),VLOOKUP($A2667,Sheet2!CE:CI,3,FALSE),0)</f>
        <v>1</v>
      </c>
    </row>
    <row r="2668" spans="1:16" x14ac:dyDescent="0.25">
      <c r="A2668" t="s">
        <v>3505</v>
      </c>
      <c r="B2668" t="s">
        <v>6978</v>
      </c>
      <c r="C2668">
        <f>IF(NOT(ISNA(VLOOKUP($A2668,Sheet2!A:F,3,FALSE))),VLOOKUP($A2668,Sheet2!A:F,3,FALSE),0)</f>
        <v>0</v>
      </c>
      <c r="D2668">
        <f>IF(NOT(ISNA(VLOOKUP($A2668,Sheet2!H:M,3,FALSE))),VLOOKUP($A2668,Sheet2!H:M,3,FALSE),0)</f>
        <v>0</v>
      </c>
      <c r="E2668">
        <f>IF(NOT(ISNA(VLOOKUP($A2668,Sheet2!O:T,3,FALSE))),VLOOKUP($A2668,Sheet2!O:T,3,FALSE),0)</f>
        <v>1</v>
      </c>
      <c r="F2668">
        <f>IF(NOT(ISNA(VLOOKUP($A2668,Sheet2!V:AA,3,FALSE))),VLOOKUP($A2668,Sheet2!V:AA,3,FALSE),0)</f>
        <v>0</v>
      </c>
      <c r="G2668">
        <f>IF(NOT(ISNA(VLOOKUP($A2668,Sheet2!AC:AG,3,FALSE))),VLOOKUP($A2668,Sheet2!AC:AG,3,FALSE),0)</f>
        <v>0</v>
      </c>
      <c r="H2668">
        <f>IF(NOT(ISNA(VLOOKUP($A2668,Sheet2!AI:AM,3,FALSE))),VLOOKUP($A2668,Sheet2!AI:AM,3,FALSE),0)</f>
        <v>0</v>
      </c>
      <c r="I2668">
        <f>IF(NOT(ISNA(VLOOKUP($A2668,Sheet2!AO:AT,3,FALSE))),VLOOKUP($A2668,Sheet2!AO:AT,3,FALSE),0)</f>
        <v>0</v>
      </c>
      <c r="J2668">
        <f>IF(NOT(ISNA(VLOOKUP($A2668,Sheet2!AU:AY,3,FALSE))),VLOOKUP($A2668,Sheet2!AU:AY,3,FALSE),0)</f>
        <v>0</v>
      </c>
      <c r="K2668">
        <f>IF(NOT(ISNA(VLOOKUP($A2668,Sheet2!BA:BE,3,FALSE))),VLOOKUP($A2668,Sheet2!BA:BE,3,FALSE),0)</f>
        <v>0</v>
      </c>
      <c r="L2668">
        <f>IF(NOT(ISNA(VLOOKUP($A2668,Sheet2!BG:BK,3,FALSE))),VLOOKUP($A2668,Sheet2!BG:BK,3,FALSE),0)</f>
        <v>0</v>
      </c>
      <c r="M2668">
        <f>IF(NOT(ISNA(VLOOKUP($A2668,Sheet2!BM:BQ,3,FALSE))),VLOOKUP($A2668,Sheet2!BM:BQ,3,FALSE),0)</f>
        <v>0</v>
      </c>
      <c r="N2668">
        <f>IF(NOT(ISNA(VLOOKUP($A2668,Sheet2!BS:BW,3,FALSE))),VLOOKUP($A2668,Sheet2!BS:BW,3,FALSE),0)</f>
        <v>0</v>
      </c>
      <c r="O2668">
        <f>IF(NOT(ISNA(VLOOKUP($A2668,Sheet2!BY:CC,3,FALSE))),VLOOKUP($A2668,Sheet2!BY:CC,3,FALSE),0)</f>
        <v>2</v>
      </c>
      <c r="P2668">
        <f>IF(NOT(ISNA(VLOOKUP($A2668,Sheet2!CE:CI,3,FALSE))),VLOOKUP($A2668,Sheet2!CE:CI,3,FALSE),0)</f>
        <v>1</v>
      </c>
    </row>
    <row r="2669" spans="1:16" x14ac:dyDescent="0.25">
      <c r="A2669" t="s">
        <v>3506</v>
      </c>
      <c r="B2669" t="s">
        <v>6979</v>
      </c>
      <c r="C2669">
        <f>IF(NOT(ISNA(VLOOKUP($A2669,Sheet2!A:F,3,FALSE))),VLOOKUP($A2669,Sheet2!A:F,3,FALSE),0)</f>
        <v>0</v>
      </c>
      <c r="D2669">
        <f>IF(NOT(ISNA(VLOOKUP($A2669,Sheet2!H:M,3,FALSE))),VLOOKUP($A2669,Sheet2!H:M,3,FALSE),0)</f>
        <v>4</v>
      </c>
      <c r="E2669">
        <f>IF(NOT(ISNA(VLOOKUP($A2669,Sheet2!O:T,3,FALSE))),VLOOKUP($A2669,Sheet2!O:T,3,FALSE),0)</f>
        <v>0</v>
      </c>
      <c r="F2669">
        <f>IF(NOT(ISNA(VLOOKUP($A2669,Sheet2!V:AA,3,FALSE))),VLOOKUP($A2669,Sheet2!V:AA,3,FALSE),0)</f>
        <v>0</v>
      </c>
      <c r="G2669">
        <f>IF(NOT(ISNA(VLOOKUP($A2669,Sheet2!AC:AG,3,FALSE))),VLOOKUP($A2669,Sheet2!AC:AG,3,FALSE),0)</f>
        <v>26</v>
      </c>
      <c r="H2669">
        <f>IF(NOT(ISNA(VLOOKUP($A2669,Sheet2!AI:AM,3,FALSE))),VLOOKUP($A2669,Sheet2!AI:AM,3,FALSE),0)</f>
        <v>4</v>
      </c>
      <c r="I2669">
        <f>IF(NOT(ISNA(VLOOKUP($A2669,Sheet2!AO:AT,3,FALSE))),VLOOKUP($A2669,Sheet2!AO:AT,3,FALSE),0)</f>
        <v>0</v>
      </c>
      <c r="J2669">
        <f>IF(NOT(ISNA(VLOOKUP($A2669,Sheet2!AU:AY,3,FALSE))),VLOOKUP($A2669,Sheet2!AU:AY,3,FALSE),0)</f>
        <v>2</v>
      </c>
      <c r="K2669">
        <f>IF(NOT(ISNA(VLOOKUP($A2669,Sheet2!BA:BE,3,FALSE))),VLOOKUP($A2669,Sheet2!BA:BE,3,FALSE),0)</f>
        <v>0</v>
      </c>
      <c r="L2669">
        <f>IF(NOT(ISNA(VLOOKUP($A2669,Sheet2!BG:BK,3,FALSE))),VLOOKUP($A2669,Sheet2!BG:BK,3,FALSE),0)</f>
        <v>0</v>
      </c>
      <c r="M2669">
        <f>IF(NOT(ISNA(VLOOKUP($A2669,Sheet2!BM:BQ,3,FALSE))),VLOOKUP($A2669,Sheet2!BM:BQ,3,FALSE),0)</f>
        <v>0</v>
      </c>
      <c r="N2669">
        <f>IF(NOT(ISNA(VLOOKUP($A2669,Sheet2!BS:BW,3,FALSE))),VLOOKUP($A2669,Sheet2!BS:BW,3,FALSE),0)</f>
        <v>0</v>
      </c>
      <c r="O2669">
        <f>IF(NOT(ISNA(VLOOKUP($A2669,Sheet2!BY:CC,3,FALSE))),VLOOKUP($A2669,Sheet2!BY:CC,3,FALSE),0)</f>
        <v>0</v>
      </c>
      <c r="P2669">
        <f>IF(NOT(ISNA(VLOOKUP($A2669,Sheet2!CE:CI,3,FALSE))),VLOOKUP($A2669,Sheet2!CE:CI,3,FALSE),0)</f>
        <v>1</v>
      </c>
    </row>
    <row r="2670" spans="1:16" x14ac:dyDescent="0.25">
      <c r="A2670" t="s">
        <v>3508</v>
      </c>
      <c r="B2670" t="s">
        <v>6980</v>
      </c>
      <c r="C2670">
        <f>IF(NOT(ISNA(VLOOKUP($A2670,Sheet2!A:F,3,FALSE))),VLOOKUP($A2670,Sheet2!A:F,3,FALSE),0)</f>
        <v>0</v>
      </c>
      <c r="D2670">
        <f>IF(NOT(ISNA(VLOOKUP($A2670,Sheet2!H:M,3,FALSE))),VLOOKUP($A2670,Sheet2!H:M,3,FALSE),0)</f>
        <v>0</v>
      </c>
      <c r="E2670">
        <f>IF(NOT(ISNA(VLOOKUP($A2670,Sheet2!O:T,3,FALSE))),VLOOKUP($A2670,Sheet2!O:T,3,FALSE),0)</f>
        <v>1</v>
      </c>
      <c r="F2670">
        <f>IF(NOT(ISNA(VLOOKUP($A2670,Sheet2!V:AA,3,FALSE))),VLOOKUP($A2670,Sheet2!V:AA,3,FALSE),0)</f>
        <v>0</v>
      </c>
      <c r="G2670">
        <f>IF(NOT(ISNA(VLOOKUP($A2670,Sheet2!AC:AG,3,FALSE))),VLOOKUP($A2670,Sheet2!AC:AG,3,FALSE),0)</f>
        <v>0</v>
      </c>
      <c r="H2670">
        <f>IF(NOT(ISNA(VLOOKUP($A2670,Sheet2!AI:AM,3,FALSE))),VLOOKUP($A2670,Sheet2!AI:AM,3,FALSE),0)</f>
        <v>11</v>
      </c>
      <c r="I2670">
        <f>IF(NOT(ISNA(VLOOKUP($A2670,Sheet2!AO:AT,3,FALSE))),VLOOKUP($A2670,Sheet2!AO:AT,3,FALSE),0)</f>
        <v>0</v>
      </c>
      <c r="J2670">
        <f>IF(NOT(ISNA(VLOOKUP($A2670,Sheet2!AU:AY,3,FALSE))),VLOOKUP($A2670,Sheet2!AU:AY,3,FALSE),0)</f>
        <v>0</v>
      </c>
      <c r="K2670">
        <f>IF(NOT(ISNA(VLOOKUP($A2670,Sheet2!BA:BE,3,FALSE))),VLOOKUP($A2670,Sheet2!BA:BE,3,FALSE),0)</f>
        <v>0</v>
      </c>
      <c r="L2670">
        <f>IF(NOT(ISNA(VLOOKUP($A2670,Sheet2!BG:BK,3,FALSE))),VLOOKUP($A2670,Sheet2!BG:BK,3,FALSE),0)</f>
        <v>0</v>
      </c>
      <c r="M2670">
        <f>IF(NOT(ISNA(VLOOKUP($A2670,Sheet2!BM:BQ,3,FALSE))),VLOOKUP($A2670,Sheet2!BM:BQ,3,FALSE),0)</f>
        <v>0</v>
      </c>
      <c r="N2670">
        <f>IF(NOT(ISNA(VLOOKUP($A2670,Sheet2!BS:BW,3,FALSE))),VLOOKUP($A2670,Sheet2!BS:BW,3,FALSE),0)</f>
        <v>0</v>
      </c>
      <c r="O2670">
        <f>IF(NOT(ISNA(VLOOKUP($A2670,Sheet2!BY:CC,3,FALSE))),VLOOKUP($A2670,Sheet2!BY:CC,3,FALSE),0)</f>
        <v>2</v>
      </c>
      <c r="P2670">
        <f>IF(NOT(ISNA(VLOOKUP($A2670,Sheet2!CE:CI,3,FALSE))),VLOOKUP($A2670,Sheet2!CE:CI,3,FALSE),0)</f>
        <v>0</v>
      </c>
    </row>
    <row r="2671" spans="1:16" x14ac:dyDescent="0.25">
      <c r="A2671" t="s">
        <v>3509</v>
      </c>
      <c r="B2671" t="s">
        <v>6981</v>
      </c>
      <c r="C2671">
        <f>IF(NOT(ISNA(VLOOKUP($A2671,Sheet2!A:F,3,FALSE))),VLOOKUP($A2671,Sheet2!A:F,3,FALSE),0)</f>
        <v>0</v>
      </c>
      <c r="D2671">
        <f>IF(NOT(ISNA(VLOOKUP($A2671,Sheet2!H:M,3,FALSE))),VLOOKUP($A2671,Sheet2!H:M,3,FALSE),0)</f>
        <v>0</v>
      </c>
      <c r="E2671">
        <f>IF(NOT(ISNA(VLOOKUP($A2671,Sheet2!O:T,3,FALSE))),VLOOKUP($A2671,Sheet2!O:T,3,FALSE),0)</f>
        <v>1</v>
      </c>
      <c r="F2671">
        <f>IF(NOT(ISNA(VLOOKUP($A2671,Sheet2!V:AA,3,FALSE))),VLOOKUP($A2671,Sheet2!V:AA,3,FALSE),0)</f>
        <v>0</v>
      </c>
      <c r="G2671">
        <f>IF(NOT(ISNA(VLOOKUP($A2671,Sheet2!AC:AG,3,FALSE))),VLOOKUP($A2671,Sheet2!AC:AG,3,FALSE),0)</f>
        <v>0</v>
      </c>
      <c r="H2671">
        <f>IF(NOT(ISNA(VLOOKUP($A2671,Sheet2!AI:AM,3,FALSE))),VLOOKUP($A2671,Sheet2!AI:AM,3,FALSE),0)</f>
        <v>0</v>
      </c>
      <c r="I2671">
        <f>IF(NOT(ISNA(VLOOKUP($A2671,Sheet2!AO:AT,3,FALSE))),VLOOKUP($A2671,Sheet2!AO:AT,3,FALSE),0)</f>
        <v>0</v>
      </c>
      <c r="J2671">
        <f>IF(NOT(ISNA(VLOOKUP($A2671,Sheet2!AU:AY,3,FALSE))),VLOOKUP($A2671,Sheet2!AU:AY,3,FALSE),0)</f>
        <v>0</v>
      </c>
      <c r="K2671">
        <f>IF(NOT(ISNA(VLOOKUP($A2671,Sheet2!BA:BE,3,FALSE))),VLOOKUP($A2671,Sheet2!BA:BE,3,FALSE),0)</f>
        <v>0</v>
      </c>
      <c r="L2671">
        <f>IF(NOT(ISNA(VLOOKUP($A2671,Sheet2!BG:BK,3,FALSE))),VLOOKUP($A2671,Sheet2!BG:BK,3,FALSE),0)</f>
        <v>0</v>
      </c>
      <c r="M2671">
        <f>IF(NOT(ISNA(VLOOKUP($A2671,Sheet2!BM:BQ,3,FALSE))),VLOOKUP($A2671,Sheet2!BM:BQ,3,FALSE),0)</f>
        <v>0</v>
      </c>
      <c r="N2671">
        <f>IF(NOT(ISNA(VLOOKUP($A2671,Sheet2!BS:BW,3,FALSE))),VLOOKUP($A2671,Sheet2!BS:BW,3,FALSE),0)</f>
        <v>0</v>
      </c>
      <c r="O2671">
        <f>IF(NOT(ISNA(VLOOKUP($A2671,Sheet2!BY:CC,3,FALSE))),VLOOKUP($A2671,Sheet2!BY:CC,3,FALSE),0)</f>
        <v>2</v>
      </c>
      <c r="P2671">
        <f>IF(NOT(ISNA(VLOOKUP($A2671,Sheet2!CE:CI,3,FALSE))),VLOOKUP($A2671,Sheet2!CE:CI,3,FALSE),0)</f>
        <v>1</v>
      </c>
    </row>
    <row r="2672" spans="1:16" x14ac:dyDescent="0.25">
      <c r="A2672" t="s">
        <v>3510</v>
      </c>
      <c r="B2672" t="s">
        <v>6982</v>
      </c>
      <c r="C2672">
        <f>IF(NOT(ISNA(VLOOKUP($A2672,Sheet2!A:F,3,FALSE))),VLOOKUP($A2672,Sheet2!A:F,3,FALSE),0)</f>
        <v>0</v>
      </c>
      <c r="D2672">
        <f>IF(NOT(ISNA(VLOOKUP($A2672,Sheet2!H:M,3,FALSE))),VLOOKUP($A2672,Sheet2!H:M,3,FALSE),0)</f>
        <v>0</v>
      </c>
      <c r="E2672">
        <f>IF(NOT(ISNA(VLOOKUP($A2672,Sheet2!O:T,3,FALSE))),VLOOKUP($A2672,Sheet2!O:T,3,FALSE),0)</f>
        <v>0</v>
      </c>
      <c r="F2672">
        <f>IF(NOT(ISNA(VLOOKUP($A2672,Sheet2!V:AA,3,FALSE))),VLOOKUP($A2672,Sheet2!V:AA,3,FALSE),0)</f>
        <v>0</v>
      </c>
      <c r="G2672">
        <f>IF(NOT(ISNA(VLOOKUP($A2672,Sheet2!AC:AG,3,FALSE))),VLOOKUP($A2672,Sheet2!AC:AG,3,FALSE),0)</f>
        <v>0</v>
      </c>
      <c r="H2672">
        <f>IF(NOT(ISNA(VLOOKUP($A2672,Sheet2!AI:AM,3,FALSE))),VLOOKUP($A2672,Sheet2!AI:AM,3,FALSE),0)</f>
        <v>0</v>
      </c>
      <c r="I2672">
        <f>IF(NOT(ISNA(VLOOKUP($A2672,Sheet2!AO:AT,3,FALSE))),VLOOKUP($A2672,Sheet2!AO:AT,3,FALSE),0)</f>
        <v>0</v>
      </c>
      <c r="J2672">
        <f>IF(NOT(ISNA(VLOOKUP($A2672,Sheet2!AU:AY,3,FALSE))),VLOOKUP($A2672,Sheet2!AU:AY,3,FALSE),0)</f>
        <v>0</v>
      </c>
      <c r="K2672">
        <f>IF(NOT(ISNA(VLOOKUP($A2672,Sheet2!BA:BE,3,FALSE))),VLOOKUP($A2672,Sheet2!BA:BE,3,FALSE),0)</f>
        <v>0</v>
      </c>
      <c r="L2672">
        <f>IF(NOT(ISNA(VLOOKUP($A2672,Sheet2!BG:BK,3,FALSE))),VLOOKUP($A2672,Sheet2!BG:BK,3,FALSE),0)</f>
        <v>0</v>
      </c>
      <c r="M2672">
        <f>IF(NOT(ISNA(VLOOKUP($A2672,Sheet2!BM:BQ,3,FALSE))),VLOOKUP($A2672,Sheet2!BM:BQ,3,FALSE),0)</f>
        <v>0</v>
      </c>
      <c r="N2672">
        <f>IF(NOT(ISNA(VLOOKUP($A2672,Sheet2!BS:BW,3,FALSE))),VLOOKUP($A2672,Sheet2!BS:BW,3,FALSE),0)</f>
        <v>0</v>
      </c>
      <c r="O2672">
        <f>IF(NOT(ISNA(VLOOKUP($A2672,Sheet2!BY:CC,3,FALSE))),VLOOKUP($A2672,Sheet2!BY:CC,3,FALSE),0)</f>
        <v>0</v>
      </c>
      <c r="P2672">
        <f>IF(NOT(ISNA(VLOOKUP($A2672,Sheet2!CE:CI,3,FALSE))),VLOOKUP($A2672,Sheet2!CE:CI,3,FALSE),0)</f>
        <v>1</v>
      </c>
    </row>
    <row r="2673" spans="1:16" x14ac:dyDescent="0.25">
      <c r="A2673" t="s">
        <v>3511</v>
      </c>
      <c r="B2673" t="s">
        <v>6983</v>
      </c>
      <c r="C2673">
        <f>IF(NOT(ISNA(VLOOKUP($A2673,Sheet2!A:F,3,FALSE))),VLOOKUP($A2673,Sheet2!A:F,3,FALSE),0)</f>
        <v>0</v>
      </c>
      <c r="D2673">
        <f>IF(NOT(ISNA(VLOOKUP($A2673,Sheet2!H:M,3,FALSE))),VLOOKUP($A2673,Sheet2!H:M,3,FALSE),0)</f>
        <v>0</v>
      </c>
      <c r="E2673">
        <f>IF(NOT(ISNA(VLOOKUP($A2673,Sheet2!O:T,3,FALSE))),VLOOKUP($A2673,Sheet2!O:T,3,FALSE),0)</f>
        <v>0</v>
      </c>
      <c r="F2673">
        <f>IF(NOT(ISNA(VLOOKUP($A2673,Sheet2!V:AA,3,FALSE))),VLOOKUP($A2673,Sheet2!V:AA,3,FALSE),0)</f>
        <v>0</v>
      </c>
      <c r="G2673">
        <f>IF(NOT(ISNA(VLOOKUP($A2673,Sheet2!AC:AG,3,FALSE))),VLOOKUP($A2673,Sheet2!AC:AG,3,FALSE),0)</f>
        <v>0</v>
      </c>
      <c r="H2673">
        <f>IF(NOT(ISNA(VLOOKUP($A2673,Sheet2!AI:AM,3,FALSE))),VLOOKUP($A2673,Sheet2!AI:AM,3,FALSE),0)</f>
        <v>0</v>
      </c>
      <c r="I2673">
        <f>IF(NOT(ISNA(VLOOKUP($A2673,Sheet2!AO:AT,3,FALSE))),VLOOKUP($A2673,Sheet2!AO:AT,3,FALSE),0)</f>
        <v>0</v>
      </c>
      <c r="J2673">
        <f>IF(NOT(ISNA(VLOOKUP($A2673,Sheet2!AU:AY,3,FALSE))),VLOOKUP($A2673,Sheet2!AU:AY,3,FALSE),0)</f>
        <v>0</v>
      </c>
      <c r="K2673">
        <f>IF(NOT(ISNA(VLOOKUP($A2673,Sheet2!BA:BE,3,FALSE))),VLOOKUP($A2673,Sheet2!BA:BE,3,FALSE),0)</f>
        <v>0</v>
      </c>
      <c r="L2673">
        <f>IF(NOT(ISNA(VLOOKUP($A2673,Sheet2!BG:BK,3,FALSE))),VLOOKUP($A2673,Sheet2!BG:BK,3,FALSE),0)</f>
        <v>0</v>
      </c>
      <c r="M2673">
        <f>IF(NOT(ISNA(VLOOKUP($A2673,Sheet2!BM:BQ,3,FALSE))),VLOOKUP($A2673,Sheet2!BM:BQ,3,FALSE),0)</f>
        <v>0</v>
      </c>
      <c r="N2673">
        <f>IF(NOT(ISNA(VLOOKUP($A2673,Sheet2!BS:BW,3,FALSE))),VLOOKUP($A2673,Sheet2!BS:BW,3,FALSE),0)</f>
        <v>0</v>
      </c>
      <c r="O2673">
        <f>IF(NOT(ISNA(VLOOKUP($A2673,Sheet2!BY:CC,3,FALSE))),VLOOKUP($A2673,Sheet2!BY:CC,3,FALSE),0)</f>
        <v>0</v>
      </c>
      <c r="P2673">
        <f>IF(NOT(ISNA(VLOOKUP($A2673,Sheet2!CE:CI,3,FALSE))),VLOOKUP($A2673,Sheet2!CE:CI,3,FALSE),0)</f>
        <v>1</v>
      </c>
    </row>
    <row r="2674" spans="1:16" x14ac:dyDescent="0.25">
      <c r="A2674" t="s">
        <v>3512</v>
      </c>
      <c r="B2674" t="s">
        <v>6984</v>
      </c>
      <c r="C2674">
        <f>IF(NOT(ISNA(VLOOKUP($A2674,Sheet2!A:F,3,FALSE))),VLOOKUP($A2674,Sheet2!A:F,3,FALSE),0)</f>
        <v>0</v>
      </c>
      <c r="D2674">
        <f>IF(NOT(ISNA(VLOOKUP($A2674,Sheet2!H:M,3,FALSE))),VLOOKUP($A2674,Sheet2!H:M,3,FALSE),0)</f>
        <v>0</v>
      </c>
      <c r="E2674">
        <f>IF(NOT(ISNA(VLOOKUP($A2674,Sheet2!O:T,3,FALSE))),VLOOKUP($A2674,Sheet2!O:T,3,FALSE),0)</f>
        <v>0</v>
      </c>
      <c r="F2674">
        <f>IF(NOT(ISNA(VLOOKUP($A2674,Sheet2!V:AA,3,FALSE))),VLOOKUP($A2674,Sheet2!V:AA,3,FALSE),0)</f>
        <v>0</v>
      </c>
      <c r="G2674">
        <f>IF(NOT(ISNA(VLOOKUP($A2674,Sheet2!AC:AG,3,FALSE))),VLOOKUP($A2674,Sheet2!AC:AG,3,FALSE),0)</f>
        <v>0</v>
      </c>
      <c r="H2674">
        <f>IF(NOT(ISNA(VLOOKUP($A2674,Sheet2!AI:AM,3,FALSE))),VLOOKUP($A2674,Sheet2!AI:AM,3,FALSE),0)</f>
        <v>0</v>
      </c>
      <c r="I2674">
        <f>IF(NOT(ISNA(VLOOKUP($A2674,Sheet2!AO:AT,3,FALSE))),VLOOKUP($A2674,Sheet2!AO:AT,3,FALSE),0)</f>
        <v>0</v>
      </c>
      <c r="J2674">
        <f>IF(NOT(ISNA(VLOOKUP($A2674,Sheet2!AU:AY,3,FALSE))),VLOOKUP($A2674,Sheet2!AU:AY,3,FALSE),0)</f>
        <v>0</v>
      </c>
      <c r="K2674">
        <f>IF(NOT(ISNA(VLOOKUP($A2674,Sheet2!BA:BE,3,FALSE))),VLOOKUP($A2674,Sheet2!BA:BE,3,FALSE),0)</f>
        <v>0</v>
      </c>
      <c r="L2674">
        <f>IF(NOT(ISNA(VLOOKUP($A2674,Sheet2!BG:BK,3,FALSE))),VLOOKUP($A2674,Sheet2!BG:BK,3,FALSE),0)</f>
        <v>0</v>
      </c>
      <c r="M2674">
        <f>IF(NOT(ISNA(VLOOKUP($A2674,Sheet2!BM:BQ,3,FALSE))),VLOOKUP($A2674,Sheet2!BM:BQ,3,FALSE),0)</f>
        <v>0</v>
      </c>
      <c r="N2674">
        <f>IF(NOT(ISNA(VLOOKUP($A2674,Sheet2!BS:BW,3,FALSE))),VLOOKUP($A2674,Sheet2!BS:BW,3,FALSE),0)</f>
        <v>0</v>
      </c>
      <c r="O2674">
        <f>IF(NOT(ISNA(VLOOKUP($A2674,Sheet2!BY:CC,3,FALSE))),VLOOKUP($A2674,Sheet2!BY:CC,3,FALSE),0)</f>
        <v>0</v>
      </c>
      <c r="P2674">
        <f>IF(NOT(ISNA(VLOOKUP($A2674,Sheet2!CE:CI,3,FALSE))),VLOOKUP($A2674,Sheet2!CE:CI,3,FALSE),0)</f>
        <v>1</v>
      </c>
    </row>
    <row r="2675" spans="1:16" x14ac:dyDescent="0.25">
      <c r="A2675" t="s">
        <v>3513</v>
      </c>
      <c r="B2675" t="s">
        <v>6985</v>
      </c>
      <c r="C2675">
        <f>IF(NOT(ISNA(VLOOKUP($A2675,Sheet2!A:F,3,FALSE))),VLOOKUP($A2675,Sheet2!A:F,3,FALSE),0)</f>
        <v>3</v>
      </c>
      <c r="D2675">
        <f>IF(NOT(ISNA(VLOOKUP($A2675,Sheet2!H:M,3,FALSE))),VLOOKUP($A2675,Sheet2!H:M,3,FALSE),0)</f>
        <v>4</v>
      </c>
      <c r="E2675">
        <f>IF(NOT(ISNA(VLOOKUP($A2675,Sheet2!O:T,3,FALSE))),VLOOKUP($A2675,Sheet2!O:T,3,FALSE),0)</f>
        <v>1</v>
      </c>
      <c r="F2675">
        <f>IF(NOT(ISNA(VLOOKUP($A2675,Sheet2!V:AA,3,FALSE))),VLOOKUP($A2675,Sheet2!V:AA,3,FALSE),0)</f>
        <v>45</v>
      </c>
      <c r="G2675">
        <f>IF(NOT(ISNA(VLOOKUP($A2675,Sheet2!AC:AG,3,FALSE))),VLOOKUP($A2675,Sheet2!AC:AG,3,FALSE),0)</f>
        <v>860</v>
      </c>
      <c r="H2675">
        <f>IF(NOT(ISNA(VLOOKUP($A2675,Sheet2!AI:AM,3,FALSE))),VLOOKUP($A2675,Sheet2!AI:AM,3,FALSE),0)</f>
        <v>0</v>
      </c>
      <c r="I2675">
        <f>IF(NOT(ISNA(VLOOKUP($A2675,Sheet2!AO:AT,3,FALSE))),VLOOKUP($A2675,Sheet2!AO:AT,3,FALSE),0)</f>
        <v>0</v>
      </c>
      <c r="J2675">
        <f>IF(NOT(ISNA(VLOOKUP($A2675,Sheet2!AU:AY,3,FALSE))),VLOOKUP($A2675,Sheet2!AU:AY,3,FALSE),0)</f>
        <v>0</v>
      </c>
      <c r="K2675">
        <f>IF(NOT(ISNA(VLOOKUP($A2675,Sheet2!BA:BE,3,FALSE))),VLOOKUP($A2675,Sheet2!BA:BE,3,FALSE),0)</f>
        <v>0</v>
      </c>
      <c r="L2675">
        <f>IF(NOT(ISNA(VLOOKUP($A2675,Sheet2!BG:BK,3,FALSE))),VLOOKUP($A2675,Sheet2!BG:BK,3,FALSE),0)</f>
        <v>0</v>
      </c>
      <c r="M2675">
        <f>IF(NOT(ISNA(VLOOKUP($A2675,Sheet2!BM:BQ,3,FALSE))),VLOOKUP($A2675,Sheet2!BM:BQ,3,FALSE),0)</f>
        <v>0</v>
      </c>
      <c r="N2675">
        <f>IF(NOT(ISNA(VLOOKUP($A2675,Sheet2!BS:BW,3,FALSE))),VLOOKUP($A2675,Sheet2!BS:BW,3,FALSE),0)</f>
        <v>0</v>
      </c>
      <c r="O2675">
        <f>IF(NOT(ISNA(VLOOKUP($A2675,Sheet2!BY:CC,3,FALSE))),VLOOKUP($A2675,Sheet2!BY:CC,3,FALSE),0)</f>
        <v>0</v>
      </c>
      <c r="P2675">
        <f>IF(NOT(ISNA(VLOOKUP($A2675,Sheet2!CE:CI,3,FALSE))),VLOOKUP($A2675,Sheet2!CE:CI,3,FALSE),0)</f>
        <v>0</v>
      </c>
    </row>
    <row r="2676" spans="1:16" x14ac:dyDescent="0.25">
      <c r="A2676" t="s">
        <v>3514</v>
      </c>
      <c r="B2676" t="s">
        <v>6986</v>
      </c>
      <c r="C2676">
        <f>IF(NOT(ISNA(VLOOKUP($A2676,Sheet2!A:F,3,FALSE))),VLOOKUP($A2676,Sheet2!A:F,3,FALSE),0)</f>
        <v>0</v>
      </c>
      <c r="D2676">
        <f>IF(NOT(ISNA(VLOOKUP($A2676,Sheet2!H:M,3,FALSE))),VLOOKUP($A2676,Sheet2!H:M,3,FALSE),0)</f>
        <v>0</v>
      </c>
      <c r="E2676">
        <f>IF(NOT(ISNA(VLOOKUP($A2676,Sheet2!O:T,3,FALSE))),VLOOKUP($A2676,Sheet2!O:T,3,FALSE),0)</f>
        <v>1</v>
      </c>
      <c r="F2676">
        <f>IF(NOT(ISNA(VLOOKUP($A2676,Sheet2!V:AA,3,FALSE))),VLOOKUP($A2676,Sheet2!V:AA,3,FALSE),0)</f>
        <v>0</v>
      </c>
      <c r="G2676">
        <f>IF(NOT(ISNA(VLOOKUP($A2676,Sheet2!AC:AG,3,FALSE))),VLOOKUP($A2676,Sheet2!AC:AG,3,FALSE),0)</f>
        <v>0</v>
      </c>
      <c r="H2676">
        <f>IF(NOT(ISNA(VLOOKUP($A2676,Sheet2!AI:AM,3,FALSE))),VLOOKUP($A2676,Sheet2!AI:AM,3,FALSE),0)</f>
        <v>0</v>
      </c>
      <c r="I2676">
        <f>IF(NOT(ISNA(VLOOKUP($A2676,Sheet2!AO:AT,3,FALSE))),VLOOKUP($A2676,Sheet2!AO:AT,3,FALSE),0)</f>
        <v>0</v>
      </c>
      <c r="J2676">
        <f>IF(NOT(ISNA(VLOOKUP($A2676,Sheet2!AU:AY,3,FALSE))),VLOOKUP($A2676,Sheet2!AU:AY,3,FALSE),0)</f>
        <v>0</v>
      </c>
      <c r="K2676">
        <f>IF(NOT(ISNA(VLOOKUP($A2676,Sheet2!BA:BE,3,FALSE))),VLOOKUP($A2676,Sheet2!BA:BE,3,FALSE),0)</f>
        <v>0</v>
      </c>
      <c r="L2676">
        <f>IF(NOT(ISNA(VLOOKUP($A2676,Sheet2!BG:BK,3,FALSE))),VLOOKUP($A2676,Sheet2!BG:BK,3,FALSE),0)</f>
        <v>0</v>
      </c>
      <c r="M2676">
        <f>IF(NOT(ISNA(VLOOKUP($A2676,Sheet2!BM:BQ,3,FALSE))),VLOOKUP($A2676,Sheet2!BM:BQ,3,FALSE),0)</f>
        <v>0</v>
      </c>
      <c r="N2676">
        <f>IF(NOT(ISNA(VLOOKUP($A2676,Sheet2!BS:BW,3,FALSE))),VLOOKUP($A2676,Sheet2!BS:BW,3,FALSE),0)</f>
        <v>0</v>
      </c>
      <c r="O2676">
        <f>IF(NOT(ISNA(VLOOKUP($A2676,Sheet2!BY:CC,3,FALSE))),VLOOKUP($A2676,Sheet2!BY:CC,3,FALSE),0)</f>
        <v>0</v>
      </c>
      <c r="P2676">
        <f>IF(NOT(ISNA(VLOOKUP($A2676,Sheet2!CE:CI,3,FALSE))),VLOOKUP($A2676,Sheet2!CE:CI,3,FALSE),0)</f>
        <v>0</v>
      </c>
    </row>
    <row r="2677" spans="1:16" x14ac:dyDescent="0.25">
      <c r="A2677" t="s">
        <v>3515</v>
      </c>
      <c r="B2677" t="s">
        <v>6987</v>
      </c>
      <c r="C2677">
        <f>IF(NOT(ISNA(VLOOKUP($A2677,Sheet2!A:F,3,FALSE))),VLOOKUP($A2677,Sheet2!A:F,3,FALSE),0)</f>
        <v>1</v>
      </c>
      <c r="D2677">
        <f>IF(NOT(ISNA(VLOOKUP($A2677,Sheet2!H:M,3,FALSE))),VLOOKUP($A2677,Sheet2!H:M,3,FALSE),0)</f>
        <v>0</v>
      </c>
      <c r="E2677">
        <f>IF(NOT(ISNA(VLOOKUP($A2677,Sheet2!O:T,3,FALSE))),VLOOKUP($A2677,Sheet2!O:T,3,FALSE),0)</f>
        <v>0</v>
      </c>
      <c r="F2677">
        <f>IF(NOT(ISNA(VLOOKUP($A2677,Sheet2!V:AA,3,FALSE))),VLOOKUP($A2677,Sheet2!V:AA,3,FALSE),0)</f>
        <v>0</v>
      </c>
      <c r="G2677">
        <f>IF(NOT(ISNA(VLOOKUP($A2677,Sheet2!AC:AG,3,FALSE))),VLOOKUP($A2677,Sheet2!AC:AG,3,FALSE),0)</f>
        <v>23</v>
      </c>
      <c r="H2677">
        <f>IF(NOT(ISNA(VLOOKUP($A2677,Sheet2!AI:AM,3,FALSE))),VLOOKUP($A2677,Sheet2!AI:AM,3,FALSE),0)</f>
        <v>16</v>
      </c>
      <c r="I2677">
        <f>IF(NOT(ISNA(VLOOKUP($A2677,Sheet2!AO:AT,3,FALSE))),VLOOKUP($A2677,Sheet2!AO:AT,3,FALSE),0)</f>
        <v>0</v>
      </c>
      <c r="J2677">
        <f>IF(NOT(ISNA(VLOOKUP($A2677,Sheet2!AU:AY,3,FALSE))),VLOOKUP($A2677,Sheet2!AU:AY,3,FALSE),0)</f>
        <v>2</v>
      </c>
      <c r="K2677">
        <f>IF(NOT(ISNA(VLOOKUP($A2677,Sheet2!BA:BE,3,FALSE))),VLOOKUP($A2677,Sheet2!BA:BE,3,FALSE),0)</f>
        <v>0</v>
      </c>
      <c r="L2677">
        <f>IF(NOT(ISNA(VLOOKUP($A2677,Sheet2!BG:BK,3,FALSE))),VLOOKUP($A2677,Sheet2!BG:BK,3,FALSE),0)</f>
        <v>0</v>
      </c>
      <c r="M2677">
        <f>IF(NOT(ISNA(VLOOKUP($A2677,Sheet2!BM:BQ,3,FALSE))),VLOOKUP($A2677,Sheet2!BM:BQ,3,FALSE),0)</f>
        <v>0</v>
      </c>
      <c r="N2677">
        <f>IF(NOT(ISNA(VLOOKUP($A2677,Sheet2!BS:BW,3,FALSE))),VLOOKUP($A2677,Sheet2!BS:BW,3,FALSE),0)</f>
        <v>0</v>
      </c>
      <c r="O2677">
        <f>IF(NOT(ISNA(VLOOKUP($A2677,Sheet2!BY:CC,3,FALSE))),VLOOKUP($A2677,Sheet2!BY:CC,3,FALSE),0)</f>
        <v>0</v>
      </c>
      <c r="P2677">
        <f>IF(NOT(ISNA(VLOOKUP($A2677,Sheet2!CE:CI,3,FALSE))),VLOOKUP($A2677,Sheet2!CE:CI,3,FALSE),0)</f>
        <v>2</v>
      </c>
    </row>
    <row r="2678" spans="1:16" x14ac:dyDescent="0.25">
      <c r="A2678" t="s">
        <v>3516</v>
      </c>
      <c r="B2678" t="s">
        <v>6988</v>
      </c>
      <c r="C2678">
        <f>IF(NOT(ISNA(VLOOKUP($A2678,Sheet2!A:F,3,FALSE))),VLOOKUP($A2678,Sheet2!A:F,3,FALSE),0)</f>
        <v>0</v>
      </c>
      <c r="D2678">
        <f>IF(NOT(ISNA(VLOOKUP($A2678,Sheet2!H:M,3,FALSE))),VLOOKUP($A2678,Sheet2!H:M,3,FALSE),0)</f>
        <v>0</v>
      </c>
      <c r="E2678">
        <f>IF(NOT(ISNA(VLOOKUP($A2678,Sheet2!O:T,3,FALSE))),VLOOKUP($A2678,Sheet2!O:T,3,FALSE),0)</f>
        <v>0</v>
      </c>
      <c r="F2678">
        <f>IF(NOT(ISNA(VLOOKUP($A2678,Sheet2!V:AA,3,FALSE))),VLOOKUP($A2678,Sheet2!V:AA,3,FALSE),0)</f>
        <v>0</v>
      </c>
      <c r="G2678">
        <f>IF(NOT(ISNA(VLOOKUP($A2678,Sheet2!AC:AG,3,FALSE))),VLOOKUP($A2678,Sheet2!AC:AG,3,FALSE),0)</f>
        <v>0</v>
      </c>
      <c r="H2678">
        <f>IF(NOT(ISNA(VLOOKUP($A2678,Sheet2!AI:AM,3,FALSE))),VLOOKUP($A2678,Sheet2!AI:AM,3,FALSE),0)</f>
        <v>0</v>
      </c>
      <c r="I2678">
        <f>IF(NOT(ISNA(VLOOKUP($A2678,Sheet2!AO:AT,3,FALSE))),VLOOKUP($A2678,Sheet2!AO:AT,3,FALSE),0)</f>
        <v>0</v>
      </c>
      <c r="J2678">
        <f>IF(NOT(ISNA(VLOOKUP($A2678,Sheet2!AU:AY,3,FALSE))),VLOOKUP($A2678,Sheet2!AU:AY,3,FALSE),0)</f>
        <v>0</v>
      </c>
      <c r="K2678">
        <f>IF(NOT(ISNA(VLOOKUP($A2678,Sheet2!BA:BE,3,FALSE))),VLOOKUP($A2678,Sheet2!BA:BE,3,FALSE),0)</f>
        <v>0</v>
      </c>
      <c r="L2678">
        <f>IF(NOT(ISNA(VLOOKUP($A2678,Sheet2!BG:BK,3,FALSE))),VLOOKUP($A2678,Sheet2!BG:BK,3,FALSE),0)</f>
        <v>0</v>
      </c>
      <c r="M2678">
        <f>IF(NOT(ISNA(VLOOKUP($A2678,Sheet2!BM:BQ,3,FALSE))),VLOOKUP($A2678,Sheet2!BM:BQ,3,FALSE),0)</f>
        <v>0</v>
      </c>
      <c r="N2678">
        <f>IF(NOT(ISNA(VLOOKUP($A2678,Sheet2!BS:BW,3,FALSE))),VLOOKUP($A2678,Sheet2!BS:BW,3,FALSE),0)</f>
        <v>0</v>
      </c>
      <c r="O2678">
        <f>IF(NOT(ISNA(VLOOKUP($A2678,Sheet2!BY:CC,3,FALSE))),VLOOKUP($A2678,Sheet2!BY:CC,3,FALSE),0)</f>
        <v>0</v>
      </c>
      <c r="P2678">
        <f>IF(NOT(ISNA(VLOOKUP($A2678,Sheet2!CE:CI,3,FALSE))),VLOOKUP($A2678,Sheet2!CE:CI,3,FALSE),0)</f>
        <v>1</v>
      </c>
    </row>
    <row r="2679" spans="1:16" x14ac:dyDescent="0.25">
      <c r="A2679" t="s">
        <v>3517</v>
      </c>
      <c r="B2679" t="s">
        <v>6989</v>
      </c>
      <c r="C2679">
        <f>IF(NOT(ISNA(VLOOKUP($A2679,Sheet2!A:F,3,FALSE))),VLOOKUP($A2679,Sheet2!A:F,3,FALSE),0)</f>
        <v>0</v>
      </c>
      <c r="D2679">
        <f>IF(NOT(ISNA(VLOOKUP($A2679,Sheet2!H:M,3,FALSE))),VLOOKUP($A2679,Sheet2!H:M,3,FALSE),0)</f>
        <v>0</v>
      </c>
      <c r="E2679">
        <f>IF(NOT(ISNA(VLOOKUP($A2679,Sheet2!O:T,3,FALSE))),VLOOKUP($A2679,Sheet2!O:T,3,FALSE),0)</f>
        <v>0</v>
      </c>
      <c r="F2679">
        <f>IF(NOT(ISNA(VLOOKUP($A2679,Sheet2!V:AA,3,FALSE))),VLOOKUP($A2679,Sheet2!V:AA,3,FALSE),0)</f>
        <v>0</v>
      </c>
      <c r="G2679">
        <f>IF(NOT(ISNA(VLOOKUP($A2679,Sheet2!AC:AG,3,FALSE))),VLOOKUP($A2679,Sheet2!AC:AG,3,FALSE),0)</f>
        <v>0</v>
      </c>
      <c r="H2679">
        <f>IF(NOT(ISNA(VLOOKUP($A2679,Sheet2!AI:AM,3,FALSE))),VLOOKUP($A2679,Sheet2!AI:AM,3,FALSE),0)</f>
        <v>0</v>
      </c>
      <c r="I2679">
        <f>IF(NOT(ISNA(VLOOKUP($A2679,Sheet2!AO:AT,3,FALSE))),VLOOKUP($A2679,Sheet2!AO:AT,3,FALSE),0)</f>
        <v>0</v>
      </c>
      <c r="J2679">
        <f>IF(NOT(ISNA(VLOOKUP($A2679,Sheet2!AU:AY,3,FALSE))),VLOOKUP($A2679,Sheet2!AU:AY,3,FALSE),0)</f>
        <v>0</v>
      </c>
      <c r="K2679">
        <f>IF(NOT(ISNA(VLOOKUP($A2679,Sheet2!BA:BE,3,FALSE))),VLOOKUP($A2679,Sheet2!BA:BE,3,FALSE),0)</f>
        <v>0</v>
      </c>
      <c r="L2679">
        <f>IF(NOT(ISNA(VLOOKUP($A2679,Sheet2!BG:BK,3,FALSE))),VLOOKUP($A2679,Sheet2!BG:BK,3,FALSE),0)</f>
        <v>0</v>
      </c>
      <c r="M2679">
        <f>IF(NOT(ISNA(VLOOKUP($A2679,Sheet2!BM:BQ,3,FALSE))),VLOOKUP($A2679,Sheet2!BM:BQ,3,FALSE),0)</f>
        <v>0</v>
      </c>
      <c r="N2679">
        <f>IF(NOT(ISNA(VLOOKUP($A2679,Sheet2!BS:BW,3,FALSE))),VLOOKUP($A2679,Sheet2!BS:BW,3,FALSE),0)</f>
        <v>0</v>
      </c>
      <c r="O2679">
        <f>IF(NOT(ISNA(VLOOKUP($A2679,Sheet2!BY:CC,3,FALSE))),VLOOKUP($A2679,Sheet2!BY:CC,3,FALSE),0)</f>
        <v>0</v>
      </c>
      <c r="P2679">
        <f>IF(NOT(ISNA(VLOOKUP($A2679,Sheet2!CE:CI,3,FALSE))),VLOOKUP($A2679,Sheet2!CE:CI,3,FALSE),0)</f>
        <v>1</v>
      </c>
    </row>
    <row r="2680" spans="1:16" x14ac:dyDescent="0.25">
      <c r="A2680" t="s">
        <v>3518</v>
      </c>
      <c r="B2680" t="s">
        <v>6990</v>
      </c>
      <c r="C2680">
        <f>IF(NOT(ISNA(VLOOKUP($A2680,Sheet2!A:F,3,FALSE))),VLOOKUP($A2680,Sheet2!A:F,3,FALSE),0)</f>
        <v>3</v>
      </c>
      <c r="D2680">
        <f>IF(NOT(ISNA(VLOOKUP($A2680,Sheet2!H:M,3,FALSE))),VLOOKUP($A2680,Sheet2!H:M,3,FALSE),0)</f>
        <v>0</v>
      </c>
      <c r="E2680">
        <f>IF(NOT(ISNA(VLOOKUP($A2680,Sheet2!O:T,3,FALSE))),VLOOKUP($A2680,Sheet2!O:T,3,FALSE),0)</f>
        <v>1</v>
      </c>
      <c r="F2680">
        <f>IF(NOT(ISNA(VLOOKUP($A2680,Sheet2!V:AA,3,FALSE))),VLOOKUP($A2680,Sheet2!V:AA,3,FALSE),0)</f>
        <v>37</v>
      </c>
      <c r="G2680">
        <f>IF(NOT(ISNA(VLOOKUP($A2680,Sheet2!AC:AG,3,FALSE))),VLOOKUP($A2680,Sheet2!AC:AG,3,FALSE),0)</f>
        <v>742</v>
      </c>
      <c r="H2680">
        <f>IF(NOT(ISNA(VLOOKUP($A2680,Sheet2!AI:AM,3,FALSE))),VLOOKUP($A2680,Sheet2!AI:AM,3,FALSE),0)</f>
        <v>0</v>
      </c>
      <c r="I2680">
        <f>IF(NOT(ISNA(VLOOKUP($A2680,Sheet2!AO:AT,3,FALSE))),VLOOKUP($A2680,Sheet2!AO:AT,3,FALSE),0)</f>
        <v>0</v>
      </c>
      <c r="J2680">
        <f>IF(NOT(ISNA(VLOOKUP($A2680,Sheet2!AU:AY,3,FALSE))),VLOOKUP($A2680,Sheet2!AU:AY,3,FALSE),0)</f>
        <v>0</v>
      </c>
      <c r="K2680">
        <f>IF(NOT(ISNA(VLOOKUP($A2680,Sheet2!BA:BE,3,FALSE))),VLOOKUP($A2680,Sheet2!BA:BE,3,FALSE),0)</f>
        <v>0</v>
      </c>
      <c r="L2680">
        <f>IF(NOT(ISNA(VLOOKUP($A2680,Sheet2!BG:BK,3,FALSE))),VLOOKUP($A2680,Sheet2!BG:BK,3,FALSE),0)</f>
        <v>0</v>
      </c>
      <c r="M2680">
        <f>IF(NOT(ISNA(VLOOKUP($A2680,Sheet2!BM:BQ,3,FALSE))),VLOOKUP($A2680,Sheet2!BM:BQ,3,FALSE),0)</f>
        <v>0</v>
      </c>
      <c r="N2680">
        <f>IF(NOT(ISNA(VLOOKUP($A2680,Sheet2!BS:BW,3,FALSE))),VLOOKUP($A2680,Sheet2!BS:BW,3,FALSE),0)</f>
        <v>0</v>
      </c>
      <c r="O2680">
        <f>IF(NOT(ISNA(VLOOKUP($A2680,Sheet2!BY:CC,3,FALSE))),VLOOKUP($A2680,Sheet2!BY:CC,3,FALSE),0)</f>
        <v>0</v>
      </c>
      <c r="P2680">
        <f>IF(NOT(ISNA(VLOOKUP($A2680,Sheet2!CE:CI,3,FALSE))),VLOOKUP($A2680,Sheet2!CE:CI,3,FALSE),0)</f>
        <v>0</v>
      </c>
    </row>
    <row r="2681" spans="1:16" x14ac:dyDescent="0.25">
      <c r="A2681" t="s">
        <v>3519</v>
      </c>
      <c r="B2681" t="s">
        <v>6991</v>
      </c>
      <c r="C2681">
        <f>IF(NOT(ISNA(VLOOKUP($A2681,Sheet2!A:F,3,FALSE))),VLOOKUP($A2681,Sheet2!A:F,3,FALSE),0)</f>
        <v>3</v>
      </c>
      <c r="D2681">
        <f>IF(NOT(ISNA(VLOOKUP($A2681,Sheet2!H:M,3,FALSE))),VLOOKUP($A2681,Sheet2!H:M,3,FALSE),0)</f>
        <v>4</v>
      </c>
      <c r="E2681">
        <f>IF(NOT(ISNA(VLOOKUP($A2681,Sheet2!O:T,3,FALSE))),VLOOKUP($A2681,Sheet2!O:T,3,FALSE),0)</f>
        <v>0</v>
      </c>
      <c r="F2681">
        <f>IF(NOT(ISNA(VLOOKUP($A2681,Sheet2!V:AA,3,FALSE))),VLOOKUP($A2681,Sheet2!V:AA,3,FALSE),0)</f>
        <v>0</v>
      </c>
      <c r="G2681">
        <f>IF(NOT(ISNA(VLOOKUP($A2681,Sheet2!AC:AG,3,FALSE))),VLOOKUP($A2681,Sheet2!AC:AG,3,FALSE),0)</f>
        <v>31</v>
      </c>
      <c r="H2681">
        <f>IF(NOT(ISNA(VLOOKUP($A2681,Sheet2!AI:AM,3,FALSE))),VLOOKUP($A2681,Sheet2!AI:AM,3,FALSE),0)</f>
        <v>4</v>
      </c>
      <c r="I2681">
        <f>IF(NOT(ISNA(VLOOKUP($A2681,Sheet2!AO:AT,3,FALSE))),VLOOKUP($A2681,Sheet2!AO:AT,3,FALSE),0)</f>
        <v>0</v>
      </c>
      <c r="J2681">
        <f>IF(NOT(ISNA(VLOOKUP($A2681,Sheet2!AU:AY,3,FALSE))),VLOOKUP($A2681,Sheet2!AU:AY,3,FALSE),0)</f>
        <v>2</v>
      </c>
      <c r="K2681">
        <f>IF(NOT(ISNA(VLOOKUP($A2681,Sheet2!BA:BE,3,FALSE))),VLOOKUP($A2681,Sheet2!BA:BE,3,FALSE),0)</f>
        <v>0</v>
      </c>
      <c r="L2681">
        <f>IF(NOT(ISNA(VLOOKUP($A2681,Sheet2!BG:BK,3,FALSE))),VLOOKUP($A2681,Sheet2!BG:BK,3,FALSE),0)</f>
        <v>0</v>
      </c>
      <c r="M2681">
        <f>IF(NOT(ISNA(VLOOKUP($A2681,Sheet2!BM:BQ,3,FALSE))),VLOOKUP($A2681,Sheet2!BM:BQ,3,FALSE),0)</f>
        <v>0</v>
      </c>
      <c r="N2681">
        <f>IF(NOT(ISNA(VLOOKUP($A2681,Sheet2!BS:BW,3,FALSE))),VLOOKUP($A2681,Sheet2!BS:BW,3,FALSE),0)</f>
        <v>0</v>
      </c>
      <c r="O2681">
        <f>IF(NOT(ISNA(VLOOKUP($A2681,Sheet2!BY:CC,3,FALSE))),VLOOKUP($A2681,Sheet2!BY:CC,3,FALSE),0)</f>
        <v>0</v>
      </c>
      <c r="P2681">
        <f>IF(NOT(ISNA(VLOOKUP($A2681,Sheet2!CE:CI,3,FALSE))),VLOOKUP($A2681,Sheet2!CE:CI,3,FALSE),0)</f>
        <v>0</v>
      </c>
    </row>
    <row r="2682" spans="1:16" x14ac:dyDescent="0.25">
      <c r="A2682" t="s">
        <v>3520</v>
      </c>
      <c r="B2682" t="s">
        <v>6992</v>
      </c>
      <c r="C2682">
        <f>IF(NOT(ISNA(VLOOKUP($A2682,Sheet2!A:F,3,FALSE))),VLOOKUP($A2682,Sheet2!A:F,3,FALSE),0)</f>
        <v>1</v>
      </c>
      <c r="D2682">
        <f>IF(NOT(ISNA(VLOOKUP($A2682,Sheet2!H:M,3,FALSE))),VLOOKUP($A2682,Sheet2!H:M,3,FALSE),0)</f>
        <v>4</v>
      </c>
      <c r="E2682">
        <f>IF(NOT(ISNA(VLOOKUP($A2682,Sheet2!O:T,3,FALSE))),VLOOKUP($A2682,Sheet2!O:T,3,FALSE),0)</f>
        <v>0</v>
      </c>
      <c r="F2682">
        <f>IF(NOT(ISNA(VLOOKUP($A2682,Sheet2!V:AA,3,FALSE))),VLOOKUP($A2682,Sheet2!V:AA,3,FALSE),0)</f>
        <v>0</v>
      </c>
      <c r="G2682">
        <f>IF(NOT(ISNA(VLOOKUP($A2682,Sheet2!AC:AG,3,FALSE))),VLOOKUP($A2682,Sheet2!AC:AG,3,FALSE),0)</f>
        <v>13</v>
      </c>
      <c r="H2682">
        <f>IF(NOT(ISNA(VLOOKUP($A2682,Sheet2!AI:AM,3,FALSE))),VLOOKUP($A2682,Sheet2!AI:AM,3,FALSE),0)</f>
        <v>1</v>
      </c>
      <c r="I2682">
        <f>IF(NOT(ISNA(VLOOKUP($A2682,Sheet2!AO:AT,3,FALSE))),VLOOKUP($A2682,Sheet2!AO:AT,3,FALSE),0)</f>
        <v>0</v>
      </c>
      <c r="J2682">
        <f>IF(NOT(ISNA(VLOOKUP($A2682,Sheet2!AU:AY,3,FALSE))),VLOOKUP($A2682,Sheet2!AU:AY,3,FALSE),0)</f>
        <v>0</v>
      </c>
      <c r="K2682">
        <f>IF(NOT(ISNA(VLOOKUP($A2682,Sheet2!BA:BE,3,FALSE))),VLOOKUP($A2682,Sheet2!BA:BE,3,FALSE),0)</f>
        <v>0</v>
      </c>
      <c r="L2682">
        <f>IF(NOT(ISNA(VLOOKUP($A2682,Sheet2!BG:BK,3,FALSE))),VLOOKUP($A2682,Sheet2!BG:BK,3,FALSE),0)</f>
        <v>0</v>
      </c>
      <c r="M2682">
        <f>IF(NOT(ISNA(VLOOKUP($A2682,Sheet2!BM:BQ,3,FALSE))),VLOOKUP($A2682,Sheet2!BM:BQ,3,FALSE),0)</f>
        <v>0</v>
      </c>
      <c r="N2682">
        <f>IF(NOT(ISNA(VLOOKUP($A2682,Sheet2!BS:BW,3,FALSE))),VLOOKUP($A2682,Sheet2!BS:BW,3,FALSE),0)</f>
        <v>0</v>
      </c>
      <c r="O2682">
        <f>IF(NOT(ISNA(VLOOKUP($A2682,Sheet2!BY:CC,3,FALSE))),VLOOKUP($A2682,Sheet2!BY:CC,3,FALSE),0)</f>
        <v>0</v>
      </c>
      <c r="P2682">
        <f>IF(NOT(ISNA(VLOOKUP($A2682,Sheet2!CE:CI,3,FALSE))),VLOOKUP($A2682,Sheet2!CE:CI,3,FALSE),0)</f>
        <v>0</v>
      </c>
    </row>
    <row r="2683" spans="1:16" x14ac:dyDescent="0.25">
      <c r="A2683" t="s">
        <v>3522</v>
      </c>
      <c r="B2683" t="s">
        <v>6993</v>
      </c>
      <c r="C2683">
        <f>IF(NOT(ISNA(VLOOKUP($A2683,Sheet2!A:F,3,FALSE))),VLOOKUP($A2683,Sheet2!A:F,3,FALSE),0)</f>
        <v>0</v>
      </c>
      <c r="D2683">
        <f>IF(NOT(ISNA(VLOOKUP($A2683,Sheet2!H:M,3,FALSE))),VLOOKUP($A2683,Sheet2!H:M,3,FALSE),0)</f>
        <v>0</v>
      </c>
      <c r="E2683">
        <f>IF(NOT(ISNA(VLOOKUP($A2683,Sheet2!O:T,3,FALSE))),VLOOKUP($A2683,Sheet2!O:T,3,FALSE),0)</f>
        <v>1</v>
      </c>
      <c r="F2683">
        <f>IF(NOT(ISNA(VLOOKUP($A2683,Sheet2!V:AA,3,FALSE))),VLOOKUP($A2683,Sheet2!V:AA,3,FALSE),0)</f>
        <v>0</v>
      </c>
      <c r="G2683">
        <f>IF(NOT(ISNA(VLOOKUP($A2683,Sheet2!AC:AG,3,FALSE))),VLOOKUP($A2683,Sheet2!AC:AG,3,FALSE),0)</f>
        <v>0</v>
      </c>
      <c r="H2683">
        <f>IF(NOT(ISNA(VLOOKUP($A2683,Sheet2!AI:AM,3,FALSE))),VLOOKUP($A2683,Sheet2!AI:AM,3,FALSE),0)</f>
        <v>0</v>
      </c>
      <c r="I2683">
        <f>IF(NOT(ISNA(VLOOKUP($A2683,Sheet2!AO:AT,3,FALSE))),VLOOKUP($A2683,Sheet2!AO:AT,3,FALSE),0)</f>
        <v>0</v>
      </c>
      <c r="J2683">
        <f>IF(NOT(ISNA(VLOOKUP($A2683,Sheet2!AU:AY,3,FALSE))),VLOOKUP($A2683,Sheet2!AU:AY,3,FALSE),0)</f>
        <v>0</v>
      </c>
      <c r="K2683">
        <f>IF(NOT(ISNA(VLOOKUP($A2683,Sheet2!BA:BE,3,FALSE))),VLOOKUP($A2683,Sheet2!BA:BE,3,FALSE),0)</f>
        <v>0</v>
      </c>
      <c r="L2683">
        <f>IF(NOT(ISNA(VLOOKUP($A2683,Sheet2!BG:BK,3,FALSE))),VLOOKUP($A2683,Sheet2!BG:BK,3,FALSE),0)</f>
        <v>0</v>
      </c>
      <c r="M2683">
        <f>IF(NOT(ISNA(VLOOKUP($A2683,Sheet2!BM:BQ,3,FALSE))),VLOOKUP($A2683,Sheet2!BM:BQ,3,FALSE),0)</f>
        <v>0</v>
      </c>
      <c r="N2683">
        <f>IF(NOT(ISNA(VLOOKUP($A2683,Sheet2!BS:BW,3,FALSE))),VLOOKUP($A2683,Sheet2!BS:BW,3,FALSE),0)</f>
        <v>0</v>
      </c>
      <c r="O2683">
        <f>IF(NOT(ISNA(VLOOKUP($A2683,Sheet2!BY:CC,3,FALSE))),VLOOKUP($A2683,Sheet2!BY:CC,3,FALSE),0)</f>
        <v>2</v>
      </c>
      <c r="P2683">
        <f>IF(NOT(ISNA(VLOOKUP($A2683,Sheet2!CE:CI,3,FALSE))),VLOOKUP($A2683,Sheet2!CE:CI,3,FALSE),0)</f>
        <v>0</v>
      </c>
    </row>
    <row r="2684" spans="1:16" x14ac:dyDescent="0.25">
      <c r="A2684" t="s">
        <v>3523</v>
      </c>
      <c r="B2684" t="s">
        <v>6994</v>
      </c>
      <c r="C2684">
        <f>IF(NOT(ISNA(VLOOKUP($A2684,Sheet2!A:F,3,FALSE))),VLOOKUP($A2684,Sheet2!A:F,3,FALSE),0)</f>
        <v>3</v>
      </c>
      <c r="D2684">
        <f>IF(NOT(ISNA(VLOOKUP($A2684,Sheet2!H:M,3,FALSE))),VLOOKUP($A2684,Sheet2!H:M,3,FALSE),0)</f>
        <v>0</v>
      </c>
      <c r="E2684">
        <f>IF(NOT(ISNA(VLOOKUP($A2684,Sheet2!O:T,3,FALSE))),VLOOKUP($A2684,Sheet2!O:T,3,FALSE),0)</f>
        <v>1</v>
      </c>
      <c r="F2684">
        <f>IF(NOT(ISNA(VLOOKUP($A2684,Sheet2!V:AA,3,FALSE))),VLOOKUP($A2684,Sheet2!V:AA,3,FALSE),0)</f>
        <v>0</v>
      </c>
      <c r="G2684">
        <f>IF(NOT(ISNA(VLOOKUP($A2684,Sheet2!AC:AG,3,FALSE))),VLOOKUP($A2684,Sheet2!AC:AG,3,FALSE),0)</f>
        <v>0</v>
      </c>
      <c r="H2684">
        <f>IF(NOT(ISNA(VLOOKUP($A2684,Sheet2!AI:AM,3,FALSE))),VLOOKUP($A2684,Sheet2!AI:AM,3,FALSE),0)</f>
        <v>0</v>
      </c>
      <c r="I2684">
        <f>IF(NOT(ISNA(VLOOKUP($A2684,Sheet2!AO:AT,3,FALSE))),VLOOKUP($A2684,Sheet2!AO:AT,3,FALSE),0)</f>
        <v>0</v>
      </c>
      <c r="J2684">
        <f>IF(NOT(ISNA(VLOOKUP($A2684,Sheet2!AU:AY,3,FALSE))),VLOOKUP($A2684,Sheet2!AU:AY,3,FALSE),0)</f>
        <v>0</v>
      </c>
      <c r="K2684">
        <f>IF(NOT(ISNA(VLOOKUP($A2684,Sheet2!BA:BE,3,FALSE))),VLOOKUP($A2684,Sheet2!BA:BE,3,FALSE),0)</f>
        <v>0</v>
      </c>
      <c r="L2684">
        <f>IF(NOT(ISNA(VLOOKUP($A2684,Sheet2!BG:BK,3,FALSE))),VLOOKUP($A2684,Sheet2!BG:BK,3,FALSE),0)</f>
        <v>0</v>
      </c>
      <c r="M2684">
        <f>IF(NOT(ISNA(VLOOKUP($A2684,Sheet2!BM:BQ,3,FALSE))),VLOOKUP($A2684,Sheet2!BM:BQ,3,FALSE),0)</f>
        <v>0</v>
      </c>
      <c r="N2684">
        <f>IF(NOT(ISNA(VLOOKUP($A2684,Sheet2!BS:BW,3,FALSE))),VLOOKUP($A2684,Sheet2!BS:BW,3,FALSE),0)</f>
        <v>0</v>
      </c>
      <c r="O2684">
        <f>IF(NOT(ISNA(VLOOKUP($A2684,Sheet2!BY:CC,3,FALSE))),VLOOKUP($A2684,Sheet2!BY:CC,3,FALSE),0)</f>
        <v>0</v>
      </c>
      <c r="P2684">
        <f>IF(NOT(ISNA(VLOOKUP($A2684,Sheet2!CE:CI,3,FALSE))),VLOOKUP($A2684,Sheet2!CE:CI,3,FALSE),0)</f>
        <v>0</v>
      </c>
    </row>
    <row r="2685" spans="1:16" x14ac:dyDescent="0.25">
      <c r="A2685" t="s">
        <v>3525</v>
      </c>
      <c r="B2685" t="s">
        <v>6995</v>
      </c>
      <c r="C2685">
        <f>IF(NOT(ISNA(VLOOKUP($A2685,Sheet2!A:F,3,FALSE))),VLOOKUP($A2685,Sheet2!A:F,3,FALSE),0)</f>
        <v>0</v>
      </c>
      <c r="D2685">
        <f>IF(NOT(ISNA(VLOOKUP($A2685,Sheet2!H:M,3,FALSE))),VLOOKUP($A2685,Sheet2!H:M,3,FALSE),0)</f>
        <v>0</v>
      </c>
      <c r="E2685">
        <f>IF(NOT(ISNA(VLOOKUP($A2685,Sheet2!O:T,3,FALSE))),VLOOKUP($A2685,Sheet2!O:T,3,FALSE),0)</f>
        <v>1</v>
      </c>
      <c r="F2685">
        <f>IF(NOT(ISNA(VLOOKUP($A2685,Sheet2!V:AA,3,FALSE))),VLOOKUP($A2685,Sheet2!V:AA,3,FALSE),0)</f>
        <v>0</v>
      </c>
      <c r="G2685">
        <f>IF(NOT(ISNA(VLOOKUP($A2685,Sheet2!AC:AG,3,FALSE))),VLOOKUP($A2685,Sheet2!AC:AG,3,FALSE),0)</f>
        <v>0</v>
      </c>
      <c r="H2685">
        <f>IF(NOT(ISNA(VLOOKUP($A2685,Sheet2!AI:AM,3,FALSE))),VLOOKUP($A2685,Sheet2!AI:AM,3,FALSE),0)</f>
        <v>0</v>
      </c>
      <c r="I2685">
        <f>IF(NOT(ISNA(VLOOKUP($A2685,Sheet2!AO:AT,3,FALSE))),VLOOKUP($A2685,Sheet2!AO:AT,3,FALSE),0)</f>
        <v>0</v>
      </c>
      <c r="J2685">
        <f>IF(NOT(ISNA(VLOOKUP($A2685,Sheet2!AU:AY,3,FALSE))),VLOOKUP($A2685,Sheet2!AU:AY,3,FALSE),0)</f>
        <v>0</v>
      </c>
      <c r="K2685">
        <f>IF(NOT(ISNA(VLOOKUP($A2685,Sheet2!BA:BE,3,FALSE))),VLOOKUP($A2685,Sheet2!BA:BE,3,FALSE),0)</f>
        <v>0</v>
      </c>
      <c r="L2685">
        <f>IF(NOT(ISNA(VLOOKUP($A2685,Sheet2!BG:BK,3,FALSE))),VLOOKUP($A2685,Sheet2!BG:BK,3,FALSE),0)</f>
        <v>0</v>
      </c>
      <c r="M2685">
        <f>IF(NOT(ISNA(VLOOKUP($A2685,Sheet2!BM:BQ,3,FALSE))),VLOOKUP($A2685,Sheet2!BM:BQ,3,FALSE),0)</f>
        <v>0</v>
      </c>
      <c r="N2685">
        <f>IF(NOT(ISNA(VLOOKUP($A2685,Sheet2!BS:BW,3,FALSE))),VLOOKUP($A2685,Sheet2!BS:BW,3,FALSE),0)</f>
        <v>0</v>
      </c>
      <c r="O2685">
        <f>IF(NOT(ISNA(VLOOKUP($A2685,Sheet2!BY:CC,3,FALSE))),VLOOKUP($A2685,Sheet2!BY:CC,3,FALSE),0)</f>
        <v>2</v>
      </c>
      <c r="P2685">
        <f>IF(NOT(ISNA(VLOOKUP($A2685,Sheet2!CE:CI,3,FALSE))),VLOOKUP($A2685,Sheet2!CE:CI,3,FALSE),0)</f>
        <v>1</v>
      </c>
    </row>
    <row r="2686" spans="1:16" x14ac:dyDescent="0.25">
      <c r="A2686" t="s">
        <v>3526</v>
      </c>
      <c r="B2686" t="s">
        <v>6996</v>
      </c>
      <c r="C2686">
        <f>IF(NOT(ISNA(VLOOKUP($A2686,Sheet2!A:F,3,FALSE))),VLOOKUP($A2686,Sheet2!A:F,3,FALSE),0)</f>
        <v>3</v>
      </c>
      <c r="D2686">
        <f>IF(NOT(ISNA(VLOOKUP($A2686,Sheet2!H:M,3,FALSE))),VLOOKUP($A2686,Sheet2!H:M,3,FALSE),0)</f>
        <v>0</v>
      </c>
      <c r="E2686">
        <f>IF(NOT(ISNA(VLOOKUP($A2686,Sheet2!O:T,3,FALSE))),VLOOKUP($A2686,Sheet2!O:T,3,FALSE),0)</f>
        <v>0</v>
      </c>
      <c r="F2686">
        <f>IF(NOT(ISNA(VLOOKUP($A2686,Sheet2!V:AA,3,FALSE))),VLOOKUP($A2686,Sheet2!V:AA,3,FALSE),0)</f>
        <v>0</v>
      </c>
      <c r="G2686">
        <f>IF(NOT(ISNA(VLOOKUP($A2686,Sheet2!AC:AG,3,FALSE))),VLOOKUP($A2686,Sheet2!AC:AG,3,FALSE),0)</f>
        <v>0</v>
      </c>
      <c r="H2686">
        <f>IF(NOT(ISNA(VLOOKUP($A2686,Sheet2!AI:AM,3,FALSE))),VLOOKUP($A2686,Sheet2!AI:AM,3,FALSE),0)</f>
        <v>0</v>
      </c>
      <c r="I2686">
        <f>IF(NOT(ISNA(VLOOKUP($A2686,Sheet2!AO:AT,3,FALSE))),VLOOKUP($A2686,Sheet2!AO:AT,3,FALSE),0)</f>
        <v>0</v>
      </c>
      <c r="J2686">
        <f>IF(NOT(ISNA(VLOOKUP($A2686,Sheet2!AU:AY,3,FALSE))),VLOOKUP($A2686,Sheet2!AU:AY,3,FALSE),0)</f>
        <v>0</v>
      </c>
      <c r="K2686">
        <f>IF(NOT(ISNA(VLOOKUP($A2686,Sheet2!BA:BE,3,FALSE))),VLOOKUP($A2686,Sheet2!BA:BE,3,FALSE),0)</f>
        <v>0</v>
      </c>
      <c r="L2686">
        <f>IF(NOT(ISNA(VLOOKUP($A2686,Sheet2!BG:BK,3,FALSE))),VLOOKUP($A2686,Sheet2!BG:BK,3,FALSE),0)</f>
        <v>0</v>
      </c>
      <c r="M2686">
        <f>IF(NOT(ISNA(VLOOKUP($A2686,Sheet2!BM:BQ,3,FALSE))),VLOOKUP($A2686,Sheet2!BM:BQ,3,FALSE),0)</f>
        <v>0</v>
      </c>
      <c r="N2686">
        <f>IF(NOT(ISNA(VLOOKUP($A2686,Sheet2!BS:BW,3,FALSE))),VLOOKUP($A2686,Sheet2!BS:BW,3,FALSE),0)</f>
        <v>0</v>
      </c>
      <c r="O2686">
        <f>IF(NOT(ISNA(VLOOKUP($A2686,Sheet2!BY:CC,3,FALSE))),VLOOKUP($A2686,Sheet2!BY:CC,3,FALSE),0)</f>
        <v>0</v>
      </c>
      <c r="P2686">
        <f>IF(NOT(ISNA(VLOOKUP($A2686,Sheet2!CE:CI,3,FALSE))),VLOOKUP($A2686,Sheet2!CE:CI,3,FALSE),0)</f>
        <v>0</v>
      </c>
    </row>
    <row r="2687" spans="1:16" x14ac:dyDescent="0.25">
      <c r="A2687" t="s">
        <v>3527</v>
      </c>
      <c r="B2687" t="s">
        <v>6997</v>
      </c>
      <c r="C2687">
        <f>IF(NOT(ISNA(VLOOKUP($A2687,Sheet2!A:F,3,FALSE))),VLOOKUP($A2687,Sheet2!A:F,3,FALSE),0)</f>
        <v>0</v>
      </c>
      <c r="D2687">
        <f>IF(NOT(ISNA(VLOOKUP($A2687,Sheet2!H:M,3,FALSE))),VLOOKUP($A2687,Sheet2!H:M,3,FALSE),0)</f>
        <v>4</v>
      </c>
      <c r="E2687">
        <f>IF(NOT(ISNA(VLOOKUP($A2687,Sheet2!O:T,3,FALSE))),VLOOKUP($A2687,Sheet2!O:T,3,FALSE),0)</f>
        <v>1</v>
      </c>
      <c r="F2687">
        <f>IF(NOT(ISNA(VLOOKUP($A2687,Sheet2!V:AA,3,FALSE))),VLOOKUP($A2687,Sheet2!V:AA,3,FALSE),0)</f>
        <v>0</v>
      </c>
      <c r="G2687">
        <f>IF(NOT(ISNA(VLOOKUP($A2687,Sheet2!AC:AG,3,FALSE))),VLOOKUP($A2687,Sheet2!AC:AG,3,FALSE),0)</f>
        <v>0</v>
      </c>
      <c r="H2687">
        <f>IF(NOT(ISNA(VLOOKUP($A2687,Sheet2!AI:AM,3,FALSE))),VLOOKUP($A2687,Sheet2!AI:AM,3,FALSE),0)</f>
        <v>78</v>
      </c>
      <c r="I2687">
        <f>IF(NOT(ISNA(VLOOKUP($A2687,Sheet2!AO:AT,3,FALSE))),VLOOKUP($A2687,Sheet2!AO:AT,3,FALSE),0)</f>
        <v>0</v>
      </c>
      <c r="J2687">
        <f>IF(NOT(ISNA(VLOOKUP($A2687,Sheet2!AU:AY,3,FALSE))),VLOOKUP($A2687,Sheet2!AU:AY,3,FALSE),0)</f>
        <v>2</v>
      </c>
      <c r="K2687">
        <f>IF(NOT(ISNA(VLOOKUP($A2687,Sheet2!BA:BE,3,FALSE))),VLOOKUP($A2687,Sheet2!BA:BE,3,FALSE),0)</f>
        <v>0</v>
      </c>
      <c r="L2687">
        <f>IF(NOT(ISNA(VLOOKUP($A2687,Sheet2!BG:BK,3,FALSE))),VLOOKUP($A2687,Sheet2!BG:BK,3,FALSE),0)</f>
        <v>0</v>
      </c>
      <c r="M2687">
        <f>IF(NOT(ISNA(VLOOKUP($A2687,Sheet2!BM:BQ,3,FALSE))),VLOOKUP($A2687,Sheet2!BM:BQ,3,FALSE),0)</f>
        <v>0</v>
      </c>
      <c r="N2687">
        <f>IF(NOT(ISNA(VLOOKUP($A2687,Sheet2!BS:BW,3,FALSE))),VLOOKUP($A2687,Sheet2!BS:BW,3,FALSE),0)</f>
        <v>0</v>
      </c>
      <c r="O2687">
        <f>IF(NOT(ISNA(VLOOKUP($A2687,Sheet2!BY:CC,3,FALSE))),VLOOKUP($A2687,Sheet2!BY:CC,3,FALSE),0)</f>
        <v>0</v>
      </c>
      <c r="P2687">
        <f>IF(NOT(ISNA(VLOOKUP($A2687,Sheet2!CE:CI,3,FALSE))),VLOOKUP($A2687,Sheet2!CE:CI,3,FALSE),0)</f>
        <v>1</v>
      </c>
    </row>
    <row r="2688" spans="1:16" x14ac:dyDescent="0.25">
      <c r="A2688" t="s">
        <v>3528</v>
      </c>
      <c r="B2688" t="s">
        <v>6998</v>
      </c>
      <c r="C2688">
        <f>IF(NOT(ISNA(VLOOKUP($A2688,Sheet2!A:F,3,FALSE))),VLOOKUP($A2688,Sheet2!A:F,3,FALSE),0)</f>
        <v>3</v>
      </c>
      <c r="D2688">
        <f>IF(NOT(ISNA(VLOOKUP($A2688,Sheet2!H:M,3,FALSE))),VLOOKUP($A2688,Sheet2!H:M,3,FALSE),0)</f>
        <v>4</v>
      </c>
      <c r="E2688">
        <f>IF(NOT(ISNA(VLOOKUP($A2688,Sheet2!O:T,3,FALSE))),VLOOKUP($A2688,Sheet2!O:T,3,FALSE),0)</f>
        <v>0</v>
      </c>
      <c r="F2688">
        <f>IF(NOT(ISNA(VLOOKUP($A2688,Sheet2!V:AA,3,FALSE))),VLOOKUP($A2688,Sheet2!V:AA,3,FALSE),0)</f>
        <v>0</v>
      </c>
      <c r="G2688">
        <f>IF(NOT(ISNA(VLOOKUP($A2688,Sheet2!AC:AG,3,FALSE))),VLOOKUP($A2688,Sheet2!AC:AG,3,FALSE),0)</f>
        <v>31</v>
      </c>
      <c r="H2688">
        <f>IF(NOT(ISNA(VLOOKUP($A2688,Sheet2!AI:AM,3,FALSE))),VLOOKUP($A2688,Sheet2!AI:AM,3,FALSE),0)</f>
        <v>4</v>
      </c>
      <c r="I2688">
        <f>IF(NOT(ISNA(VLOOKUP($A2688,Sheet2!AO:AT,3,FALSE))),VLOOKUP($A2688,Sheet2!AO:AT,3,FALSE),0)</f>
        <v>0</v>
      </c>
      <c r="J2688">
        <f>IF(NOT(ISNA(VLOOKUP($A2688,Sheet2!AU:AY,3,FALSE))),VLOOKUP($A2688,Sheet2!AU:AY,3,FALSE),0)</f>
        <v>2</v>
      </c>
      <c r="K2688">
        <f>IF(NOT(ISNA(VLOOKUP($A2688,Sheet2!BA:BE,3,FALSE))),VLOOKUP($A2688,Sheet2!BA:BE,3,FALSE),0)</f>
        <v>0</v>
      </c>
      <c r="L2688">
        <f>IF(NOT(ISNA(VLOOKUP($A2688,Sheet2!BG:BK,3,FALSE))),VLOOKUP($A2688,Sheet2!BG:BK,3,FALSE),0)</f>
        <v>0</v>
      </c>
      <c r="M2688">
        <f>IF(NOT(ISNA(VLOOKUP($A2688,Sheet2!BM:BQ,3,FALSE))),VLOOKUP($A2688,Sheet2!BM:BQ,3,FALSE),0)</f>
        <v>0</v>
      </c>
      <c r="N2688">
        <f>IF(NOT(ISNA(VLOOKUP($A2688,Sheet2!BS:BW,3,FALSE))),VLOOKUP($A2688,Sheet2!BS:BW,3,FALSE),0)</f>
        <v>0</v>
      </c>
      <c r="O2688">
        <f>IF(NOT(ISNA(VLOOKUP($A2688,Sheet2!BY:CC,3,FALSE))),VLOOKUP($A2688,Sheet2!BY:CC,3,FALSE),0)</f>
        <v>0</v>
      </c>
      <c r="P2688">
        <f>IF(NOT(ISNA(VLOOKUP($A2688,Sheet2!CE:CI,3,FALSE))),VLOOKUP($A2688,Sheet2!CE:CI,3,FALSE),0)</f>
        <v>0</v>
      </c>
    </row>
    <row r="2689" spans="1:16" x14ac:dyDescent="0.25">
      <c r="A2689" t="s">
        <v>3529</v>
      </c>
      <c r="B2689" t="s">
        <v>6999</v>
      </c>
      <c r="C2689">
        <f>IF(NOT(ISNA(VLOOKUP($A2689,Sheet2!A:F,3,FALSE))),VLOOKUP($A2689,Sheet2!A:F,3,FALSE),0)</f>
        <v>0</v>
      </c>
      <c r="D2689">
        <f>IF(NOT(ISNA(VLOOKUP($A2689,Sheet2!H:M,3,FALSE))),VLOOKUP($A2689,Sheet2!H:M,3,FALSE),0)</f>
        <v>0</v>
      </c>
      <c r="E2689">
        <f>IF(NOT(ISNA(VLOOKUP($A2689,Sheet2!O:T,3,FALSE))),VLOOKUP($A2689,Sheet2!O:T,3,FALSE),0)</f>
        <v>1</v>
      </c>
      <c r="F2689">
        <f>IF(NOT(ISNA(VLOOKUP($A2689,Sheet2!V:AA,3,FALSE))),VLOOKUP($A2689,Sheet2!V:AA,3,FALSE),0)</f>
        <v>0</v>
      </c>
      <c r="G2689">
        <f>IF(NOT(ISNA(VLOOKUP($A2689,Sheet2!AC:AG,3,FALSE))),VLOOKUP($A2689,Sheet2!AC:AG,3,FALSE),0)</f>
        <v>0</v>
      </c>
      <c r="H2689">
        <f>IF(NOT(ISNA(VLOOKUP($A2689,Sheet2!AI:AM,3,FALSE))),VLOOKUP($A2689,Sheet2!AI:AM,3,FALSE),0)</f>
        <v>0</v>
      </c>
      <c r="I2689">
        <f>IF(NOT(ISNA(VLOOKUP($A2689,Sheet2!AO:AT,3,FALSE))),VLOOKUP($A2689,Sheet2!AO:AT,3,FALSE),0)</f>
        <v>0</v>
      </c>
      <c r="J2689">
        <f>IF(NOT(ISNA(VLOOKUP($A2689,Sheet2!AU:AY,3,FALSE))),VLOOKUP($A2689,Sheet2!AU:AY,3,FALSE),0)</f>
        <v>0</v>
      </c>
      <c r="K2689">
        <f>IF(NOT(ISNA(VLOOKUP($A2689,Sheet2!BA:BE,3,FALSE))),VLOOKUP($A2689,Sheet2!BA:BE,3,FALSE),0)</f>
        <v>0</v>
      </c>
      <c r="L2689">
        <f>IF(NOT(ISNA(VLOOKUP($A2689,Sheet2!BG:BK,3,FALSE))),VLOOKUP($A2689,Sheet2!BG:BK,3,FALSE),0)</f>
        <v>0</v>
      </c>
      <c r="M2689">
        <f>IF(NOT(ISNA(VLOOKUP($A2689,Sheet2!BM:BQ,3,FALSE))),VLOOKUP($A2689,Sheet2!BM:BQ,3,FALSE),0)</f>
        <v>0</v>
      </c>
      <c r="N2689">
        <f>IF(NOT(ISNA(VLOOKUP($A2689,Sheet2!BS:BW,3,FALSE))),VLOOKUP($A2689,Sheet2!BS:BW,3,FALSE),0)</f>
        <v>0</v>
      </c>
      <c r="O2689">
        <f>IF(NOT(ISNA(VLOOKUP($A2689,Sheet2!BY:CC,3,FALSE))),VLOOKUP($A2689,Sheet2!BY:CC,3,FALSE),0)</f>
        <v>0</v>
      </c>
      <c r="P2689">
        <f>IF(NOT(ISNA(VLOOKUP($A2689,Sheet2!CE:CI,3,FALSE))),VLOOKUP($A2689,Sheet2!CE:CI,3,FALSE),0)</f>
        <v>0</v>
      </c>
    </row>
    <row r="2690" spans="1:16" x14ac:dyDescent="0.25">
      <c r="A2690" t="s">
        <v>3531</v>
      </c>
      <c r="B2690" t="s">
        <v>7000</v>
      </c>
      <c r="C2690">
        <f>IF(NOT(ISNA(VLOOKUP($A2690,Sheet2!A:F,3,FALSE))),VLOOKUP($A2690,Sheet2!A:F,3,FALSE),0)</f>
        <v>0</v>
      </c>
      <c r="D2690">
        <f>IF(NOT(ISNA(VLOOKUP($A2690,Sheet2!H:M,3,FALSE))),VLOOKUP($A2690,Sheet2!H:M,3,FALSE),0)</f>
        <v>0</v>
      </c>
      <c r="E2690">
        <f>IF(NOT(ISNA(VLOOKUP($A2690,Sheet2!O:T,3,FALSE))),VLOOKUP($A2690,Sheet2!O:T,3,FALSE),0)</f>
        <v>0</v>
      </c>
      <c r="F2690">
        <f>IF(NOT(ISNA(VLOOKUP($A2690,Sheet2!V:AA,3,FALSE))),VLOOKUP($A2690,Sheet2!V:AA,3,FALSE),0)</f>
        <v>0</v>
      </c>
      <c r="G2690">
        <f>IF(NOT(ISNA(VLOOKUP($A2690,Sheet2!AC:AG,3,FALSE))),VLOOKUP($A2690,Sheet2!AC:AG,3,FALSE),0)</f>
        <v>0</v>
      </c>
      <c r="H2690">
        <f>IF(NOT(ISNA(VLOOKUP($A2690,Sheet2!AI:AM,3,FALSE))),VLOOKUP($A2690,Sheet2!AI:AM,3,FALSE),0)</f>
        <v>0</v>
      </c>
      <c r="I2690">
        <f>IF(NOT(ISNA(VLOOKUP($A2690,Sheet2!AO:AT,3,FALSE))),VLOOKUP($A2690,Sheet2!AO:AT,3,FALSE),0)</f>
        <v>0</v>
      </c>
      <c r="J2690">
        <f>IF(NOT(ISNA(VLOOKUP($A2690,Sheet2!AU:AY,3,FALSE))),VLOOKUP($A2690,Sheet2!AU:AY,3,FALSE),0)</f>
        <v>0</v>
      </c>
      <c r="K2690">
        <f>IF(NOT(ISNA(VLOOKUP($A2690,Sheet2!BA:BE,3,FALSE))),VLOOKUP($A2690,Sheet2!BA:BE,3,FALSE),0)</f>
        <v>0</v>
      </c>
      <c r="L2690">
        <f>IF(NOT(ISNA(VLOOKUP($A2690,Sheet2!BG:BK,3,FALSE))),VLOOKUP($A2690,Sheet2!BG:BK,3,FALSE),0)</f>
        <v>0</v>
      </c>
      <c r="M2690">
        <f>IF(NOT(ISNA(VLOOKUP($A2690,Sheet2!BM:BQ,3,FALSE))),VLOOKUP($A2690,Sheet2!BM:BQ,3,FALSE),0)</f>
        <v>0</v>
      </c>
      <c r="N2690">
        <f>IF(NOT(ISNA(VLOOKUP($A2690,Sheet2!BS:BW,3,FALSE))),VLOOKUP($A2690,Sheet2!BS:BW,3,FALSE),0)</f>
        <v>0</v>
      </c>
      <c r="O2690">
        <f>IF(NOT(ISNA(VLOOKUP($A2690,Sheet2!BY:CC,3,FALSE))),VLOOKUP($A2690,Sheet2!BY:CC,3,FALSE),0)</f>
        <v>0</v>
      </c>
      <c r="P2690">
        <f>IF(NOT(ISNA(VLOOKUP($A2690,Sheet2!CE:CI,3,FALSE))),VLOOKUP($A2690,Sheet2!CE:CI,3,FALSE),0)</f>
        <v>1</v>
      </c>
    </row>
    <row r="2691" spans="1:16" x14ac:dyDescent="0.25">
      <c r="A2691" t="s">
        <v>3532</v>
      </c>
      <c r="B2691" t="s">
        <v>7001</v>
      </c>
      <c r="C2691">
        <f>IF(NOT(ISNA(VLOOKUP($A2691,Sheet2!A:F,3,FALSE))),VLOOKUP($A2691,Sheet2!A:F,3,FALSE),0)</f>
        <v>0</v>
      </c>
      <c r="D2691">
        <f>IF(NOT(ISNA(VLOOKUP($A2691,Sheet2!H:M,3,FALSE))),VLOOKUP($A2691,Sheet2!H:M,3,FALSE),0)</f>
        <v>0</v>
      </c>
      <c r="E2691">
        <f>IF(NOT(ISNA(VLOOKUP($A2691,Sheet2!O:T,3,FALSE))),VLOOKUP($A2691,Sheet2!O:T,3,FALSE),0)</f>
        <v>0</v>
      </c>
      <c r="F2691">
        <f>IF(NOT(ISNA(VLOOKUP($A2691,Sheet2!V:AA,3,FALSE))),VLOOKUP($A2691,Sheet2!V:AA,3,FALSE),0)</f>
        <v>0</v>
      </c>
      <c r="G2691">
        <f>IF(NOT(ISNA(VLOOKUP($A2691,Sheet2!AC:AG,3,FALSE))),VLOOKUP($A2691,Sheet2!AC:AG,3,FALSE),0)</f>
        <v>0</v>
      </c>
      <c r="H2691">
        <f>IF(NOT(ISNA(VLOOKUP($A2691,Sheet2!AI:AM,3,FALSE))),VLOOKUP($A2691,Sheet2!AI:AM,3,FALSE),0)</f>
        <v>0</v>
      </c>
      <c r="I2691">
        <f>IF(NOT(ISNA(VLOOKUP($A2691,Sheet2!AO:AT,3,FALSE))),VLOOKUP($A2691,Sheet2!AO:AT,3,FALSE),0)</f>
        <v>0</v>
      </c>
      <c r="J2691">
        <f>IF(NOT(ISNA(VLOOKUP($A2691,Sheet2!AU:AY,3,FALSE))),VLOOKUP($A2691,Sheet2!AU:AY,3,FALSE),0)</f>
        <v>0</v>
      </c>
      <c r="K2691">
        <f>IF(NOT(ISNA(VLOOKUP($A2691,Sheet2!BA:BE,3,FALSE))),VLOOKUP($A2691,Sheet2!BA:BE,3,FALSE),0)</f>
        <v>0</v>
      </c>
      <c r="L2691">
        <f>IF(NOT(ISNA(VLOOKUP($A2691,Sheet2!BG:BK,3,FALSE))),VLOOKUP($A2691,Sheet2!BG:BK,3,FALSE),0)</f>
        <v>0</v>
      </c>
      <c r="M2691">
        <f>IF(NOT(ISNA(VLOOKUP($A2691,Sheet2!BM:BQ,3,FALSE))),VLOOKUP($A2691,Sheet2!BM:BQ,3,FALSE),0)</f>
        <v>0</v>
      </c>
      <c r="N2691">
        <f>IF(NOT(ISNA(VLOOKUP($A2691,Sheet2!BS:BW,3,FALSE))),VLOOKUP($A2691,Sheet2!BS:BW,3,FALSE),0)</f>
        <v>0</v>
      </c>
      <c r="O2691">
        <f>IF(NOT(ISNA(VLOOKUP($A2691,Sheet2!BY:CC,3,FALSE))),VLOOKUP($A2691,Sheet2!BY:CC,3,FALSE),0)</f>
        <v>0</v>
      </c>
      <c r="P2691">
        <f>IF(NOT(ISNA(VLOOKUP($A2691,Sheet2!CE:CI,3,FALSE))),VLOOKUP($A2691,Sheet2!CE:CI,3,FALSE),0)</f>
        <v>1</v>
      </c>
    </row>
    <row r="2692" spans="1:16" x14ac:dyDescent="0.25">
      <c r="A2692" t="s">
        <v>3533</v>
      </c>
      <c r="B2692" t="s">
        <v>7002</v>
      </c>
      <c r="C2692">
        <f>IF(NOT(ISNA(VLOOKUP($A2692,Sheet2!A:F,3,FALSE))),VLOOKUP($A2692,Sheet2!A:F,3,FALSE),0)</f>
        <v>15</v>
      </c>
      <c r="D2692">
        <f>IF(NOT(ISNA(VLOOKUP($A2692,Sheet2!H:M,3,FALSE))),VLOOKUP($A2692,Sheet2!H:M,3,FALSE),0)</f>
        <v>16</v>
      </c>
      <c r="E2692">
        <f>IF(NOT(ISNA(VLOOKUP($A2692,Sheet2!O:T,3,FALSE))),VLOOKUP($A2692,Sheet2!O:T,3,FALSE),0)</f>
        <v>1</v>
      </c>
      <c r="F2692">
        <f>IF(NOT(ISNA(VLOOKUP($A2692,Sheet2!V:AA,3,FALSE))),VLOOKUP($A2692,Sheet2!V:AA,3,FALSE),0)</f>
        <v>44</v>
      </c>
      <c r="G2692">
        <f>IF(NOT(ISNA(VLOOKUP($A2692,Sheet2!AC:AG,3,FALSE))),VLOOKUP($A2692,Sheet2!AC:AG,3,FALSE),0)</f>
        <v>2123</v>
      </c>
      <c r="H2692">
        <f>IF(NOT(ISNA(VLOOKUP($A2692,Sheet2!AI:AM,3,FALSE))),VLOOKUP($A2692,Sheet2!AI:AM,3,FALSE),0)</f>
        <v>30</v>
      </c>
      <c r="I2692">
        <f>IF(NOT(ISNA(VLOOKUP($A2692,Sheet2!AO:AT,3,FALSE))),VLOOKUP($A2692,Sheet2!AO:AT,3,FALSE),0)</f>
        <v>0</v>
      </c>
      <c r="J2692">
        <f>IF(NOT(ISNA(VLOOKUP($A2692,Sheet2!AU:AY,3,FALSE))),VLOOKUP($A2692,Sheet2!AU:AY,3,FALSE),0)</f>
        <v>4</v>
      </c>
      <c r="K2692">
        <f>IF(NOT(ISNA(VLOOKUP($A2692,Sheet2!BA:BE,3,FALSE))),VLOOKUP($A2692,Sheet2!BA:BE,3,FALSE),0)</f>
        <v>0</v>
      </c>
      <c r="L2692">
        <f>IF(NOT(ISNA(VLOOKUP($A2692,Sheet2!BG:BK,3,FALSE))),VLOOKUP($A2692,Sheet2!BG:BK,3,FALSE),0)</f>
        <v>289</v>
      </c>
      <c r="M2692">
        <f>IF(NOT(ISNA(VLOOKUP($A2692,Sheet2!BM:BQ,3,FALSE))),VLOOKUP($A2692,Sheet2!BM:BQ,3,FALSE),0)</f>
        <v>4</v>
      </c>
      <c r="N2692">
        <f>IF(NOT(ISNA(VLOOKUP($A2692,Sheet2!BS:BW,3,FALSE))),VLOOKUP($A2692,Sheet2!BS:BW,3,FALSE),0)</f>
        <v>0</v>
      </c>
      <c r="O2692">
        <f>IF(NOT(ISNA(VLOOKUP($A2692,Sheet2!BY:CC,3,FALSE))),VLOOKUP($A2692,Sheet2!BY:CC,3,FALSE),0)</f>
        <v>0</v>
      </c>
      <c r="P2692">
        <f>IF(NOT(ISNA(VLOOKUP($A2692,Sheet2!CE:CI,3,FALSE))),VLOOKUP($A2692,Sheet2!CE:CI,3,FALSE),0)</f>
        <v>0</v>
      </c>
    </row>
    <row r="2693" spans="1:16" x14ac:dyDescent="0.25">
      <c r="A2693" t="s">
        <v>3534</v>
      </c>
      <c r="B2693" t="s">
        <v>7003</v>
      </c>
      <c r="C2693">
        <f>IF(NOT(ISNA(VLOOKUP($A2693,Sheet2!A:F,3,FALSE))),VLOOKUP($A2693,Sheet2!A:F,3,FALSE),0)</f>
        <v>4</v>
      </c>
      <c r="D2693">
        <f>IF(NOT(ISNA(VLOOKUP($A2693,Sheet2!H:M,3,FALSE))),VLOOKUP($A2693,Sheet2!H:M,3,FALSE),0)</f>
        <v>4</v>
      </c>
      <c r="E2693">
        <f>IF(NOT(ISNA(VLOOKUP($A2693,Sheet2!O:T,3,FALSE))),VLOOKUP($A2693,Sheet2!O:T,3,FALSE),0)</f>
        <v>0</v>
      </c>
      <c r="F2693">
        <f>IF(NOT(ISNA(VLOOKUP($A2693,Sheet2!V:AA,3,FALSE))),VLOOKUP($A2693,Sheet2!V:AA,3,FALSE),0)</f>
        <v>0</v>
      </c>
      <c r="G2693">
        <f>IF(NOT(ISNA(VLOOKUP($A2693,Sheet2!AC:AG,3,FALSE))),VLOOKUP($A2693,Sheet2!AC:AG,3,FALSE),0)</f>
        <v>0</v>
      </c>
      <c r="H2693">
        <f>IF(NOT(ISNA(VLOOKUP($A2693,Sheet2!AI:AM,3,FALSE))),VLOOKUP($A2693,Sheet2!AI:AM,3,FALSE),0)</f>
        <v>0</v>
      </c>
      <c r="I2693">
        <f>IF(NOT(ISNA(VLOOKUP($A2693,Sheet2!AO:AT,3,FALSE))),VLOOKUP($A2693,Sheet2!AO:AT,3,FALSE),0)</f>
        <v>0</v>
      </c>
      <c r="J2693">
        <f>IF(NOT(ISNA(VLOOKUP($A2693,Sheet2!AU:AY,3,FALSE))),VLOOKUP($A2693,Sheet2!AU:AY,3,FALSE),0)</f>
        <v>0</v>
      </c>
      <c r="K2693">
        <f>IF(NOT(ISNA(VLOOKUP($A2693,Sheet2!BA:BE,3,FALSE))),VLOOKUP($A2693,Sheet2!BA:BE,3,FALSE),0)</f>
        <v>0</v>
      </c>
      <c r="L2693">
        <f>IF(NOT(ISNA(VLOOKUP($A2693,Sheet2!BG:BK,3,FALSE))),VLOOKUP($A2693,Sheet2!BG:BK,3,FALSE),0)</f>
        <v>0</v>
      </c>
      <c r="M2693">
        <f>IF(NOT(ISNA(VLOOKUP($A2693,Sheet2!BM:BQ,3,FALSE))),VLOOKUP($A2693,Sheet2!BM:BQ,3,FALSE),0)</f>
        <v>0</v>
      </c>
      <c r="N2693">
        <f>IF(NOT(ISNA(VLOOKUP($A2693,Sheet2!BS:BW,3,FALSE))),VLOOKUP($A2693,Sheet2!BS:BW,3,FALSE),0)</f>
        <v>0</v>
      </c>
      <c r="O2693">
        <f>IF(NOT(ISNA(VLOOKUP($A2693,Sheet2!BY:CC,3,FALSE))),VLOOKUP($A2693,Sheet2!BY:CC,3,FALSE),0)</f>
        <v>0</v>
      </c>
      <c r="P2693">
        <f>IF(NOT(ISNA(VLOOKUP($A2693,Sheet2!CE:CI,3,FALSE))),VLOOKUP($A2693,Sheet2!CE:CI,3,FALSE),0)</f>
        <v>0</v>
      </c>
    </row>
    <row r="2694" spans="1:16" x14ac:dyDescent="0.25">
      <c r="A2694" t="s">
        <v>3535</v>
      </c>
      <c r="B2694" t="s">
        <v>7004</v>
      </c>
      <c r="C2694">
        <f>IF(NOT(ISNA(VLOOKUP($A2694,Sheet2!A:F,3,FALSE))),VLOOKUP($A2694,Sheet2!A:F,3,FALSE),0)</f>
        <v>3</v>
      </c>
      <c r="D2694">
        <f>IF(NOT(ISNA(VLOOKUP($A2694,Sheet2!H:M,3,FALSE))),VLOOKUP($A2694,Sheet2!H:M,3,FALSE),0)</f>
        <v>0</v>
      </c>
      <c r="E2694">
        <f>IF(NOT(ISNA(VLOOKUP($A2694,Sheet2!O:T,3,FALSE))),VLOOKUP($A2694,Sheet2!O:T,3,FALSE),0)</f>
        <v>0</v>
      </c>
      <c r="F2694">
        <f>IF(NOT(ISNA(VLOOKUP($A2694,Sheet2!V:AA,3,FALSE))),VLOOKUP($A2694,Sheet2!V:AA,3,FALSE),0)</f>
        <v>0</v>
      </c>
      <c r="G2694">
        <f>IF(NOT(ISNA(VLOOKUP($A2694,Sheet2!AC:AG,3,FALSE))),VLOOKUP($A2694,Sheet2!AC:AG,3,FALSE),0)</f>
        <v>0</v>
      </c>
      <c r="H2694">
        <f>IF(NOT(ISNA(VLOOKUP($A2694,Sheet2!AI:AM,3,FALSE))),VLOOKUP($A2694,Sheet2!AI:AM,3,FALSE),0)</f>
        <v>0</v>
      </c>
      <c r="I2694">
        <f>IF(NOT(ISNA(VLOOKUP($A2694,Sheet2!AO:AT,3,FALSE))),VLOOKUP($A2694,Sheet2!AO:AT,3,FALSE),0)</f>
        <v>0</v>
      </c>
      <c r="J2694">
        <f>IF(NOT(ISNA(VLOOKUP($A2694,Sheet2!AU:AY,3,FALSE))),VLOOKUP($A2694,Sheet2!AU:AY,3,FALSE),0)</f>
        <v>0</v>
      </c>
      <c r="K2694">
        <f>IF(NOT(ISNA(VLOOKUP($A2694,Sheet2!BA:BE,3,FALSE))),VLOOKUP($A2694,Sheet2!BA:BE,3,FALSE),0)</f>
        <v>0</v>
      </c>
      <c r="L2694">
        <f>IF(NOT(ISNA(VLOOKUP($A2694,Sheet2!BG:BK,3,FALSE))),VLOOKUP($A2694,Sheet2!BG:BK,3,FALSE),0)</f>
        <v>0</v>
      </c>
      <c r="M2694">
        <f>IF(NOT(ISNA(VLOOKUP($A2694,Sheet2!BM:BQ,3,FALSE))),VLOOKUP($A2694,Sheet2!BM:BQ,3,FALSE),0)</f>
        <v>0</v>
      </c>
      <c r="N2694">
        <f>IF(NOT(ISNA(VLOOKUP($A2694,Sheet2!BS:BW,3,FALSE))),VLOOKUP($A2694,Sheet2!BS:BW,3,FALSE),0)</f>
        <v>0</v>
      </c>
      <c r="O2694">
        <f>IF(NOT(ISNA(VLOOKUP($A2694,Sheet2!BY:CC,3,FALSE))),VLOOKUP($A2694,Sheet2!BY:CC,3,FALSE),0)</f>
        <v>0</v>
      </c>
      <c r="P2694">
        <f>IF(NOT(ISNA(VLOOKUP($A2694,Sheet2!CE:CI,3,FALSE))),VLOOKUP($A2694,Sheet2!CE:CI,3,FALSE),0)</f>
        <v>0</v>
      </c>
    </row>
    <row r="2695" spans="1:16" x14ac:dyDescent="0.25">
      <c r="A2695" t="s">
        <v>3536</v>
      </c>
      <c r="B2695" t="s">
        <v>7005</v>
      </c>
      <c r="C2695">
        <f>IF(NOT(ISNA(VLOOKUP($A2695,Sheet2!A:F,3,FALSE))),VLOOKUP($A2695,Sheet2!A:F,3,FALSE),0)</f>
        <v>0</v>
      </c>
      <c r="D2695">
        <f>IF(NOT(ISNA(VLOOKUP($A2695,Sheet2!H:M,3,FALSE))),VLOOKUP($A2695,Sheet2!H:M,3,FALSE),0)</f>
        <v>0</v>
      </c>
      <c r="E2695">
        <f>IF(NOT(ISNA(VLOOKUP($A2695,Sheet2!O:T,3,FALSE))),VLOOKUP($A2695,Sheet2!O:T,3,FALSE),0)</f>
        <v>0</v>
      </c>
      <c r="F2695">
        <f>IF(NOT(ISNA(VLOOKUP($A2695,Sheet2!V:AA,3,FALSE))),VLOOKUP($A2695,Sheet2!V:AA,3,FALSE),0)</f>
        <v>0</v>
      </c>
      <c r="G2695">
        <f>IF(NOT(ISNA(VLOOKUP($A2695,Sheet2!AC:AG,3,FALSE))),VLOOKUP($A2695,Sheet2!AC:AG,3,FALSE),0)</f>
        <v>0</v>
      </c>
      <c r="H2695">
        <f>IF(NOT(ISNA(VLOOKUP($A2695,Sheet2!AI:AM,3,FALSE))),VLOOKUP($A2695,Sheet2!AI:AM,3,FALSE),0)</f>
        <v>0</v>
      </c>
      <c r="I2695">
        <f>IF(NOT(ISNA(VLOOKUP($A2695,Sheet2!AO:AT,3,FALSE))),VLOOKUP($A2695,Sheet2!AO:AT,3,FALSE),0)</f>
        <v>0</v>
      </c>
      <c r="J2695">
        <f>IF(NOT(ISNA(VLOOKUP($A2695,Sheet2!AU:AY,3,FALSE))),VLOOKUP($A2695,Sheet2!AU:AY,3,FALSE),0)</f>
        <v>0</v>
      </c>
      <c r="K2695">
        <f>IF(NOT(ISNA(VLOOKUP($A2695,Sheet2!BA:BE,3,FALSE))),VLOOKUP($A2695,Sheet2!BA:BE,3,FALSE),0)</f>
        <v>0</v>
      </c>
      <c r="L2695">
        <f>IF(NOT(ISNA(VLOOKUP($A2695,Sheet2!BG:BK,3,FALSE))),VLOOKUP($A2695,Sheet2!BG:BK,3,FALSE),0)</f>
        <v>0</v>
      </c>
      <c r="M2695">
        <f>IF(NOT(ISNA(VLOOKUP($A2695,Sheet2!BM:BQ,3,FALSE))),VLOOKUP($A2695,Sheet2!BM:BQ,3,FALSE),0)</f>
        <v>0</v>
      </c>
      <c r="N2695">
        <f>IF(NOT(ISNA(VLOOKUP($A2695,Sheet2!BS:BW,3,FALSE))),VLOOKUP($A2695,Sheet2!BS:BW,3,FALSE),0)</f>
        <v>0</v>
      </c>
      <c r="O2695">
        <f>IF(NOT(ISNA(VLOOKUP($A2695,Sheet2!BY:CC,3,FALSE))),VLOOKUP($A2695,Sheet2!BY:CC,3,FALSE),0)</f>
        <v>0</v>
      </c>
      <c r="P2695">
        <f>IF(NOT(ISNA(VLOOKUP($A2695,Sheet2!CE:CI,3,FALSE))),VLOOKUP($A2695,Sheet2!CE:CI,3,FALSE),0)</f>
        <v>0</v>
      </c>
    </row>
    <row r="2696" spans="1:16" x14ac:dyDescent="0.25">
      <c r="A2696" t="s">
        <v>3537</v>
      </c>
      <c r="B2696" t="s">
        <v>7006</v>
      </c>
      <c r="C2696">
        <f>IF(NOT(ISNA(VLOOKUP($A2696,Sheet2!A:F,3,FALSE))),VLOOKUP($A2696,Sheet2!A:F,3,FALSE),0)</f>
        <v>0</v>
      </c>
      <c r="D2696">
        <f>IF(NOT(ISNA(VLOOKUP($A2696,Sheet2!H:M,3,FALSE))),VLOOKUP($A2696,Sheet2!H:M,3,FALSE),0)</f>
        <v>0</v>
      </c>
      <c r="E2696">
        <f>IF(NOT(ISNA(VLOOKUP($A2696,Sheet2!O:T,3,FALSE))),VLOOKUP($A2696,Sheet2!O:T,3,FALSE),0)</f>
        <v>1</v>
      </c>
      <c r="F2696">
        <f>IF(NOT(ISNA(VLOOKUP($A2696,Sheet2!V:AA,3,FALSE))),VLOOKUP($A2696,Sheet2!V:AA,3,FALSE),0)</f>
        <v>0</v>
      </c>
      <c r="G2696">
        <f>IF(NOT(ISNA(VLOOKUP($A2696,Sheet2!AC:AG,3,FALSE))),VLOOKUP($A2696,Sheet2!AC:AG,3,FALSE),0)</f>
        <v>0</v>
      </c>
      <c r="H2696">
        <f>IF(NOT(ISNA(VLOOKUP($A2696,Sheet2!AI:AM,3,FALSE))),VLOOKUP($A2696,Sheet2!AI:AM,3,FALSE),0)</f>
        <v>0</v>
      </c>
      <c r="I2696">
        <f>IF(NOT(ISNA(VLOOKUP($A2696,Sheet2!AO:AT,3,FALSE))),VLOOKUP($A2696,Sheet2!AO:AT,3,FALSE),0)</f>
        <v>0</v>
      </c>
      <c r="J2696">
        <f>IF(NOT(ISNA(VLOOKUP($A2696,Sheet2!AU:AY,3,FALSE))),VLOOKUP($A2696,Sheet2!AU:AY,3,FALSE),0)</f>
        <v>0</v>
      </c>
      <c r="K2696">
        <f>IF(NOT(ISNA(VLOOKUP($A2696,Sheet2!BA:BE,3,FALSE))),VLOOKUP($A2696,Sheet2!BA:BE,3,FALSE),0)</f>
        <v>0</v>
      </c>
      <c r="L2696">
        <f>IF(NOT(ISNA(VLOOKUP($A2696,Sheet2!BG:BK,3,FALSE))),VLOOKUP($A2696,Sheet2!BG:BK,3,FALSE),0)</f>
        <v>0</v>
      </c>
      <c r="M2696">
        <f>IF(NOT(ISNA(VLOOKUP($A2696,Sheet2!BM:BQ,3,FALSE))),VLOOKUP($A2696,Sheet2!BM:BQ,3,FALSE),0)</f>
        <v>0</v>
      </c>
      <c r="N2696">
        <f>IF(NOT(ISNA(VLOOKUP($A2696,Sheet2!BS:BW,3,FALSE))),VLOOKUP($A2696,Sheet2!BS:BW,3,FALSE),0)</f>
        <v>0</v>
      </c>
      <c r="O2696">
        <f>IF(NOT(ISNA(VLOOKUP($A2696,Sheet2!BY:CC,3,FALSE))),VLOOKUP($A2696,Sheet2!BY:CC,3,FALSE),0)</f>
        <v>2</v>
      </c>
      <c r="P2696">
        <f>IF(NOT(ISNA(VLOOKUP($A2696,Sheet2!CE:CI,3,FALSE))),VLOOKUP($A2696,Sheet2!CE:CI,3,FALSE),0)</f>
        <v>0</v>
      </c>
    </row>
    <row r="2697" spans="1:16" x14ac:dyDescent="0.25">
      <c r="A2697" t="s">
        <v>3538</v>
      </c>
      <c r="B2697" t="s">
        <v>7007</v>
      </c>
      <c r="C2697">
        <f>IF(NOT(ISNA(VLOOKUP($A2697,Sheet2!A:F,3,FALSE))),VLOOKUP($A2697,Sheet2!A:F,3,FALSE),0)</f>
        <v>3</v>
      </c>
      <c r="D2697">
        <f>IF(NOT(ISNA(VLOOKUP($A2697,Sheet2!H:M,3,FALSE))),VLOOKUP($A2697,Sheet2!H:M,3,FALSE),0)</f>
        <v>0</v>
      </c>
      <c r="E2697">
        <f>IF(NOT(ISNA(VLOOKUP($A2697,Sheet2!O:T,3,FALSE))),VLOOKUP($A2697,Sheet2!O:T,3,FALSE),0)</f>
        <v>1</v>
      </c>
      <c r="F2697">
        <f>IF(NOT(ISNA(VLOOKUP($A2697,Sheet2!V:AA,3,FALSE))),VLOOKUP($A2697,Sheet2!V:AA,3,FALSE),0)</f>
        <v>0</v>
      </c>
      <c r="G2697">
        <f>IF(NOT(ISNA(VLOOKUP($A2697,Sheet2!AC:AG,3,FALSE))),VLOOKUP($A2697,Sheet2!AC:AG,3,FALSE),0)</f>
        <v>0</v>
      </c>
      <c r="H2697">
        <f>IF(NOT(ISNA(VLOOKUP($A2697,Sheet2!AI:AM,3,FALSE))),VLOOKUP($A2697,Sheet2!AI:AM,3,FALSE),0)</f>
        <v>0</v>
      </c>
      <c r="I2697">
        <f>IF(NOT(ISNA(VLOOKUP($A2697,Sheet2!AO:AT,3,FALSE))),VLOOKUP($A2697,Sheet2!AO:AT,3,FALSE),0)</f>
        <v>0</v>
      </c>
      <c r="J2697">
        <f>IF(NOT(ISNA(VLOOKUP($A2697,Sheet2!AU:AY,3,FALSE))),VLOOKUP($A2697,Sheet2!AU:AY,3,FALSE),0)</f>
        <v>0</v>
      </c>
      <c r="K2697">
        <f>IF(NOT(ISNA(VLOOKUP($A2697,Sheet2!BA:BE,3,FALSE))),VLOOKUP($A2697,Sheet2!BA:BE,3,FALSE),0)</f>
        <v>0</v>
      </c>
      <c r="L2697">
        <f>IF(NOT(ISNA(VLOOKUP($A2697,Sheet2!BG:BK,3,FALSE))),VLOOKUP($A2697,Sheet2!BG:BK,3,FALSE),0)</f>
        <v>0</v>
      </c>
      <c r="M2697">
        <f>IF(NOT(ISNA(VLOOKUP($A2697,Sheet2!BM:BQ,3,FALSE))),VLOOKUP($A2697,Sheet2!BM:BQ,3,FALSE),0)</f>
        <v>0</v>
      </c>
      <c r="N2697">
        <f>IF(NOT(ISNA(VLOOKUP($A2697,Sheet2!BS:BW,3,FALSE))),VLOOKUP($A2697,Sheet2!BS:BW,3,FALSE),0)</f>
        <v>0</v>
      </c>
      <c r="O2697">
        <f>IF(NOT(ISNA(VLOOKUP($A2697,Sheet2!BY:CC,3,FALSE))),VLOOKUP($A2697,Sheet2!BY:CC,3,FALSE),0)</f>
        <v>0</v>
      </c>
      <c r="P2697">
        <f>IF(NOT(ISNA(VLOOKUP($A2697,Sheet2!CE:CI,3,FALSE))),VLOOKUP($A2697,Sheet2!CE:CI,3,FALSE),0)</f>
        <v>0</v>
      </c>
    </row>
    <row r="2698" spans="1:16" x14ac:dyDescent="0.25">
      <c r="A2698" t="s">
        <v>3540</v>
      </c>
      <c r="B2698" t="s">
        <v>7008</v>
      </c>
      <c r="C2698">
        <f>IF(NOT(ISNA(VLOOKUP($A2698,Sheet2!A:F,3,FALSE))),VLOOKUP($A2698,Sheet2!A:F,3,FALSE),0)</f>
        <v>0</v>
      </c>
      <c r="D2698">
        <f>IF(NOT(ISNA(VLOOKUP($A2698,Sheet2!H:M,3,FALSE))),VLOOKUP($A2698,Sheet2!H:M,3,FALSE),0)</f>
        <v>0</v>
      </c>
      <c r="E2698">
        <f>IF(NOT(ISNA(VLOOKUP($A2698,Sheet2!O:T,3,FALSE))),VLOOKUP($A2698,Sheet2!O:T,3,FALSE),0)</f>
        <v>0</v>
      </c>
      <c r="F2698">
        <f>IF(NOT(ISNA(VLOOKUP($A2698,Sheet2!V:AA,3,FALSE))),VLOOKUP($A2698,Sheet2!V:AA,3,FALSE),0)</f>
        <v>0</v>
      </c>
      <c r="G2698">
        <f>IF(NOT(ISNA(VLOOKUP($A2698,Sheet2!AC:AG,3,FALSE))),VLOOKUP($A2698,Sheet2!AC:AG,3,FALSE),0)</f>
        <v>0</v>
      </c>
      <c r="H2698">
        <f>IF(NOT(ISNA(VLOOKUP($A2698,Sheet2!AI:AM,3,FALSE))),VLOOKUP($A2698,Sheet2!AI:AM,3,FALSE),0)</f>
        <v>0</v>
      </c>
      <c r="I2698">
        <f>IF(NOT(ISNA(VLOOKUP($A2698,Sheet2!AO:AT,3,FALSE))),VLOOKUP($A2698,Sheet2!AO:AT,3,FALSE),0)</f>
        <v>0</v>
      </c>
      <c r="J2698">
        <f>IF(NOT(ISNA(VLOOKUP($A2698,Sheet2!AU:AY,3,FALSE))),VLOOKUP($A2698,Sheet2!AU:AY,3,FALSE),0)</f>
        <v>0</v>
      </c>
      <c r="K2698">
        <f>IF(NOT(ISNA(VLOOKUP($A2698,Sheet2!BA:BE,3,FALSE))),VLOOKUP($A2698,Sheet2!BA:BE,3,FALSE),0)</f>
        <v>0</v>
      </c>
      <c r="L2698">
        <f>IF(NOT(ISNA(VLOOKUP($A2698,Sheet2!BG:BK,3,FALSE))),VLOOKUP($A2698,Sheet2!BG:BK,3,FALSE),0)</f>
        <v>0</v>
      </c>
      <c r="M2698">
        <f>IF(NOT(ISNA(VLOOKUP($A2698,Sheet2!BM:BQ,3,FALSE))),VLOOKUP($A2698,Sheet2!BM:BQ,3,FALSE),0)</f>
        <v>0</v>
      </c>
      <c r="N2698">
        <f>IF(NOT(ISNA(VLOOKUP($A2698,Sheet2!BS:BW,3,FALSE))),VLOOKUP($A2698,Sheet2!BS:BW,3,FALSE),0)</f>
        <v>0</v>
      </c>
      <c r="O2698">
        <f>IF(NOT(ISNA(VLOOKUP($A2698,Sheet2!BY:CC,3,FALSE))),VLOOKUP($A2698,Sheet2!BY:CC,3,FALSE),0)</f>
        <v>0</v>
      </c>
      <c r="P2698">
        <f>IF(NOT(ISNA(VLOOKUP($A2698,Sheet2!CE:CI,3,FALSE))),VLOOKUP($A2698,Sheet2!CE:CI,3,FALSE),0)</f>
        <v>0</v>
      </c>
    </row>
    <row r="2699" spans="1:16" x14ac:dyDescent="0.25">
      <c r="A2699" t="s">
        <v>3541</v>
      </c>
      <c r="B2699" t="s">
        <v>7009</v>
      </c>
      <c r="C2699">
        <f>IF(NOT(ISNA(VLOOKUP($A2699,Sheet2!A:F,3,FALSE))),VLOOKUP($A2699,Sheet2!A:F,3,FALSE),0)</f>
        <v>0</v>
      </c>
      <c r="D2699">
        <f>IF(NOT(ISNA(VLOOKUP($A2699,Sheet2!H:M,3,FALSE))),VLOOKUP($A2699,Sheet2!H:M,3,FALSE),0)</f>
        <v>0</v>
      </c>
      <c r="E2699">
        <f>IF(NOT(ISNA(VLOOKUP($A2699,Sheet2!O:T,3,FALSE))),VLOOKUP($A2699,Sheet2!O:T,3,FALSE),0)</f>
        <v>1</v>
      </c>
      <c r="F2699">
        <f>IF(NOT(ISNA(VLOOKUP($A2699,Sheet2!V:AA,3,FALSE))),VLOOKUP($A2699,Sheet2!V:AA,3,FALSE),0)</f>
        <v>0</v>
      </c>
      <c r="G2699">
        <f>IF(NOT(ISNA(VLOOKUP($A2699,Sheet2!AC:AG,3,FALSE))),VLOOKUP($A2699,Sheet2!AC:AG,3,FALSE),0)</f>
        <v>0</v>
      </c>
      <c r="H2699">
        <f>IF(NOT(ISNA(VLOOKUP($A2699,Sheet2!AI:AM,3,FALSE))),VLOOKUP($A2699,Sheet2!AI:AM,3,FALSE),0)</f>
        <v>0</v>
      </c>
      <c r="I2699">
        <f>IF(NOT(ISNA(VLOOKUP($A2699,Sheet2!AO:AT,3,FALSE))),VLOOKUP($A2699,Sheet2!AO:AT,3,FALSE),0)</f>
        <v>0</v>
      </c>
      <c r="J2699">
        <f>IF(NOT(ISNA(VLOOKUP($A2699,Sheet2!AU:AY,3,FALSE))),VLOOKUP($A2699,Sheet2!AU:AY,3,FALSE),0)</f>
        <v>0</v>
      </c>
      <c r="K2699">
        <f>IF(NOT(ISNA(VLOOKUP($A2699,Sheet2!BA:BE,3,FALSE))),VLOOKUP($A2699,Sheet2!BA:BE,3,FALSE),0)</f>
        <v>0</v>
      </c>
      <c r="L2699">
        <f>IF(NOT(ISNA(VLOOKUP($A2699,Sheet2!BG:BK,3,FALSE))),VLOOKUP($A2699,Sheet2!BG:BK,3,FALSE),0)</f>
        <v>0</v>
      </c>
      <c r="M2699">
        <f>IF(NOT(ISNA(VLOOKUP($A2699,Sheet2!BM:BQ,3,FALSE))),VLOOKUP($A2699,Sheet2!BM:BQ,3,FALSE),0)</f>
        <v>0</v>
      </c>
      <c r="N2699">
        <f>IF(NOT(ISNA(VLOOKUP($A2699,Sheet2!BS:BW,3,FALSE))),VLOOKUP($A2699,Sheet2!BS:BW,3,FALSE),0)</f>
        <v>0</v>
      </c>
      <c r="O2699">
        <f>IF(NOT(ISNA(VLOOKUP($A2699,Sheet2!BY:CC,3,FALSE))),VLOOKUP($A2699,Sheet2!BY:CC,3,FALSE),0)</f>
        <v>2</v>
      </c>
      <c r="P2699">
        <f>IF(NOT(ISNA(VLOOKUP($A2699,Sheet2!CE:CI,3,FALSE))),VLOOKUP($A2699,Sheet2!CE:CI,3,FALSE),0)</f>
        <v>1</v>
      </c>
    </row>
    <row r="2700" spans="1:16" x14ac:dyDescent="0.25">
      <c r="A2700" t="s">
        <v>3542</v>
      </c>
      <c r="B2700" t="s">
        <v>7010</v>
      </c>
      <c r="C2700">
        <f>IF(NOT(ISNA(VLOOKUP($A2700,Sheet2!A:F,3,FALSE))),VLOOKUP($A2700,Sheet2!A:F,3,FALSE),0)</f>
        <v>0</v>
      </c>
      <c r="D2700">
        <f>IF(NOT(ISNA(VLOOKUP($A2700,Sheet2!H:M,3,FALSE))),VLOOKUP($A2700,Sheet2!H:M,3,FALSE),0)</f>
        <v>0</v>
      </c>
      <c r="E2700">
        <f>IF(NOT(ISNA(VLOOKUP($A2700,Sheet2!O:T,3,FALSE))),VLOOKUP($A2700,Sheet2!O:T,3,FALSE),0)</f>
        <v>0</v>
      </c>
      <c r="F2700">
        <f>IF(NOT(ISNA(VLOOKUP($A2700,Sheet2!V:AA,3,FALSE))),VLOOKUP($A2700,Sheet2!V:AA,3,FALSE),0)</f>
        <v>0</v>
      </c>
      <c r="G2700">
        <f>IF(NOT(ISNA(VLOOKUP($A2700,Sheet2!AC:AG,3,FALSE))),VLOOKUP($A2700,Sheet2!AC:AG,3,FALSE),0)</f>
        <v>0</v>
      </c>
      <c r="H2700">
        <f>IF(NOT(ISNA(VLOOKUP($A2700,Sheet2!AI:AM,3,FALSE))),VLOOKUP($A2700,Sheet2!AI:AM,3,FALSE),0)</f>
        <v>0</v>
      </c>
      <c r="I2700">
        <f>IF(NOT(ISNA(VLOOKUP($A2700,Sheet2!AO:AT,3,FALSE))),VLOOKUP($A2700,Sheet2!AO:AT,3,FALSE),0)</f>
        <v>0</v>
      </c>
      <c r="J2700">
        <f>IF(NOT(ISNA(VLOOKUP($A2700,Sheet2!AU:AY,3,FALSE))),VLOOKUP($A2700,Sheet2!AU:AY,3,FALSE),0)</f>
        <v>0</v>
      </c>
      <c r="K2700">
        <f>IF(NOT(ISNA(VLOOKUP($A2700,Sheet2!BA:BE,3,FALSE))),VLOOKUP($A2700,Sheet2!BA:BE,3,FALSE),0)</f>
        <v>0</v>
      </c>
      <c r="L2700">
        <f>IF(NOT(ISNA(VLOOKUP($A2700,Sheet2!BG:BK,3,FALSE))),VLOOKUP($A2700,Sheet2!BG:BK,3,FALSE),0)</f>
        <v>0</v>
      </c>
      <c r="M2700">
        <f>IF(NOT(ISNA(VLOOKUP($A2700,Sheet2!BM:BQ,3,FALSE))),VLOOKUP($A2700,Sheet2!BM:BQ,3,FALSE),0)</f>
        <v>0</v>
      </c>
      <c r="N2700">
        <f>IF(NOT(ISNA(VLOOKUP($A2700,Sheet2!BS:BW,3,FALSE))),VLOOKUP($A2700,Sheet2!BS:BW,3,FALSE),0)</f>
        <v>0</v>
      </c>
      <c r="O2700">
        <f>IF(NOT(ISNA(VLOOKUP($A2700,Sheet2!BY:CC,3,FALSE))),VLOOKUP($A2700,Sheet2!BY:CC,3,FALSE),0)</f>
        <v>0</v>
      </c>
      <c r="P2700">
        <f>IF(NOT(ISNA(VLOOKUP($A2700,Sheet2!CE:CI,3,FALSE))),VLOOKUP($A2700,Sheet2!CE:CI,3,FALSE),0)</f>
        <v>1</v>
      </c>
    </row>
    <row r="2701" spans="1:16" x14ac:dyDescent="0.25">
      <c r="A2701" t="s">
        <v>3543</v>
      </c>
      <c r="B2701" t="s">
        <v>7011</v>
      </c>
      <c r="C2701">
        <f>IF(NOT(ISNA(VLOOKUP($A2701,Sheet2!A:F,3,FALSE))),VLOOKUP($A2701,Sheet2!A:F,3,FALSE),0)</f>
        <v>0</v>
      </c>
      <c r="D2701">
        <f>IF(NOT(ISNA(VLOOKUP($A2701,Sheet2!H:M,3,FALSE))),VLOOKUP($A2701,Sheet2!H:M,3,FALSE),0)</f>
        <v>0</v>
      </c>
      <c r="E2701">
        <f>IF(NOT(ISNA(VLOOKUP($A2701,Sheet2!O:T,3,FALSE))),VLOOKUP($A2701,Sheet2!O:T,3,FALSE),0)</f>
        <v>4</v>
      </c>
      <c r="F2701">
        <f>IF(NOT(ISNA(VLOOKUP($A2701,Sheet2!V:AA,3,FALSE))),VLOOKUP($A2701,Sheet2!V:AA,3,FALSE),0)</f>
        <v>0</v>
      </c>
      <c r="G2701">
        <f>IF(NOT(ISNA(VLOOKUP($A2701,Sheet2!AC:AG,3,FALSE))),VLOOKUP($A2701,Sheet2!AC:AG,3,FALSE),0)</f>
        <v>0</v>
      </c>
      <c r="H2701">
        <f>IF(NOT(ISNA(VLOOKUP($A2701,Sheet2!AI:AM,3,FALSE))),VLOOKUP($A2701,Sheet2!AI:AM,3,FALSE),0)</f>
        <v>0</v>
      </c>
      <c r="I2701">
        <f>IF(NOT(ISNA(VLOOKUP($A2701,Sheet2!AO:AT,3,FALSE))),VLOOKUP($A2701,Sheet2!AO:AT,3,FALSE),0)</f>
        <v>0</v>
      </c>
      <c r="J2701">
        <f>IF(NOT(ISNA(VLOOKUP($A2701,Sheet2!AU:AY,3,FALSE))),VLOOKUP($A2701,Sheet2!AU:AY,3,FALSE),0)</f>
        <v>0</v>
      </c>
      <c r="K2701">
        <f>IF(NOT(ISNA(VLOOKUP($A2701,Sheet2!BA:BE,3,FALSE))),VLOOKUP($A2701,Sheet2!BA:BE,3,FALSE),0)</f>
        <v>0</v>
      </c>
      <c r="L2701">
        <f>IF(NOT(ISNA(VLOOKUP($A2701,Sheet2!BG:BK,3,FALSE))),VLOOKUP($A2701,Sheet2!BG:BK,3,FALSE),0)</f>
        <v>0</v>
      </c>
      <c r="M2701">
        <f>IF(NOT(ISNA(VLOOKUP($A2701,Sheet2!BM:BQ,3,FALSE))),VLOOKUP($A2701,Sheet2!BM:BQ,3,FALSE),0)</f>
        <v>0</v>
      </c>
      <c r="N2701">
        <f>IF(NOT(ISNA(VLOOKUP($A2701,Sheet2!BS:BW,3,FALSE))),VLOOKUP($A2701,Sheet2!BS:BW,3,FALSE),0)</f>
        <v>0</v>
      </c>
      <c r="O2701">
        <f>IF(NOT(ISNA(VLOOKUP($A2701,Sheet2!BY:CC,3,FALSE))),VLOOKUP($A2701,Sheet2!BY:CC,3,FALSE),0)</f>
        <v>2</v>
      </c>
      <c r="P2701">
        <f>IF(NOT(ISNA(VLOOKUP($A2701,Sheet2!CE:CI,3,FALSE))),VLOOKUP($A2701,Sheet2!CE:CI,3,FALSE),0)</f>
        <v>0</v>
      </c>
    </row>
    <row r="2702" spans="1:16" x14ac:dyDescent="0.25">
      <c r="A2702" t="s">
        <v>3545</v>
      </c>
      <c r="B2702" t="s">
        <v>7012</v>
      </c>
      <c r="C2702">
        <f>IF(NOT(ISNA(VLOOKUP($A2702,Sheet2!A:F,3,FALSE))),VLOOKUP($A2702,Sheet2!A:F,3,FALSE),0)</f>
        <v>3</v>
      </c>
      <c r="D2702">
        <f>IF(NOT(ISNA(VLOOKUP($A2702,Sheet2!H:M,3,FALSE))),VLOOKUP($A2702,Sheet2!H:M,3,FALSE),0)</f>
        <v>0</v>
      </c>
      <c r="E2702">
        <f>IF(NOT(ISNA(VLOOKUP($A2702,Sheet2!O:T,3,FALSE))),VLOOKUP($A2702,Sheet2!O:T,3,FALSE),0)</f>
        <v>1</v>
      </c>
      <c r="F2702">
        <f>IF(NOT(ISNA(VLOOKUP($A2702,Sheet2!V:AA,3,FALSE))),VLOOKUP($A2702,Sheet2!V:AA,3,FALSE),0)</f>
        <v>36</v>
      </c>
      <c r="G2702">
        <f>IF(NOT(ISNA(VLOOKUP($A2702,Sheet2!AC:AG,3,FALSE))),VLOOKUP($A2702,Sheet2!AC:AG,3,FALSE),0)</f>
        <v>732</v>
      </c>
      <c r="H2702">
        <f>IF(NOT(ISNA(VLOOKUP($A2702,Sheet2!AI:AM,3,FALSE))),VLOOKUP($A2702,Sheet2!AI:AM,3,FALSE),0)</f>
        <v>0</v>
      </c>
      <c r="I2702">
        <f>IF(NOT(ISNA(VLOOKUP($A2702,Sheet2!AO:AT,3,FALSE))),VLOOKUP($A2702,Sheet2!AO:AT,3,FALSE),0)</f>
        <v>0</v>
      </c>
      <c r="J2702">
        <f>IF(NOT(ISNA(VLOOKUP($A2702,Sheet2!AU:AY,3,FALSE))),VLOOKUP($A2702,Sheet2!AU:AY,3,FALSE),0)</f>
        <v>0</v>
      </c>
      <c r="K2702">
        <f>IF(NOT(ISNA(VLOOKUP($A2702,Sheet2!BA:BE,3,FALSE))),VLOOKUP($A2702,Sheet2!BA:BE,3,FALSE),0)</f>
        <v>0</v>
      </c>
      <c r="L2702">
        <f>IF(NOT(ISNA(VLOOKUP($A2702,Sheet2!BG:BK,3,FALSE))),VLOOKUP($A2702,Sheet2!BG:BK,3,FALSE),0)</f>
        <v>0</v>
      </c>
      <c r="M2702">
        <f>IF(NOT(ISNA(VLOOKUP($A2702,Sheet2!BM:BQ,3,FALSE))),VLOOKUP($A2702,Sheet2!BM:BQ,3,FALSE),0)</f>
        <v>0</v>
      </c>
      <c r="N2702">
        <f>IF(NOT(ISNA(VLOOKUP($A2702,Sheet2!BS:BW,3,FALSE))),VLOOKUP($A2702,Sheet2!BS:BW,3,FALSE),0)</f>
        <v>0</v>
      </c>
      <c r="O2702">
        <f>IF(NOT(ISNA(VLOOKUP($A2702,Sheet2!BY:CC,3,FALSE))),VLOOKUP($A2702,Sheet2!BY:CC,3,FALSE),0)</f>
        <v>0</v>
      </c>
      <c r="P2702">
        <f>IF(NOT(ISNA(VLOOKUP($A2702,Sheet2!CE:CI,3,FALSE))),VLOOKUP($A2702,Sheet2!CE:CI,3,FALSE),0)</f>
        <v>0</v>
      </c>
    </row>
    <row r="2703" spans="1:16" x14ac:dyDescent="0.25">
      <c r="A2703" t="s">
        <v>3546</v>
      </c>
      <c r="B2703" t="s">
        <v>7013</v>
      </c>
      <c r="C2703">
        <f>IF(NOT(ISNA(VLOOKUP($A2703,Sheet2!A:F,3,FALSE))),VLOOKUP($A2703,Sheet2!A:F,3,FALSE),0)</f>
        <v>0</v>
      </c>
      <c r="D2703">
        <f>IF(NOT(ISNA(VLOOKUP($A2703,Sheet2!H:M,3,FALSE))),VLOOKUP($A2703,Sheet2!H:M,3,FALSE),0)</f>
        <v>0</v>
      </c>
      <c r="E2703">
        <f>IF(NOT(ISNA(VLOOKUP($A2703,Sheet2!O:T,3,FALSE))),VLOOKUP($A2703,Sheet2!O:T,3,FALSE),0)</f>
        <v>0</v>
      </c>
      <c r="F2703">
        <f>IF(NOT(ISNA(VLOOKUP($A2703,Sheet2!V:AA,3,FALSE))),VLOOKUP($A2703,Sheet2!V:AA,3,FALSE),0)</f>
        <v>0</v>
      </c>
      <c r="G2703">
        <f>IF(NOT(ISNA(VLOOKUP($A2703,Sheet2!AC:AG,3,FALSE))),VLOOKUP($A2703,Sheet2!AC:AG,3,FALSE),0)</f>
        <v>0</v>
      </c>
      <c r="H2703">
        <f>IF(NOT(ISNA(VLOOKUP($A2703,Sheet2!AI:AM,3,FALSE))),VLOOKUP($A2703,Sheet2!AI:AM,3,FALSE),0)</f>
        <v>0</v>
      </c>
      <c r="I2703">
        <f>IF(NOT(ISNA(VLOOKUP($A2703,Sheet2!AO:AT,3,FALSE))),VLOOKUP($A2703,Sheet2!AO:AT,3,FALSE),0)</f>
        <v>0</v>
      </c>
      <c r="J2703">
        <f>IF(NOT(ISNA(VLOOKUP($A2703,Sheet2!AU:AY,3,FALSE))),VLOOKUP($A2703,Sheet2!AU:AY,3,FALSE),0)</f>
        <v>0</v>
      </c>
      <c r="K2703">
        <f>IF(NOT(ISNA(VLOOKUP($A2703,Sheet2!BA:BE,3,FALSE))),VLOOKUP($A2703,Sheet2!BA:BE,3,FALSE),0)</f>
        <v>0</v>
      </c>
      <c r="L2703">
        <f>IF(NOT(ISNA(VLOOKUP($A2703,Sheet2!BG:BK,3,FALSE))),VLOOKUP($A2703,Sheet2!BG:BK,3,FALSE),0)</f>
        <v>0</v>
      </c>
      <c r="M2703">
        <f>IF(NOT(ISNA(VLOOKUP($A2703,Sheet2!BM:BQ,3,FALSE))),VLOOKUP($A2703,Sheet2!BM:BQ,3,FALSE),0)</f>
        <v>0</v>
      </c>
      <c r="N2703">
        <f>IF(NOT(ISNA(VLOOKUP($A2703,Sheet2!BS:BW,3,FALSE))),VLOOKUP($A2703,Sheet2!BS:BW,3,FALSE),0)</f>
        <v>0</v>
      </c>
      <c r="O2703">
        <f>IF(NOT(ISNA(VLOOKUP($A2703,Sheet2!BY:CC,3,FALSE))),VLOOKUP($A2703,Sheet2!BY:CC,3,FALSE),0)</f>
        <v>0</v>
      </c>
      <c r="P2703">
        <f>IF(NOT(ISNA(VLOOKUP($A2703,Sheet2!CE:CI,3,FALSE))),VLOOKUP($A2703,Sheet2!CE:CI,3,FALSE),0)</f>
        <v>1</v>
      </c>
    </row>
    <row r="2704" spans="1:16" x14ac:dyDescent="0.25">
      <c r="A2704" t="s">
        <v>3547</v>
      </c>
      <c r="B2704" t="s">
        <v>7014</v>
      </c>
      <c r="C2704">
        <f>IF(NOT(ISNA(VLOOKUP($A2704,Sheet2!A:F,3,FALSE))),VLOOKUP($A2704,Sheet2!A:F,3,FALSE),0)</f>
        <v>0</v>
      </c>
      <c r="D2704">
        <f>IF(NOT(ISNA(VLOOKUP($A2704,Sheet2!H:M,3,FALSE))),VLOOKUP($A2704,Sheet2!H:M,3,FALSE),0)</f>
        <v>0</v>
      </c>
      <c r="E2704">
        <f>IF(NOT(ISNA(VLOOKUP($A2704,Sheet2!O:T,3,FALSE))),VLOOKUP($A2704,Sheet2!O:T,3,FALSE),0)</f>
        <v>0</v>
      </c>
      <c r="F2704">
        <f>IF(NOT(ISNA(VLOOKUP($A2704,Sheet2!V:AA,3,FALSE))),VLOOKUP($A2704,Sheet2!V:AA,3,FALSE),0)</f>
        <v>0</v>
      </c>
      <c r="G2704">
        <f>IF(NOT(ISNA(VLOOKUP($A2704,Sheet2!AC:AG,3,FALSE))),VLOOKUP($A2704,Sheet2!AC:AG,3,FALSE),0)</f>
        <v>0</v>
      </c>
      <c r="H2704">
        <f>IF(NOT(ISNA(VLOOKUP($A2704,Sheet2!AI:AM,3,FALSE))),VLOOKUP($A2704,Sheet2!AI:AM,3,FALSE),0)</f>
        <v>0</v>
      </c>
      <c r="I2704">
        <f>IF(NOT(ISNA(VLOOKUP($A2704,Sheet2!AO:AT,3,FALSE))),VLOOKUP($A2704,Sheet2!AO:AT,3,FALSE),0)</f>
        <v>0</v>
      </c>
      <c r="J2704">
        <f>IF(NOT(ISNA(VLOOKUP($A2704,Sheet2!AU:AY,3,FALSE))),VLOOKUP($A2704,Sheet2!AU:AY,3,FALSE),0)</f>
        <v>0</v>
      </c>
      <c r="K2704">
        <f>IF(NOT(ISNA(VLOOKUP($A2704,Sheet2!BA:BE,3,FALSE))),VLOOKUP($A2704,Sheet2!BA:BE,3,FALSE),0)</f>
        <v>0</v>
      </c>
      <c r="L2704">
        <f>IF(NOT(ISNA(VLOOKUP($A2704,Sheet2!BG:BK,3,FALSE))),VLOOKUP($A2704,Sheet2!BG:BK,3,FALSE),0)</f>
        <v>0</v>
      </c>
      <c r="M2704">
        <f>IF(NOT(ISNA(VLOOKUP($A2704,Sheet2!BM:BQ,3,FALSE))),VLOOKUP($A2704,Sheet2!BM:BQ,3,FALSE),0)</f>
        <v>0</v>
      </c>
      <c r="N2704">
        <f>IF(NOT(ISNA(VLOOKUP($A2704,Sheet2!BS:BW,3,FALSE))),VLOOKUP($A2704,Sheet2!BS:BW,3,FALSE),0)</f>
        <v>0</v>
      </c>
      <c r="O2704">
        <f>IF(NOT(ISNA(VLOOKUP($A2704,Sheet2!BY:CC,3,FALSE))),VLOOKUP($A2704,Sheet2!BY:CC,3,FALSE),0)</f>
        <v>0</v>
      </c>
      <c r="P2704">
        <f>IF(NOT(ISNA(VLOOKUP($A2704,Sheet2!CE:CI,3,FALSE))),VLOOKUP($A2704,Sheet2!CE:CI,3,FALSE),0)</f>
        <v>1</v>
      </c>
    </row>
    <row r="2705" spans="1:16" x14ac:dyDescent="0.25">
      <c r="A2705" t="s">
        <v>3548</v>
      </c>
      <c r="B2705" t="s">
        <v>7015</v>
      </c>
      <c r="C2705">
        <f>IF(NOT(ISNA(VLOOKUP($A2705,Sheet2!A:F,3,FALSE))),VLOOKUP($A2705,Sheet2!A:F,3,FALSE),0)</f>
        <v>0</v>
      </c>
      <c r="D2705">
        <f>IF(NOT(ISNA(VLOOKUP($A2705,Sheet2!H:M,3,FALSE))),VLOOKUP($A2705,Sheet2!H:M,3,FALSE),0)</f>
        <v>0</v>
      </c>
      <c r="E2705">
        <f>IF(NOT(ISNA(VLOOKUP($A2705,Sheet2!O:T,3,FALSE))),VLOOKUP($A2705,Sheet2!O:T,3,FALSE),0)</f>
        <v>1</v>
      </c>
      <c r="F2705">
        <f>IF(NOT(ISNA(VLOOKUP($A2705,Sheet2!V:AA,3,FALSE))),VLOOKUP($A2705,Sheet2!V:AA,3,FALSE),0)</f>
        <v>0</v>
      </c>
      <c r="G2705">
        <f>IF(NOT(ISNA(VLOOKUP($A2705,Sheet2!AC:AG,3,FALSE))),VLOOKUP($A2705,Sheet2!AC:AG,3,FALSE),0)</f>
        <v>0</v>
      </c>
      <c r="H2705">
        <f>IF(NOT(ISNA(VLOOKUP($A2705,Sheet2!AI:AM,3,FALSE))),VLOOKUP($A2705,Sheet2!AI:AM,3,FALSE),0)</f>
        <v>2263</v>
      </c>
      <c r="I2705">
        <f>IF(NOT(ISNA(VLOOKUP($A2705,Sheet2!AO:AT,3,FALSE))),VLOOKUP($A2705,Sheet2!AO:AT,3,FALSE),0)</f>
        <v>0</v>
      </c>
      <c r="J2705">
        <f>IF(NOT(ISNA(VLOOKUP($A2705,Sheet2!AU:AY,3,FALSE))),VLOOKUP($A2705,Sheet2!AU:AY,3,FALSE),0)</f>
        <v>0</v>
      </c>
      <c r="K2705">
        <f>IF(NOT(ISNA(VLOOKUP($A2705,Sheet2!BA:BE,3,FALSE))),VLOOKUP($A2705,Sheet2!BA:BE,3,FALSE),0)</f>
        <v>0</v>
      </c>
      <c r="L2705">
        <f>IF(NOT(ISNA(VLOOKUP($A2705,Sheet2!BG:BK,3,FALSE))),VLOOKUP($A2705,Sheet2!BG:BK,3,FALSE),0)</f>
        <v>0</v>
      </c>
      <c r="M2705">
        <f>IF(NOT(ISNA(VLOOKUP($A2705,Sheet2!BM:BQ,3,FALSE))),VLOOKUP($A2705,Sheet2!BM:BQ,3,FALSE),0)</f>
        <v>0</v>
      </c>
      <c r="N2705">
        <f>IF(NOT(ISNA(VLOOKUP($A2705,Sheet2!BS:BW,3,FALSE))),VLOOKUP($A2705,Sheet2!BS:BW,3,FALSE),0)</f>
        <v>0</v>
      </c>
      <c r="O2705">
        <f>IF(NOT(ISNA(VLOOKUP($A2705,Sheet2!BY:CC,3,FALSE))),VLOOKUP($A2705,Sheet2!BY:CC,3,FALSE),0)</f>
        <v>0</v>
      </c>
      <c r="P2705">
        <f>IF(NOT(ISNA(VLOOKUP($A2705,Sheet2!CE:CI,3,FALSE))),VLOOKUP($A2705,Sheet2!CE:CI,3,FALSE),0)</f>
        <v>0</v>
      </c>
    </row>
    <row r="2706" spans="1:16" x14ac:dyDescent="0.25">
      <c r="A2706" t="s">
        <v>3549</v>
      </c>
      <c r="B2706" t="s">
        <v>7016</v>
      </c>
      <c r="C2706">
        <f>IF(NOT(ISNA(VLOOKUP($A2706,Sheet2!A:F,3,FALSE))),VLOOKUP($A2706,Sheet2!A:F,3,FALSE),0)</f>
        <v>3</v>
      </c>
      <c r="D2706">
        <f>IF(NOT(ISNA(VLOOKUP($A2706,Sheet2!H:M,3,FALSE))),VLOOKUP($A2706,Sheet2!H:M,3,FALSE),0)</f>
        <v>8</v>
      </c>
      <c r="E2706">
        <f>IF(NOT(ISNA(VLOOKUP($A2706,Sheet2!O:T,3,FALSE))),VLOOKUP($A2706,Sheet2!O:T,3,FALSE),0)</f>
        <v>0</v>
      </c>
      <c r="F2706">
        <f>IF(NOT(ISNA(VLOOKUP($A2706,Sheet2!V:AA,3,FALSE))),VLOOKUP($A2706,Sheet2!V:AA,3,FALSE),0)</f>
        <v>0</v>
      </c>
      <c r="G2706">
        <f>IF(NOT(ISNA(VLOOKUP($A2706,Sheet2!AC:AG,3,FALSE))),VLOOKUP($A2706,Sheet2!AC:AG,3,FALSE),0)</f>
        <v>26</v>
      </c>
      <c r="H2706">
        <f>IF(NOT(ISNA(VLOOKUP($A2706,Sheet2!AI:AM,3,FALSE))),VLOOKUP($A2706,Sheet2!AI:AM,3,FALSE),0)</f>
        <v>4</v>
      </c>
      <c r="I2706">
        <f>IF(NOT(ISNA(VLOOKUP($A2706,Sheet2!AO:AT,3,FALSE))),VLOOKUP($A2706,Sheet2!AO:AT,3,FALSE),0)</f>
        <v>0</v>
      </c>
      <c r="J2706">
        <f>IF(NOT(ISNA(VLOOKUP($A2706,Sheet2!AU:AY,3,FALSE))),VLOOKUP($A2706,Sheet2!AU:AY,3,FALSE),0)</f>
        <v>2</v>
      </c>
      <c r="K2706">
        <f>IF(NOT(ISNA(VLOOKUP($A2706,Sheet2!BA:BE,3,FALSE))),VLOOKUP($A2706,Sheet2!BA:BE,3,FALSE),0)</f>
        <v>0</v>
      </c>
      <c r="L2706">
        <f>IF(NOT(ISNA(VLOOKUP($A2706,Sheet2!BG:BK,3,FALSE))),VLOOKUP($A2706,Sheet2!BG:BK,3,FALSE),0)</f>
        <v>0</v>
      </c>
      <c r="M2706">
        <f>IF(NOT(ISNA(VLOOKUP($A2706,Sheet2!BM:BQ,3,FALSE))),VLOOKUP($A2706,Sheet2!BM:BQ,3,FALSE),0)</f>
        <v>0</v>
      </c>
      <c r="N2706">
        <f>IF(NOT(ISNA(VLOOKUP($A2706,Sheet2!BS:BW,3,FALSE))),VLOOKUP($A2706,Sheet2!BS:BW,3,FALSE),0)</f>
        <v>0</v>
      </c>
      <c r="O2706">
        <f>IF(NOT(ISNA(VLOOKUP($A2706,Sheet2!BY:CC,3,FALSE))),VLOOKUP($A2706,Sheet2!BY:CC,3,FALSE),0)</f>
        <v>0</v>
      </c>
      <c r="P2706">
        <f>IF(NOT(ISNA(VLOOKUP($A2706,Sheet2!CE:CI,3,FALSE))),VLOOKUP($A2706,Sheet2!CE:CI,3,FALSE),0)</f>
        <v>0</v>
      </c>
    </row>
    <row r="2707" spans="1:16" x14ac:dyDescent="0.25">
      <c r="A2707" t="s">
        <v>3550</v>
      </c>
      <c r="B2707" t="s">
        <v>7017</v>
      </c>
      <c r="C2707">
        <f>IF(NOT(ISNA(VLOOKUP($A2707,Sheet2!A:F,3,FALSE))),VLOOKUP($A2707,Sheet2!A:F,3,FALSE),0)</f>
        <v>0</v>
      </c>
      <c r="D2707">
        <f>IF(NOT(ISNA(VLOOKUP($A2707,Sheet2!H:M,3,FALSE))),VLOOKUP($A2707,Sheet2!H:M,3,FALSE),0)</f>
        <v>0</v>
      </c>
      <c r="E2707">
        <f>IF(NOT(ISNA(VLOOKUP($A2707,Sheet2!O:T,3,FALSE))),VLOOKUP($A2707,Sheet2!O:T,3,FALSE),0)</f>
        <v>0</v>
      </c>
      <c r="F2707">
        <f>IF(NOT(ISNA(VLOOKUP($A2707,Sheet2!V:AA,3,FALSE))),VLOOKUP($A2707,Sheet2!V:AA,3,FALSE),0)</f>
        <v>0</v>
      </c>
      <c r="G2707">
        <f>IF(NOT(ISNA(VLOOKUP($A2707,Sheet2!AC:AG,3,FALSE))),VLOOKUP($A2707,Sheet2!AC:AG,3,FALSE),0)</f>
        <v>0</v>
      </c>
      <c r="H2707">
        <f>IF(NOT(ISNA(VLOOKUP($A2707,Sheet2!AI:AM,3,FALSE))),VLOOKUP($A2707,Sheet2!AI:AM,3,FALSE),0)</f>
        <v>0</v>
      </c>
      <c r="I2707">
        <f>IF(NOT(ISNA(VLOOKUP($A2707,Sheet2!AO:AT,3,FALSE))),VLOOKUP($A2707,Sheet2!AO:AT,3,FALSE),0)</f>
        <v>0</v>
      </c>
      <c r="J2707">
        <f>IF(NOT(ISNA(VLOOKUP($A2707,Sheet2!AU:AY,3,FALSE))),VLOOKUP($A2707,Sheet2!AU:AY,3,FALSE),0)</f>
        <v>0</v>
      </c>
      <c r="K2707">
        <f>IF(NOT(ISNA(VLOOKUP($A2707,Sheet2!BA:BE,3,FALSE))),VLOOKUP($A2707,Sheet2!BA:BE,3,FALSE),0)</f>
        <v>0</v>
      </c>
      <c r="L2707">
        <f>IF(NOT(ISNA(VLOOKUP($A2707,Sheet2!BG:BK,3,FALSE))),VLOOKUP($A2707,Sheet2!BG:BK,3,FALSE),0)</f>
        <v>0</v>
      </c>
      <c r="M2707">
        <f>IF(NOT(ISNA(VLOOKUP($A2707,Sheet2!BM:BQ,3,FALSE))),VLOOKUP($A2707,Sheet2!BM:BQ,3,FALSE),0)</f>
        <v>0</v>
      </c>
      <c r="N2707">
        <f>IF(NOT(ISNA(VLOOKUP($A2707,Sheet2!BS:BW,3,FALSE))),VLOOKUP($A2707,Sheet2!BS:BW,3,FALSE),0)</f>
        <v>0</v>
      </c>
      <c r="O2707">
        <f>IF(NOT(ISNA(VLOOKUP($A2707,Sheet2!BY:CC,3,FALSE))),VLOOKUP($A2707,Sheet2!BY:CC,3,FALSE),0)</f>
        <v>0</v>
      </c>
      <c r="P2707">
        <f>IF(NOT(ISNA(VLOOKUP($A2707,Sheet2!CE:CI,3,FALSE))),VLOOKUP($A2707,Sheet2!CE:CI,3,FALSE),0)</f>
        <v>1</v>
      </c>
    </row>
    <row r="2708" spans="1:16" x14ac:dyDescent="0.25">
      <c r="A2708" t="s">
        <v>3552</v>
      </c>
      <c r="B2708" t="s">
        <v>7018</v>
      </c>
      <c r="C2708">
        <f>IF(NOT(ISNA(VLOOKUP($A2708,Sheet2!A:F,3,FALSE))),VLOOKUP($A2708,Sheet2!A:F,3,FALSE),0)</f>
        <v>0</v>
      </c>
      <c r="D2708">
        <f>IF(NOT(ISNA(VLOOKUP($A2708,Sheet2!H:M,3,FALSE))),VLOOKUP($A2708,Sheet2!H:M,3,FALSE),0)</f>
        <v>0</v>
      </c>
      <c r="E2708">
        <f>IF(NOT(ISNA(VLOOKUP($A2708,Sheet2!O:T,3,FALSE))),VLOOKUP($A2708,Sheet2!O:T,3,FALSE),0)</f>
        <v>1</v>
      </c>
      <c r="F2708">
        <f>IF(NOT(ISNA(VLOOKUP($A2708,Sheet2!V:AA,3,FALSE))),VLOOKUP($A2708,Sheet2!V:AA,3,FALSE),0)</f>
        <v>0</v>
      </c>
      <c r="G2708">
        <f>IF(NOT(ISNA(VLOOKUP($A2708,Sheet2!AC:AG,3,FALSE))),VLOOKUP($A2708,Sheet2!AC:AG,3,FALSE),0)</f>
        <v>0</v>
      </c>
      <c r="H2708">
        <f>IF(NOT(ISNA(VLOOKUP($A2708,Sheet2!AI:AM,3,FALSE))),VLOOKUP($A2708,Sheet2!AI:AM,3,FALSE),0)</f>
        <v>0</v>
      </c>
      <c r="I2708">
        <f>IF(NOT(ISNA(VLOOKUP($A2708,Sheet2!AO:AT,3,FALSE))),VLOOKUP($A2708,Sheet2!AO:AT,3,FALSE),0)</f>
        <v>0</v>
      </c>
      <c r="J2708">
        <f>IF(NOT(ISNA(VLOOKUP($A2708,Sheet2!AU:AY,3,FALSE))),VLOOKUP($A2708,Sheet2!AU:AY,3,FALSE),0)</f>
        <v>0</v>
      </c>
      <c r="K2708">
        <f>IF(NOT(ISNA(VLOOKUP($A2708,Sheet2!BA:BE,3,FALSE))),VLOOKUP($A2708,Sheet2!BA:BE,3,FALSE),0)</f>
        <v>0</v>
      </c>
      <c r="L2708">
        <f>IF(NOT(ISNA(VLOOKUP($A2708,Sheet2!BG:BK,3,FALSE))),VLOOKUP($A2708,Sheet2!BG:BK,3,FALSE),0)</f>
        <v>0</v>
      </c>
      <c r="M2708">
        <f>IF(NOT(ISNA(VLOOKUP($A2708,Sheet2!BM:BQ,3,FALSE))),VLOOKUP($A2708,Sheet2!BM:BQ,3,FALSE),0)</f>
        <v>0</v>
      </c>
      <c r="N2708">
        <f>IF(NOT(ISNA(VLOOKUP($A2708,Sheet2!BS:BW,3,FALSE))),VLOOKUP($A2708,Sheet2!BS:BW,3,FALSE),0)</f>
        <v>0</v>
      </c>
      <c r="O2708">
        <f>IF(NOT(ISNA(VLOOKUP($A2708,Sheet2!BY:CC,3,FALSE))),VLOOKUP($A2708,Sheet2!BY:CC,3,FALSE),0)</f>
        <v>2</v>
      </c>
      <c r="P2708">
        <f>IF(NOT(ISNA(VLOOKUP($A2708,Sheet2!CE:CI,3,FALSE))),VLOOKUP($A2708,Sheet2!CE:CI,3,FALSE),0)</f>
        <v>0</v>
      </c>
    </row>
    <row r="2709" spans="1:16" x14ac:dyDescent="0.25">
      <c r="A2709" t="s">
        <v>3553</v>
      </c>
      <c r="B2709" t="s">
        <v>7019</v>
      </c>
      <c r="C2709">
        <f>IF(NOT(ISNA(VLOOKUP($A2709,Sheet2!A:F,3,FALSE))),VLOOKUP($A2709,Sheet2!A:F,3,FALSE),0)</f>
        <v>0</v>
      </c>
      <c r="D2709">
        <f>IF(NOT(ISNA(VLOOKUP($A2709,Sheet2!H:M,3,FALSE))),VLOOKUP($A2709,Sheet2!H:M,3,FALSE),0)</f>
        <v>0</v>
      </c>
      <c r="E2709">
        <f>IF(NOT(ISNA(VLOOKUP($A2709,Sheet2!O:T,3,FALSE))),VLOOKUP($A2709,Sheet2!O:T,3,FALSE),0)</f>
        <v>0</v>
      </c>
      <c r="F2709">
        <f>IF(NOT(ISNA(VLOOKUP($A2709,Sheet2!V:AA,3,FALSE))),VLOOKUP($A2709,Sheet2!V:AA,3,FALSE),0)</f>
        <v>0</v>
      </c>
      <c r="G2709">
        <f>IF(NOT(ISNA(VLOOKUP($A2709,Sheet2!AC:AG,3,FALSE))),VLOOKUP($A2709,Sheet2!AC:AG,3,FALSE),0)</f>
        <v>0</v>
      </c>
      <c r="H2709">
        <f>IF(NOT(ISNA(VLOOKUP($A2709,Sheet2!AI:AM,3,FALSE))),VLOOKUP($A2709,Sheet2!AI:AM,3,FALSE),0)</f>
        <v>0</v>
      </c>
      <c r="I2709">
        <f>IF(NOT(ISNA(VLOOKUP($A2709,Sheet2!AO:AT,3,FALSE))),VLOOKUP($A2709,Sheet2!AO:AT,3,FALSE),0)</f>
        <v>0</v>
      </c>
      <c r="J2709">
        <f>IF(NOT(ISNA(VLOOKUP($A2709,Sheet2!AU:AY,3,FALSE))),VLOOKUP($A2709,Sheet2!AU:AY,3,FALSE),0)</f>
        <v>0</v>
      </c>
      <c r="K2709">
        <f>IF(NOT(ISNA(VLOOKUP($A2709,Sheet2!BA:BE,3,FALSE))),VLOOKUP($A2709,Sheet2!BA:BE,3,FALSE),0)</f>
        <v>0</v>
      </c>
      <c r="L2709">
        <f>IF(NOT(ISNA(VLOOKUP($A2709,Sheet2!BG:BK,3,FALSE))),VLOOKUP($A2709,Sheet2!BG:BK,3,FALSE),0)</f>
        <v>0</v>
      </c>
      <c r="M2709">
        <f>IF(NOT(ISNA(VLOOKUP($A2709,Sheet2!BM:BQ,3,FALSE))),VLOOKUP($A2709,Sheet2!BM:BQ,3,FALSE),0)</f>
        <v>0</v>
      </c>
      <c r="N2709">
        <f>IF(NOT(ISNA(VLOOKUP($A2709,Sheet2!BS:BW,3,FALSE))),VLOOKUP($A2709,Sheet2!BS:BW,3,FALSE),0)</f>
        <v>0</v>
      </c>
      <c r="O2709">
        <f>IF(NOT(ISNA(VLOOKUP($A2709,Sheet2!BY:CC,3,FALSE))),VLOOKUP($A2709,Sheet2!BY:CC,3,FALSE),0)</f>
        <v>0</v>
      </c>
      <c r="P2709">
        <f>IF(NOT(ISNA(VLOOKUP($A2709,Sheet2!CE:CI,3,FALSE))),VLOOKUP($A2709,Sheet2!CE:CI,3,FALSE),0)</f>
        <v>0</v>
      </c>
    </row>
    <row r="2710" spans="1:16" x14ac:dyDescent="0.25">
      <c r="A2710" t="s">
        <v>3554</v>
      </c>
      <c r="B2710" t="s">
        <v>7020</v>
      </c>
      <c r="C2710">
        <f>IF(NOT(ISNA(VLOOKUP($A2710,Sheet2!A:F,3,FALSE))),VLOOKUP($A2710,Sheet2!A:F,3,FALSE),0)</f>
        <v>3</v>
      </c>
      <c r="D2710">
        <f>IF(NOT(ISNA(VLOOKUP($A2710,Sheet2!H:M,3,FALSE))),VLOOKUP($A2710,Sheet2!H:M,3,FALSE),0)</f>
        <v>4</v>
      </c>
      <c r="E2710">
        <f>IF(NOT(ISNA(VLOOKUP($A2710,Sheet2!O:T,3,FALSE))),VLOOKUP($A2710,Sheet2!O:T,3,FALSE),0)</f>
        <v>0</v>
      </c>
      <c r="F2710">
        <f>IF(NOT(ISNA(VLOOKUP($A2710,Sheet2!V:AA,3,FALSE))),VLOOKUP($A2710,Sheet2!V:AA,3,FALSE),0)</f>
        <v>0</v>
      </c>
      <c r="G2710">
        <f>IF(NOT(ISNA(VLOOKUP($A2710,Sheet2!AC:AG,3,FALSE))),VLOOKUP($A2710,Sheet2!AC:AG,3,FALSE),0)</f>
        <v>31</v>
      </c>
      <c r="H2710">
        <f>IF(NOT(ISNA(VLOOKUP($A2710,Sheet2!AI:AM,3,FALSE))),VLOOKUP($A2710,Sheet2!AI:AM,3,FALSE),0)</f>
        <v>4</v>
      </c>
      <c r="I2710">
        <f>IF(NOT(ISNA(VLOOKUP($A2710,Sheet2!AO:AT,3,FALSE))),VLOOKUP($A2710,Sheet2!AO:AT,3,FALSE),0)</f>
        <v>0</v>
      </c>
      <c r="J2710">
        <f>IF(NOT(ISNA(VLOOKUP($A2710,Sheet2!AU:AY,3,FALSE))),VLOOKUP($A2710,Sheet2!AU:AY,3,FALSE),0)</f>
        <v>2</v>
      </c>
      <c r="K2710">
        <f>IF(NOT(ISNA(VLOOKUP($A2710,Sheet2!BA:BE,3,FALSE))),VLOOKUP($A2710,Sheet2!BA:BE,3,FALSE),0)</f>
        <v>0</v>
      </c>
      <c r="L2710">
        <f>IF(NOT(ISNA(VLOOKUP($A2710,Sheet2!BG:BK,3,FALSE))),VLOOKUP($A2710,Sheet2!BG:BK,3,FALSE),0)</f>
        <v>0</v>
      </c>
      <c r="M2710">
        <f>IF(NOT(ISNA(VLOOKUP($A2710,Sheet2!BM:BQ,3,FALSE))),VLOOKUP($A2710,Sheet2!BM:BQ,3,FALSE),0)</f>
        <v>0</v>
      </c>
      <c r="N2710">
        <f>IF(NOT(ISNA(VLOOKUP($A2710,Sheet2!BS:BW,3,FALSE))),VLOOKUP($A2710,Sheet2!BS:BW,3,FALSE),0)</f>
        <v>0</v>
      </c>
      <c r="O2710">
        <f>IF(NOT(ISNA(VLOOKUP($A2710,Sheet2!BY:CC,3,FALSE))),VLOOKUP($A2710,Sheet2!BY:CC,3,FALSE),0)</f>
        <v>0</v>
      </c>
      <c r="P2710">
        <f>IF(NOT(ISNA(VLOOKUP($A2710,Sheet2!CE:CI,3,FALSE))),VLOOKUP($A2710,Sheet2!CE:CI,3,FALSE),0)</f>
        <v>0</v>
      </c>
    </row>
    <row r="2711" spans="1:16" x14ac:dyDescent="0.25">
      <c r="A2711" t="s">
        <v>3555</v>
      </c>
      <c r="B2711" t="s">
        <v>7021</v>
      </c>
      <c r="C2711">
        <f>IF(NOT(ISNA(VLOOKUP($A2711,Sheet2!A:F,3,FALSE))),VLOOKUP($A2711,Sheet2!A:F,3,FALSE),0)</f>
        <v>3</v>
      </c>
      <c r="D2711">
        <f>IF(NOT(ISNA(VLOOKUP($A2711,Sheet2!H:M,3,FALSE))),VLOOKUP($A2711,Sheet2!H:M,3,FALSE),0)</f>
        <v>0</v>
      </c>
      <c r="E2711">
        <f>IF(NOT(ISNA(VLOOKUP($A2711,Sheet2!O:T,3,FALSE))),VLOOKUP($A2711,Sheet2!O:T,3,FALSE),0)</f>
        <v>1</v>
      </c>
      <c r="F2711">
        <f>IF(NOT(ISNA(VLOOKUP($A2711,Sheet2!V:AA,3,FALSE))),VLOOKUP($A2711,Sheet2!V:AA,3,FALSE),0)</f>
        <v>40</v>
      </c>
      <c r="G2711">
        <f>IF(NOT(ISNA(VLOOKUP($A2711,Sheet2!AC:AG,3,FALSE))),VLOOKUP($A2711,Sheet2!AC:AG,3,FALSE),0)</f>
        <v>812</v>
      </c>
      <c r="H2711">
        <f>IF(NOT(ISNA(VLOOKUP($A2711,Sheet2!AI:AM,3,FALSE))),VLOOKUP($A2711,Sheet2!AI:AM,3,FALSE),0)</f>
        <v>0</v>
      </c>
      <c r="I2711">
        <f>IF(NOT(ISNA(VLOOKUP($A2711,Sheet2!AO:AT,3,FALSE))),VLOOKUP($A2711,Sheet2!AO:AT,3,FALSE),0)</f>
        <v>0</v>
      </c>
      <c r="J2711">
        <f>IF(NOT(ISNA(VLOOKUP($A2711,Sheet2!AU:AY,3,FALSE))),VLOOKUP($A2711,Sheet2!AU:AY,3,FALSE),0)</f>
        <v>0</v>
      </c>
      <c r="K2711">
        <f>IF(NOT(ISNA(VLOOKUP($A2711,Sheet2!BA:BE,3,FALSE))),VLOOKUP($A2711,Sheet2!BA:BE,3,FALSE),0)</f>
        <v>0</v>
      </c>
      <c r="L2711">
        <f>IF(NOT(ISNA(VLOOKUP($A2711,Sheet2!BG:BK,3,FALSE))),VLOOKUP($A2711,Sheet2!BG:BK,3,FALSE),0)</f>
        <v>0</v>
      </c>
      <c r="M2711">
        <f>IF(NOT(ISNA(VLOOKUP($A2711,Sheet2!BM:BQ,3,FALSE))),VLOOKUP($A2711,Sheet2!BM:BQ,3,FALSE),0)</f>
        <v>0</v>
      </c>
      <c r="N2711">
        <f>IF(NOT(ISNA(VLOOKUP($A2711,Sheet2!BS:BW,3,FALSE))),VLOOKUP($A2711,Sheet2!BS:BW,3,FALSE),0)</f>
        <v>0</v>
      </c>
      <c r="O2711">
        <f>IF(NOT(ISNA(VLOOKUP($A2711,Sheet2!BY:CC,3,FALSE))),VLOOKUP($A2711,Sheet2!BY:CC,3,FALSE),0)</f>
        <v>0</v>
      </c>
      <c r="P2711">
        <f>IF(NOT(ISNA(VLOOKUP($A2711,Sheet2!CE:CI,3,FALSE))),VLOOKUP($A2711,Sheet2!CE:CI,3,FALSE),0)</f>
        <v>0</v>
      </c>
    </row>
    <row r="2712" spans="1:16" x14ac:dyDescent="0.25">
      <c r="A2712" t="s">
        <v>3556</v>
      </c>
      <c r="B2712" t="s">
        <v>7022</v>
      </c>
      <c r="C2712">
        <f>IF(NOT(ISNA(VLOOKUP($A2712,Sheet2!A:F,3,FALSE))),VLOOKUP($A2712,Sheet2!A:F,3,FALSE),0)</f>
        <v>0</v>
      </c>
      <c r="D2712">
        <f>IF(NOT(ISNA(VLOOKUP($A2712,Sheet2!H:M,3,FALSE))),VLOOKUP($A2712,Sheet2!H:M,3,FALSE),0)</f>
        <v>8</v>
      </c>
      <c r="E2712">
        <f>IF(NOT(ISNA(VLOOKUP($A2712,Sheet2!O:T,3,FALSE))),VLOOKUP($A2712,Sheet2!O:T,3,FALSE),0)</f>
        <v>0</v>
      </c>
      <c r="F2712">
        <f>IF(NOT(ISNA(VLOOKUP($A2712,Sheet2!V:AA,3,FALSE))),VLOOKUP($A2712,Sheet2!V:AA,3,FALSE),0)</f>
        <v>0</v>
      </c>
      <c r="G2712">
        <f>IF(NOT(ISNA(VLOOKUP($A2712,Sheet2!AC:AG,3,FALSE))),VLOOKUP($A2712,Sheet2!AC:AG,3,FALSE),0)</f>
        <v>69</v>
      </c>
      <c r="H2712">
        <f>IF(NOT(ISNA(VLOOKUP($A2712,Sheet2!AI:AM,3,FALSE))),VLOOKUP($A2712,Sheet2!AI:AM,3,FALSE),0)</f>
        <v>4</v>
      </c>
      <c r="I2712">
        <f>IF(NOT(ISNA(VLOOKUP($A2712,Sheet2!AO:AT,3,FALSE))),VLOOKUP($A2712,Sheet2!AO:AT,3,FALSE),0)</f>
        <v>0</v>
      </c>
      <c r="J2712">
        <f>IF(NOT(ISNA(VLOOKUP($A2712,Sheet2!AU:AY,3,FALSE))),VLOOKUP($A2712,Sheet2!AU:AY,3,FALSE),0)</f>
        <v>4</v>
      </c>
      <c r="K2712">
        <f>IF(NOT(ISNA(VLOOKUP($A2712,Sheet2!BA:BE,3,FALSE))),VLOOKUP($A2712,Sheet2!BA:BE,3,FALSE),0)</f>
        <v>0</v>
      </c>
      <c r="L2712">
        <f>IF(NOT(ISNA(VLOOKUP($A2712,Sheet2!BG:BK,3,FALSE))),VLOOKUP($A2712,Sheet2!BG:BK,3,FALSE),0)</f>
        <v>0</v>
      </c>
      <c r="M2712">
        <f>IF(NOT(ISNA(VLOOKUP($A2712,Sheet2!BM:BQ,3,FALSE))),VLOOKUP($A2712,Sheet2!BM:BQ,3,FALSE),0)</f>
        <v>0</v>
      </c>
      <c r="N2712">
        <f>IF(NOT(ISNA(VLOOKUP($A2712,Sheet2!BS:BW,3,FALSE))),VLOOKUP($A2712,Sheet2!BS:BW,3,FALSE),0)</f>
        <v>0</v>
      </c>
      <c r="O2712">
        <f>IF(NOT(ISNA(VLOOKUP($A2712,Sheet2!BY:CC,3,FALSE))),VLOOKUP($A2712,Sheet2!BY:CC,3,FALSE),0)</f>
        <v>0</v>
      </c>
      <c r="P2712">
        <f>IF(NOT(ISNA(VLOOKUP($A2712,Sheet2!CE:CI,3,FALSE))),VLOOKUP($A2712,Sheet2!CE:CI,3,FALSE),0)</f>
        <v>2</v>
      </c>
    </row>
    <row r="2713" spans="1:16" x14ac:dyDescent="0.25">
      <c r="A2713" t="s">
        <v>3557</v>
      </c>
      <c r="B2713" t="s">
        <v>7023</v>
      </c>
      <c r="C2713">
        <f>IF(NOT(ISNA(VLOOKUP($A2713,Sheet2!A:F,3,FALSE))),VLOOKUP($A2713,Sheet2!A:F,3,FALSE),0)</f>
        <v>0</v>
      </c>
      <c r="D2713">
        <f>IF(NOT(ISNA(VLOOKUP($A2713,Sheet2!H:M,3,FALSE))),VLOOKUP($A2713,Sheet2!H:M,3,FALSE),0)</f>
        <v>0</v>
      </c>
      <c r="E2713">
        <f>IF(NOT(ISNA(VLOOKUP($A2713,Sheet2!O:T,3,FALSE))),VLOOKUP($A2713,Sheet2!O:T,3,FALSE),0)</f>
        <v>1</v>
      </c>
      <c r="F2713">
        <f>IF(NOT(ISNA(VLOOKUP($A2713,Sheet2!V:AA,3,FALSE))),VLOOKUP($A2713,Sheet2!V:AA,3,FALSE),0)</f>
        <v>0</v>
      </c>
      <c r="G2713">
        <f>IF(NOT(ISNA(VLOOKUP($A2713,Sheet2!AC:AG,3,FALSE))),VLOOKUP($A2713,Sheet2!AC:AG,3,FALSE),0)</f>
        <v>0</v>
      </c>
      <c r="H2713">
        <f>IF(NOT(ISNA(VLOOKUP($A2713,Sheet2!AI:AM,3,FALSE))),VLOOKUP($A2713,Sheet2!AI:AM,3,FALSE),0)</f>
        <v>0</v>
      </c>
      <c r="I2713">
        <f>IF(NOT(ISNA(VLOOKUP($A2713,Sheet2!AO:AT,3,FALSE))),VLOOKUP($A2713,Sheet2!AO:AT,3,FALSE),0)</f>
        <v>0</v>
      </c>
      <c r="J2713">
        <f>IF(NOT(ISNA(VLOOKUP($A2713,Sheet2!AU:AY,3,FALSE))),VLOOKUP($A2713,Sheet2!AU:AY,3,FALSE),0)</f>
        <v>0</v>
      </c>
      <c r="K2713">
        <f>IF(NOT(ISNA(VLOOKUP($A2713,Sheet2!BA:BE,3,FALSE))),VLOOKUP($A2713,Sheet2!BA:BE,3,FALSE),0)</f>
        <v>0</v>
      </c>
      <c r="L2713">
        <f>IF(NOT(ISNA(VLOOKUP($A2713,Sheet2!BG:BK,3,FALSE))),VLOOKUP($A2713,Sheet2!BG:BK,3,FALSE),0)</f>
        <v>0</v>
      </c>
      <c r="M2713">
        <f>IF(NOT(ISNA(VLOOKUP($A2713,Sheet2!BM:BQ,3,FALSE))),VLOOKUP($A2713,Sheet2!BM:BQ,3,FALSE),0)</f>
        <v>0</v>
      </c>
      <c r="N2713">
        <f>IF(NOT(ISNA(VLOOKUP($A2713,Sheet2!BS:BW,3,FALSE))),VLOOKUP($A2713,Sheet2!BS:BW,3,FALSE),0)</f>
        <v>0</v>
      </c>
      <c r="O2713">
        <f>IF(NOT(ISNA(VLOOKUP($A2713,Sheet2!BY:CC,3,FALSE))),VLOOKUP($A2713,Sheet2!BY:CC,3,FALSE),0)</f>
        <v>0</v>
      </c>
      <c r="P2713">
        <f>IF(NOT(ISNA(VLOOKUP($A2713,Sheet2!CE:CI,3,FALSE))),VLOOKUP($A2713,Sheet2!CE:CI,3,FALSE),0)</f>
        <v>0</v>
      </c>
    </row>
    <row r="2714" spans="1:16" x14ac:dyDescent="0.25">
      <c r="A2714" t="s">
        <v>3558</v>
      </c>
      <c r="B2714" t="s">
        <v>7024</v>
      </c>
      <c r="C2714">
        <f>IF(NOT(ISNA(VLOOKUP($A2714,Sheet2!A:F,3,FALSE))),VLOOKUP($A2714,Sheet2!A:F,3,FALSE),0)</f>
        <v>0</v>
      </c>
      <c r="D2714">
        <f>IF(NOT(ISNA(VLOOKUP($A2714,Sheet2!H:M,3,FALSE))),VLOOKUP($A2714,Sheet2!H:M,3,FALSE),0)</f>
        <v>0</v>
      </c>
      <c r="E2714">
        <f>IF(NOT(ISNA(VLOOKUP($A2714,Sheet2!O:T,3,FALSE))),VLOOKUP($A2714,Sheet2!O:T,3,FALSE),0)</f>
        <v>0</v>
      </c>
      <c r="F2714">
        <f>IF(NOT(ISNA(VLOOKUP($A2714,Sheet2!V:AA,3,FALSE))),VLOOKUP($A2714,Sheet2!V:AA,3,FALSE),0)</f>
        <v>0</v>
      </c>
      <c r="G2714">
        <f>IF(NOT(ISNA(VLOOKUP($A2714,Sheet2!AC:AG,3,FALSE))),VLOOKUP($A2714,Sheet2!AC:AG,3,FALSE),0)</f>
        <v>0</v>
      </c>
      <c r="H2714">
        <f>IF(NOT(ISNA(VLOOKUP($A2714,Sheet2!AI:AM,3,FALSE))),VLOOKUP($A2714,Sheet2!AI:AM,3,FALSE),0)</f>
        <v>0</v>
      </c>
      <c r="I2714">
        <f>IF(NOT(ISNA(VLOOKUP($A2714,Sheet2!AO:AT,3,FALSE))),VLOOKUP($A2714,Sheet2!AO:AT,3,FALSE),0)</f>
        <v>0</v>
      </c>
      <c r="J2714">
        <f>IF(NOT(ISNA(VLOOKUP($A2714,Sheet2!AU:AY,3,FALSE))),VLOOKUP($A2714,Sheet2!AU:AY,3,FALSE),0)</f>
        <v>0</v>
      </c>
      <c r="K2714">
        <f>IF(NOT(ISNA(VLOOKUP($A2714,Sheet2!BA:BE,3,FALSE))),VLOOKUP($A2714,Sheet2!BA:BE,3,FALSE),0)</f>
        <v>0</v>
      </c>
      <c r="L2714">
        <f>IF(NOT(ISNA(VLOOKUP($A2714,Sheet2!BG:BK,3,FALSE))),VLOOKUP($A2714,Sheet2!BG:BK,3,FALSE),0)</f>
        <v>0</v>
      </c>
      <c r="M2714">
        <f>IF(NOT(ISNA(VLOOKUP($A2714,Sheet2!BM:BQ,3,FALSE))),VLOOKUP($A2714,Sheet2!BM:BQ,3,FALSE),0)</f>
        <v>0</v>
      </c>
      <c r="N2714">
        <f>IF(NOT(ISNA(VLOOKUP($A2714,Sheet2!BS:BW,3,FALSE))),VLOOKUP($A2714,Sheet2!BS:BW,3,FALSE),0)</f>
        <v>0</v>
      </c>
      <c r="O2714">
        <f>IF(NOT(ISNA(VLOOKUP($A2714,Sheet2!BY:CC,3,FALSE))),VLOOKUP($A2714,Sheet2!BY:CC,3,FALSE),0)</f>
        <v>0</v>
      </c>
      <c r="P2714">
        <f>IF(NOT(ISNA(VLOOKUP($A2714,Sheet2!CE:CI,3,FALSE))),VLOOKUP($A2714,Sheet2!CE:CI,3,FALSE),0)</f>
        <v>1</v>
      </c>
    </row>
    <row r="2715" spans="1:16" x14ac:dyDescent="0.25">
      <c r="A2715" t="s">
        <v>3559</v>
      </c>
      <c r="B2715" t="s">
        <v>7025</v>
      </c>
      <c r="C2715">
        <f>IF(NOT(ISNA(VLOOKUP($A2715,Sheet2!A:F,3,FALSE))),VLOOKUP($A2715,Sheet2!A:F,3,FALSE),0)</f>
        <v>0</v>
      </c>
      <c r="D2715">
        <f>IF(NOT(ISNA(VLOOKUP($A2715,Sheet2!H:M,3,FALSE))),VLOOKUP($A2715,Sheet2!H:M,3,FALSE),0)</f>
        <v>0</v>
      </c>
      <c r="E2715">
        <f>IF(NOT(ISNA(VLOOKUP($A2715,Sheet2!O:T,3,FALSE))),VLOOKUP($A2715,Sheet2!O:T,3,FALSE),0)</f>
        <v>0</v>
      </c>
      <c r="F2715">
        <f>IF(NOT(ISNA(VLOOKUP($A2715,Sheet2!V:AA,3,FALSE))),VLOOKUP($A2715,Sheet2!V:AA,3,FALSE),0)</f>
        <v>0</v>
      </c>
      <c r="G2715">
        <f>IF(NOT(ISNA(VLOOKUP($A2715,Sheet2!AC:AG,3,FALSE))),VLOOKUP($A2715,Sheet2!AC:AG,3,FALSE),0)</f>
        <v>0</v>
      </c>
      <c r="H2715">
        <f>IF(NOT(ISNA(VLOOKUP($A2715,Sheet2!AI:AM,3,FALSE))),VLOOKUP($A2715,Sheet2!AI:AM,3,FALSE),0)</f>
        <v>0</v>
      </c>
      <c r="I2715">
        <f>IF(NOT(ISNA(VLOOKUP($A2715,Sheet2!AO:AT,3,FALSE))),VLOOKUP($A2715,Sheet2!AO:AT,3,FALSE),0)</f>
        <v>0</v>
      </c>
      <c r="J2715">
        <f>IF(NOT(ISNA(VLOOKUP($A2715,Sheet2!AU:AY,3,FALSE))),VLOOKUP($A2715,Sheet2!AU:AY,3,FALSE),0)</f>
        <v>0</v>
      </c>
      <c r="K2715">
        <f>IF(NOT(ISNA(VLOOKUP($A2715,Sheet2!BA:BE,3,FALSE))),VLOOKUP($A2715,Sheet2!BA:BE,3,FALSE),0)</f>
        <v>0</v>
      </c>
      <c r="L2715">
        <f>IF(NOT(ISNA(VLOOKUP($A2715,Sheet2!BG:BK,3,FALSE))),VLOOKUP($A2715,Sheet2!BG:BK,3,FALSE),0)</f>
        <v>0</v>
      </c>
      <c r="M2715">
        <f>IF(NOT(ISNA(VLOOKUP($A2715,Sheet2!BM:BQ,3,FALSE))),VLOOKUP($A2715,Sheet2!BM:BQ,3,FALSE),0)</f>
        <v>0</v>
      </c>
      <c r="N2715">
        <f>IF(NOT(ISNA(VLOOKUP($A2715,Sheet2!BS:BW,3,FALSE))),VLOOKUP($A2715,Sheet2!BS:BW,3,FALSE),0)</f>
        <v>0</v>
      </c>
      <c r="O2715">
        <f>IF(NOT(ISNA(VLOOKUP($A2715,Sheet2!BY:CC,3,FALSE))),VLOOKUP($A2715,Sheet2!BY:CC,3,FALSE),0)</f>
        <v>0</v>
      </c>
      <c r="P2715">
        <f>IF(NOT(ISNA(VLOOKUP($A2715,Sheet2!CE:CI,3,FALSE))),VLOOKUP($A2715,Sheet2!CE:CI,3,FALSE),0)</f>
        <v>1</v>
      </c>
    </row>
    <row r="2716" spans="1:16" x14ac:dyDescent="0.25">
      <c r="A2716" t="s">
        <v>3560</v>
      </c>
      <c r="B2716" t="s">
        <v>7026</v>
      </c>
      <c r="C2716">
        <f>IF(NOT(ISNA(VLOOKUP($A2716,Sheet2!A:F,3,FALSE))),VLOOKUP($A2716,Sheet2!A:F,3,FALSE),0)</f>
        <v>0</v>
      </c>
      <c r="D2716">
        <f>IF(NOT(ISNA(VLOOKUP($A2716,Sheet2!H:M,3,FALSE))),VLOOKUP($A2716,Sheet2!H:M,3,FALSE),0)</f>
        <v>0</v>
      </c>
      <c r="E2716">
        <f>IF(NOT(ISNA(VLOOKUP($A2716,Sheet2!O:T,3,FALSE))),VLOOKUP($A2716,Sheet2!O:T,3,FALSE),0)</f>
        <v>2</v>
      </c>
      <c r="F2716">
        <f>IF(NOT(ISNA(VLOOKUP($A2716,Sheet2!V:AA,3,FALSE))),VLOOKUP($A2716,Sheet2!V:AA,3,FALSE),0)</f>
        <v>0</v>
      </c>
      <c r="G2716">
        <f>IF(NOT(ISNA(VLOOKUP($A2716,Sheet2!AC:AG,3,FALSE))),VLOOKUP($A2716,Sheet2!AC:AG,3,FALSE),0)</f>
        <v>0</v>
      </c>
      <c r="H2716">
        <f>IF(NOT(ISNA(VLOOKUP($A2716,Sheet2!AI:AM,3,FALSE))),VLOOKUP($A2716,Sheet2!AI:AM,3,FALSE),0)</f>
        <v>24</v>
      </c>
      <c r="I2716">
        <f>IF(NOT(ISNA(VLOOKUP($A2716,Sheet2!AO:AT,3,FALSE))),VLOOKUP($A2716,Sheet2!AO:AT,3,FALSE),0)</f>
        <v>0</v>
      </c>
      <c r="J2716">
        <f>IF(NOT(ISNA(VLOOKUP($A2716,Sheet2!AU:AY,3,FALSE))),VLOOKUP($A2716,Sheet2!AU:AY,3,FALSE),0)</f>
        <v>0</v>
      </c>
      <c r="K2716">
        <f>IF(NOT(ISNA(VLOOKUP($A2716,Sheet2!BA:BE,3,FALSE))),VLOOKUP($A2716,Sheet2!BA:BE,3,FALSE),0)</f>
        <v>0</v>
      </c>
      <c r="L2716">
        <f>IF(NOT(ISNA(VLOOKUP($A2716,Sheet2!BG:BK,3,FALSE))),VLOOKUP($A2716,Sheet2!BG:BK,3,FALSE),0)</f>
        <v>0</v>
      </c>
      <c r="M2716">
        <f>IF(NOT(ISNA(VLOOKUP($A2716,Sheet2!BM:BQ,3,FALSE))),VLOOKUP($A2716,Sheet2!BM:BQ,3,FALSE),0)</f>
        <v>0</v>
      </c>
      <c r="N2716">
        <f>IF(NOT(ISNA(VLOOKUP($A2716,Sheet2!BS:BW,3,FALSE))),VLOOKUP($A2716,Sheet2!BS:BW,3,FALSE),0)</f>
        <v>1</v>
      </c>
      <c r="O2716">
        <f>IF(NOT(ISNA(VLOOKUP($A2716,Sheet2!BY:CC,3,FALSE))),VLOOKUP($A2716,Sheet2!BY:CC,3,FALSE),0)</f>
        <v>2</v>
      </c>
      <c r="P2716">
        <f>IF(NOT(ISNA(VLOOKUP($A2716,Sheet2!CE:CI,3,FALSE))),VLOOKUP($A2716,Sheet2!CE:CI,3,FALSE),0)</f>
        <v>2</v>
      </c>
    </row>
    <row r="2717" spans="1:16" x14ac:dyDescent="0.25">
      <c r="A2717" t="s">
        <v>3561</v>
      </c>
      <c r="B2717" t="s">
        <v>7027</v>
      </c>
      <c r="C2717">
        <f>IF(NOT(ISNA(VLOOKUP($A2717,Sheet2!A:F,3,FALSE))),VLOOKUP($A2717,Sheet2!A:F,3,FALSE),0)</f>
        <v>0</v>
      </c>
      <c r="D2717">
        <f>IF(NOT(ISNA(VLOOKUP($A2717,Sheet2!H:M,3,FALSE))),VLOOKUP($A2717,Sheet2!H:M,3,FALSE),0)</f>
        <v>0</v>
      </c>
      <c r="E2717">
        <f>IF(NOT(ISNA(VLOOKUP($A2717,Sheet2!O:T,3,FALSE))),VLOOKUP($A2717,Sheet2!O:T,3,FALSE),0)</f>
        <v>0</v>
      </c>
      <c r="F2717">
        <f>IF(NOT(ISNA(VLOOKUP($A2717,Sheet2!V:AA,3,FALSE))),VLOOKUP($A2717,Sheet2!V:AA,3,FALSE),0)</f>
        <v>0</v>
      </c>
      <c r="G2717">
        <f>IF(NOT(ISNA(VLOOKUP($A2717,Sheet2!AC:AG,3,FALSE))),VLOOKUP($A2717,Sheet2!AC:AG,3,FALSE),0)</f>
        <v>0</v>
      </c>
      <c r="H2717">
        <f>IF(NOT(ISNA(VLOOKUP($A2717,Sheet2!AI:AM,3,FALSE))),VLOOKUP($A2717,Sheet2!AI:AM,3,FALSE),0)</f>
        <v>48</v>
      </c>
      <c r="I2717">
        <f>IF(NOT(ISNA(VLOOKUP($A2717,Sheet2!AO:AT,3,FALSE))),VLOOKUP($A2717,Sheet2!AO:AT,3,FALSE),0)</f>
        <v>0</v>
      </c>
      <c r="J2717">
        <f>IF(NOT(ISNA(VLOOKUP($A2717,Sheet2!AU:AY,3,FALSE))),VLOOKUP($A2717,Sheet2!AU:AY,3,FALSE),0)</f>
        <v>0</v>
      </c>
      <c r="K2717">
        <f>IF(NOT(ISNA(VLOOKUP($A2717,Sheet2!BA:BE,3,FALSE))),VLOOKUP($A2717,Sheet2!BA:BE,3,FALSE),0)</f>
        <v>0</v>
      </c>
      <c r="L2717">
        <f>IF(NOT(ISNA(VLOOKUP($A2717,Sheet2!BG:BK,3,FALSE))),VLOOKUP($A2717,Sheet2!BG:BK,3,FALSE),0)</f>
        <v>0</v>
      </c>
      <c r="M2717">
        <f>IF(NOT(ISNA(VLOOKUP($A2717,Sheet2!BM:BQ,3,FALSE))),VLOOKUP($A2717,Sheet2!BM:BQ,3,FALSE),0)</f>
        <v>0</v>
      </c>
      <c r="N2717">
        <f>IF(NOT(ISNA(VLOOKUP($A2717,Sheet2!BS:BW,3,FALSE))),VLOOKUP($A2717,Sheet2!BS:BW,3,FALSE),0)</f>
        <v>0</v>
      </c>
      <c r="O2717">
        <f>IF(NOT(ISNA(VLOOKUP($A2717,Sheet2!BY:CC,3,FALSE))),VLOOKUP($A2717,Sheet2!BY:CC,3,FALSE),0)</f>
        <v>0</v>
      </c>
      <c r="P2717">
        <f>IF(NOT(ISNA(VLOOKUP($A2717,Sheet2!CE:CI,3,FALSE))),VLOOKUP($A2717,Sheet2!CE:CI,3,FALSE),0)</f>
        <v>1</v>
      </c>
    </row>
    <row r="2718" spans="1:16" x14ac:dyDescent="0.25">
      <c r="A2718" t="s">
        <v>3562</v>
      </c>
      <c r="B2718" t="s">
        <v>7028</v>
      </c>
      <c r="C2718">
        <f>IF(NOT(ISNA(VLOOKUP($A2718,Sheet2!A:F,3,FALSE))),VLOOKUP($A2718,Sheet2!A:F,3,FALSE),0)</f>
        <v>0</v>
      </c>
      <c r="D2718">
        <f>IF(NOT(ISNA(VLOOKUP($A2718,Sheet2!H:M,3,FALSE))),VLOOKUP($A2718,Sheet2!H:M,3,FALSE),0)</f>
        <v>0</v>
      </c>
      <c r="E2718">
        <f>IF(NOT(ISNA(VLOOKUP($A2718,Sheet2!O:T,3,FALSE))),VLOOKUP($A2718,Sheet2!O:T,3,FALSE),0)</f>
        <v>1</v>
      </c>
      <c r="F2718">
        <f>IF(NOT(ISNA(VLOOKUP($A2718,Sheet2!V:AA,3,FALSE))),VLOOKUP($A2718,Sheet2!V:AA,3,FALSE),0)</f>
        <v>0</v>
      </c>
      <c r="G2718">
        <f>IF(NOT(ISNA(VLOOKUP($A2718,Sheet2!AC:AG,3,FALSE))),VLOOKUP($A2718,Sheet2!AC:AG,3,FALSE),0)</f>
        <v>0</v>
      </c>
      <c r="H2718">
        <f>IF(NOT(ISNA(VLOOKUP($A2718,Sheet2!AI:AM,3,FALSE))),VLOOKUP($A2718,Sheet2!AI:AM,3,FALSE),0)</f>
        <v>2257</v>
      </c>
      <c r="I2718">
        <f>IF(NOT(ISNA(VLOOKUP($A2718,Sheet2!AO:AT,3,FALSE))),VLOOKUP($A2718,Sheet2!AO:AT,3,FALSE),0)</f>
        <v>0</v>
      </c>
      <c r="J2718">
        <f>IF(NOT(ISNA(VLOOKUP($A2718,Sheet2!AU:AY,3,FALSE))),VLOOKUP($A2718,Sheet2!AU:AY,3,FALSE),0)</f>
        <v>0</v>
      </c>
      <c r="K2718">
        <f>IF(NOT(ISNA(VLOOKUP($A2718,Sheet2!BA:BE,3,FALSE))),VLOOKUP($A2718,Sheet2!BA:BE,3,FALSE),0)</f>
        <v>0</v>
      </c>
      <c r="L2718">
        <f>IF(NOT(ISNA(VLOOKUP($A2718,Sheet2!BG:BK,3,FALSE))),VLOOKUP($A2718,Sheet2!BG:BK,3,FALSE),0)</f>
        <v>0</v>
      </c>
      <c r="M2718">
        <f>IF(NOT(ISNA(VLOOKUP($A2718,Sheet2!BM:BQ,3,FALSE))),VLOOKUP($A2718,Sheet2!BM:BQ,3,FALSE),0)</f>
        <v>0</v>
      </c>
      <c r="N2718">
        <f>IF(NOT(ISNA(VLOOKUP($A2718,Sheet2!BS:BW,3,FALSE))),VLOOKUP($A2718,Sheet2!BS:BW,3,FALSE),0)</f>
        <v>0</v>
      </c>
      <c r="O2718">
        <f>IF(NOT(ISNA(VLOOKUP($A2718,Sheet2!BY:CC,3,FALSE))),VLOOKUP($A2718,Sheet2!BY:CC,3,FALSE),0)</f>
        <v>0</v>
      </c>
      <c r="P2718">
        <f>IF(NOT(ISNA(VLOOKUP($A2718,Sheet2!CE:CI,3,FALSE))),VLOOKUP($A2718,Sheet2!CE:CI,3,FALSE),0)</f>
        <v>0</v>
      </c>
    </row>
    <row r="2719" spans="1:16" x14ac:dyDescent="0.25">
      <c r="A2719" t="s">
        <v>3563</v>
      </c>
      <c r="B2719" t="s">
        <v>7029</v>
      </c>
      <c r="C2719">
        <f>IF(NOT(ISNA(VLOOKUP($A2719,Sheet2!A:F,3,FALSE))),VLOOKUP($A2719,Sheet2!A:F,3,FALSE),0)</f>
        <v>0</v>
      </c>
      <c r="D2719">
        <f>IF(NOT(ISNA(VLOOKUP($A2719,Sheet2!H:M,3,FALSE))),VLOOKUP($A2719,Sheet2!H:M,3,FALSE),0)</f>
        <v>0</v>
      </c>
      <c r="E2719">
        <f>IF(NOT(ISNA(VLOOKUP($A2719,Sheet2!O:T,3,FALSE))),VLOOKUP($A2719,Sheet2!O:T,3,FALSE),0)</f>
        <v>1</v>
      </c>
      <c r="F2719">
        <f>IF(NOT(ISNA(VLOOKUP($A2719,Sheet2!V:AA,3,FALSE))),VLOOKUP($A2719,Sheet2!V:AA,3,FALSE),0)</f>
        <v>0</v>
      </c>
      <c r="G2719">
        <f>IF(NOT(ISNA(VLOOKUP($A2719,Sheet2!AC:AG,3,FALSE))),VLOOKUP($A2719,Sheet2!AC:AG,3,FALSE),0)</f>
        <v>0</v>
      </c>
      <c r="H2719">
        <f>IF(NOT(ISNA(VLOOKUP($A2719,Sheet2!AI:AM,3,FALSE))),VLOOKUP($A2719,Sheet2!AI:AM,3,FALSE),0)</f>
        <v>0</v>
      </c>
      <c r="I2719">
        <f>IF(NOT(ISNA(VLOOKUP($A2719,Sheet2!AO:AT,3,FALSE))),VLOOKUP($A2719,Sheet2!AO:AT,3,FALSE),0)</f>
        <v>0</v>
      </c>
      <c r="J2719">
        <f>IF(NOT(ISNA(VLOOKUP($A2719,Sheet2!AU:AY,3,FALSE))),VLOOKUP($A2719,Sheet2!AU:AY,3,FALSE),0)</f>
        <v>0</v>
      </c>
      <c r="K2719">
        <f>IF(NOT(ISNA(VLOOKUP($A2719,Sheet2!BA:BE,3,FALSE))),VLOOKUP($A2719,Sheet2!BA:BE,3,FALSE),0)</f>
        <v>0</v>
      </c>
      <c r="L2719">
        <f>IF(NOT(ISNA(VLOOKUP($A2719,Sheet2!BG:BK,3,FALSE))),VLOOKUP($A2719,Sheet2!BG:BK,3,FALSE),0)</f>
        <v>0</v>
      </c>
      <c r="M2719">
        <f>IF(NOT(ISNA(VLOOKUP($A2719,Sheet2!BM:BQ,3,FALSE))),VLOOKUP($A2719,Sheet2!BM:BQ,3,FALSE),0)</f>
        <v>0</v>
      </c>
      <c r="N2719">
        <f>IF(NOT(ISNA(VLOOKUP($A2719,Sheet2!BS:BW,3,FALSE))),VLOOKUP($A2719,Sheet2!BS:BW,3,FALSE),0)</f>
        <v>0</v>
      </c>
      <c r="O2719">
        <f>IF(NOT(ISNA(VLOOKUP($A2719,Sheet2!BY:CC,3,FALSE))),VLOOKUP($A2719,Sheet2!BY:CC,3,FALSE),0)</f>
        <v>0</v>
      </c>
      <c r="P2719">
        <f>IF(NOT(ISNA(VLOOKUP($A2719,Sheet2!CE:CI,3,FALSE))),VLOOKUP($A2719,Sheet2!CE:CI,3,FALSE),0)</f>
        <v>1</v>
      </c>
    </row>
    <row r="2720" spans="1:16" x14ac:dyDescent="0.25">
      <c r="A2720" t="s">
        <v>3564</v>
      </c>
      <c r="B2720" t="s">
        <v>7030</v>
      </c>
      <c r="C2720">
        <f>IF(NOT(ISNA(VLOOKUP($A2720,Sheet2!A:F,3,FALSE))),VLOOKUP($A2720,Sheet2!A:F,3,FALSE),0)</f>
        <v>15</v>
      </c>
      <c r="D2720">
        <f>IF(NOT(ISNA(VLOOKUP($A2720,Sheet2!H:M,3,FALSE))),VLOOKUP($A2720,Sheet2!H:M,3,FALSE),0)</f>
        <v>12</v>
      </c>
      <c r="E2720">
        <f>IF(NOT(ISNA(VLOOKUP($A2720,Sheet2!O:T,3,FALSE))),VLOOKUP($A2720,Sheet2!O:T,3,FALSE),0)</f>
        <v>1</v>
      </c>
      <c r="F2720">
        <f>IF(NOT(ISNA(VLOOKUP($A2720,Sheet2!V:AA,3,FALSE))),VLOOKUP($A2720,Sheet2!V:AA,3,FALSE),0)</f>
        <v>33</v>
      </c>
      <c r="G2720">
        <f>IF(NOT(ISNA(VLOOKUP($A2720,Sheet2!AC:AG,3,FALSE))),VLOOKUP($A2720,Sheet2!AC:AG,3,FALSE),0)</f>
        <v>1827</v>
      </c>
      <c r="H2720">
        <f>IF(NOT(ISNA(VLOOKUP($A2720,Sheet2!AI:AM,3,FALSE))),VLOOKUP($A2720,Sheet2!AI:AM,3,FALSE),0)</f>
        <v>31</v>
      </c>
      <c r="I2720">
        <f>IF(NOT(ISNA(VLOOKUP($A2720,Sheet2!AO:AT,3,FALSE))),VLOOKUP($A2720,Sheet2!AO:AT,3,FALSE),0)</f>
        <v>0</v>
      </c>
      <c r="J2720">
        <f>IF(NOT(ISNA(VLOOKUP($A2720,Sheet2!AU:AY,3,FALSE))),VLOOKUP($A2720,Sheet2!AU:AY,3,FALSE),0)</f>
        <v>4</v>
      </c>
      <c r="K2720">
        <f>IF(NOT(ISNA(VLOOKUP($A2720,Sheet2!BA:BE,3,FALSE))),VLOOKUP($A2720,Sheet2!BA:BE,3,FALSE),0)</f>
        <v>0</v>
      </c>
      <c r="L2720">
        <f>IF(NOT(ISNA(VLOOKUP($A2720,Sheet2!BG:BK,3,FALSE))),VLOOKUP($A2720,Sheet2!BG:BK,3,FALSE),0)</f>
        <v>520</v>
      </c>
      <c r="M2720">
        <f>IF(NOT(ISNA(VLOOKUP($A2720,Sheet2!BM:BQ,3,FALSE))),VLOOKUP($A2720,Sheet2!BM:BQ,3,FALSE),0)</f>
        <v>4</v>
      </c>
      <c r="N2720">
        <f>IF(NOT(ISNA(VLOOKUP($A2720,Sheet2!BS:BW,3,FALSE))),VLOOKUP($A2720,Sheet2!BS:BW,3,FALSE),0)</f>
        <v>0</v>
      </c>
      <c r="O2720">
        <f>IF(NOT(ISNA(VLOOKUP($A2720,Sheet2!BY:CC,3,FALSE))),VLOOKUP($A2720,Sheet2!BY:CC,3,FALSE),0)</f>
        <v>0</v>
      </c>
      <c r="P2720">
        <f>IF(NOT(ISNA(VLOOKUP($A2720,Sheet2!CE:CI,3,FALSE))),VLOOKUP($A2720,Sheet2!CE:CI,3,FALSE),0)</f>
        <v>0</v>
      </c>
    </row>
    <row r="2721" spans="1:16" x14ac:dyDescent="0.25">
      <c r="A2721" t="s">
        <v>3566</v>
      </c>
      <c r="B2721" t="s">
        <v>7031</v>
      </c>
      <c r="C2721">
        <f>IF(NOT(ISNA(VLOOKUP($A2721,Sheet2!A:F,3,FALSE))),VLOOKUP($A2721,Sheet2!A:F,3,FALSE),0)</f>
        <v>0</v>
      </c>
      <c r="D2721">
        <f>IF(NOT(ISNA(VLOOKUP($A2721,Sheet2!H:M,3,FALSE))),VLOOKUP($A2721,Sheet2!H:M,3,FALSE),0)</f>
        <v>0</v>
      </c>
      <c r="E2721">
        <f>IF(NOT(ISNA(VLOOKUP($A2721,Sheet2!O:T,3,FALSE))),VLOOKUP($A2721,Sheet2!O:T,3,FALSE),0)</f>
        <v>0</v>
      </c>
      <c r="F2721">
        <f>IF(NOT(ISNA(VLOOKUP($A2721,Sheet2!V:AA,3,FALSE))),VLOOKUP($A2721,Sheet2!V:AA,3,FALSE),0)</f>
        <v>0</v>
      </c>
      <c r="G2721">
        <f>IF(NOT(ISNA(VLOOKUP($A2721,Sheet2!AC:AG,3,FALSE))),VLOOKUP($A2721,Sheet2!AC:AG,3,FALSE),0)</f>
        <v>0</v>
      </c>
      <c r="H2721">
        <f>IF(NOT(ISNA(VLOOKUP($A2721,Sheet2!AI:AM,3,FALSE))),VLOOKUP($A2721,Sheet2!AI:AM,3,FALSE),0)</f>
        <v>0</v>
      </c>
      <c r="I2721">
        <f>IF(NOT(ISNA(VLOOKUP($A2721,Sheet2!AO:AT,3,FALSE))),VLOOKUP($A2721,Sheet2!AO:AT,3,FALSE),0)</f>
        <v>0</v>
      </c>
      <c r="J2721">
        <f>IF(NOT(ISNA(VLOOKUP($A2721,Sheet2!AU:AY,3,FALSE))),VLOOKUP($A2721,Sheet2!AU:AY,3,FALSE),0)</f>
        <v>0</v>
      </c>
      <c r="K2721">
        <f>IF(NOT(ISNA(VLOOKUP($A2721,Sheet2!BA:BE,3,FALSE))),VLOOKUP($A2721,Sheet2!BA:BE,3,FALSE),0)</f>
        <v>0</v>
      </c>
      <c r="L2721">
        <f>IF(NOT(ISNA(VLOOKUP($A2721,Sheet2!BG:BK,3,FALSE))),VLOOKUP($A2721,Sheet2!BG:BK,3,FALSE),0)</f>
        <v>0</v>
      </c>
      <c r="M2721">
        <f>IF(NOT(ISNA(VLOOKUP($A2721,Sheet2!BM:BQ,3,FALSE))),VLOOKUP($A2721,Sheet2!BM:BQ,3,FALSE),0)</f>
        <v>0</v>
      </c>
      <c r="N2721">
        <f>IF(NOT(ISNA(VLOOKUP($A2721,Sheet2!BS:BW,3,FALSE))),VLOOKUP($A2721,Sheet2!BS:BW,3,FALSE),0)</f>
        <v>0</v>
      </c>
      <c r="O2721">
        <f>IF(NOT(ISNA(VLOOKUP($A2721,Sheet2!BY:CC,3,FALSE))),VLOOKUP($A2721,Sheet2!BY:CC,3,FALSE),0)</f>
        <v>0</v>
      </c>
      <c r="P2721">
        <f>IF(NOT(ISNA(VLOOKUP($A2721,Sheet2!CE:CI,3,FALSE))),VLOOKUP($A2721,Sheet2!CE:CI,3,FALSE),0)</f>
        <v>1</v>
      </c>
    </row>
    <row r="2722" spans="1:16" x14ac:dyDescent="0.25">
      <c r="A2722" t="s">
        <v>3567</v>
      </c>
      <c r="B2722" t="s">
        <v>7032</v>
      </c>
      <c r="C2722">
        <f>IF(NOT(ISNA(VLOOKUP($A2722,Sheet2!A:F,3,FALSE))),VLOOKUP($A2722,Sheet2!A:F,3,FALSE),0)</f>
        <v>0</v>
      </c>
      <c r="D2722">
        <f>IF(NOT(ISNA(VLOOKUP($A2722,Sheet2!H:M,3,FALSE))),VLOOKUP($A2722,Sheet2!H:M,3,FALSE),0)</f>
        <v>0</v>
      </c>
      <c r="E2722">
        <f>IF(NOT(ISNA(VLOOKUP($A2722,Sheet2!O:T,3,FALSE))),VLOOKUP($A2722,Sheet2!O:T,3,FALSE),0)</f>
        <v>1</v>
      </c>
      <c r="F2722">
        <f>IF(NOT(ISNA(VLOOKUP($A2722,Sheet2!V:AA,3,FALSE))),VLOOKUP($A2722,Sheet2!V:AA,3,FALSE),0)</f>
        <v>0</v>
      </c>
      <c r="G2722">
        <f>IF(NOT(ISNA(VLOOKUP($A2722,Sheet2!AC:AG,3,FALSE))),VLOOKUP($A2722,Sheet2!AC:AG,3,FALSE),0)</f>
        <v>0</v>
      </c>
      <c r="H2722">
        <f>IF(NOT(ISNA(VLOOKUP($A2722,Sheet2!AI:AM,3,FALSE))),VLOOKUP($A2722,Sheet2!AI:AM,3,FALSE),0)</f>
        <v>0</v>
      </c>
      <c r="I2722">
        <f>IF(NOT(ISNA(VLOOKUP($A2722,Sheet2!AO:AT,3,FALSE))),VLOOKUP($A2722,Sheet2!AO:AT,3,FALSE),0)</f>
        <v>0</v>
      </c>
      <c r="J2722">
        <f>IF(NOT(ISNA(VLOOKUP($A2722,Sheet2!AU:AY,3,FALSE))),VLOOKUP($A2722,Sheet2!AU:AY,3,FALSE),0)</f>
        <v>0</v>
      </c>
      <c r="K2722">
        <f>IF(NOT(ISNA(VLOOKUP($A2722,Sheet2!BA:BE,3,FALSE))),VLOOKUP($A2722,Sheet2!BA:BE,3,FALSE),0)</f>
        <v>0</v>
      </c>
      <c r="L2722">
        <f>IF(NOT(ISNA(VLOOKUP($A2722,Sheet2!BG:BK,3,FALSE))),VLOOKUP($A2722,Sheet2!BG:BK,3,FALSE),0)</f>
        <v>0</v>
      </c>
      <c r="M2722">
        <f>IF(NOT(ISNA(VLOOKUP($A2722,Sheet2!BM:BQ,3,FALSE))),VLOOKUP($A2722,Sheet2!BM:BQ,3,FALSE),0)</f>
        <v>0</v>
      </c>
      <c r="N2722">
        <f>IF(NOT(ISNA(VLOOKUP($A2722,Sheet2!BS:BW,3,FALSE))),VLOOKUP($A2722,Sheet2!BS:BW,3,FALSE),0)</f>
        <v>0</v>
      </c>
      <c r="O2722">
        <f>IF(NOT(ISNA(VLOOKUP($A2722,Sheet2!BY:CC,3,FALSE))),VLOOKUP($A2722,Sheet2!BY:CC,3,FALSE),0)</f>
        <v>0</v>
      </c>
      <c r="P2722">
        <f>IF(NOT(ISNA(VLOOKUP($A2722,Sheet2!CE:CI,3,FALSE))),VLOOKUP($A2722,Sheet2!CE:CI,3,FALSE),0)</f>
        <v>0</v>
      </c>
    </row>
    <row r="2723" spans="1:16" x14ac:dyDescent="0.25">
      <c r="A2723" t="s">
        <v>3568</v>
      </c>
      <c r="B2723" t="s">
        <v>7033</v>
      </c>
      <c r="C2723">
        <f>IF(NOT(ISNA(VLOOKUP($A2723,Sheet2!A:F,3,FALSE))),VLOOKUP($A2723,Sheet2!A:F,3,FALSE),0)</f>
        <v>15</v>
      </c>
      <c r="D2723">
        <f>IF(NOT(ISNA(VLOOKUP($A2723,Sheet2!H:M,3,FALSE))),VLOOKUP($A2723,Sheet2!H:M,3,FALSE),0)</f>
        <v>16</v>
      </c>
      <c r="E2723">
        <f>IF(NOT(ISNA(VLOOKUP($A2723,Sheet2!O:T,3,FALSE))),VLOOKUP($A2723,Sheet2!O:T,3,FALSE),0)</f>
        <v>1</v>
      </c>
      <c r="F2723">
        <f>IF(NOT(ISNA(VLOOKUP($A2723,Sheet2!V:AA,3,FALSE))),VLOOKUP($A2723,Sheet2!V:AA,3,FALSE),0)</f>
        <v>33</v>
      </c>
      <c r="G2723">
        <f>IF(NOT(ISNA(VLOOKUP($A2723,Sheet2!AC:AG,3,FALSE))),VLOOKUP($A2723,Sheet2!AC:AG,3,FALSE),0)</f>
        <v>1963</v>
      </c>
      <c r="H2723">
        <f>IF(NOT(ISNA(VLOOKUP($A2723,Sheet2!AI:AM,3,FALSE))),VLOOKUP($A2723,Sheet2!AI:AM,3,FALSE),0)</f>
        <v>31</v>
      </c>
      <c r="I2723">
        <f>IF(NOT(ISNA(VLOOKUP($A2723,Sheet2!AO:AT,3,FALSE))),VLOOKUP($A2723,Sheet2!AO:AT,3,FALSE),0)</f>
        <v>0</v>
      </c>
      <c r="J2723">
        <f>IF(NOT(ISNA(VLOOKUP($A2723,Sheet2!AU:AY,3,FALSE))),VLOOKUP($A2723,Sheet2!AU:AY,3,FALSE),0)</f>
        <v>4</v>
      </c>
      <c r="K2723">
        <f>IF(NOT(ISNA(VLOOKUP($A2723,Sheet2!BA:BE,3,FALSE))),VLOOKUP($A2723,Sheet2!BA:BE,3,FALSE),0)</f>
        <v>0</v>
      </c>
      <c r="L2723">
        <f>IF(NOT(ISNA(VLOOKUP($A2723,Sheet2!BG:BK,3,FALSE))),VLOOKUP($A2723,Sheet2!BG:BK,3,FALSE),0)</f>
        <v>429</v>
      </c>
      <c r="M2723">
        <f>IF(NOT(ISNA(VLOOKUP($A2723,Sheet2!BM:BQ,3,FALSE))),VLOOKUP($A2723,Sheet2!BM:BQ,3,FALSE),0)</f>
        <v>4</v>
      </c>
      <c r="N2723">
        <f>IF(NOT(ISNA(VLOOKUP($A2723,Sheet2!BS:BW,3,FALSE))),VLOOKUP($A2723,Sheet2!BS:BW,3,FALSE),0)</f>
        <v>0</v>
      </c>
      <c r="O2723">
        <f>IF(NOT(ISNA(VLOOKUP($A2723,Sheet2!BY:CC,3,FALSE))),VLOOKUP($A2723,Sheet2!BY:CC,3,FALSE),0)</f>
        <v>0</v>
      </c>
      <c r="P2723">
        <f>IF(NOT(ISNA(VLOOKUP($A2723,Sheet2!CE:CI,3,FALSE))),VLOOKUP($A2723,Sheet2!CE:CI,3,FALSE),0)</f>
        <v>0</v>
      </c>
    </row>
    <row r="2724" spans="1:16" x14ac:dyDescent="0.25">
      <c r="A2724" t="s">
        <v>3569</v>
      </c>
      <c r="B2724" t="s">
        <v>7034</v>
      </c>
      <c r="C2724">
        <f>IF(NOT(ISNA(VLOOKUP($A2724,Sheet2!A:F,3,FALSE))),VLOOKUP($A2724,Sheet2!A:F,3,FALSE),0)</f>
        <v>15</v>
      </c>
      <c r="D2724">
        <f>IF(NOT(ISNA(VLOOKUP($A2724,Sheet2!H:M,3,FALSE))),VLOOKUP($A2724,Sheet2!H:M,3,FALSE),0)</f>
        <v>16</v>
      </c>
      <c r="E2724">
        <f>IF(NOT(ISNA(VLOOKUP($A2724,Sheet2!O:T,3,FALSE))),VLOOKUP($A2724,Sheet2!O:T,3,FALSE),0)</f>
        <v>1</v>
      </c>
      <c r="F2724">
        <f>IF(NOT(ISNA(VLOOKUP($A2724,Sheet2!V:AA,3,FALSE))),VLOOKUP($A2724,Sheet2!V:AA,3,FALSE),0)</f>
        <v>33</v>
      </c>
      <c r="G2724">
        <f>IF(NOT(ISNA(VLOOKUP($A2724,Sheet2!AC:AG,3,FALSE))),VLOOKUP($A2724,Sheet2!AC:AG,3,FALSE),0)</f>
        <v>2305</v>
      </c>
      <c r="H2724">
        <f>IF(NOT(ISNA(VLOOKUP($A2724,Sheet2!AI:AM,3,FALSE))),VLOOKUP($A2724,Sheet2!AI:AM,3,FALSE),0)</f>
        <v>30</v>
      </c>
      <c r="I2724">
        <f>IF(NOT(ISNA(VLOOKUP($A2724,Sheet2!AO:AT,3,FALSE))),VLOOKUP($A2724,Sheet2!AO:AT,3,FALSE),0)</f>
        <v>0</v>
      </c>
      <c r="J2724">
        <f>IF(NOT(ISNA(VLOOKUP($A2724,Sheet2!AU:AY,3,FALSE))),VLOOKUP($A2724,Sheet2!AU:AY,3,FALSE),0)</f>
        <v>4</v>
      </c>
      <c r="K2724">
        <f>IF(NOT(ISNA(VLOOKUP($A2724,Sheet2!BA:BE,3,FALSE))),VLOOKUP($A2724,Sheet2!BA:BE,3,FALSE),0)</f>
        <v>0</v>
      </c>
      <c r="L2724">
        <f>IF(NOT(ISNA(VLOOKUP($A2724,Sheet2!BG:BK,3,FALSE))),VLOOKUP($A2724,Sheet2!BG:BK,3,FALSE),0)</f>
        <v>412</v>
      </c>
      <c r="M2724">
        <f>IF(NOT(ISNA(VLOOKUP($A2724,Sheet2!BM:BQ,3,FALSE))),VLOOKUP($A2724,Sheet2!BM:BQ,3,FALSE),0)</f>
        <v>4</v>
      </c>
      <c r="N2724">
        <f>IF(NOT(ISNA(VLOOKUP($A2724,Sheet2!BS:BW,3,FALSE))),VLOOKUP($A2724,Sheet2!BS:BW,3,FALSE),0)</f>
        <v>0</v>
      </c>
      <c r="O2724">
        <f>IF(NOT(ISNA(VLOOKUP($A2724,Sheet2!BY:CC,3,FALSE))),VLOOKUP($A2724,Sheet2!BY:CC,3,FALSE),0)</f>
        <v>0</v>
      </c>
      <c r="P2724">
        <f>IF(NOT(ISNA(VLOOKUP($A2724,Sheet2!CE:CI,3,FALSE))),VLOOKUP($A2724,Sheet2!CE:CI,3,FALSE),0)</f>
        <v>0</v>
      </c>
    </row>
    <row r="2725" spans="1:16" x14ac:dyDescent="0.25">
      <c r="A2725" t="s">
        <v>3570</v>
      </c>
      <c r="B2725" t="s">
        <v>7035</v>
      </c>
      <c r="C2725">
        <f>IF(NOT(ISNA(VLOOKUP($A2725,Sheet2!A:F,3,FALSE))),VLOOKUP($A2725,Sheet2!A:F,3,FALSE),0)</f>
        <v>0</v>
      </c>
      <c r="D2725">
        <f>IF(NOT(ISNA(VLOOKUP($A2725,Sheet2!H:M,3,FALSE))),VLOOKUP($A2725,Sheet2!H:M,3,FALSE),0)</f>
        <v>0</v>
      </c>
      <c r="E2725">
        <f>IF(NOT(ISNA(VLOOKUP($A2725,Sheet2!O:T,3,FALSE))),VLOOKUP($A2725,Sheet2!O:T,3,FALSE),0)</f>
        <v>0</v>
      </c>
      <c r="F2725">
        <f>IF(NOT(ISNA(VLOOKUP($A2725,Sheet2!V:AA,3,FALSE))),VLOOKUP($A2725,Sheet2!V:AA,3,FALSE),0)</f>
        <v>0</v>
      </c>
      <c r="G2725">
        <f>IF(NOT(ISNA(VLOOKUP($A2725,Sheet2!AC:AG,3,FALSE))),VLOOKUP($A2725,Sheet2!AC:AG,3,FALSE),0)</f>
        <v>0</v>
      </c>
      <c r="H2725">
        <f>IF(NOT(ISNA(VLOOKUP($A2725,Sheet2!AI:AM,3,FALSE))),VLOOKUP($A2725,Sheet2!AI:AM,3,FALSE),0)</f>
        <v>0</v>
      </c>
      <c r="I2725">
        <f>IF(NOT(ISNA(VLOOKUP($A2725,Sheet2!AO:AT,3,FALSE))),VLOOKUP($A2725,Sheet2!AO:AT,3,FALSE),0)</f>
        <v>0</v>
      </c>
      <c r="J2725">
        <f>IF(NOT(ISNA(VLOOKUP($A2725,Sheet2!AU:AY,3,FALSE))),VLOOKUP($A2725,Sheet2!AU:AY,3,FALSE),0)</f>
        <v>0</v>
      </c>
      <c r="K2725">
        <f>IF(NOT(ISNA(VLOOKUP($A2725,Sheet2!BA:BE,3,FALSE))),VLOOKUP($A2725,Sheet2!BA:BE,3,FALSE),0)</f>
        <v>0</v>
      </c>
      <c r="L2725">
        <f>IF(NOT(ISNA(VLOOKUP($A2725,Sheet2!BG:BK,3,FALSE))),VLOOKUP($A2725,Sheet2!BG:BK,3,FALSE),0)</f>
        <v>0</v>
      </c>
      <c r="M2725">
        <f>IF(NOT(ISNA(VLOOKUP($A2725,Sheet2!BM:BQ,3,FALSE))),VLOOKUP($A2725,Sheet2!BM:BQ,3,FALSE),0)</f>
        <v>0</v>
      </c>
      <c r="N2725">
        <f>IF(NOT(ISNA(VLOOKUP($A2725,Sheet2!BS:BW,3,FALSE))),VLOOKUP($A2725,Sheet2!BS:BW,3,FALSE),0)</f>
        <v>0</v>
      </c>
      <c r="O2725">
        <f>IF(NOT(ISNA(VLOOKUP($A2725,Sheet2!BY:CC,3,FALSE))),VLOOKUP($A2725,Sheet2!BY:CC,3,FALSE),0)</f>
        <v>0</v>
      </c>
      <c r="P2725">
        <f>IF(NOT(ISNA(VLOOKUP($A2725,Sheet2!CE:CI,3,FALSE))),VLOOKUP($A2725,Sheet2!CE:CI,3,FALSE),0)</f>
        <v>0</v>
      </c>
    </row>
    <row r="2726" spans="1:16" x14ac:dyDescent="0.25">
      <c r="A2726" t="s">
        <v>3571</v>
      </c>
      <c r="B2726" t="s">
        <v>7036</v>
      </c>
      <c r="C2726">
        <f>IF(NOT(ISNA(VLOOKUP($A2726,Sheet2!A:F,3,FALSE))),VLOOKUP($A2726,Sheet2!A:F,3,FALSE),0)</f>
        <v>0</v>
      </c>
      <c r="D2726">
        <f>IF(NOT(ISNA(VLOOKUP($A2726,Sheet2!H:M,3,FALSE))),VLOOKUP($A2726,Sheet2!H:M,3,FALSE),0)</f>
        <v>0</v>
      </c>
      <c r="E2726">
        <f>IF(NOT(ISNA(VLOOKUP($A2726,Sheet2!O:T,3,FALSE))),VLOOKUP($A2726,Sheet2!O:T,3,FALSE),0)</f>
        <v>1</v>
      </c>
      <c r="F2726">
        <f>IF(NOT(ISNA(VLOOKUP($A2726,Sheet2!V:AA,3,FALSE))),VLOOKUP($A2726,Sheet2!V:AA,3,FALSE),0)</f>
        <v>0</v>
      </c>
      <c r="G2726">
        <f>IF(NOT(ISNA(VLOOKUP($A2726,Sheet2!AC:AG,3,FALSE))),VLOOKUP($A2726,Sheet2!AC:AG,3,FALSE),0)</f>
        <v>0</v>
      </c>
      <c r="H2726">
        <f>IF(NOT(ISNA(VLOOKUP($A2726,Sheet2!AI:AM,3,FALSE))),VLOOKUP($A2726,Sheet2!AI:AM,3,FALSE),0)</f>
        <v>2257</v>
      </c>
      <c r="I2726">
        <f>IF(NOT(ISNA(VLOOKUP($A2726,Sheet2!AO:AT,3,FALSE))),VLOOKUP($A2726,Sheet2!AO:AT,3,FALSE),0)</f>
        <v>0</v>
      </c>
      <c r="J2726">
        <f>IF(NOT(ISNA(VLOOKUP($A2726,Sheet2!AU:AY,3,FALSE))),VLOOKUP($A2726,Sheet2!AU:AY,3,FALSE),0)</f>
        <v>0</v>
      </c>
      <c r="K2726">
        <f>IF(NOT(ISNA(VLOOKUP($A2726,Sheet2!BA:BE,3,FALSE))),VLOOKUP($A2726,Sheet2!BA:BE,3,FALSE),0)</f>
        <v>0</v>
      </c>
      <c r="L2726">
        <f>IF(NOT(ISNA(VLOOKUP($A2726,Sheet2!BG:BK,3,FALSE))),VLOOKUP($A2726,Sheet2!BG:BK,3,FALSE),0)</f>
        <v>0</v>
      </c>
      <c r="M2726">
        <f>IF(NOT(ISNA(VLOOKUP($A2726,Sheet2!BM:BQ,3,FALSE))),VLOOKUP($A2726,Sheet2!BM:BQ,3,FALSE),0)</f>
        <v>0</v>
      </c>
      <c r="N2726">
        <f>IF(NOT(ISNA(VLOOKUP($A2726,Sheet2!BS:BW,3,FALSE))),VLOOKUP($A2726,Sheet2!BS:BW,3,FALSE),0)</f>
        <v>0</v>
      </c>
      <c r="O2726">
        <f>IF(NOT(ISNA(VLOOKUP($A2726,Sheet2!BY:CC,3,FALSE))),VLOOKUP($A2726,Sheet2!BY:CC,3,FALSE),0)</f>
        <v>0</v>
      </c>
      <c r="P2726">
        <f>IF(NOT(ISNA(VLOOKUP($A2726,Sheet2!CE:CI,3,FALSE))),VLOOKUP($A2726,Sheet2!CE:CI,3,FALSE),0)</f>
        <v>0</v>
      </c>
    </row>
    <row r="2727" spans="1:16" x14ac:dyDescent="0.25">
      <c r="A2727" t="s">
        <v>3572</v>
      </c>
      <c r="B2727" t="s">
        <v>7037</v>
      </c>
      <c r="C2727">
        <f>IF(NOT(ISNA(VLOOKUP($A2727,Sheet2!A:F,3,FALSE))),VLOOKUP($A2727,Sheet2!A:F,3,FALSE),0)</f>
        <v>3</v>
      </c>
      <c r="D2727">
        <f>IF(NOT(ISNA(VLOOKUP($A2727,Sheet2!H:M,3,FALSE))),VLOOKUP($A2727,Sheet2!H:M,3,FALSE),0)</f>
        <v>0</v>
      </c>
      <c r="E2727">
        <f>IF(NOT(ISNA(VLOOKUP($A2727,Sheet2!O:T,3,FALSE))),VLOOKUP($A2727,Sheet2!O:T,3,FALSE),0)</f>
        <v>1</v>
      </c>
      <c r="F2727">
        <f>IF(NOT(ISNA(VLOOKUP($A2727,Sheet2!V:AA,3,FALSE))),VLOOKUP($A2727,Sheet2!V:AA,3,FALSE),0)</f>
        <v>30</v>
      </c>
      <c r="G2727">
        <f>IF(NOT(ISNA(VLOOKUP($A2727,Sheet2!AC:AG,3,FALSE))),VLOOKUP($A2727,Sheet2!AC:AG,3,FALSE),0)</f>
        <v>624</v>
      </c>
      <c r="H2727">
        <f>IF(NOT(ISNA(VLOOKUP($A2727,Sheet2!AI:AM,3,FALSE))),VLOOKUP($A2727,Sheet2!AI:AM,3,FALSE),0)</f>
        <v>0</v>
      </c>
      <c r="I2727">
        <f>IF(NOT(ISNA(VLOOKUP($A2727,Sheet2!AO:AT,3,FALSE))),VLOOKUP($A2727,Sheet2!AO:AT,3,FALSE),0)</f>
        <v>0</v>
      </c>
      <c r="J2727">
        <f>IF(NOT(ISNA(VLOOKUP($A2727,Sheet2!AU:AY,3,FALSE))),VLOOKUP($A2727,Sheet2!AU:AY,3,FALSE),0)</f>
        <v>0</v>
      </c>
      <c r="K2727">
        <f>IF(NOT(ISNA(VLOOKUP($A2727,Sheet2!BA:BE,3,FALSE))),VLOOKUP($A2727,Sheet2!BA:BE,3,FALSE),0)</f>
        <v>0</v>
      </c>
      <c r="L2727">
        <f>IF(NOT(ISNA(VLOOKUP($A2727,Sheet2!BG:BK,3,FALSE))),VLOOKUP($A2727,Sheet2!BG:BK,3,FALSE),0)</f>
        <v>0</v>
      </c>
      <c r="M2727">
        <f>IF(NOT(ISNA(VLOOKUP($A2727,Sheet2!BM:BQ,3,FALSE))),VLOOKUP($A2727,Sheet2!BM:BQ,3,FALSE),0)</f>
        <v>0</v>
      </c>
      <c r="N2727">
        <f>IF(NOT(ISNA(VLOOKUP($A2727,Sheet2!BS:BW,3,FALSE))),VLOOKUP($A2727,Sheet2!BS:BW,3,FALSE),0)</f>
        <v>0</v>
      </c>
      <c r="O2727">
        <f>IF(NOT(ISNA(VLOOKUP($A2727,Sheet2!BY:CC,3,FALSE))),VLOOKUP($A2727,Sheet2!BY:CC,3,FALSE),0)</f>
        <v>0</v>
      </c>
      <c r="P2727">
        <f>IF(NOT(ISNA(VLOOKUP($A2727,Sheet2!CE:CI,3,FALSE))),VLOOKUP($A2727,Sheet2!CE:CI,3,FALSE),0)</f>
        <v>0</v>
      </c>
    </row>
    <row r="2728" spans="1:16" x14ac:dyDescent="0.25">
      <c r="A2728" t="s">
        <v>3574</v>
      </c>
      <c r="B2728" t="s">
        <v>7038</v>
      </c>
      <c r="C2728">
        <f>IF(NOT(ISNA(VLOOKUP($A2728,Sheet2!A:F,3,FALSE))),VLOOKUP($A2728,Sheet2!A:F,3,FALSE),0)</f>
        <v>0</v>
      </c>
      <c r="D2728">
        <f>IF(NOT(ISNA(VLOOKUP($A2728,Sheet2!H:M,3,FALSE))),VLOOKUP($A2728,Sheet2!H:M,3,FALSE),0)</f>
        <v>0</v>
      </c>
      <c r="E2728">
        <f>IF(NOT(ISNA(VLOOKUP($A2728,Sheet2!O:T,3,FALSE))),VLOOKUP($A2728,Sheet2!O:T,3,FALSE),0)</f>
        <v>0</v>
      </c>
      <c r="F2728">
        <f>IF(NOT(ISNA(VLOOKUP($A2728,Sheet2!V:AA,3,FALSE))),VLOOKUP($A2728,Sheet2!V:AA,3,FALSE),0)</f>
        <v>0</v>
      </c>
      <c r="G2728">
        <f>IF(NOT(ISNA(VLOOKUP($A2728,Sheet2!AC:AG,3,FALSE))),VLOOKUP($A2728,Sheet2!AC:AG,3,FALSE),0)</f>
        <v>0</v>
      </c>
      <c r="H2728">
        <f>IF(NOT(ISNA(VLOOKUP($A2728,Sheet2!AI:AM,3,FALSE))),VLOOKUP($A2728,Sheet2!AI:AM,3,FALSE),0)</f>
        <v>0</v>
      </c>
      <c r="I2728">
        <f>IF(NOT(ISNA(VLOOKUP($A2728,Sheet2!AO:AT,3,FALSE))),VLOOKUP($A2728,Sheet2!AO:AT,3,FALSE),0)</f>
        <v>0</v>
      </c>
      <c r="J2728">
        <f>IF(NOT(ISNA(VLOOKUP($A2728,Sheet2!AU:AY,3,FALSE))),VLOOKUP($A2728,Sheet2!AU:AY,3,FALSE),0)</f>
        <v>0</v>
      </c>
      <c r="K2728">
        <f>IF(NOT(ISNA(VLOOKUP($A2728,Sheet2!BA:BE,3,FALSE))),VLOOKUP($A2728,Sheet2!BA:BE,3,FALSE),0)</f>
        <v>0</v>
      </c>
      <c r="L2728">
        <f>IF(NOT(ISNA(VLOOKUP($A2728,Sheet2!BG:BK,3,FALSE))),VLOOKUP($A2728,Sheet2!BG:BK,3,FALSE),0)</f>
        <v>0</v>
      </c>
      <c r="M2728">
        <f>IF(NOT(ISNA(VLOOKUP($A2728,Sheet2!BM:BQ,3,FALSE))),VLOOKUP($A2728,Sheet2!BM:BQ,3,FALSE),0)</f>
        <v>0</v>
      </c>
      <c r="N2728">
        <f>IF(NOT(ISNA(VLOOKUP($A2728,Sheet2!BS:BW,3,FALSE))),VLOOKUP($A2728,Sheet2!BS:BW,3,FALSE),0)</f>
        <v>0</v>
      </c>
      <c r="O2728">
        <f>IF(NOT(ISNA(VLOOKUP($A2728,Sheet2!BY:CC,3,FALSE))),VLOOKUP($A2728,Sheet2!BY:CC,3,FALSE),0)</f>
        <v>0</v>
      </c>
      <c r="P2728">
        <f>IF(NOT(ISNA(VLOOKUP($A2728,Sheet2!CE:CI,3,FALSE))),VLOOKUP($A2728,Sheet2!CE:CI,3,FALSE),0)</f>
        <v>1</v>
      </c>
    </row>
    <row r="2729" spans="1:16" x14ac:dyDescent="0.25">
      <c r="A2729" t="s">
        <v>3575</v>
      </c>
      <c r="B2729" t="s">
        <v>7039</v>
      </c>
      <c r="C2729">
        <f>IF(NOT(ISNA(VLOOKUP($A2729,Sheet2!A:F,3,FALSE))),VLOOKUP($A2729,Sheet2!A:F,3,FALSE),0)</f>
        <v>0</v>
      </c>
      <c r="D2729">
        <f>IF(NOT(ISNA(VLOOKUP($A2729,Sheet2!H:M,3,FALSE))),VLOOKUP($A2729,Sheet2!H:M,3,FALSE),0)</f>
        <v>0</v>
      </c>
      <c r="E2729">
        <f>IF(NOT(ISNA(VLOOKUP($A2729,Sheet2!O:T,3,FALSE))),VLOOKUP($A2729,Sheet2!O:T,3,FALSE),0)</f>
        <v>0</v>
      </c>
      <c r="F2729">
        <f>IF(NOT(ISNA(VLOOKUP($A2729,Sheet2!V:AA,3,FALSE))),VLOOKUP($A2729,Sheet2!V:AA,3,FALSE),0)</f>
        <v>0</v>
      </c>
      <c r="G2729">
        <f>IF(NOT(ISNA(VLOOKUP($A2729,Sheet2!AC:AG,3,FALSE))),VLOOKUP($A2729,Sheet2!AC:AG,3,FALSE),0)</f>
        <v>0</v>
      </c>
      <c r="H2729">
        <f>IF(NOT(ISNA(VLOOKUP($A2729,Sheet2!AI:AM,3,FALSE))),VLOOKUP($A2729,Sheet2!AI:AM,3,FALSE),0)</f>
        <v>0</v>
      </c>
      <c r="I2729">
        <f>IF(NOT(ISNA(VLOOKUP($A2729,Sheet2!AO:AT,3,FALSE))),VLOOKUP($A2729,Sheet2!AO:AT,3,FALSE),0)</f>
        <v>0</v>
      </c>
      <c r="J2729">
        <f>IF(NOT(ISNA(VLOOKUP($A2729,Sheet2!AU:AY,3,FALSE))),VLOOKUP($A2729,Sheet2!AU:AY,3,FALSE),0)</f>
        <v>0</v>
      </c>
      <c r="K2729">
        <f>IF(NOT(ISNA(VLOOKUP($A2729,Sheet2!BA:BE,3,FALSE))),VLOOKUP($A2729,Sheet2!BA:BE,3,FALSE),0)</f>
        <v>0</v>
      </c>
      <c r="L2729">
        <f>IF(NOT(ISNA(VLOOKUP($A2729,Sheet2!BG:BK,3,FALSE))),VLOOKUP($A2729,Sheet2!BG:BK,3,FALSE),0)</f>
        <v>0</v>
      </c>
      <c r="M2729">
        <f>IF(NOT(ISNA(VLOOKUP($A2729,Sheet2!BM:BQ,3,FALSE))),VLOOKUP($A2729,Sheet2!BM:BQ,3,FALSE),0)</f>
        <v>0</v>
      </c>
      <c r="N2729">
        <f>IF(NOT(ISNA(VLOOKUP($A2729,Sheet2!BS:BW,3,FALSE))),VLOOKUP($A2729,Sheet2!BS:BW,3,FALSE),0)</f>
        <v>0</v>
      </c>
      <c r="O2729">
        <f>IF(NOT(ISNA(VLOOKUP($A2729,Sheet2!BY:CC,3,FALSE))),VLOOKUP($A2729,Sheet2!BY:CC,3,FALSE),0)</f>
        <v>0</v>
      </c>
      <c r="P2729">
        <f>IF(NOT(ISNA(VLOOKUP($A2729,Sheet2!CE:CI,3,FALSE))),VLOOKUP($A2729,Sheet2!CE:CI,3,FALSE),0)</f>
        <v>0</v>
      </c>
    </row>
    <row r="2730" spans="1:16" x14ac:dyDescent="0.25">
      <c r="A2730" t="s">
        <v>3576</v>
      </c>
      <c r="B2730" t="s">
        <v>7040</v>
      </c>
      <c r="C2730">
        <f>IF(NOT(ISNA(VLOOKUP($A2730,Sheet2!A:F,3,FALSE))),VLOOKUP($A2730,Sheet2!A:F,3,FALSE),0)</f>
        <v>0</v>
      </c>
      <c r="D2730">
        <f>IF(NOT(ISNA(VLOOKUP($A2730,Sheet2!H:M,3,FALSE))),VLOOKUP($A2730,Sheet2!H:M,3,FALSE),0)</f>
        <v>0</v>
      </c>
      <c r="E2730">
        <f>IF(NOT(ISNA(VLOOKUP($A2730,Sheet2!O:T,3,FALSE))),VLOOKUP($A2730,Sheet2!O:T,3,FALSE),0)</f>
        <v>0</v>
      </c>
      <c r="F2730">
        <f>IF(NOT(ISNA(VLOOKUP($A2730,Sheet2!V:AA,3,FALSE))),VLOOKUP($A2730,Sheet2!V:AA,3,FALSE),0)</f>
        <v>0</v>
      </c>
      <c r="G2730">
        <f>IF(NOT(ISNA(VLOOKUP($A2730,Sheet2!AC:AG,3,FALSE))),VLOOKUP($A2730,Sheet2!AC:AG,3,FALSE),0)</f>
        <v>0</v>
      </c>
      <c r="H2730">
        <f>IF(NOT(ISNA(VLOOKUP($A2730,Sheet2!AI:AM,3,FALSE))),VLOOKUP($A2730,Sheet2!AI:AM,3,FALSE),0)</f>
        <v>0</v>
      </c>
      <c r="I2730">
        <f>IF(NOT(ISNA(VLOOKUP($A2730,Sheet2!AO:AT,3,FALSE))),VLOOKUP($A2730,Sheet2!AO:AT,3,FALSE),0)</f>
        <v>0</v>
      </c>
      <c r="J2730">
        <f>IF(NOT(ISNA(VLOOKUP($A2730,Sheet2!AU:AY,3,FALSE))),VLOOKUP($A2730,Sheet2!AU:AY,3,FALSE),0)</f>
        <v>0</v>
      </c>
      <c r="K2730">
        <f>IF(NOT(ISNA(VLOOKUP($A2730,Sheet2!BA:BE,3,FALSE))),VLOOKUP($A2730,Sheet2!BA:BE,3,FALSE),0)</f>
        <v>0</v>
      </c>
      <c r="L2730">
        <f>IF(NOT(ISNA(VLOOKUP($A2730,Sheet2!BG:BK,3,FALSE))),VLOOKUP($A2730,Sheet2!BG:BK,3,FALSE),0)</f>
        <v>0</v>
      </c>
      <c r="M2730">
        <f>IF(NOT(ISNA(VLOOKUP($A2730,Sheet2!BM:BQ,3,FALSE))),VLOOKUP($A2730,Sheet2!BM:BQ,3,FALSE),0)</f>
        <v>0</v>
      </c>
      <c r="N2730">
        <f>IF(NOT(ISNA(VLOOKUP($A2730,Sheet2!BS:BW,3,FALSE))),VLOOKUP($A2730,Sheet2!BS:BW,3,FALSE),0)</f>
        <v>0</v>
      </c>
      <c r="O2730">
        <f>IF(NOT(ISNA(VLOOKUP($A2730,Sheet2!BY:CC,3,FALSE))),VLOOKUP($A2730,Sheet2!BY:CC,3,FALSE),0)</f>
        <v>0</v>
      </c>
      <c r="P2730">
        <f>IF(NOT(ISNA(VLOOKUP($A2730,Sheet2!CE:CI,3,FALSE))),VLOOKUP($A2730,Sheet2!CE:CI,3,FALSE),0)</f>
        <v>1</v>
      </c>
    </row>
    <row r="2731" spans="1:16" x14ac:dyDescent="0.25">
      <c r="A2731" t="s">
        <v>3577</v>
      </c>
      <c r="B2731" t="s">
        <v>7041</v>
      </c>
      <c r="C2731">
        <f>IF(NOT(ISNA(VLOOKUP($A2731,Sheet2!A:F,3,FALSE))),VLOOKUP($A2731,Sheet2!A:F,3,FALSE),0)</f>
        <v>0</v>
      </c>
      <c r="D2731">
        <f>IF(NOT(ISNA(VLOOKUP($A2731,Sheet2!H:M,3,FALSE))),VLOOKUP($A2731,Sheet2!H:M,3,FALSE),0)</f>
        <v>0</v>
      </c>
      <c r="E2731">
        <f>IF(NOT(ISNA(VLOOKUP($A2731,Sheet2!O:T,3,FALSE))),VLOOKUP($A2731,Sheet2!O:T,3,FALSE),0)</f>
        <v>0</v>
      </c>
      <c r="F2731">
        <f>IF(NOT(ISNA(VLOOKUP($A2731,Sheet2!V:AA,3,FALSE))),VLOOKUP($A2731,Sheet2!V:AA,3,FALSE),0)</f>
        <v>0</v>
      </c>
      <c r="G2731">
        <f>IF(NOT(ISNA(VLOOKUP($A2731,Sheet2!AC:AG,3,FALSE))),VLOOKUP($A2731,Sheet2!AC:AG,3,FALSE),0)</f>
        <v>0</v>
      </c>
      <c r="H2731">
        <f>IF(NOT(ISNA(VLOOKUP($A2731,Sheet2!AI:AM,3,FALSE))),VLOOKUP($A2731,Sheet2!AI:AM,3,FALSE),0)</f>
        <v>0</v>
      </c>
      <c r="I2731">
        <f>IF(NOT(ISNA(VLOOKUP($A2731,Sheet2!AO:AT,3,FALSE))),VLOOKUP($A2731,Sheet2!AO:AT,3,FALSE),0)</f>
        <v>0</v>
      </c>
      <c r="J2731">
        <f>IF(NOT(ISNA(VLOOKUP($A2731,Sheet2!AU:AY,3,FALSE))),VLOOKUP($A2731,Sheet2!AU:AY,3,FALSE),0)</f>
        <v>0</v>
      </c>
      <c r="K2731">
        <f>IF(NOT(ISNA(VLOOKUP($A2731,Sheet2!BA:BE,3,FALSE))),VLOOKUP($A2731,Sheet2!BA:BE,3,FALSE),0)</f>
        <v>0</v>
      </c>
      <c r="L2731">
        <f>IF(NOT(ISNA(VLOOKUP($A2731,Sheet2!BG:BK,3,FALSE))),VLOOKUP($A2731,Sheet2!BG:BK,3,FALSE),0)</f>
        <v>0</v>
      </c>
      <c r="M2731">
        <f>IF(NOT(ISNA(VLOOKUP($A2731,Sheet2!BM:BQ,3,FALSE))),VLOOKUP($A2731,Sheet2!BM:BQ,3,FALSE),0)</f>
        <v>0</v>
      </c>
      <c r="N2731">
        <f>IF(NOT(ISNA(VLOOKUP($A2731,Sheet2!BS:BW,3,FALSE))),VLOOKUP($A2731,Sheet2!BS:BW,3,FALSE),0)</f>
        <v>0</v>
      </c>
      <c r="O2731">
        <f>IF(NOT(ISNA(VLOOKUP($A2731,Sheet2!BY:CC,3,FALSE))),VLOOKUP($A2731,Sheet2!BY:CC,3,FALSE),0)</f>
        <v>0</v>
      </c>
      <c r="P2731">
        <f>IF(NOT(ISNA(VLOOKUP($A2731,Sheet2!CE:CI,3,FALSE))),VLOOKUP($A2731,Sheet2!CE:CI,3,FALSE),0)</f>
        <v>1</v>
      </c>
    </row>
    <row r="2732" spans="1:16" x14ac:dyDescent="0.25">
      <c r="A2732" t="s">
        <v>3579</v>
      </c>
      <c r="B2732" t="s">
        <v>7042</v>
      </c>
      <c r="C2732">
        <f>IF(NOT(ISNA(VLOOKUP($A2732,Sheet2!A:F,3,FALSE))),VLOOKUP($A2732,Sheet2!A:F,3,FALSE),0)</f>
        <v>0</v>
      </c>
      <c r="D2732">
        <f>IF(NOT(ISNA(VLOOKUP($A2732,Sheet2!H:M,3,FALSE))),VLOOKUP($A2732,Sheet2!H:M,3,FALSE),0)</f>
        <v>0</v>
      </c>
      <c r="E2732">
        <f>IF(NOT(ISNA(VLOOKUP($A2732,Sheet2!O:T,3,FALSE))),VLOOKUP($A2732,Sheet2!O:T,3,FALSE),0)</f>
        <v>1</v>
      </c>
      <c r="F2732">
        <f>IF(NOT(ISNA(VLOOKUP($A2732,Sheet2!V:AA,3,FALSE))),VLOOKUP($A2732,Sheet2!V:AA,3,FALSE),0)</f>
        <v>0</v>
      </c>
      <c r="G2732">
        <f>IF(NOT(ISNA(VLOOKUP($A2732,Sheet2!AC:AG,3,FALSE))),VLOOKUP($A2732,Sheet2!AC:AG,3,FALSE),0)</f>
        <v>0</v>
      </c>
      <c r="H2732">
        <f>IF(NOT(ISNA(VLOOKUP($A2732,Sheet2!AI:AM,3,FALSE))),VLOOKUP($A2732,Sheet2!AI:AM,3,FALSE),0)</f>
        <v>2263</v>
      </c>
      <c r="I2732">
        <f>IF(NOT(ISNA(VLOOKUP($A2732,Sheet2!AO:AT,3,FALSE))),VLOOKUP($A2732,Sheet2!AO:AT,3,FALSE),0)</f>
        <v>0</v>
      </c>
      <c r="J2732">
        <f>IF(NOT(ISNA(VLOOKUP($A2732,Sheet2!AU:AY,3,FALSE))),VLOOKUP($A2732,Sheet2!AU:AY,3,FALSE),0)</f>
        <v>0</v>
      </c>
      <c r="K2732">
        <f>IF(NOT(ISNA(VLOOKUP($A2732,Sheet2!BA:BE,3,FALSE))),VLOOKUP($A2732,Sheet2!BA:BE,3,FALSE),0)</f>
        <v>0</v>
      </c>
      <c r="L2732">
        <f>IF(NOT(ISNA(VLOOKUP($A2732,Sheet2!BG:BK,3,FALSE))),VLOOKUP($A2732,Sheet2!BG:BK,3,FALSE),0)</f>
        <v>0</v>
      </c>
      <c r="M2732">
        <f>IF(NOT(ISNA(VLOOKUP($A2732,Sheet2!BM:BQ,3,FALSE))),VLOOKUP($A2732,Sheet2!BM:BQ,3,FALSE),0)</f>
        <v>0</v>
      </c>
      <c r="N2732">
        <f>IF(NOT(ISNA(VLOOKUP($A2732,Sheet2!BS:BW,3,FALSE))),VLOOKUP($A2732,Sheet2!BS:BW,3,FALSE),0)</f>
        <v>0</v>
      </c>
      <c r="O2732">
        <f>IF(NOT(ISNA(VLOOKUP($A2732,Sheet2!BY:CC,3,FALSE))),VLOOKUP($A2732,Sheet2!BY:CC,3,FALSE),0)</f>
        <v>0</v>
      </c>
      <c r="P2732">
        <f>IF(NOT(ISNA(VLOOKUP($A2732,Sheet2!CE:CI,3,FALSE))),VLOOKUP($A2732,Sheet2!CE:CI,3,FALSE),0)</f>
        <v>0</v>
      </c>
    </row>
    <row r="2733" spans="1:16" x14ac:dyDescent="0.25">
      <c r="A2733" t="s">
        <v>3580</v>
      </c>
      <c r="B2733" t="s">
        <v>7043</v>
      </c>
      <c r="C2733">
        <f>IF(NOT(ISNA(VLOOKUP($A2733,Sheet2!A:F,3,FALSE))),VLOOKUP($A2733,Sheet2!A:F,3,FALSE),0)</f>
        <v>0</v>
      </c>
      <c r="D2733">
        <f>IF(NOT(ISNA(VLOOKUP($A2733,Sheet2!H:M,3,FALSE))),VLOOKUP($A2733,Sheet2!H:M,3,FALSE),0)</f>
        <v>0</v>
      </c>
      <c r="E2733">
        <f>IF(NOT(ISNA(VLOOKUP($A2733,Sheet2!O:T,3,FALSE))),VLOOKUP($A2733,Sheet2!O:T,3,FALSE),0)</f>
        <v>0</v>
      </c>
      <c r="F2733">
        <f>IF(NOT(ISNA(VLOOKUP($A2733,Sheet2!V:AA,3,FALSE))),VLOOKUP($A2733,Sheet2!V:AA,3,FALSE),0)</f>
        <v>0</v>
      </c>
      <c r="G2733">
        <f>IF(NOT(ISNA(VLOOKUP($A2733,Sheet2!AC:AG,3,FALSE))),VLOOKUP($A2733,Sheet2!AC:AG,3,FALSE),0)</f>
        <v>0</v>
      </c>
      <c r="H2733">
        <f>IF(NOT(ISNA(VLOOKUP($A2733,Sheet2!AI:AM,3,FALSE))),VLOOKUP($A2733,Sheet2!AI:AM,3,FALSE),0)</f>
        <v>0</v>
      </c>
      <c r="I2733">
        <f>IF(NOT(ISNA(VLOOKUP($A2733,Sheet2!AO:AT,3,FALSE))),VLOOKUP($A2733,Sheet2!AO:AT,3,FALSE),0)</f>
        <v>0</v>
      </c>
      <c r="J2733">
        <f>IF(NOT(ISNA(VLOOKUP($A2733,Sheet2!AU:AY,3,FALSE))),VLOOKUP($A2733,Sheet2!AU:AY,3,FALSE),0)</f>
        <v>0</v>
      </c>
      <c r="K2733">
        <f>IF(NOT(ISNA(VLOOKUP($A2733,Sheet2!BA:BE,3,FALSE))),VLOOKUP($A2733,Sheet2!BA:BE,3,FALSE),0)</f>
        <v>0</v>
      </c>
      <c r="L2733">
        <f>IF(NOT(ISNA(VLOOKUP($A2733,Sheet2!BG:BK,3,FALSE))),VLOOKUP($A2733,Sheet2!BG:BK,3,FALSE),0)</f>
        <v>0</v>
      </c>
      <c r="M2733">
        <f>IF(NOT(ISNA(VLOOKUP($A2733,Sheet2!BM:BQ,3,FALSE))),VLOOKUP($A2733,Sheet2!BM:BQ,3,FALSE),0)</f>
        <v>0</v>
      </c>
      <c r="N2733">
        <f>IF(NOT(ISNA(VLOOKUP($A2733,Sheet2!BS:BW,3,FALSE))),VLOOKUP($A2733,Sheet2!BS:BW,3,FALSE),0)</f>
        <v>0</v>
      </c>
      <c r="O2733">
        <f>IF(NOT(ISNA(VLOOKUP($A2733,Sheet2!BY:CC,3,FALSE))),VLOOKUP($A2733,Sheet2!BY:CC,3,FALSE),0)</f>
        <v>0</v>
      </c>
      <c r="P2733">
        <f>IF(NOT(ISNA(VLOOKUP($A2733,Sheet2!CE:CI,3,FALSE))),VLOOKUP($A2733,Sheet2!CE:CI,3,FALSE),0)</f>
        <v>0</v>
      </c>
    </row>
    <row r="2734" spans="1:16" x14ac:dyDescent="0.25">
      <c r="A2734" t="s">
        <v>3582</v>
      </c>
      <c r="B2734" t="s">
        <v>7044</v>
      </c>
      <c r="C2734">
        <f>IF(NOT(ISNA(VLOOKUP($A2734,Sheet2!A:F,3,FALSE))),VLOOKUP($A2734,Sheet2!A:F,3,FALSE),0)</f>
        <v>0</v>
      </c>
      <c r="D2734">
        <f>IF(NOT(ISNA(VLOOKUP($A2734,Sheet2!H:M,3,FALSE))),VLOOKUP($A2734,Sheet2!H:M,3,FALSE),0)</f>
        <v>0</v>
      </c>
      <c r="E2734">
        <f>IF(NOT(ISNA(VLOOKUP($A2734,Sheet2!O:T,3,FALSE))),VLOOKUP($A2734,Sheet2!O:T,3,FALSE),0)</f>
        <v>2</v>
      </c>
      <c r="F2734">
        <f>IF(NOT(ISNA(VLOOKUP($A2734,Sheet2!V:AA,3,FALSE))),VLOOKUP($A2734,Sheet2!V:AA,3,FALSE),0)</f>
        <v>0</v>
      </c>
      <c r="G2734">
        <f>IF(NOT(ISNA(VLOOKUP($A2734,Sheet2!AC:AG,3,FALSE))),VLOOKUP($A2734,Sheet2!AC:AG,3,FALSE),0)</f>
        <v>0</v>
      </c>
      <c r="H2734">
        <f>IF(NOT(ISNA(VLOOKUP($A2734,Sheet2!AI:AM,3,FALSE))),VLOOKUP($A2734,Sheet2!AI:AM,3,FALSE),0)</f>
        <v>0</v>
      </c>
      <c r="I2734">
        <f>IF(NOT(ISNA(VLOOKUP($A2734,Sheet2!AO:AT,3,FALSE))),VLOOKUP($A2734,Sheet2!AO:AT,3,FALSE),0)</f>
        <v>0</v>
      </c>
      <c r="J2734">
        <f>IF(NOT(ISNA(VLOOKUP($A2734,Sheet2!AU:AY,3,FALSE))),VLOOKUP($A2734,Sheet2!AU:AY,3,FALSE),0)</f>
        <v>0</v>
      </c>
      <c r="K2734">
        <f>IF(NOT(ISNA(VLOOKUP($A2734,Sheet2!BA:BE,3,FALSE))),VLOOKUP($A2734,Sheet2!BA:BE,3,FALSE),0)</f>
        <v>0</v>
      </c>
      <c r="L2734">
        <f>IF(NOT(ISNA(VLOOKUP($A2734,Sheet2!BG:BK,3,FALSE))),VLOOKUP($A2734,Sheet2!BG:BK,3,FALSE),0)</f>
        <v>0</v>
      </c>
      <c r="M2734">
        <f>IF(NOT(ISNA(VLOOKUP($A2734,Sheet2!BM:BQ,3,FALSE))),VLOOKUP($A2734,Sheet2!BM:BQ,3,FALSE),0)</f>
        <v>0</v>
      </c>
      <c r="N2734">
        <f>IF(NOT(ISNA(VLOOKUP($A2734,Sheet2!BS:BW,3,FALSE))),VLOOKUP($A2734,Sheet2!BS:BW,3,FALSE),0)</f>
        <v>0</v>
      </c>
      <c r="O2734">
        <f>IF(NOT(ISNA(VLOOKUP($A2734,Sheet2!BY:CC,3,FALSE))),VLOOKUP($A2734,Sheet2!BY:CC,3,FALSE),0)</f>
        <v>0</v>
      </c>
      <c r="P2734">
        <f>IF(NOT(ISNA(VLOOKUP($A2734,Sheet2!CE:CI,3,FALSE))),VLOOKUP($A2734,Sheet2!CE:CI,3,FALSE),0)</f>
        <v>1</v>
      </c>
    </row>
    <row r="2735" spans="1:16" x14ac:dyDescent="0.25">
      <c r="A2735" t="s">
        <v>3583</v>
      </c>
      <c r="B2735" t="s">
        <v>7045</v>
      </c>
      <c r="C2735">
        <f>IF(NOT(ISNA(VLOOKUP($A2735,Sheet2!A:F,3,FALSE))),VLOOKUP($A2735,Sheet2!A:F,3,FALSE),0)</f>
        <v>0</v>
      </c>
      <c r="D2735">
        <f>IF(NOT(ISNA(VLOOKUP($A2735,Sheet2!H:M,3,FALSE))),VLOOKUP($A2735,Sheet2!H:M,3,FALSE),0)</f>
        <v>0</v>
      </c>
      <c r="E2735">
        <f>IF(NOT(ISNA(VLOOKUP($A2735,Sheet2!O:T,3,FALSE))),VLOOKUP($A2735,Sheet2!O:T,3,FALSE),0)</f>
        <v>0</v>
      </c>
      <c r="F2735">
        <f>IF(NOT(ISNA(VLOOKUP($A2735,Sheet2!V:AA,3,FALSE))),VLOOKUP($A2735,Sheet2!V:AA,3,FALSE),0)</f>
        <v>0</v>
      </c>
      <c r="G2735">
        <f>IF(NOT(ISNA(VLOOKUP($A2735,Sheet2!AC:AG,3,FALSE))),VLOOKUP($A2735,Sheet2!AC:AG,3,FALSE),0)</f>
        <v>0</v>
      </c>
      <c r="H2735">
        <f>IF(NOT(ISNA(VLOOKUP($A2735,Sheet2!AI:AM,3,FALSE))),VLOOKUP($A2735,Sheet2!AI:AM,3,FALSE),0)</f>
        <v>0</v>
      </c>
      <c r="I2735">
        <f>IF(NOT(ISNA(VLOOKUP($A2735,Sheet2!AO:AT,3,FALSE))),VLOOKUP($A2735,Sheet2!AO:AT,3,FALSE),0)</f>
        <v>0</v>
      </c>
      <c r="J2735">
        <f>IF(NOT(ISNA(VLOOKUP($A2735,Sheet2!AU:AY,3,FALSE))),VLOOKUP($A2735,Sheet2!AU:AY,3,FALSE),0)</f>
        <v>0</v>
      </c>
      <c r="K2735">
        <f>IF(NOT(ISNA(VLOOKUP($A2735,Sheet2!BA:BE,3,FALSE))),VLOOKUP($A2735,Sheet2!BA:BE,3,FALSE),0)</f>
        <v>0</v>
      </c>
      <c r="L2735">
        <f>IF(NOT(ISNA(VLOOKUP($A2735,Sheet2!BG:BK,3,FALSE))),VLOOKUP($A2735,Sheet2!BG:BK,3,FALSE),0)</f>
        <v>0</v>
      </c>
      <c r="M2735">
        <f>IF(NOT(ISNA(VLOOKUP($A2735,Sheet2!BM:BQ,3,FALSE))),VLOOKUP($A2735,Sheet2!BM:BQ,3,FALSE),0)</f>
        <v>0</v>
      </c>
      <c r="N2735">
        <f>IF(NOT(ISNA(VLOOKUP($A2735,Sheet2!BS:BW,3,FALSE))),VLOOKUP($A2735,Sheet2!BS:BW,3,FALSE),0)</f>
        <v>0</v>
      </c>
      <c r="O2735">
        <f>IF(NOT(ISNA(VLOOKUP($A2735,Sheet2!BY:CC,3,FALSE))),VLOOKUP($A2735,Sheet2!BY:CC,3,FALSE),0)</f>
        <v>0</v>
      </c>
      <c r="P2735">
        <f>IF(NOT(ISNA(VLOOKUP($A2735,Sheet2!CE:CI,3,FALSE))),VLOOKUP($A2735,Sheet2!CE:CI,3,FALSE),0)</f>
        <v>1</v>
      </c>
    </row>
    <row r="2736" spans="1:16" x14ac:dyDescent="0.25">
      <c r="A2736" t="s">
        <v>3584</v>
      </c>
      <c r="B2736" t="s">
        <v>7046</v>
      </c>
      <c r="C2736">
        <f>IF(NOT(ISNA(VLOOKUP($A2736,Sheet2!A:F,3,FALSE))),VLOOKUP($A2736,Sheet2!A:F,3,FALSE),0)</f>
        <v>0</v>
      </c>
      <c r="D2736">
        <f>IF(NOT(ISNA(VLOOKUP($A2736,Sheet2!H:M,3,FALSE))),VLOOKUP($A2736,Sheet2!H:M,3,FALSE),0)</f>
        <v>0</v>
      </c>
      <c r="E2736">
        <f>IF(NOT(ISNA(VLOOKUP($A2736,Sheet2!O:T,3,FALSE))),VLOOKUP($A2736,Sheet2!O:T,3,FALSE),0)</f>
        <v>0</v>
      </c>
      <c r="F2736">
        <f>IF(NOT(ISNA(VLOOKUP($A2736,Sheet2!V:AA,3,FALSE))),VLOOKUP($A2736,Sheet2!V:AA,3,FALSE),0)</f>
        <v>0</v>
      </c>
      <c r="G2736">
        <f>IF(NOT(ISNA(VLOOKUP($A2736,Sheet2!AC:AG,3,FALSE))),VLOOKUP($A2736,Sheet2!AC:AG,3,FALSE),0)</f>
        <v>0</v>
      </c>
      <c r="H2736">
        <f>IF(NOT(ISNA(VLOOKUP($A2736,Sheet2!AI:AM,3,FALSE))),VLOOKUP($A2736,Sheet2!AI:AM,3,FALSE),0)</f>
        <v>0</v>
      </c>
      <c r="I2736">
        <f>IF(NOT(ISNA(VLOOKUP($A2736,Sheet2!AO:AT,3,FALSE))),VLOOKUP($A2736,Sheet2!AO:AT,3,FALSE),0)</f>
        <v>0</v>
      </c>
      <c r="J2736">
        <f>IF(NOT(ISNA(VLOOKUP($A2736,Sheet2!AU:AY,3,FALSE))),VLOOKUP($A2736,Sheet2!AU:AY,3,FALSE),0)</f>
        <v>0</v>
      </c>
      <c r="K2736">
        <f>IF(NOT(ISNA(VLOOKUP($A2736,Sheet2!BA:BE,3,FALSE))),VLOOKUP($A2736,Sheet2!BA:BE,3,FALSE),0)</f>
        <v>0</v>
      </c>
      <c r="L2736">
        <f>IF(NOT(ISNA(VLOOKUP($A2736,Sheet2!BG:BK,3,FALSE))),VLOOKUP($A2736,Sheet2!BG:BK,3,FALSE),0)</f>
        <v>0</v>
      </c>
      <c r="M2736">
        <f>IF(NOT(ISNA(VLOOKUP($A2736,Sheet2!BM:BQ,3,FALSE))),VLOOKUP($A2736,Sheet2!BM:BQ,3,FALSE),0)</f>
        <v>0</v>
      </c>
      <c r="N2736">
        <f>IF(NOT(ISNA(VLOOKUP($A2736,Sheet2!BS:BW,3,FALSE))),VLOOKUP($A2736,Sheet2!BS:BW,3,FALSE),0)</f>
        <v>0</v>
      </c>
      <c r="O2736">
        <f>IF(NOT(ISNA(VLOOKUP($A2736,Sheet2!BY:CC,3,FALSE))),VLOOKUP($A2736,Sheet2!BY:CC,3,FALSE),0)</f>
        <v>0</v>
      </c>
      <c r="P2736">
        <f>IF(NOT(ISNA(VLOOKUP($A2736,Sheet2!CE:CI,3,FALSE))),VLOOKUP($A2736,Sheet2!CE:CI,3,FALSE),0)</f>
        <v>1</v>
      </c>
    </row>
    <row r="2737" spans="1:16" x14ac:dyDescent="0.25">
      <c r="A2737" t="s">
        <v>3585</v>
      </c>
      <c r="B2737" t="s">
        <v>7047</v>
      </c>
      <c r="C2737">
        <f>IF(NOT(ISNA(VLOOKUP($A2737,Sheet2!A:F,3,FALSE))),VLOOKUP($A2737,Sheet2!A:F,3,FALSE),0)</f>
        <v>3</v>
      </c>
      <c r="D2737">
        <f>IF(NOT(ISNA(VLOOKUP($A2737,Sheet2!H:M,3,FALSE))),VLOOKUP($A2737,Sheet2!H:M,3,FALSE),0)</f>
        <v>4</v>
      </c>
      <c r="E2737">
        <f>IF(NOT(ISNA(VLOOKUP($A2737,Sheet2!O:T,3,FALSE))),VLOOKUP($A2737,Sheet2!O:T,3,FALSE),0)</f>
        <v>0</v>
      </c>
      <c r="F2737">
        <f>IF(NOT(ISNA(VLOOKUP($A2737,Sheet2!V:AA,3,FALSE))),VLOOKUP($A2737,Sheet2!V:AA,3,FALSE),0)</f>
        <v>0</v>
      </c>
      <c r="G2737">
        <f>IF(NOT(ISNA(VLOOKUP($A2737,Sheet2!AC:AG,3,FALSE))),VLOOKUP($A2737,Sheet2!AC:AG,3,FALSE),0)</f>
        <v>31</v>
      </c>
      <c r="H2737">
        <f>IF(NOT(ISNA(VLOOKUP($A2737,Sheet2!AI:AM,3,FALSE))),VLOOKUP($A2737,Sheet2!AI:AM,3,FALSE),0)</f>
        <v>4</v>
      </c>
      <c r="I2737">
        <f>IF(NOT(ISNA(VLOOKUP($A2737,Sheet2!AO:AT,3,FALSE))),VLOOKUP($A2737,Sheet2!AO:AT,3,FALSE),0)</f>
        <v>0</v>
      </c>
      <c r="J2737">
        <f>IF(NOT(ISNA(VLOOKUP($A2737,Sheet2!AU:AY,3,FALSE))),VLOOKUP($A2737,Sheet2!AU:AY,3,FALSE),0)</f>
        <v>2</v>
      </c>
      <c r="K2737">
        <f>IF(NOT(ISNA(VLOOKUP($A2737,Sheet2!BA:BE,3,FALSE))),VLOOKUP($A2737,Sheet2!BA:BE,3,FALSE),0)</f>
        <v>0</v>
      </c>
      <c r="L2737">
        <f>IF(NOT(ISNA(VLOOKUP($A2737,Sheet2!BG:BK,3,FALSE))),VLOOKUP($A2737,Sheet2!BG:BK,3,FALSE),0)</f>
        <v>0</v>
      </c>
      <c r="M2737">
        <f>IF(NOT(ISNA(VLOOKUP($A2737,Sheet2!BM:BQ,3,FALSE))),VLOOKUP($A2737,Sheet2!BM:BQ,3,FALSE),0)</f>
        <v>0</v>
      </c>
      <c r="N2737">
        <f>IF(NOT(ISNA(VLOOKUP($A2737,Sheet2!BS:BW,3,FALSE))),VLOOKUP($A2737,Sheet2!BS:BW,3,FALSE),0)</f>
        <v>0</v>
      </c>
      <c r="O2737">
        <f>IF(NOT(ISNA(VLOOKUP($A2737,Sheet2!BY:CC,3,FALSE))),VLOOKUP($A2737,Sheet2!BY:CC,3,FALSE),0)</f>
        <v>0</v>
      </c>
      <c r="P2737">
        <f>IF(NOT(ISNA(VLOOKUP($A2737,Sheet2!CE:CI,3,FALSE))),VLOOKUP($A2737,Sheet2!CE:CI,3,FALSE),0)</f>
        <v>0</v>
      </c>
    </row>
    <row r="2738" spans="1:16" x14ac:dyDescent="0.25">
      <c r="A2738" t="s">
        <v>3586</v>
      </c>
      <c r="B2738" t="s">
        <v>7048</v>
      </c>
      <c r="C2738">
        <f>IF(NOT(ISNA(VLOOKUP($A2738,Sheet2!A:F,3,FALSE))),VLOOKUP($A2738,Sheet2!A:F,3,FALSE),0)</f>
        <v>5</v>
      </c>
      <c r="D2738">
        <f>IF(NOT(ISNA(VLOOKUP($A2738,Sheet2!H:M,3,FALSE))),VLOOKUP($A2738,Sheet2!H:M,3,FALSE),0)</f>
        <v>12</v>
      </c>
      <c r="E2738">
        <f>IF(NOT(ISNA(VLOOKUP($A2738,Sheet2!O:T,3,FALSE))),VLOOKUP($A2738,Sheet2!O:T,3,FALSE),0)</f>
        <v>7</v>
      </c>
      <c r="F2738">
        <f>IF(NOT(ISNA(VLOOKUP($A2738,Sheet2!V:AA,3,FALSE))),VLOOKUP($A2738,Sheet2!V:AA,3,FALSE),0)</f>
        <v>0</v>
      </c>
      <c r="G2738">
        <f>IF(NOT(ISNA(VLOOKUP($A2738,Sheet2!AC:AG,3,FALSE))),VLOOKUP($A2738,Sheet2!AC:AG,3,FALSE),0)</f>
        <v>1742</v>
      </c>
      <c r="H2738">
        <f>IF(NOT(ISNA(VLOOKUP($A2738,Sheet2!AI:AM,3,FALSE))),VLOOKUP($A2738,Sheet2!AI:AM,3,FALSE),0)</f>
        <v>288</v>
      </c>
      <c r="I2738">
        <f>IF(NOT(ISNA(VLOOKUP($A2738,Sheet2!AO:AT,3,FALSE))),VLOOKUP($A2738,Sheet2!AO:AT,3,FALSE),0)</f>
        <v>0</v>
      </c>
      <c r="J2738">
        <f>IF(NOT(ISNA(VLOOKUP($A2738,Sheet2!AU:AY,3,FALSE))),VLOOKUP($A2738,Sheet2!AU:AY,3,FALSE),0)</f>
        <v>2</v>
      </c>
      <c r="K2738">
        <f>IF(NOT(ISNA(VLOOKUP($A2738,Sheet2!BA:BE,3,FALSE))),VLOOKUP($A2738,Sheet2!BA:BE,3,FALSE),0)</f>
        <v>0</v>
      </c>
      <c r="L2738">
        <f>IF(NOT(ISNA(VLOOKUP($A2738,Sheet2!BG:BK,3,FALSE))),VLOOKUP($A2738,Sheet2!BG:BK,3,FALSE),0)</f>
        <v>62</v>
      </c>
      <c r="M2738">
        <f>IF(NOT(ISNA(VLOOKUP($A2738,Sheet2!BM:BQ,3,FALSE))),VLOOKUP($A2738,Sheet2!BM:BQ,3,FALSE),0)</f>
        <v>0</v>
      </c>
      <c r="N2738">
        <f>IF(NOT(ISNA(VLOOKUP($A2738,Sheet2!BS:BW,3,FALSE))),VLOOKUP($A2738,Sheet2!BS:BW,3,FALSE),0)</f>
        <v>0</v>
      </c>
      <c r="O2738">
        <f>IF(NOT(ISNA(VLOOKUP($A2738,Sheet2!BY:CC,3,FALSE))),VLOOKUP($A2738,Sheet2!BY:CC,3,FALSE),0)</f>
        <v>6</v>
      </c>
      <c r="P2738">
        <f>IF(NOT(ISNA(VLOOKUP($A2738,Sheet2!CE:CI,3,FALSE))),VLOOKUP($A2738,Sheet2!CE:CI,3,FALSE),0)</f>
        <v>2</v>
      </c>
    </row>
    <row r="2739" spans="1:16" x14ac:dyDescent="0.25">
      <c r="A2739" t="s">
        <v>3587</v>
      </c>
      <c r="B2739" t="s">
        <v>7049</v>
      </c>
      <c r="C2739">
        <f>IF(NOT(ISNA(VLOOKUP($A2739,Sheet2!A:F,3,FALSE))),VLOOKUP($A2739,Sheet2!A:F,3,FALSE),0)</f>
        <v>0</v>
      </c>
      <c r="D2739">
        <f>IF(NOT(ISNA(VLOOKUP($A2739,Sheet2!H:M,3,FALSE))),VLOOKUP($A2739,Sheet2!H:M,3,FALSE),0)</f>
        <v>0</v>
      </c>
      <c r="E2739">
        <f>IF(NOT(ISNA(VLOOKUP($A2739,Sheet2!O:T,3,FALSE))),VLOOKUP($A2739,Sheet2!O:T,3,FALSE),0)</f>
        <v>0</v>
      </c>
      <c r="F2739">
        <f>IF(NOT(ISNA(VLOOKUP($A2739,Sheet2!V:AA,3,FALSE))),VLOOKUP($A2739,Sheet2!V:AA,3,FALSE),0)</f>
        <v>0</v>
      </c>
      <c r="G2739">
        <f>IF(NOT(ISNA(VLOOKUP($A2739,Sheet2!AC:AG,3,FALSE))),VLOOKUP($A2739,Sheet2!AC:AG,3,FALSE),0)</f>
        <v>0</v>
      </c>
      <c r="H2739">
        <f>IF(NOT(ISNA(VLOOKUP($A2739,Sheet2!AI:AM,3,FALSE))),VLOOKUP($A2739,Sheet2!AI:AM,3,FALSE),0)</f>
        <v>0</v>
      </c>
      <c r="I2739">
        <f>IF(NOT(ISNA(VLOOKUP($A2739,Sheet2!AO:AT,3,FALSE))),VLOOKUP($A2739,Sheet2!AO:AT,3,FALSE),0)</f>
        <v>0</v>
      </c>
      <c r="J2739">
        <f>IF(NOT(ISNA(VLOOKUP($A2739,Sheet2!AU:AY,3,FALSE))),VLOOKUP($A2739,Sheet2!AU:AY,3,FALSE),0)</f>
        <v>0</v>
      </c>
      <c r="K2739">
        <f>IF(NOT(ISNA(VLOOKUP($A2739,Sheet2!BA:BE,3,FALSE))),VLOOKUP($A2739,Sheet2!BA:BE,3,FALSE),0)</f>
        <v>0</v>
      </c>
      <c r="L2739">
        <f>IF(NOT(ISNA(VLOOKUP($A2739,Sheet2!BG:BK,3,FALSE))),VLOOKUP($A2739,Sheet2!BG:BK,3,FALSE),0)</f>
        <v>0</v>
      </c>
      <c r="M2739">
        <f>IF(NOT(ISNA(VLOOKUP($A2739,Sheet2!BM:BQ,3,FALSE))),VLOOKUP($A2739,Sheet2!BM:BQ,3,FALSE),0)</f>
        <v>0</v>
      </c>
      <c r="N2739">
        <f>IF(NOT(ISNA(VLOOKUP($A2739,Sheet2!BS:BW,3,FALSE))),VLOOKUP($A2739,Sheet2!BS:BW,3,FALSE),0)</f>
        <v>0</v>
      </c>
      <c r="O2739">
        <f>IF(NOT(ISNA(VLOOKUP($A2739,Sheet2!BY:CC,3,FALSE))),VLOOKUP($A2739,Sheet2!BY:CC,3,FALSE),0)</f>
        <v>0</v>
      </c>
      <c r="P2739">
        <f>IF(NOT(ISNA(VLOOKUP($A2739,Sheet2!CE:CI,3,FALSE))),VLOOKUP($A2739,Sheet2!CE:CI,3,FALSE),0)</f>
        <v>1</v>
      </c>
    </row>
    <row r="2740" spans="1:16" x14ac:dyDescent="0.25">
      <c r="A2740" t="s">
        <v>3588</v>
      </c>
      <c r="B2740" t="s">
        <v>7050</v>
      </c>
      <c r="C2740">
        <f>IF(NOT(ISNA(VLOOKUP($A2740,Sheet2!A:F,3,FALSE))),VLOOKUP($A2740,Sheet2!A:F,3,FALSE),0)</f>
        <v>2</v>
      </c>
      <c r="D2740">
        <f>IF(NOT(ISNA(VLOOKUP($A2740,Sheet2!H:M,3,FALSE))),VLOOKUP($A2740,Sheet2!H:M,3,FALSE),0)</f>
        <v>0</v>
      </c>
      <c r="E2740">
        <f>IF(NOT(ISNA(VLOOKUP($A2740,Sheet2!O:T,3,FALSE))),VLOOKUP($A2740,Sheet2!O:T,3,FALSE),0)</f>
        <v>1</v>
      </c>
      <c r="F2740">
        <f>IF(NOT(ISNA(VLOOKUP($A2740,Sheet2!V:AA,3,FALSE))),VLOOKUP($A2740,Sheet2!V:AA,3,FALSE),0)</f>
        <v>0</v>
      </c>
      <c r="G2740">
        <f>IF(NOT(ISNA(VLOOKUP($A2740,Sheet2!AC:AG,3,FALSE))),VLOOKUP($A2740,Sheet2!AC:AG,3,FALSE),0)</f>
        <v>0</v>
      </c>
      <c r="H2740">
        <f>IF(NOT(ISNA(VLOOKUP($A2740,Sheet2!AI:AM,3,FALSE))),VLOOKUP($A2740,Sheet2!AI:AM,3,FALSE),0)</f>
        <v>0</v>
      </c>
      <c r="I2740">
        <f>IF(NOT(ISNA(VLOOKUP($A2740,Sheet2!AO:AT,3,FALSE))),VLOOKUP($A2740,Sheet2!AO:AT,3,FALSE),0)</f>
        <v>0</v>
      </c>
      <c r="J2740">
        <f>IF(NOT(ISNA(VLOOKUP($A2740,Sheet2!AU:AY,3,FALSE))),VLOOKUP($A2740,Sheet2!AU:AY,3,FALSE),0)</f>
        <v>0</v>
      </c>
      <c r="K2740">
        <f>IF(NOT(ISNA(VLOOKUP($A2740,Sheet2!BA:BE,3,FALSE))),VLOOKUP($A2740,Sheet2!BA:BE,3,FALSE),0)</f>
        <v>0</v>
      </c>
      <c r="L2740">
        <f>IF(NOT(ISNA(VLOOKUP($A2740,Sheet2!BG:BK,3,FALSE))),VLOOKUP($A2740,Sheet2!BG:BK,3,FALSE),0)</f>
        <v>0</v>
      </c>
      <c r="M2740">
        <f>IF(NOT(ISNA(VLOOKUP($A2740,Sheet2!BM:BQ,3,FALSE))),VLOOKUP($A2740,Sheet2!BM:BQ,3,FALSE),0)</f>
        <v>0</v>
      </c>
      <c r="N2740">
        <f>IF(NOT(ISNA(VLOOKUP($A2740,Sheet2!BS:BW,3,FALSE))),VLOOKUP($A2740,Sheet2!BS:BW,3,FALSE),0)</f>
        <v>0</v>
      </c>
      <c r="O2740">
        <f>IF(NOT(ISNA(VLOOKUP($A2740,Sheet2!BY:CC,3,FALSE))),VLOOKUP($A2740,Sheet2!BY:CC,3,FALSE),0)</f>
        <v>2</v>
      </c>
      <c r="P2740">
        <f>IF(NOT(ISNA(VLOOKUP($A2740,Sheet2!CE:CI,3,FALSE))),VLOOKUP($A2740,Sheet2!CE:CI,3,FALSE),0)</f>
        <v>0</v>
      </c>
    </row>
    <row r="2741" spans="1:16" x14ac:dyDescent="0.25">
      <c r="A2741" t="s">
        <v>3590</v>
      </c>
      <c r="B2741" t="s">
        <v>7051</v>
      </c>
      <c r="C2741">
        <f>IF(NOT(ISNA(VLOOKUP($A2741,Sheet2!A:F,3,FALSE))),VLOOKUP($A2741,Sheet2!A:F,3,FALSE),0)</f>
        <v>0</v>
      </c>
      <c r="D2741">
        <f>IF(NOT(ISNA(VLOOKUP($A2741,Sheet2!H:M,3,FALSE))),VLOOKUP($A2741,Sheet2!H:M,3,FALSE),0)</f>
        <v>0</v>
      </c>
      <c r="E2741">
        <f>IF(NOT(ISNA(VLOOKUP($A2741,Sheet2!O:T,3,FALSE))),VLOOKUP($A2741,Sheet2!O:T,3,FALSE),0)</f>
        <v>1</v>
      </c>
      <c r="F2741">
        <f>IF(NOT(ISNA(VLOOKUP($A2741,Sheet2!V:AA,3,FALSE))),VLOOKUP($A2741,Sheet2!V:AA,3,FALSE),0)</f>
        <v>0</v>
      </c>
      <c r="G2741">
        <f>IF(NOT(ISNA(VLOOKUP($A2741,Sheet2!AC:AG,3,FALSE))),VLOOKUP($A2741,Sheet2!AC:AG,3,FALSE),0)</f>
        <v>0</v>
      </c>
      <c r="H2741">
        <f>IF(NOT(ISNA(VLOOKUP($A2741,Sheet2!AI:AM,3,FALSE))),VLOOKUP($A2741,Sheet2!AI:AM,3,FALSE),0)</f>
        <v>0</v>
      </c>
      <c r="I2741">
        <f>IF(NOT(ISNA(VLOOKUP($A2741,Sheet2!AO:AT,3,FALSE))),VLOOKUP($A2741,Sheet2!AO:AT,3,FALSE),0)</f>
        <v>0</v>
      </c>
      <c r="J2741">
        <f>IF(NOT(ISNA(VLOOKUP($A2741,Sheet2!AU:AY,3,FALSE))),VLOOKUP($A2741,Sheet2!AU:AY,3,FALSE),0)</f>
        <v>0</v>
      </c>
      <c r="K2741">
        <f>IF(NOT(ISNA(VLOOKUP($A2741,Sheet2!BA:BE,3,FALSE))),VLOOKUP($A2741,Sheet2!BA:BE,3,FALSE),0)</f>
        <v>0</v>
      </c>
      <c r="L2741">
        <f>IF(NOT(ISNA(VLOOKUP($A2741,Sheet2!BG:BK,3,FALSE))),VLOOKUP($A2741,Sheet2!BG:BK,3,FALSE),0)</f>
        <v>0</v>
      </c>
      <c r="M2741">
        <f>IF(NOT(ISNA(VLOOKUP($A2741,Sheet2!BM:BQ,3,FALSE))),VLOOKUP($A2741,Sheet2!BM:BQ,3,FALSE),0)</f>
        <v>0</v>
      </c>
      <c r="N2741">
        <f>IF(NOT(ISNA(VLOOKUP($A2741,Sheet2!BS:BW,3,FALSE))),VLOOKUP($A2741,Sheet2!BS:BW,3,FALSE),0)</f>
        <v>0</v>
      </c>
      <c r="O2741">
        <f>IF(NOT(ISNA(VLOOKUP($A2741,Sheet2!BY:CC,3,FALSE))),VLOOKUP($A2741,Sheet2!BY:CC,3,FALSE),0)</f>
        <v>2</v>
      </c>
      <c r="P2741">
        <f>IF(NOT(ISNA(VLOOKUP($A2741,Sheet2!CE:CI,3,FALSE))),VLOOKUP($A2741,Sheet2!CE:CI,3,FALSE),0)</f>
        <v>0</v>
      </c>
    </row>
    <row r="2742" spans="1:16" x14ac:dyDescent="0.25">
      <c r="A2742" t="s">
        <v>3591</v>
      </c>
      <c r="B2742" t="s">
        <v>7052</v>
      </c>
      <c r="C2742">
        <f>IF(NOT(ISNA(VLOOKUP($A2742,Sheet2!A:F,3,FALSE))),VLOOKUP($A2742,Sheet2!A:F,3,FALSE),0)</f>
        <v>3</v>
      </c>
      <c r="D2742">
        <f>IF(NOT(ISNA(VLOOKUP($A2742,Sheet2!H:M,3,FALSE))),VLOOKUP($A2742,Sheet2!H:M,3,FALSE),0)</f>
        <v>4</v>
      </c>
      <c r="E2742">
        <f>IF(NOT(ISNA(VLOOKUP($A2742,Sheet2!O:T,3,FALSE))),VLOOKUP($A2742,Sheet2!O:T,3,FALSE),0)</f>
        <v>0</v>
      </c>
      <c r="F2742">
        <f>IF(NOT(ISNA(VLOOKUP($A2742,Sheet2!V:AA,3,FALSE))),VLOOKUP($A2742,Sheet2!V:AA,3,FALSE),0)</f>
        <v>0</v>
      </c>
      <c r="G2742">
        <f>IF(NOT(ISNA(VLOOKUP($A2742,Sheet2!AC:AG,3,FALSE))),VLOOKUP($A2742,Sheet2!AC:AG,3,FALSE),0)</f>
        <v>31</v>
      </c>
      <c r="H2742">
        <f>IF(NOT(ISNA(VLOOKUP($A2742,Sheet2!AI:AM,3,FALSE))),VLOOKUP($A2742,Sheet2!AI:AM,3,FALSE),0)</f>
        <v>4</v>
      </c>
      <c r="I2742">
        <f>IF(NOT(ISNA(VLOOKUP($A2742,Sheet2!AO:AT,3,FALSE))),VLOOKUP($A2742,Sheet2!AO:AT,3,FALSE),0)</f>
        <v>0</v>
      </c>
      <c r="J2742">
        <f>IF(NOT(ISNA(VLOOKUP($A2742,Sheet2!AU:AY,3,FALSE))),VLOOKUP($A2742,Sheet2!AU:AY,3,FALSE),0)</f>
        <v>2</v>
      </c>
      <c r="K2742">
        <f>IF(NOT(ISNA(VLOOKUP($A2742,Sheet2!BA:BE,3,FALSE))),VLOOKUP($A2742,Sheet2!BA:BE,3,FALSE),0)</f>
        <v>0</v>
      </c>
      <c r="L2742">
        <f>IF(NOT(ISNA(VLOOKUP($A2742,Sheet2!BG:BK,3,FALSE))),VLOOKUP($A2742,Sheet2!BG:BK,3,FALSE),0)</f>
        <v>0</v>
      </c>
      <c r="M2742">
        <f>IF(NOT(ISNA(VLOOKUP($A2742,Sheet2!BM:BQ,3,FALSE))),VLOOKUP($A2742,Sheet2!BM:BQ,3,FALSE),0)</f>
        <v>0</v>
      </c>
      <c r="N2742">
        <f>IF(NOT(ISNA(VLOOKUP($A2742,Sheet2!BS:BW,3,FALSE))),VLOOKUP($A2742,Sheet2!BS:BW,3,FALSE),0)</f>
        <v>0</v>
      </c>
      <c r="O2742">
        <f>IF(NOT(ISNA(VLOOKUP($A2742,Sheet2!BY:CC,3,FALSE))),VLOOKUP($A2742,Sheet2!BY:CC,3,FALSE),0)</f>
        <v>0</v>
      </c>
      <c r="P2742">
        <f>IF(NOT(ISNA(VLOOKUP($A2742,Sheet2!CE:CI,3,FALSE))),VLOOKUP($A2742,Sheet2!CE:CI,3,FALSE),0)</f>
        <v>0</v>
      </c>
    </row>
    <row r="2743" spans="1:16" x14ac:dyDescent="0.25">
      <c r="A2743" t="s">
        <v>3592</v>
      </c>
      <c r="B2743" t="s">
        <v>7053</v>
      </c>
      <c r="C2743">
        <f>IF(NOT(ISNA(VLOOKUP($A2743,Sheet2!A:F,3,FALSE))),VLOOKUP($A2743,Sheet2!A:F,3,FALSE),0)</f>
        <v>0</v>
      </c>
      <c r="D2743">
        <f>IF(NOT(ISNA(VLOOKUP($A2743,Sheet2!H:M,3,FALSE))),VLOOKUP($A2743,Sheet2!H:M,3,FALSE),0)</f>
        <v>4</v>
      </c>
      <c r="E2743">
        <f>IF(NOT(ISNA(VLOOKUP($A2743,Sheet2!O:T,3,FALSE))),VLOOKUP($A2743,Sheet2!O:T,3,FALSE),0)</f>
        <v>2</v>
      </c>
      <c r="F2743">
        <f>IF(NOT(ISNA(VLOOKUP($A2743,Sheet2!V:AA,3,FALSE))),VLOOKUP($A2743,Sheet2!V:AA,3,FALSE),0)</f>
        <v>0</v>
      </c>
      <c r="G2743">
        <f>IF(NOT(ISNA(VLOOKUP($A2743,Sheet2!AC:AG,3,FALSE))),VLOOKUP($A2743,Sheet2!AC:AG,3,FALSE),0)</f>
        <v>0</v>
      </c>
      <c r="H2743">
        <f>IF(NOT(ISNA(VLOOKUP($A2743,Sheet2!AI:AM,3,FALSE))),VLOOKUP($A2743,Sheet2!AI:AM,3,FALSE),0)</f>
        <v>0</v>
      </c>
      <c r="I2743">
        <f>IF(NOT(ISNA(VLOOKUP($A2743,Sheet2!AO:AT,3,FALSE))),VLOOKUP($A2743,Sheet2!AO:AT,3,FALSE),0)</f>
        <v>0</v>
      </c>
      <c r="J2743">
        <f>IF(NOT(ISNA(VLOOKUP($A2743,Sheet2!AU:AY,3,FALSE))),VLOOKUP($A2743,Sheet2!AU:AY,3,FALSE),0)</f>
        <v>0</v>
      </c>
      <c r="K2743">
        <f>IF(NOT(ISNA(VLOOKUP($A2743,Sheet2!BA:BE,3,FALSE))),VLOOKUP($A2743,Sheet2!BA:BE,3,FALSE),0)</f>
        <v>0</v>
      </c>
      <c r="L2743">
        <f>IF(NOT(ISNA(VLOOKUP($A2743,Sheet2!BG:BK,3,FALSE))),VLOOKUP($A2743,Sheet2!BG:BK,3,FALSE),0)</f>
        <v>0</v>
      </c>
      <c r="M2743">
        <f>IF(NOT(ISNA(VLOOKUP($A2743,Sheet2!BM:BQ,3,FALSE))),VLOOKUP($A2743,Sheet2!BM:BQ,3,FALSE),0)</f>
        <v>0</v>
      </c>
      <c r="N2743">
        <f>IF(NOT(ISNA(VLOOKUP($A2743,Sheet2!BS:BW,3,FALSE))),VLOOKUP($A2743,Sheet2!BS:BW,3,FALSE),0)</f>
        <v>0</v>
      </c>
      <c r="O2743">
        <f>IF(NOT(ISNA(VLOOKUP($A2743,Sheet2!BY:CC,3,FALSE))),VLOOKUP($A2743,Sheet2!BY:CC,3,FALSE),0)</f>
        <v>2</v>
      </c>
      <c r="P2743">
        <f>IF(NOT(ISNA(VLOOKUP($A2743,Sheet2!CE:CI,3,FALSE))),VLOOKUP($A2743,Sheet2!CE:CI,3,FALSE),0)</f>
        <v>0</v>
      </c>
    </row>
    <row r="2744" spans="1:16" x14ac:dyDescent="0.25">
      <c r="A2744" t="s">
        <v>3594</v>
      </c>
      <c r="B2744" t="s">
        <v>7054</v>
      </c>
      <c r="C2744">
        <f>IF(NOT(ISNA(VLOOKUP($A2744,Sheet2!A:F,3,FALSE))),VLOOKUP($A2744,Sheet2!A:F,3,FALSE),0)</f>
        <v>3</v>
      </c>
      <c r="D2744">
        <f>IF(NOT(ISNA(VLOOKUP($A2744,Sheet2!H:M,3,FALSE))),VLOOKUP($A2744,Sheet2!H:M,3,FALSE),0)</f>
        <v>4</v>
      </c>
      <c r="E2744">
        <f>IF(NOT(ISNA(VLOOKUP($A2744,Sheet2!O:T,3,FALSE))),VLOOKUP($A2744,Sheet2!O:T,3,FALSE),0)</f>
        <v>0</v>
      </c>
      <c r="F2744">
        <f>IF(NOT(ISNA(VLOOKUP($A2744,Sheet2!V:AA,3,FALSE))),VLOOKUP($A2744,Sheet2!V:AA,3,FALSE),0)</f>
        <v>0</v>
      </c>
      <c r="G2744">
        <f>IF(NOT(ISNA(VLOOKUP($A2744,Sheet2!AC:AG,3,FALSE))),VLOOKUP($A2744,Sheet2!AC:AG,3,FALSE),0)</f>
        <v>26</v>
      </c>
      <c r="H2744">
        <f>IF(NOT(ISNA(VLOOKUP($A2744,Sheet2!AI:AM,3,FALSE))),VLOOKUP($A2744,Sheet2!AI:AM,3,FALSE),0)</f>
        <v>4</v>
      </c>
      <c r="I2744">
        <f>IF(NOT(ISNA(VLOOKUP($A2744,Sheet2!AO:AT,3,FALSE))),VLOOKUP($A2744,Sheet2!AO:AT,3,FALSE),0)</f>
        <v>0</v>
      </c>
      <c r="J2744">
        <f>IF(NOT(ISNA(VLOOKUP($A2744,Sheet2!AU:AY,3,FALSE))),VLOOKUP($A2744,Sheet2!AU:AY,3,FALSE),0)</f>
        <v>2</v>
      </c>
      <c r="K2744">
        <f>IF(NOT(ISNA(VLOOKUP($A2744,Sheet2!BA:BE,3,FALSE))),VLOOKUP($A2744,Sheet2!BA:BE,3,FALSE),0)</f>
        <v>0</v>
      </c>
      <c r="L2744">
        <f>IF(NOT(ISNA(VLOOKUP($A2744,Sheet2!BG:BK,3,FALSE))),VLOOKUP($A2744,Sheet2!BG:BK,3,FALSE),0)</f>
        <v>0</v>
      </c>
      <c r="M2744">
        <f>IF(NOT(ISNA(VLOOKUP($A2744,Sheet2!BM:BQ,3,FALSE))),VLOOKUP($A2744,Sheet2!BM:BQ,3,FALSE),0)</f>
        <v>0</v>
      </c>
      <c r="N2744">
        <f>IF(NOT(ISNA(VLOOKUP($A2744,Sheet2!BS:BW,3,FALSE))),VLOOKUP($A2744,Sheet2!BS:BW,3,FALSE),0)</f>
        <v>0</v>
      </c>
      <c r="O2744">
        <f>IF(NOT(ISNA(VLOOKUP($A2744,Sheet2!BY:CC,3,FALSE))),VLOOKUP($A2744,Sheet2!BY:CC,3,FALSE),0)</f>
        <v>0</v>
      </c>
      <c r="P2744">
        <f>IF(NOT(ISNA(VLOOKUP($A2744,Sheet2!CE:CI,3,FALSE))),VLOOKUP($A2744,Sheet2!CE:CI,3,FALSE),0)</f>
        <v>0</v>
      </c>
    </row>
    <row r="2745" spans="1:16" x14ac:dyDescent="0.25">
      <c r="A2745" t="s">
        <v>3595</v>
      </c>
      <c r="B2745" t="s">
        <v>7055</v>
      </c>
      <c r="C2745">
        <f>IF(NOT(ISNA(VLOOKUP($A2745,Sheet2!A:F,3,FALSE))),VLOOKUP($A2745,Sheet2!A:F,3,FALSE),0)</f>
        <v>0</v>
      </c>
      <c r="D2745">
        <f>IF(NOT(ISNA(VLOOKUP($A2745,Sheet2!H:M,3,FALSE))),VLOOKUP($A2745,Sheet2!H:M,3,FALSE),0)</f>
        <v>0</v>
      </c>
      <c r="E2745">
        <f>IF(NOT(ISNA(VLOOKUP($A2745,Sheet2!O:T,3,FALSE))),VLOOKUP($A2745,Sheet2!O:T,3,FALSE),0)</f>
        <v>0</v>
      </c>
      <c r="F2745">
        <f>IF(NOT(ISNA(VLOOKUP($A2745,Sheet2!V:AA,3,FALSE))),VLOOKUP($A2745,Sheet2!V:AA,3,FALSE),0)</f>
        <v>0</v>
      </c>
      <c r="G2745">
        <f>IF(NOT(ISNA(VLOOKUP($A2745,Sheet2!AC:AG,3,FALSE))),VLOOKUP($A2745,Sheet2!AC:AG,3,FALSE),0)</f>
        <v>0</v>
      </c>
      <c r="H2745">
        <f>IF(NOT(ISNA(VLOOKUP($A2745,Sheet2!AI:AM,3,FALSE))),VLOOKUP($A2745,Sheet2!AI:AM,3,FALSE),0)</f>
        <v>0</v>
      </c>
      <c r="I2745">
        <f>IF(NOT(ISNA(VLOOKUP($A2745,Sheet2!AO:AT,3,FALSE))),VLOOKUP($A2745,Sheet2!AO:AT,3,FALSE),0)</f>
        <v>0</v>
      </c>
      <c r="J2745">
        <f>IF(NOT(ISNA(VLOOKUP($A2745,Sheet2!AU:AY,3,FALSE))),VLOOKUP($A2745,Sheet2!AU:AY,3,FALSE),0)</f>
        <v>0</v>
      </c>
      <c r="K2745">
        <f>IF(NOT(ISNA(VLOOKUP($A2745,Sheet2!BA:BE,3,FALSE))),VLOOKUP($A2745,Sheet2!BA:BE,3,FALSE),0)</f>
        <v>0</v>
      </c>
      <c r="L2745">
        <f>IF(NOT(ISNA(VLOOKUP($A2745,Sheet2!BG:BK,3,FALSE))),VLOOKUP($A2745,Sheet2!BG:BK,3,FALSE),0)</f>
        <v>0</v>
      </c>
      <c r="M2745">
        <f>IF(NOT(ISNA(VLOOKUP($A2745,Sheet2!BM:BQ,3,FALSE))),VLOOKUP($A2745,Sheet2!BM:BQ,3,FALSE),0)</f>
        <v>0</v>
      </c>
      <c r="N2745">
        <f>IF(NOT(ISNA(VLOOKUP($A2745,Sheet2!BS:BW,3,FALSE))),VLOOKUP($A2745,Sheet2!BS:BW,3,FALSE),0)</f>
        <v>0</v>
      </c>
      <c r="O2745">
        <f>IF(NOT(ISNA(VLOOKUP($A2745,Sheet2!BY:CC,3,FALSE))),VLOOKUP($A2745,Sheet2!BY:CC,3,FALSE),0)</f>
        <v>0</v>
      </c>
      <c r="P2745">
        <f>IF(NOT(ISNA(VLOOKUP($A2745,Sheet2!CE:CI,3,FALSE))),VLOOKUP($A2745,Sheet2!CE:CI,3,FALSE),0)</f>
        <v>1</v>
      </c>
    </row>
    <row r="2746" spans="1:16" x14ac:dyDescent="0.25">
      <c r="A2746" t="s">
        <v>3596</v>
      </c>
      <c r="B2746" t="s">
        <v>7056</v>
      </c>
      <c r="C2746">
        <f>IF(NOT(ISNA(VLOOKUP($A2746,Sheet2!A:F,3,FALSE))),VLOOKUP($A2746,Sheet2!A:F,3,FALSE),0)</f>
        <v>0</v>
      </c>
      <c r="D2746">
        <f>IF(NOT(ISNA(VLOOKUP($A2746,Sheet2!H:M,3,FALSE))),VLOOKUP($A2746,Sheet2!H:M,3,FALSE),0)</f>
        <v>0</v>
      </c>
      <c r="E2746">
        <f>IF(NOT(ISNA(VLOOKUP($A2746,Sheet2!O:T,3,FALSE))),VLOOKUP($A2746,Sheet2!O:T,3,FALSE),0)</f>
        <v>0</v>
      </c>
      <c r="F2746">
        <f>IF(NOT(ISNA(VLOOKUP($A2746,Sheet2!V:AA,3,FALSE))),VLOOKUP($A2746,Sheet2!V:AA,3,FALSE),0)</f>
        <v>0</v>
      </c>
      <c r="G2746">
        <f>IF(NOT(ISNA(VLOOKUP($A2746,Sheet2!AC:AG,3,FALSE))),VLOOKUP($A2746,Sheet2!AC:AG,3,FALSE),0)</f>
        <v>0</v>
      </c>
      <c r="H2746">
        <f>IF(NOT(ISNA(VLOOKUP($A2746,Sheet2!AI:AM,3,FALSE))),VLOOKUP($A2746,Sheet2!AI:AM,3,FALSE),0)</f>
        <v>0</v>
      </c>
      <c r="I2746">
        <f>IF(NOT(ISNA(VLOOKUP($A2746,Sheet2!AO:AT,3,FALSE))),VLOOKUP($A2746,Sheet2!AO:AT,3,FALSE),0)</f>
        <v>0</v>
      </c>
      <c r="J2746">
        <f>IF(NOT(ISNA(VLOOKUP($A2746,Sheet2!AU:AY,3,FALSE))),VLOOKUP($A2746,Sheet2!AU:AY,3,FALSE),0)</f>
        <v>0</v>
      </c>
      <c r="K2746">
        <f>IF(NOT(ISNA(VLOOKUP($A2746,Sheet2!BA:BE,3,FALSE))),VLOOKUP($A2746,Sheet2!BA:BE,3,FALSE),0)</f>
        <v>0</v>
      </c>
      <c r="L2746">
        <f>IF(NOT(ISNA(VLOOKUP($A2746,Sheet2!BG:BK,3,FALSE))),VLOOKUP($A2746,Sheet2!BG:BK,3,FALSE),0)</f>
        <v>0</v>
      </c>
      <c r="M2746">
        <f>IF(NOT(ISNA(VLOOKUP($A2746,Sheet2!BM:BQ,3,FALSE))),VLOOKUP($A2746,Sheet2!BM:BQ,3,FALSE),0)</f>
        <v>0</v>
      </c>
      <c r="N2746">
        <f>IF(NOT(ISNA(VLOOKUP($A2746,Sheet2!BS:BW,3,FALSE))),VLOOKUP($A2746,Sheet2!BS:BW,3,FALSE),0)</f>
        <v>0</v>
      </c>
      <c r="O2746">
        <f>IF(NOT(ISNA(VLOOKUP($A2746,Sheet2!BY:CC,3,FALSE))),VLOOKUP($A2746,Sheet2!BY:CC,3,FALSE),0)</f>
        <v>0</v>
      </c>
      <c r="P2746">
        <f>IF(NOT(ISNA(VLOOKUP($A2746,Sheet2!CE:CI,3,FALSE))),VLOOKUP($A2746,Sheet2!CE:CI,3,FALSE),0)</f>
        <v>0</v>
      </c>
    </row>
    <row r="2747" spans="1:16" x14ac:dyDescent="0.25">
      <c r="A2747" t="s">
        <v>3597</v>
      </c>
      <c r="B2747" t="s">
        <v>7057</v>
      </c>
      <c r="C2747">
        <f>IF(NOT(ISNA(VLOOKUP($A2747,Sheet2!A:F,3,FALSE))),VLOOKUP($A2747,Sheet2!A:F,3,FALSE),0)</f>
        <v>0</v>
      </c>
      <c r="D2747">
        <f>IF(NOT(ISNA(VLOOKUP($A2747,Sheet2!H:M,3,FALSE))),VLOOKUP($A2747,Sheet2!H:M,3,FALSE),0)</f>
        <v>0</v>
      </c>
      <c r="E2747">
        <f>IF(NOT(ISNA(VLOOKUP($A2747,Sheet2!O:T,3,FALSE))),VLOOKUP($A2747,Sheet2!O:T,3,FALSE),0)</f>
        <v>1</v>
      </c>
      <c r="F2747">
        <f>IF(NOT(ISNA(VLOOKUP($A2747,Sheet2!V:AA,3,FALSE))),VLOOKUP($A2747,Sheet2!V:AA,3,FALSE),0)</f>
        <v>0</v>
      </c>
      <c r="G2747">
        <f>IF(NOT(ISNA(VLOOKUP($A2747,Sheet2!AC:AG,3,FALSE))),VLOOKUP($A2747,Sheet2!AC:AG,3,FALSE),0)</f>
        <v>0</v>
      </c>
      <c r="H2747">
        <f>IF(NOT(ISNA(VLOOKUP($A2747,Sheet2!AI:AM,3,FALSE))),VLOOKUP($A2747,Sheet2!AI:AM,3,FALSE),0)</f>
        <v>0</v>
      </c>
      <c r="I2747">
        <f>IF(NOT(ISNA(VLOOKUP($A2747,Sheet2!AO:AT,3,FALSE))),VLOOKUP($A2747,Sheet2!AO:AT,3,FALSE),0)</f>
        <v>0</v>
      </c>
      <c r="J2747">
        <f>IF(NOT(ISNA(VLOOKUP($A2747,Sheet2!AU:AY,3,FALSE))),VLOOKUP($A2747,Sheet2!AU:AY,3,FALSE),0)</f>
        <v>0</v>
      </c>
      <c r="K2747">
        <f>IF(NOT(ISNA(VLOOKUP($A2747,Sheet2!BA:BE,3,FALSE))),VLOOKUP($A2747,Sheet2!BA:BE,3,FALSE),0)</f>
        <v>0</v>
      </c>
      <c r="L2747">
        <f>IF(NOT(ISNA(VLOOKUP($A2747,Sheet2!BG:BK,3,FALSE))),VLOOKUP($A2747,Sheet2!BG:BK,3,FALSE),0)</f>
        <v>0</v>
      </c>
      <c r="M2747">
        <f>IF(NOT(ISNA(VLOOKUP($A2747,Sheet2!BM:BQ,3,FALSE))),VLOOKUP($A2747,Sheet2!BM:BQ,3,FALSE),0)</f>
        <v>0</v>
      </c>
      <c r="N2747">
        <f>IF(NOT(ISNA(VLOOKUP($A2747,Sheet2!BS:BW,3,FALSE))),VLOOKUP($A2747,Sheet2!BS:BW,3,FALSE),0)</f>
        <v>0</v>
      </c>
      <c r="O2747">
        <f>IF(NOT(ISNA(VLOOKUP($A2747,Sheet2!BY:CC,3,FALSE))),VLOOKUP($A2747,Sheet2!BY:CC,3,FALSE),0)</f>
        <v>2</v>
      </c>
      <c r="P2747">
        <f>IF(NOT(ISNA(VLOOKUP($A2747,Sheet2!CE:CI,3,FALSE))),VLOOKUP($A2747,Sheet2!CE:CI,3,FALSE),0)</f>
        <v>0</v>
      </c>
    </row>
    <row r="2748" spans="1:16" x14ac:dyDescent="0.25">
      <c r="A2748" t="s">
        <v>3598</v>
      </c>
      <c r="B2748" t="s">
        <v>7058</v>
      </c>
      <c r="C2748">
        <f>IF(NOT(ISNA(VLOOKUP($A2748,Sheet2!A:F,3,FALSE))),VLOOKUP($A2748,Sheet2!A:F,3,FALSE),0)</f>
        <v>0</v>
      </c>
      <c r="D2748">
        <f>IF(NOT(ISNA(VLOOKUP($A2748,Sheet2!H:M,3,FALSE))),VLOOKUP($A2748,Sheet2!H:M,3,FALSE),0)</f>
        <v>0</v>
      </c>
      <c r="E2748">
        <f>IF(NOT(ISNA(VLOOKUP($A2748,Sheet2!O:T,3,FALSE))),VLOOKUP($A2748,Sheet2!O:T,3,FALSE),0)</f>
        <v>1</v>
      </c>
      <c r="F2748">
        <f>IF(NOT(ISNA(VLOOKUP($A2748,Sheet2!V:AA,3,FALSE))),VLOOKUP($A2748,Sheet2!V:AA,3,FALSE),0)</f>
        <v>0</v>
      </c>
      <c r="G2748">
        <f>IF(NOT(ISNA(VLOOKUP($A2748,Sheet2!AC:AG,3,FALSE))),VLOOKUP($A2748,Sheet2!AC:AG,3,FALSE),0)</f>
        <v>0</v>
      </c>
      <c r="H2748">
        <f>IF(NOT(ISNA(VLOOKUP($A2748,Sheet2!AI:AM,3,FALSE))),VLOOKUP($A2748,Sheet2!AI:AM,3,FALSE),0)</f>
        <v>0</v>
      </c>
      <c r="I2748">
        <f>IF(NOT(ISNA(VLOOKUP($A2748,Sheet2!AO:AT,3,FALSE))),VLOOKUP($A2748,Sheet2!AO:AT,3,FALSE),0)</f>
        <v>0</v>
      </c>
      <c r="J2748">
        <f>IF(NOT(ISNA(VLOOKUP($A2748,Sheet2!AU:AY,3,FALSE))),VLOOKUP($A2748,Sheet2!AU:AY,3,FALSE),0)</f>
        <v>0</v>
      </c>
      <c r="K2748">
        <f>IF(NOT(ISNA(VLOOKUP($A2748,Sheet2!BA:BE,3,FALSE))),VLOOKUP($A2748,Sheet2!BA:BE,3,FALSE),0)</f>
        <v>0</v>
      </c>
      <c r="L2748">
        <f>IF(NOT(ISNA(VLOOKUP($A2748,Sheet2!BG:BK,3,FALSE))),VLOOKUP($A2748,Sheet2!BG:BK,3,FALSE),0)</f>
        <v>0</v>
      </c>
      <c r="M2748">
        <f>IF(NOT(ISNA(VLOOKUP($A2748,Sheet2!BM:BQ,3,FALSE))),VLOOKUP($A2748,Sheet2!BM:BQ,3,FALSE),0)</f>
        <v>0</v>
      </c>
      <c r="N2748">
        <f>IF(NOT(ISNA(VLOOKUP($A2748,Sheet2!BS:BW,3,FALSE))),VLOOKUP($A2748,Sheet2!BS:BW,3,FALSE),0)</f>
        <v>0</v>
      </c>
      <c r="O2748">
        <f>IF(NOT(ISNA(VLOOKUP($A2748,Sheet2!BY:CC,3,FALSE))),VLOOKUP($A2748,Sheet2!BY:CC,3,FALSE),0)</f>
        <v>2</v>
      </c>
      <c r="P2748">
        <f>IF(NOT(ISNA(VLOOKUP($A2748,Sheet2!CE:CI,3,FALSE))),VLOOKUP($A2748,Sheet2!CE:CI,3,FALSE),0)</f>
        <v>0</v>
      </c>
    </row>
    <row r="2749" spans="1:16" x14ac:dyDescent="0.25">
      <c r="A2749" t="s">
        <v>3599</v>
      </c>
      <c r="B2749" t="s">
        <v>7059</v>
      </c>
      <c r="C2749">
        <f>IF(NOT(ISNA(VLOOKUP($A2749,Sheet2!A:F,3,FALSE))),VLOOKUP($A2749,Sheet2!A:F,3,FALSE),0)</f>
        <v>0</v>
      </c>
      <c r="D2749">
        <f>IF(NOT(ISNA(VLOOKUP($A2749,Sheet2!H:M,3,FALSE))),VLOOKUP($A2749,Sheet2!H:M,3,FALSE),0)</f>
        <v>0</v>
      </c>
      <c r="E2749">
        <f>IF(NOT(ISNA(VLOOKUP($A2749,Sheet2!O:T,3,FALSE))),VLOOKUP($A2749,Sheet2!O:T,3,FALSE),0)</f>
        <v>0</v>
      </c>
      <c r="F2749">
        <f>IF(NOT(ISNA(VLOOKUP($A2749,Sheet2!V:AA,3,FALSE))),VLOOKUP($A2749,Sheet2!V:AA,3,FALSE),0)</f>
        <v>0</v>
      </c>
      <c r="G2749">
        <f>IF(NOT(ISNA(VLOOKUP($A2749,Sheet2!AC:AG,3,FALSE))),VLOOKUP($A2749,Sheet2!AC:AG,3,FALSE),0)</f>
        <v>0</v>
      </c>
      <c r="H2749">
        <f>IF(NOT(ISNA(VLOOKUP($A2749,Sheet2!AI:AM,3,FALSE))),VLOOKUP($A2749,Sheet2!AI:AM,3,FALSE),0)</f>
        <v>0</v>
      </c>
      <c r="I2749">
        <f>IF(NOT(ISNA(VLOOKUP($A2749,Sheet2!AO:AT,3,FALSE))),VLOOKUP($A2749,Sheet2!AO:AT,3,FALSE),0)</f>
        <v>0</v>
      </c>
      <c r="J2749">
        <f>IF(NOT(ISNA(VLOOKUP($A2749,Sheet2!AU:AY,3,FALSE))),VLOOKUP($A2749,Sheet2!AU:AY,3,FALSE),0)</f>
        <v>0</v>
      </c>
      <c r="K2749">
        <f>IF(NOT(ISNA(VLOOKUP($A2749,Sheet2!BA:BE,3,FALSE))),VLOOKUP($A2749,Sheet2!BA:BE,3,FALSE),0)</f>
        <v>0</v>
      </c>
      <c r="L2749">
        <f>IF(NOT(ISNA(VLOOKUP($A2749,Sheet2!BG:BK,3,FALSE))),VLOOKUP($A2749,Sheet2!BG:BK,3,FALSE),0)</f>
        <v>0</v>
      </c>
      <c r="M2749">
        <f>IF(NOT(ISNA(VLOOKUP($A2749,Sheet2!BM:BQ,3,FALSE))),VLOOKUP($A2749,Sheet2!BM:BQ,3,FALSE),0)</f>
        <v>0</v>
      </c>
      <c r="N2749">
        <f>IF(NOT(ISNA(VLOOKUP($A2749,Sheet2!BS:BW,3,FALSE))),VLOOKUP($A2749,Sheet2!BS:BW,3,FALSE),0)</f>
        <v>0</v>
      </c>
      <c r="O2749">
        <f>IF(NOT(ISNA(VLOOKUP($A2749,Sheet2!BY:CC,3,FALSE))),VLOOKUP($A2749,Sheet2!BY:CC,3,FALSE),0)</f>
        <v>0</v>
      </c>
      <c r="P2749">
        <f>IF(NOT(ISNA(VLOOKUP($A2749,Sheet2!CE:CI,3,FALSE))),VLOOKUP($A2749,Sheet2!CE:CI,3,FALSE),0)</f>
        <v>1</v>
      </c>
    </row>
    <row r="2750" spans="1:16" x14ac:dyDescent="0.25">
      <c r="A2750" t="s">
        <v>3600</v>
      </c>
      <c r="B2750" t="s">
        <v>7060</v>
      </c>
      <c r="C2750">
        <f>IF(NOT(ISNA(VLOOKUP($A2750,Sheet2!A:F,3,FALSE))),VLOOKUP($A2750,Sheet2!A:F,3,FALSE),0)</f>
        <v>3</v>
      </c>
      <c r="D2750">
        <f>IF(NOT(ISNA(VLOOKUP($A2750,Sheet2!H:M,3,FALSE))),VLOOKUP($A2750,Sheet2!H:M,3,FALSE),0)</f>
        <v>8</v>
      </c>
      <c r="E2750">
        <f>IF(NOT(ISNA(VLOOKUP($A2750,Sheet2!O:T,3,FALSE))),VLOOKUP($A2750,Sheet2!O:T,3,FALSE),0)</f>
        <v>0</v>
      </c>
      <c r="F2750">
        <f>IF(NOT(ISNA(VLOOKUP($A2750,Sheet2!V:AA,3,FALSE))),VLOOKUP($A2750,Sheet2!V:AA,3,FALSE),0)</f>
        <v>0</v>
      </c>
      <c r="G2750">
        <f>IF(NOT(ISNA(VLOOKUP($A2750,Sheet2!AC:AG,3,FALSE))),VLOOKUP($A2750,Sheet2!AC:AG,3,FALSE),0)</f>
        <v>362</v>
      </c>
      <c r="H2750">
        <f>IF(NOT(ISNA(VLOOKUP($A2750,Sheet2!AI:AM,3,FALSE))),VLOOKUP($A2750,Sheet2!AI:AM,3,FALSE),0)</f>
        <v>8</v>
      </c>
      <c r="I2750">
        <f>IF(NOT(ISNA(VLOOKUP($A2750,Sheet2!AO:AT,3,FALSE))),VLOOKUP($A2750,Sheet2!AO:AT,3,FALSE),0)</f>
        <v>0</v>
      </c>
      <c r="J2750">
        <f>IF(NOT(ISNA(VLOOKUP($A2750,Sheet2!AU:AY,3,FALSE))),VLOOKUP($A2750,Sheet2!AU:AY,3,FALSE),0)</f>
        <v>4</v>
      </c>
      <c r="K2750">
        <f>IF(NOT(ISNA(VLOOKUP($A2750,Sheet2!BA:BE,3,FALSE))),VLOOKUP($A2750,Sheet2!BA:BE,3,FALSE),0)</f>
        <v>0</v>
      </c>
      <c r="L2750">
        <f>IF(NOT(ISNA(VLOOKUP($A2750,Sheet2!BG:BK,3,FALSE))),VLOOKUP($A2750,Sheet2!BG:BK,3,FALSE),0)</f>
        <v>0</v>
      </c>
      <c r="M2750">
        <f>IF(NOT(ISNA(VLOOKUP($A2750,Sheet2!BM:BQ,3,FALSE))),VLOOKUP($A2750,Sheet2!BM:BQ,3,FALSE),0)</f>
        <v>0</v>
      </c>
      <c r="N2750">
        <f>IF(NOT(ISNA(VLOOKUP($A2750,Sheet2!BS:BW,3,FALSE))),VLOOKUP($A2750,Sheet2!BS:BW,3,FALSE),0)</f>
        <v>0</v>
      </c>
      <c r="O2750">
        <f>IF(NOT(ISNA(VLOOKUP($A2750,Sheet2!BY:CC,3,FALSE))),VLOOKUP($A2750,Sheet2!BY:CC,3,FALSE),0)</f>
        <v>0</v>
      </c>
      <c r="P2750">
        <f>IF(NOT(ISNA(VLOOKUP($A2750,Sheet2!CE:CI,3,FALSE))),VLOOKUP($A2750,Sheet2!CE:CI,3,FALSE),0)</f>
        <v>0</v>
      </c>
    </row>
    <row r="2751" spans="1:16" x14ac:dyDescent="0.25">
      <c r="A2751" t="s">
        <v>3601</v>
      </c>
      <c r="B2751" t="s">
        <v>7061</v>
      </c>
      <c r="C2751">
        <f>IF(NOT(ISNA(VLOOKUP($A2751,Sheet2!A:F,3,FALSE))),VLOOKUP($A2751,Sheet2!A:F,3,FALSE),0)</f>
        <v>0</v>
      </c>
      <c r="D2751">
        <f>IF(NOT(ISNA(VLOOKUP($A2751,Sheet2!H:M,3,FALSE))),VLOOKUP($A2751,Sheet2!H:M,3,FALSE),0)</f>
        <v>0</v>
      </c>
      <c r="E2751">
        <f>IF(NOT(ISNA(VLOOKUP($A2751,Sheet2!O:T,3,FALSE))),VLOOKUP($A2751,Sheet2!O:T,3,FALSE),0)</f>
        <v>0</v>
      </c>
      <c r="F2751">
        <f>IF(NOT(ISNA(VLOOKUP($A2751,Sheet2!V:AA,3,FALSE))),VLOOKUP($A2751,Sheet2!V:AA,3,FALSE),0)</f>
        <v>0</v>
      </c>
      <c r="G2751">
        <f>IF(NOT(ISNA(VLOOKUP($A2751,Sheet2!AC:AG,3,FALSE))),VLOOKUP($A2751,Sheet2!AC:AG,3,FALSE),0)</f>
        <v>0</v>
      </c>
      <c r="H2751">
        <f>IF(NOT(ISNA(VLOOKUP($A2751,Sheet2!AI:AM,3,FALSE))),VLOOKUP($A2751,Sheet2!AI:AM,3,FALSE),0)</f>
        <v>12</v>
      </c>
      <c r="I2751">
        <f>IF(NOT(ISNA(VLOOKUP($A2751,Sheet2!AO:AT,3,FALSE))),VLOOKUP($A2751,Sheet2!AO:AT,3,FALSE),0)</f>
        <v>0</v>
      </c>
      <c r="J2751">
        <f>IF(NOT(ISNA(VLOOKUP($A2751,Sheet2!AU:AY,3,FALSE))),VLOOKUP($A2751,Sheet2!AU:AY,3,FALSE),0)</f>
        <v>0</v>
      </c>
      <c r="K2751">
        <f>IF(NOT(ISNA(VLOOKUP($A2751,Sheet2!BA:BE,3,FALSE))),VLOOKUP($A2751,Sheet2!BA:BE,3,FALSE),0)</f>
        <v>0</v>
      </c>
      <c r="L2751">
        <f>IF(NOT(ISNA(VLOOKUP($A2751,Sheet2!BG:BK,3,FALSE))),VLOOKUP($A2751,Sheet2!BG:BK,3,FALSE),0)</f>
        <v>0</v>
      </c>
      <c r="M2751">
        <f>IF(NOT(ISNA(VLOOKUP($A2751,Sheet2!BM:BQ,3,FALSE))),VLOOKUP($A2751,Sheet2!BM:BQ,3,FALSE),0)</f>
        <v>0</v>
      </c>
      <c r="N2751">
        <f>IF(NOT(ISNA(VLOOKUP($A2751,Sheet2!BS:BW,3,FALSE))),VLOOKUP($A2751,Sheet2!BS:BW,3,FALSE),0)</f>
        <v>77</v>
      </c>
      <c r="O2751">
        <f>IF(NOT(ISNA(VLOOKUP($A2751,Sheet2!BY:CC,3,FALSE))),VLOOKUP($A2751,Sheet2!BY:CC,3,FALSE),0)</f>
        <v>0</v>
      </c>
      <c r="P2751">
        <f>IF(NOT(ISNA(VLOOKUP($A2751,Sheet2!CE:CI,3,FALSE))),VLOOKUP($A2751,Sheet2!CE:CI,3,FALSE),0)</f>
        <v>0</v>
      </c>
    </row>
    <row r="2752" spans="1:16" x14ac:dyDescent="0.25">
      <c r="A2752" t="s">
        <v>3602</v>
      </c>
      <c r="B2752" t="s">
        <v>7062</v>
      </c>
      <c r="C2752">
        <f>IF(NOT(ISNA(VLOOKUP($A2752,Sheet2!A:F,3,FALSE))),VLOOKUP($A2752,Sheet2!A:F,3,FALSE),0)</f>
        <v>0</v>
      </c>
      <c r="D2752">
        <f>IF(NOT(ISNA(VLOOKUP($A2752,Sheet2!H:M,3,FALSE))),VLOOKUP($A2752,Sheet2!H:M,3,FALSE),0)</f>
        <v>0</v>
      </c>
      <c r="E2752">
        <f>IF(NOT(ISNA(VLOOKUP($A2752,Sheet2!O:T,3,FALSE))),VLOOKUP($A2752,Sheet2!O:T,3,FALSE),0)</f>
        <v>1</v>
      </c>
      <c r="F2752">
        <f>IF(NOT(ISNA(VLOOKUP($A2752,Sheet2!V:AA,3,FALSE))),VLOOKUP($A2752,Sheet2!V:AA,3,FALSE),0)</f>
        <v>0</v>
      </c>
      <c r="G2752">
        <f>IF(NOT(ISNA(VLOOKUP($A2752,Sheet2!AC:AG,3,FALSE))),VLOOKUP($A2752,Sheet2!AC:AG,3,FALSE),0)</f>
        <v>0</v>
      </c>
      <c r="H2752">
        <f>IF(NOT(ISNA(VLOOKUP($A2752,Sheet2!AI:AM,3,FALSE))),VLOOKUP($A2752,Sheet2!AI:AM,3,FALSE),0)</f>
        <v>0</v>
      </c>
      <c r="I2752">
        <f>IF(NOT(ISNA(VLOOKUP($A2752,Sheet2!AO:AT,3,FALSE))),VLOOKUP($A2752,Sheet2!AO:AT,3,FALSE),0)</f>
        <v>0</v>
      </c>
      <c r="J2752">
        <f>IF(NOT(ISNA(VLOOKUP($A2752,Sheet2!AU:AY,3,FALSE))),VLOOKUP($A2752,Sheet2!AU:AY,3,FALSE),0)</f>
        <v>0</v>
      </c>
      <c r="K2752">
        <f>IF(NOT(ISNA(VLOOKUP($A2752,Sheet2!BA:BE,3,FALSE))),VLOOKUP($A2752,Sheet2!BA:BE,3,FALSE),0)</f>
        <v>0</v>
      </c>
      <c r="L2752">
        <f>IF(NOT(ISNA(VLOOKUP($A2752,Sheet2!BG:BK,3,FALSE))),VLOOKUP($A2752,Sheet2!BG:BK,3,FALSE),0)</f>
        <v>0</v>
      </c>
      <c r="M2752">
        <f>IF(NOT(ISNA(VLOOKUP($A2752,Sheet2!BM:BQ,3,FALSE))),VLOOKUP($A2752,Sheet2!BM:BQ,3,FALSE),0)</f>
        <v>0</v>
      </c>
      <c r="N2752">
        <f>IF(NOT(ISNA(VLOOKUP($A2752,Sheet2!BS:BW,3,FALSE))),VLOOKUP($A2752,Sheet2!BS:BW,3,FALSE),0)</f>
        <v>0</v>
      </c>
      <c r="O2752">
        <f>IF(NOT(ISNA(VLOOKUP($A2752,Sheet2!BY:CC,3,FALSE))),VLOOKUP($A2752,Sheet2!BY:CC,3,FALSE),0)</f>
        <v>2</v>
      </c>
      <c r="P2752">
        <f>IF(NOT(ISNA(VLOOKUP($A2752,Sheet2!CE:CI,3,FALSE))),VLOOKUP($A2752,Sheet2!CE:CI,3,FALSE),0)</f>
        <v>0</v>
      </c>
    </row>
    <row r="2753" spans="1:16" x14ac:dyDescent="0.25">
      <c r="A2753" t="s">
        <v>3603</v>
      </c>
      <c r="B2753" t="s">
        <v>7063</v>
      </c>
      <c r="C2753">
        <f>IF(NOT(ISNA(VLOOKUP($A2753,Sheet2!A:F,3,FALSE))),VLOOKUP($A2753,Sheet2!A:F,3,FALSE),0)</f>
        <v>3</v>
      </c>
      <c r="D2753">
        <f>IF(NOT(ISNA(VLOOKUP($A2753,Sheet2!H:M,3,FALSE))),VLOOKUP($A2753,Sheet2!H:M,3,FALSE),0)</f>
        <v>0</v>
      </c>
      <c r="E2753">
        <f>IF(NOT(ISNA(VLOOKUP($A2753,Sheet2!O:T,3,FALSE))),VLOOKUP($A2753,Sheet2!O:T,3,FALSE),0)</f>
        <v>1</v>
      </c>
      <c r="F2753">
        <f>IF(NOT(ISNA(VLOOKUP($A2753,Sheet2!V:AA,3,FALSE))),VLOOKUP($A2753,Sheet2!V:AA,3,FALSE),0)</f>
        <v>0</v>
      </c>
      <c r="G2753">
        <f>IF(NOT(ISNA(VLOOKUP($A2753,Sheet2!AC:AG,3,FALSE))),VLOOKUP($A2753,Sheet2!AC:AG,3,FALSE),0)</f>
        <v>0</v>
      </c>
      <c r="H2753">
        <f>IF(NOT(ISNA(VLOOKUP($A2753,Sheet2!AI:AM,3,FALSE))),VLOOKUP($A2753,Sheet2!AI:AM,3,FALSE),0)</f>
        <v>0</v>
      </c>
      <c r="I2753">
        <f>IF(NOT(ISNA(VLOOKUP($A2753,Sheet2!AO:AT,3,FALSE))),VLOOKUP($A2753,Sheet2!AO:AT,3,FALSE),0)</f>
        <v>0</v>
      </c>
      <c r="J2753">
        <f>IF(NOT(ISNA(VLOOKUP($A2753,Sheet2!AU:AY,3,FALSE))),VLOOKUP($A2753,Sheet2!AU:AY,3,FALSE),0)</f>
        <v>0</v>
      </c>
      <c r="K2753">
        <f>IF(NOT(ISNA(VLOOKUP($A2753,Sheet2!BA:BE,3,FALSE))),VLOOKUP($A2753,Sheet2!BA:BE,3,FALSE),0)</f>
        <v>0</v>
      </c>
      <c r="L2753">
        <f>IF(NOT(ISNA(VLOOKUP($A2753,Sheet2!BG:BK,3,FALSE))),VLOOKUP($A2753,Sheet2!BG:BK,3,FALSE),0)</f>
        <v>0</v>
      </c>
      <c r="M2753">
        <f>IF(NOT(ISNA(VLOOKUP($A2753,Sheet2!BM:BQ,3,FALSE))),VLOOKUP($A2753,Sheet2!BM:BQ,3,FALSE),0)</f>
        <v>0</v>
      </c>
      <c r="N2753">
        <f>IF(NOT(ISNA(VLOOKUP($A2753,Sheet2!BS:BW,3,FALSE))),VLOOKUP($A2753,Sheet2!BS:BW,3,FALSE),0)</f>
        <v>0</v>
      </c>
      <c r="O2753">
        <f>IF(NOT(ISNA(VLOOKUP($A2753,Sheet2!BY:CC,3,FALSE))),VLOOKUP($A2753,Sheet2!BY:CC,3,FALSE),0)</f>
        <v>0</v>
      </c>
      <c r="P2753">
        <f>IF(NOT(ISNA(VLOOKUP($A2753,Sheet2!CE:CI,3,FALSE))),VLOOKUP($A2753,Sheet2!CE:CI,3,FALSE),0)</f>
        <v>0</v>
      </c>
    </row>
    <row r="2754" spans="1:16" x14ac:dyDescent="0.25">
      <c r="A2754" t="s">
        <v>3604</v>
      </c>
      <c r="B2754" t="s">
        <v>7064</v>
      </c>
      <c r="C2754">
        <f>IF(NOT(ISNA(VLOOKUP($A2754,Sheet2!A:F,3,FALSE))),VLOOKUP($A2754,Sheet2!A:F,3,FALSE),0)</f>
        <v>0</v>
      </c>
      <c r="D2754">
        <f>IF(NOT(ISNA(VLOOKUP($A2754,Sheet2!H:M,3,FALSE))),VLOOKUP($A2754,Sheet2!H:M,3,FALSE),0)</f>
        <v>0</v>
      </c>
      <c r="E2754">
        <f>IF(NOT(ISNA(VLOOKUP($A2754,Sheet2!O:T,3,FALSE))),VLOOKUP($A2754,Sheet2!O:T,3,FALSE),0)</f>
        <v>1</v>
      </c>
      <c r="F2754">
        <f>IF(NOT(ISNA(VLOOKUP($A2754,Sheet2!V:AA,3,FALSE))),VLOOKUP($A2754,Sheet2!V:AA,3,FALSE),0)</f>
        <v>0</v>
      </c>
      <c r="G2754">
        <f>IF(NOT(ISNA(VLOOKUP($A2754,Sheet2!AC:AG,3,FALSE))),VLOOKUP($A2754,Sheet2!AC:AG,3,FALSE),0)</f>
        <v>0</v>
      </c>
      <c r="H2754">
        <f>IF(NOT(ISNA(VLOOKUP($A2754,Sheet2!AI:AM,3,FALSE))),VLOOKUP($A2754,Sheet2!AI:AM,3,FALSE),0)</f>
        <v>0</v>
      </c>
      <c r="I2754">
        <f>IF(NOT(ISNA(VLOOKUP($A2754,Sheet2!AO:AT,3,FALSE))),VLOOKUP($A2754,Sheet2!AO:AT,3,FALSE),0)</f>
        <v>0</v>
      </c>
      <c r="J2754">
        <f>IF(NOT(ISNA(VLOOKUP($A2754,Sheet2!AU:AY,3,FALSE))),VLOOKUP($A2754,Sheet2!AU:AY,3,FALSE),0)</f>
        <v>0</v>
      </c>
      <c r="K2754">
        <f>IF(NOT(ISNA(VLOOKUP($A2754,Sheet2!BA:BE,3,FALSE))),VLOOKUP($A2754,Sheet2!BA:BE,3,FALSE),0)</f>
        <v>0</v>
      </c>
      <c r="L2754">
        <f>IF(NOT(ISNA(VLOOKUP($A2754,Sheet2!BG:BK,3,FALSE))),VLOOKUP($A2754,Sheet2!BG:BK,3,FALSE),0)</f>
        <v>0</v>
      </c>
      <c r="M2754">
        <f>IF(NOT(ISNA(VLOOKUP($A2754,Sheet2!BM:BQ,3,FALSE))),VLOOKUP($A2754,Sheet2!BM:BQ,3,FALSE),0)</f>
        <v>0</v>
      </c>
      <c r="N2754">
        <f>IF(NOT(ISNA(VLOOKUP($A2754,Sheet2!BS:BW,3,FALSE))),VLOOKUP($A2754,Sheet2!BS:BW,3,FALSE),0)</f>
        <v>0</v>
      </c>
      <c r="O2754">
        <f>IF(NOT(ISNA(VLOOKUP($A2754,Sheet2!BY:CC,3,FALSE))),VLOOKUP($A2754,Sheet2!BY:CC,3,FALSE),0)</f>
        <v>2</v>
      </c>
      <c r="P2754">
        <f>IF(NOT(ISNA(VLOOKUP($A2754,Sheet2!CE:CI,3,FALSE))),VLOOKUP($A2754,Sheet2!CE:CI,3,FALSE),0)</f>
        <v>0</v>
      </c>
    </row>
    <row r="2755" spans="1:16" x14ac:dyDescent="0.25">
      <c r="A2755" t="s">
        <v>3605</v>
      </c>
      <c r="B2755" t="s">
        <v>7065</v>
      </c>
      <c r="C2755">
        <f>IF(NOT(ISNA(VLOOKUP($A2755,Sheet2!A:F,3,FALSE))),VLOOKUP($A2755,Sheet2!A:F,3,FALSE),0)</f>
        <v>0</v>
      </c>
      <c r="D2755">
        <f>IF(NOT(ISNA(VLOOKUP($A2755,Sheet2!H:M,3,FALSE))),VLOOKUP($A2755,Sheet2!H:M,3,FALSE),0)</f>
        <v>0</v>
      </c>
      <c r="E2755">
        <f>IF(NOT(ISNA(VLOOKUP($A2755,Sheet2!O:T,3,FALSE))),VLOOKUP($A2755,Sheet2!O:T,3,FALSE),0)</f>
        <v>1</v>
      </c>
      <c r="F2755">
        <f>IF(NOT(ISNA(VLOOKUP($A2755,Sheet2!V:AA,3,FALSE))),VLOOKUP($A2755,Sheet2!V:AA,3,FALSE),0)</f>
        <v>0</v>
      </c>
      <c r="G2755">
        <f>IF(NOT(ISNA(VLOOKUP($A2755,Sheet2!AC:AG,3,FALSE))),VLOOKUP($A2755,Sheet2!AC:AG,3,FALSE),0)</f>
        <v>0</v>
      </c>
      <c r="H2755">
        <f>IF(NOT(ISNA(VLOOKUP($A2755,Sheet2!AI:AM,3,FALSE))),VLOOKUP($A2755,Sheet2!AI:AM,3,FALSE),0)</f>
        <v>0</v>
      </c>
      <c r="I2755">
        <f>IF(NOT(ISNA(VLOOKUP($A2755,Sheet2!AO:AT,3,FALSE))),VLOOKUP($A2755,Sheet2!AO:AT,3,FALSE),0)</f>
        <v>0</v>
      </c>
      <c r="J2755">
        <f>IF(NOT(ISNA(VLOOKUP($A2755,Sheet2!AU:AY,3,FALSE))),VLOOKUP($A2755,Sheet2!AU:AY,3,FALSE),0)</f>
        <v>0</v>
      </c>
      <c r="K2755">
        <f>IF(NOT(ISNA(VLOOKUP($A2755,Sheet2!BA:BE,3,FALSE))),VLOOKUP($A2755,Sheet2!BA:BE,3,FALSE),0)</f>
        <v>0</v>
      </c>
      <c r="L2755">
        <f>IF(NOT(ISNA(VLOOKUP($A2755,Sheet2!BG:BK,3,FALSE))),VLOOKUP($A2755,Sheet2!BG:BK,3,FALSE),0)</f>
        <v>0</v>
      </c>
      <c r="M2755">
        <f>IF(NOT(ISNA(VLOOKUP($A2755,Sheet2!BM:BQ,3,FALSE))),VLOOKUP($A2755,Sheet2!BM:BQ,3,FALSE),0)</f>
        <v>0</v>
      </c>
      <c r="N2755">
        <f>IF(NOT(ISNA(VLOOKUP($A2755,Sheet2!BS:BW,3,FALSE))),VLOOKUP($A2755,Sheet2!BS:BW,3,FALSE),0)</f>
        <v>0</v>
      </c>
      <c r="O2755">
        <f>IF(NOT(ISNA(VLOOKUP($A2755,Sheet2!BY:CC,3,FALSE))),VLOOKUP($A2755,Sheet2!BY:CC,3,FALSE),0)</f>
        <v>2</v>
      </c>
      <c r="P2755">
        <f>IF(NOT(ISNA(VLOOKUP($A2755,Sheet2!CE:CI,3,FALSE))),VLOOKUP($A2755,Sheet2!CE:CI,3,FALSE),0)</f>
        <v>0</v>
      </c>
    </row>
    <row r="2756" spans="1:16" x14ac:dyDescent="0.25">
      <c r="A2756" t="s">
        <v>3606</v>
      </c>
      <c r="B2756" t="s">
        <v>7066</v>
      </c>
      <c r="C2756">
        <f>IF(NOT(ISNA(VLOOKUP($A2756,Sheet2!A:F,3,FALSE))),VLOOKUP($A2756,Sheet2!A:F,3,FALSE),0)</f>
        <v>0</v>
      </c>
      <c r="D2756">
        <f>IF(NOT(ISNA(VLOOKUP($A2756,Sheet2!H:M,3,FALSE))),VLOOKUP($A2756,Sheet2!H:M,3,FALSE),0)</f>
        <v>0</v>
      </c>
      <c r="E2756">
        <f>IF(NOT(ISNA(VLOOKUP($A2756,Sheet2!O:T,3,FALSE))),VLOOKUP($A2756,Sheet2!O:T,3,FALSE),0)</f>
        <v>0</v>
      </c>
      <c r="F2756">
        <f>IF(NOT(ISNA(VLOOKUP($A2756,Sheet2!V:AA,3,FALSE))),VLOOKUP($A2756,Sheet2!V:AA,3,FALSE),0)</f>
        <v>0</v>
      </c>
      <c r="G2756">
        <f>IF(NOT(ISNA(VLOOKUP($A2756,Sheet2!AC:AG,3,FALSE))),VLOOKUP($A2756,Sheet2!AC:AG,3,FALSE),0)</f>
        <v>11</v>
      </c>
      <c r="H2756">
        <f>IF(NOT(ISNA(VLOOKUP($A2756,Sheet2!AI:AM,3,FALSE))),VLOOKUP($A2756,Sheet2!AI:AM,3,FALSE),0)</f>
        <v>5</v>
      </c>
      <c r="I2756">
        <f>IF(NOT(ISNA(VLOOKUP($A2756,Sheet2!AO:AT,3,FALSE))),VLOOKUP($A2756,Sheet2!AO:AT,3,FALSE),0)</f>
        <v>0</v>
      </c>
      <c r="J2756">
        <f>IF(NOT(ISNA(VLOOKUP($A2756,Sheet2!AU:AY,3,FALSE))),VLOOKUP($A2756,Sheet2!AU:AY,3,FALSE),0)</f>
        <v>0</v>
      </c>
      <c r="K2756">
        <f>IF(NOT(ISNA(VLOOKUP($A2756,Sheet2!BA:BE,3,FALSE))),VLOOKUP($A2756,Sheet2!BA:BE,3,FALSE),0)</f>
        <v>0</v>
      </c>
      <c r="L2756">
        <f>IF(NOT(ISNA(VLOOKUP($A2756,Sheet2!BG:BK,3,FALSE))),VLOOKUP($A2756,Sheet2!BG:BK,3,FALSE),0)</f>
        <v>0</v>
      </c>
      <c r="M2756">
        <f>IF(NOT(ISNA(VLOOKUP($A2756,Sheet2!BM:BQ,3,FALSE))),VLOOKUP($A2756,Sheet2!BM:BQ,3,FALSE),0)</f>
        <v>0</v>
      </c>
      <c r="N2756">
        <f>IF(NOT(ISNA(VLOOKUP($A2756,Sheet2!BS:BW,3,FALSE))),VLOOKUP($A2756,Sheet2!BS:BW,3,FALSE),0)</f>
        <v>0</v>
      </c>
      <c r="O2756">
        <f>IF(NOT(ISNA(VLOOKUP($A2756,Sheet2!BY:CC,3,FALSE))),VLOOKUP($A2756,Sheet2!BY:CC,3,FALSE),0)</f>
        <v>0</v>
      </c>
      <c r="P2756">
        <f>IF(NOT(ISNA(VLOOKUP($A2756,Sheet2!CE:CI,3,FALSE))),VLOOKUP($A2756,Sheet2!CE:CI,3,FALSE),0)</f>
        <v>0</v>
      </c>
    </row>
    <row r="2757" spans="1:16" x14ac:dyDescent="0.25">
      <c r="A2757" t="s">
        <v>3607</v>
      </c>
      <c r="B2757" t="s">
        <v>7067</v>
      </c>
      <c r="C2757">
        <f>IF(NOT(ISNA(VLOOKUP($A2757,Sheet2!A:F,3,FALSE))),VLOOKUP($A2757,Sheet2!A:F,3,FALSE),0)</f>
        <v>3</v>
      </c>
      <c r="D2757">
        <f>IF(NOT(ISNA(VLOOKUP($A2757,Sheet2!H:M,3,FALSE))),VLOOKUP($A2757,Sheet2!H:M,3,FALSE),0)</f>
        <v>8</v>
      </c>
      <c r="E2757">
        <f>IF(NOT(ISNA(VLOOKUP($A2757,Sheet2!O:T,3,FALSE))),VLOOKUP($A2757,Sheet2!O:T,3,FALSE),0)</f>
        <v>0</v>
      </c>
      <c r="F2757">
        <f>IF(NOT(ISNA(VLOOKUP($A2757,Sheet2!V:AA,3,FALSE))),VLOOKUP($A2757,Sheet2!V:AA,3,FALSE),0)</f>
        <v>0</v>
      </c>
      <c r="G2757">
        <f>IF(NOT(ISNA(VLOOKUP($A2757,Sheet2!AC:AG,3,FALSE))),VLOOKUP($A2757,Sheet2!AC:AG,3,FALSE),0)</f>
        <v>26</v>
      </c>
      <c r="H2757">
        <f>IF(NOT(ISNA(VLOOKUP($A2757,Sheet2!AI:AM,3,FALSE))),VLOOKUP($A2757,Sheet2!AI:AM,3,FALSE),0)</f>
        <v>4</v>
      </c>
      <c r="I2757">
        <f>IF(NOT(ISNA(VLOOKUP($A2757,Sheet2!AO:AT,3,FALSE))),VLOOKUP($A2757,Sheet2!AO:AT,3,FALSE),0)</f>
        <v>0</v>
      </c>
      <c r="J2757">
        <f>IF(NOT(ISNA(VLOOKUP($A2757,Sheet2!AU:AY,3,FALSE))),VLOOKUP($A2757,Sheet2!AU:AY,3,FALSE),0)</f>
        <v>2</v>
      </c>
      <c r="K2757">
        <f>IF(NOT(ISNA(VLOOKUP($A2757,Sheet2!BA:BE,3,FALSE))),VLOOKUP($A2757,Sheet2!BA:BE,3,FALSE),0)</f>
        <v>0</v>
      </c>
      <c r="L2757">
        <f>IF(NOT(ISNA(VLOOKUP($A2757,Sheet2!BG:BK,3,FALSE))),VLOOKUP($A2757,Sheet2!BG:BK,3,FALSE),0)</f>
        <v>0</v>
      </c>
      <c r="M2757">
        <f>IF(NOT(ISNA(VLOOKUP($A2757,Sheet2!BM:BQ,3,FALSE))),VLOOKUP($A2757,Sheet2!BM:BQ,3,FALSE),0)</f>
        <v>0</v>
      </c>
      <c r="N2757">
        <f>IF(NOT(ISNA(VLOOKUP($A2757,Sheet2!BS:BW,3,FALSE))),VLOOKUP($A2757,Sheet2!BS:BW,3,FALSE),0)</f>
        <v>0</v>
      </c>
      <c r="O2757">
        <f>IF(NOT(ISNA(VLOOKUP($A2757,Sheet2!BY:CC,3,FALSE))),VLOOKUP($A2757,Sheet2!BY:CC,3,FALSE),0)</f>
        <v>0</v>
      </c>
      <c r="P2757">
        <f>IF(NOT(ISNA(VLOOKUP($A2757,Sheet2!CE:CI,3,FALSE))),VLOOKUP($A2757,Sheet2!CE:CI,3,FALSE),0)</f>
        <v>0</v>
      </c>
    </row>
    <row r="2758" spans="1:16" x14ac:dyDescent="0.25">
      <c r="A2758" t="s">
        <v>3608</v>
      </c>
      <c r="B2758" t="s">
        <v>7068</v>
      </c>
      <c r="C2758">
        <f>IF(NOT(ISNA(VLOOKUP($A2758,Sheet2!A:F,3,FALSE))),VLOOKUP($A2758,Sheet2!A:F,3,FALSE),0)</f>
        <v>1</v>
      </c>
      <c r="D2758">
        <f>IF(NOT(ISNA(VLOOKUP($A2758,Sheet2!H:M,3,FALSE))),VLOOKUP($A2758,Sheet2!H:M,3,FALSE),0)</f>
        <v>0</v>
      </c>
      <c r="E2758">
        <f>IF(NOT(ISNA(VLOOKUP($A2758,Sheet2!O:T,3,FALSE))),VLOOKUP($A2758,Sheet2!O:T,3,FALSE),0)</f>
        <v>0</v>
      </c>
      <c r="F2758">
        <f>IF(NOT(ISNA(VLOOKUP($A2758,Sheet2!V:AA,3,FALSE))),VLOOKUP($A2758,Sheet2!V:AA,3,FALSE),0)</f>
        <v>0</v>
      </c>
      <c r="G2758">
        <f>IF(NOT(ISNA(VLOOKUP($A2758,Sheet2!AC:AG,3,FALSE))),VLOOKUP($A2758,Sheet2!AC:AG,3,FALSE),0)</f>
        <v>72</v>
      </c>
      <c r="H2758">
        <f>IF(NOT(ISNA(VLOOKUP($A2758,Sheet2!AI:AM,3,FALSE))),VLOOKUP($A2758,Sheet2!AI:AM,3,FALSE),0)</f>
        <v>4</v>
      </c>
      <c r="I2758">
        <f>IF(NOT(ISNA(VLOOKUP($A2758,Sheet2!AO:AT,3,FALSE))),VLOOKUP($A2758,Sheet2!AO:AT,3,FALSE),0)</f>
        <v>0</v>
      </c>
      <c r="J2758">
        <f>IF(NOT(ISNA(VLOOKUP($A2758,Sheet2!AU:AY,3,FALSE))),VLOOKUP($A2758,Sheet2!AU:AY,3,FALSE),0)</f>
        <v>2</v>
      </c>
      <c r="K2758">
        <f>IF(NOT(ISNA(VLOOKUP($A2758,Sheet2!BA:BE,3,FALSE))),VLOOKUP($A2758,Sheet2!BA:BE,3,FALSE),0)</f>
        <v>0</v>
      </c>
      <c r="L2758">
        <f>IF(NOT(ISNA(VLOOKUP($A2758,Sheet2!BG:BK,3,FALSE))),VLOOKUP($A2758,Sheet2!BG:BK,3,FALSE),0)</f>
        <v>0</v>
      </c>
      <c r="M2758">
        <f>IF(NOT(ISNA(VLOOKUP($A2758,Sheet2!BM:BQ,3,FALSE))),VLOOKUP($A2758,Sheet2!BM:BQ,3,FALSE),0)</f>
        <v>0</v>
      </c>
      <c r="N2758">
        <f>IF(NOT(ISNA(VLOOKUP($A2758,Sheet2!BS:BW,3,FALSE))),VLOOKUP($A2758,Sheet2!BS:BW,3,FALSE),0)</f>
        <v>0</v>
      </c>
      <c r="O2758">
        <f>IF(NOT(ISNA(VLOOKUP($A2758,Sheet2!BY:CC,3,FALSE))),VLOOKUP($A2758,Sheet2!BY:CC,3,FALSE),0)</f>
        <v>0</v>
      </c>
      <c r="P2758">
        <f>IF(NOT(ISNA(VLOOKUP($A2758,Sheet2!CE:CI,3,FALSE))),VLOOKUP($A2758,Sheet2!CE:CI,3,FALSE),0)</f>
        <v>0</v>
      </c>
    </row>
    <row r="2759" spans="1:16" x14ac:dyDescent="0.25">
      <c r="A2759" t="s">
        <v>3609</v>
      </c>
      <c r="B2759" t="s">
        <v>7069</v>
      </c>
      <c r="C2759">
        <f>IF(NOT(ISNA(VLOOKUP($A2759,Sheet2!A:F,3,FALSE))),VLOOKUP($A2759,Sheet2!A:F,3,FALSE),0)</f>
        <v>1</v>
      </c>
      <c r="D2759">
        <f>IF(NOT(ISNA(VLOOKUP($A2759,Sheet2!H:M,3,FALSE))),VLOOKUP($A2759,Sheet2!H:M,3,FALSE),0)</f>
        <v>8</v>
      </c>
      <c r="E2759">
        <f>IF(NOT(ISNA(VLOOKUP($A2759,Sheet2!O:T,3,FALSE))),VLOOKUP($A2759,Sheet2!O:T,3,FALSE),0)</f>
        <v>0</v>
      </c>
      <c r="F2759">
        <f>IF(NOT(ISNA(VLOOKUP($A2759,Sheet2!V:AA,3,FALSE))),VLOOKUP($A2759,Sheet2!V:AA,3,FALSE),0)</f>
        <v>0</v>
      </c>
      <c r="G2759">
        <f>IF(NOT(ISNA(VLOOKUP($A2759,Sheet2!AC:AG,3,FALSE))),VLOOKUP($A2759,Sheet2!AC:AG,3,FALSE),0)</f>
        <v>0</v>
      </c>
      <c r="H2759">
        <f>IF(NOT(ISNA(VLOOKUP($A2759,Sheet2!AI:AM,3,FALSE))),VLOOKUP($A2759,Sheet2!AI:AM,3,FALSE),0)</f>
        <v>0</v>
      </c>
      <c r="I2759">
        <f>IF(NOT(ISNA(VLOOKUP($A2759,Sheet2!AO:AT,3,FALSE))),VLOOKUP($A2759,Sheet2!AO:AT,3,FALSE),0)</f>
        <v>0</v>
      </c>
      <c r="J2759">
        <f>IF(NOT(ISNA(VLOOKUP($A2759,Sheet2!AU:AY,3,FALSE))),VLOOKUP($A2759,Sheet2!AU:AY,3,FALSE),0)</f>
        <v>0</v>
      </c>
      <c r="K2759">
        <f>IF(NOT(ISNA(VLOOKUP($A2759,Sheet2!BA:BE,3,FALSE))),VLOOKUP($A2759,Sheet2!BA:BE,3,FALSE),0)</f>
        <v>0</v>
      </c>
      <c r="L2759">
        <f>IF(NOT(ISNA(VLOOKUP($A2759,Sheet2!BG:BK,3,FALSE))),VLOOKUP($A2759,Sheet2!BG:BK,3,FALSE),0)</f>
        <v>0</v>
      </c>
      <c r="M2759">
        <f>IF(NOT(ISNA(VLOOKUP($A2759,Sheet2!BM:BQ,3,FALSE))),VLOOKUP($A2759,Sheet2!BM:BQ,3,FALSE),0)</f>
        <v>0</v>
      </c>
      <c r="N2759">
        <f>IF(NOT(ISNA(VLOOKUP($A2759,Sheet2!BS:BW,3,FALSE))),VLOOKUP($A2759,Sheet2!BS:BW,3,FALSE),0)</f>
        <v>0</v>
      </c>
      <c r="O2759">
        <f>IF(NOT(ISNA(VLOOKUP($A2759,Sheet2!BY:CC,3,FALSE))),VLOOKUP($A2759,Sheet2!BY:CC,3,FALSE),0)</f>
        <v>0</v>
      </c>
      <c r="P2759">
        <f>IF(NOT(ISNA(VLOOKUP($A2759,Sheet2!CE:CI,3,FALSE))),VLOOKUP($A2759,Sheet2!CE:CI,3,FALSE),0)</f>
        <v>0</v>
      </c>
    </row>
    <row r="2760" spans="1:16" x14ac:dyDescent="0.25">
      <c r="A2760" t="s">
        <v>3611</v>
      </c>
      <c r="B2760" t="s">
        <v>7070</v>
      </c>
      <c r="C2760">
        <f>IF(NOT(ISNA(VLOOKUP($A2760,Sheet2!A:F,3,FALSE))),VLOOKUP($A2760,Sheet2!A:F,3,FALSE),0)</f>
        <v>0</v>
      </c>
      <c r="D2760">
        <f>IF(NOT(ISNA(VLOOKUP($A2760,Sheet2!H:M,3,FALSE))),VLOOKUP($A2760,Sheet2!H:M,3,FALSE),0)</f>
        <v>0</v>
      </c>
      <c r="E2760">
        <f>IF(NOT(ISNA(VLOOKUP($A2760,Sheet2!O:T,3,FALSE))),VLOOKUP($A2760,Sheet2!O:T,3,FALSE),0)</f>
        <v>0</v>
      </c>
      <c r="F2760">
        <f>IF(NOT(ISNA(VLOOKUP($A2760,Sheet2!V:AA,3,FALSE))),VLOOKUP($A2760,Sheet2!V:AA,3,FALSE),0)</f>
        <v>0</v>
      </c>
      <c r="G2760">
        <f>IF(NOT(ISNA(VLOOKUP($A2760,Sheet2!AC:AG,3,FALSE))),VLOOKUP($A2760,Sheet2!AC:AG,3,FALSE),0)</f>
        <v>0</v>
      </c>
      <c r="H2760">
        <f>IF(NOT(ISNA(VLOOKUP($A2760,Sheet2!AI:AM,3,FALSE))),VLOOKUP($A2760,Sheet2!AI:AM,3,FALSE),0)</f>
        <v>0</v>
      </c>
      <c r="I2760">
        <f>IF(NOT(ISNA(VLOOKUP($A2760,Sheet2!AO:AT,3,FALSE))),VLOOKUP($A2760,Sheet2!AO:AT,3,FALSE),0)</f>
        <v>0</v>
      </c>
      <c r="J2760">
        <f>IF(NOT(ISNA(VLOOKUP($A2760,Sheet2!AU:AY,3,FALSE))),VLOOKUP($A2760,Sheet2!AU:AY,3,FALSE),0)</f>
        <v>0</v>
      </c>
      <c r="K2760">
        <f>IF(NOT(ISNA(VLOOKUP($A2760,Sheet2!BA:BE,3,FALSE))),VLOOKUP($A2760,Sheet2!BA:BE,3,FALSE),0)</f>
        <v>0</v>
      </c>
      <c r="L2760">
        <f>IF(NOT(ISNA(VLOOKUP($A2760,Sheet2!BG:BK,3,FALSE))),VLOOKUP($A2760,Sheet2!BG:BK,3,FALSE),0)</f>
        <v>0</v>
      </c>
      <c r="M2760">
        <f>IF(NOT(ISNA(VLOOKUP($A2760,Sheet2!BM:BQ,3,FALSE))),VLOOKUP($A2760,Sheet2!BM:BQ,3,FALSE),0)</f>
        <v>0</v>
      </c>
      <c r="N2760">
        <f>IF(NOT(ISNA(VLOOKUP($A2760,Sheet2!BS:BW,3,FALSE))),VLOOKUP($A2760,Sheet2!BS:BW,3,FALSE),0)</f>
        <v>0</v>
      </c>
      <c r="O2760">
        <f>IF(NOT(ISNA(VLOOKUP($A2760,Sheet2!BY:CC,3,FALSE))),VLOOKUP($A2760,Sheet2!BY:CC,3,FALSE),0)</f>
        <v>0</v>
      </c>
      <c r="P2760">
        <f>IF(NOT(ISNA(VLOOKUP($A2760,Sheet2!CE:CI,3,FALSE))),VLOOKUP($A2760,Sheet2!CE:CI,3,FALSE),0)</f>
        <v>1</v>
      </c>
    </row>
    <row r="2761" spans="1:16" x14ac:dyDescent="0.25">
      <c r="A2761" t="s">
        <v>3612</v>
      </c>
      <c r="B2761" t="s">
        <v>7071</v>
      </c>
      <c r="C2761">
        <f>IF(NOT(ISNA(VLOOKUP($A2761,Sheet2!A:F,3,FALSE))),VLOOKUP($A2761,Sheet2!A:F,3,FALSE),0)</f>
        <v>3</v>
      </c>
      <c r="D2761">
        <f>IF(NOT(ISNA(VLOOKUP($A2761,Sheet2!H:M,3,FALSE))),VLOOKUP($A2761,Sheet2!H:M,3,FALSE),0)</f>
        <v>0</v>
      </c>
      <c r="E2761">
        <f>IF(NOT(ISNA(VLOOKUP($A2761,Sheet2!O:T,3,FALSE))),VLOOKUP($A2761,Sheet2!O:T,3,FALSE),0)</f>
        <v>1</v>
      </c>
      <c r="F2761">
        <f>IF(NOT(ISNA(VLOOKUP($A2761,Sheet2!V:AA,3,FALSE))),VLOOKUP($A2761,Sheet2!V:AA,3,FALSE),0)</f>
        <v>44</v>
      </c>
      <c r="G2761">
        <f>IF(NOT(ISNA(VLOOKUP($A2761,Sheet2!AC:AG,3,FALSE))),VLOOKUP($A2761,Sheet2!AC:AG,3,FALSE),0)</f>
        <v>844</v>
      </c>
      <c r="H2761">
        <f>IF(NOT(ISNA(VLOOKUP($A2761,Sheet2!AI:AM,3,FALSE))),VLOOKUP($A2761,Sheet2!AI:AM,3,FALSE),0)</f>
        <v>0</v>
      </c>
      <c r="I2761">
        <f>IF(NOT(ISNA(VLOOKUP($A2761,Sheet2!AO:AT,3,FALSE))),VLOOKUP($A2761,Sheet2!AO:AT,3,FALSE),0)</f>
        <v>0</v>
      </c>
      <c r="J2761">
        <f>IF(NOT(ISNA(VLOOKUP($A2761,Sheet2!AU:AY,3,FALSE))),VLOOKUP($A2761,Sheet2!AU:AY,3,FALSE),0)</f>
        <v>0</v>
      </c>
      <c r="K2761">
        <f>IF(NOT(ISNA(VLOOKUP($A2761,Sheet2!BA:BE,3,FALSE))),VLOOKUP($A2761,Sheet2!BA:BE,3,FALSE),0)</f>
        <v>0</v>
      </c>
      <c r="L2761">
        <f>IF(NOT(ISNA(VLOOKUP($A2761,Sheet2!BG:BK,3,FALSE))),VLOOKUP($A2761,Sheet2!BG:BK,3,FALSE),0)</f>
        <v>0</v>
      </c>
      <c r="M2761">
        <f>IF(NOT(ISNA(VLOOKUP($A2761,Sheet2!BM:BQ,3,FALSE))),VLOOKUP($A2761,Sheet2!BM:BQ,3,FALSE),0)</f>
        <v>0</v>
      </c>
      <c r="N2761">
        <f>IF(NOT(ISNA(VLOOKUP($A2761,Sheet2!BS:BW,3,FALSE))),VLOOKUP($A2761,Sheet2!BS:BW,3,FALSE),0)</f>
        <v>0</v>
      </c>
      <c r="O2761">
        <f>IF(NOT(ISNA(VLOOKUP($A2761,Sheet2!BY:CC,3,FALSE))),VLOOKUP($A2761,Sheet2!BY:CC,3,FALSE),0)</f>
        <v>0</v>
      </c>
      <c r="P2761">
        <f>IF(NOT(ISNA(VLOOKUP($A2761,Sheet2!CE:CI,3,FALSE))),VLOOKUP($A2761,Sheet2!CE:CI,3,FALSE),0)</f>
        <v>0</v>
      </c>
    </row>
    <row r="2762" spans="1:16" x14ac:dyDescent="0.25">
      <c r="A2762" t="s">
        <v>3613</v>
      </c>
      <c r="B2762" t="s">
        <v>7072</v>
      </c>
      <c r="C2762">
        <f>IF(NOT(ISNA(VLOOKUP($A2762,Sheet2!A:F,3,FALSE))),VLOOKUP($A2762,Sheet2!A:F,3,FALSE),0)</f>
        <v>0</v>
      </c>
      <c r="D2762">
        <f>IF(NOT(ISNA(VLOOKUP($A2762,Sheet2!H:M,3,FALSE))),VLOOKUP($A2762,Sheet2!H:M,3,FALSE),0)</f>
        <v>0</v>
      </c>
      <c r="E2762">
        <f>IF(NOT(ISNA(VLOOKUP($A2762,Sheet2!O:T,3,FALSE))),VLOOKUP($A2762,Sheet2!O:T,3,FALSE),0)</f>
        <v>1</v>
      </c>
      <c r="F2762">
        <f>IF(NOT(ISNA(VLOOKUP($A2762,Sheet2!V:AA,3,FALSE))),VLOOKUP($A2762,Sheet2!V:AA,3,FALSE),0)</f>
        <v>0</v>
      </c>
      <c r="G2762">
        <f>IF(NOT(ISNA(VLOOKUP($A2762,Sheet2!AC:AG,3,FALSE))),VLOOKUP($A2762,Sheet2!AC:AG,3,FALSE),0)</f>
        <v>0</v>
      </c>
      <c r="H2762">
        <f>IF(NOT(ISNA(VLOOKUP($A2762,Sheet2!AI:AM,3,FALSE))),VLOOKUP($A2762,Sheet2!AI:AM,3,FALSE),0)</f>
        <v>0</v>
      </c>
      <c r="I2762">
        <f>IF(NOT(ISNA(VLOOKUP($A2762,Sheet2!AO:AT,3,FALSE))),VLOOKUP($A2762,Sheet2!AO:AT,3,FALSE),0)</f>
        <v>0</v>
      </c>
      <c r="J2762">
        <f>IF(NOT(ISNA(VLOOKUP($A2762,Sheet2!AU:AY,3,FALSE))),VLOOKUP($A2762,Sheet2!AU:AY,3,FALSE),0)</f>
        <v>0</v>
      </c>
      <c r="K2762">
        <f>IF(NOT(ISNA(VLOOKUP($A2762,Sheet2!BA:BE,3,FALSE))),VLOOKUP($A2762,Sheet2!BA:BE,3,FALSE),0)</f>
        <v>0</v>
      </c>
      <c r="L2762">
        <f>IF(NOT(ISNA(VLOOKUP($A2762,Sheet2!BG:BK,3,FALSE))),VLOOKUP($A2762,Sheet2!BG:BK,3,FALSE),0)</f>
        <v>0</v>
      </c>
      <c r="M2762">
        <f>IF(NOT(ISNA(VLOOKUP($A2762,Sheet2!BM:BQ,3,FALSE))),VLOOKUP($A2762,Sheet2!BM:BQ,3,FALSE),0)</f>
        <v>0</v>
      </c>
      <c r="N2762">
        <f>IF(NOT(ISNA(VLOOKUP($A2762,Sheet2!BS:BW,3,FALSE))),VLOOKUP($A2762,Sheet2!BS:BW,3,FALSE),0)</f>
        <v>0</v>
      </c>
      <c r="O2762">
        <f>IF(NOT(ISNA(VLOOKUP($A2762,Sheet2!BY:CC,3,FALSE))),VLOOKUP($A2762,Sheet2!BY:CC,3,FALSE),0)</f>
        <v>2</v>
      </c>
      <c r="P2762">
        <f>IF(NOT(ISNA(VLOOKUP($A2762,Sheet2!CE:CI,3,FALSE))),VLOOKUP($A2762,Sheet2!CE:CI,3,FALSE),0)</f>
        <v>0</v>
      </c>
    </row>
    <row r="2763" spans="1:16" x14ac:dyDescent="0.25">
      <c r="A2763" t="s">
        <v>3614</v>
      </c>
      <c r="B2763" t="s">
        <v>7073</v>
      </c>
      <c r="C2763">
        <f>IF(NOT(ISNA(VLOOKUP($A2763,Sheet2!A:F,3,FALSE))),VLOOKUP($A2763,Sheet2!A:F,3,FALSE),0)</f>
        <v>0</v>
      </c>
      <c r="D2763">
        <f>IF(NOT(ISNA(VLOOKUP($A2763,Sheet2!H:M,3,FALSE))),VLOOKUP($A2763,Sheet2!H:M,3,FALSE),0)</f>
        <v>0</v>
      </c>
      <c r="E2763">
        <f>IF(NOT(ISNA(VLOOKUP($A2763,Sheet2!O:T,3,FALSE))),VLOOKUP($A2763,Sheet2!O:T,3,FALSE),0)</f>
        <v>2</v>
      </c>
      <c r="F2763">
        <f>IF(NOT(ISNA(VLOOKUP($A2763,Sheet2!V:AA,3,FALSE))),VLOOKUP($A2763,Sheet2!V:AA,3,FALSE),0)</f>
        <v>0</v>
      </c>
      <c r="G2763">
        <f>IF(NOT(ISNA(VLOOKUP($A2763,Sheet2!AC:AG,3,FALSE))),VLOOKUP($A2763,Sheet2!AC:AG,3,FALSE),0)</f>
        <v>0</v>
      </c>
      <c r="H2763">
        <f>IF(NOT(ISNA(VLOOKUP($A2763,Sheet2!AI:AM,3,FALSE))),VLOOKUP($A2763,Sheet2!AI:AM,3,FALSE),0)</f>
        <v>0</v>
      </c>
      <c r="I2763">
        <f>IF(NOT(ISNA(VLOOKUP($A2763,Sheet2!AO:AT,3,FALSE))),VLOOKUP($A2763,Sheet2!AO:AT,3,FALSE),0)</f>
        <v>0</v>
      </c>
      <c r="J2763">
        <f>IF(NOT(ISNA(VLOOKUP($A2763,Sheet2!AU:AY,3,FALSE))),VLOOKUP($A2763,Sheet2!AU:AY,3,FALSE),0)</f>
        <v>0</v>
      </c>
      <c r="K2763">
        <f>IF(NOT(ISNA(VLOOKUP($A2763,Sheet2!BA:BE,3,FALSE))),VLOOKUP($A2763,Sheet2!BA:BE,3,FALSE),0)</f>
        <v>0</v>
      </c>
      <c r="L2763">
        <f>IF(NOT(ISNA(VLOOKUP($A2763,Sheet2!BG:BK,3,FALSE))),VLOOKUP($A2763,Sheet2!BG:BK,3,FALSE),0)</f>
        <v>0</v>
      </c>
      <c r="M2763">
        <f>IF(NOT(ISNA(VLOOKUP($A2763,Sheet2!BM:BQ,3,FALSE))),VLOOKUP($A2763,Sheet2!BM:BQ,3,FALSE),0)</f>
        <v>0</v>
      </c>
      <c r="N2763">
        <f>IF(NOT(ISNA(VLOOKUP($A2763,Sheet2!BS:BW,3,FALSE))),VLOOKUP($A2763,Sheet2!BS:BW,3,FALSE),0)</f>
        <v>0</v>
      </c>
      <c r="O2763">
        <f>IF(NOT(ISNA(VLOOKUP($A2763,Sheet2!BY:CC,3,FALSE))),VLOOKUP($A2763,Sheet2!BY:CC,3,FALSE),0)</f>
        <v>2</v>
      </c>
      <c r="P2763">
        <f>IF(NOT(ISNA(VLOOKUP($A2763,Sheet2!CE:CI,3,FALSE))),VLOOKUP($A2763,Sheet2!CE:CI,3,FALSE),0)</f>
        <v>1</v>
      </c>
    </row>
    <row r="2764" spans="1:16" x14ac:dyDescent="0.25">
      <c r="A2764" t="s">
        <v>3615</v>
      </c>
      <c r="B2764" t="s">
        <v>7074</v>
      </c>
      <c r="C2764">
        <f>IF(NOT(ISNA(VLOOKUP($A2764,Sheet2!A:F,3,FALSE))),VLOOKUP($A2764,Sheet2!A:F,3,FALSE),0)</f>
        <v>1</v>
      </c>
      <c r="D2764">
        <f>IF(NOT(ISNA(VLOOKUP($A2764,Sheet2!H:M,3,FALSE))),VLOOKUP($A2764,Sheet2!H:M,3,FALSE),0)</f>
        <v>0</v>
      </c>
      <c r="E2764">
        <f>IF(NOT(ISNA(VLOOKUP($A2764,Sheet2!O:T,3,FALSE))),VLOOKUP($A2764,Sheet2!O:T,3,FALSE),0)</f>
        <v>2</v>
      </c>
      <c r="F2764">
        <f>IF(NOT(ISNA(VLOOKUP($A2764,Sheet2!V:AA,3,FALSE))),VLOOKUP($A2764,Sheet2!V:AA,3,FALSE),0)</f>
        <v>0</v>
      </c>
      <c r="G2764">
        <f>IF(NOT(ISNA(VLOOKUP($A2764,Sheet2!AC:AG,3,FALSE))),VLOOKUP($A2764,Sheet2!AC:AG,3,FALSE),0)</f>
        <v>0</v>
      </c>
      <c r="H2764">
        <f>IF(NOT(ISNA(VLOOKUP($A2764,Sheet2!AI:AM,3,FALSE))),VLOOKUP($A2764,Sheet2!AI:AM,3,FALSE),0)</f>
        <v>60</v>
      </c>
      <c r="I2764">
        <f>IF(NOT(ISNA(VLOOKUP($A2764,Sheet2!AO:AT,3,FALSE))),VLOOKUP($A2764,Sheet2!AO:AT,3,FALSE),0)</f>
        <v>0</v>
      </c>
      <c r="J2764">
        <f>IF(NOT(ISNA(VLOOKUP($A2764,Sheet2!AU:AY,3,FALSE))),VLOOKUP($A2764,Sheet2!AU:AY,3,FALSE),0)</f>
        <v>0</v>
      </c>
      <c r="K2764">
        <f>IF(NOT(ISNA(VLOOKUP($A2764,Sheet2!BA:BE,3,FALSE))),VLOOKUP($A2764,Sheet2!BA:BE,3,FALSE),0)</f>
        <v>0</v>
      </c>
      <c r="L2764">
        <f>IF(NOT(ISNA(VLOOKUP($A2764,Sheet2!BG:BK,3,FALSE))),VLOOKUP($A2764,Sheet2!BG:BK,3,FALSE),0)</f>
        <v>0</v>
      </c>
      <c r="M2764">
        <f>IF(NOT(ISNA(VLOOKUP($A2764,Sheet2!BM:BQ,3,FALSE))),VLOOKUP($A2764,Sheet2!BM:BQ,3,FALSE),0)</f>
        <v>0</v>
      </c>
      <c r="N2764">
        <f>IF(NOT(ISNA(VLOOKUP($A2764,Sheet2!BS:BW,3,FALSE))),VLOOKUP($A2764,Sheet2!BS:BW,3,FALSE),0)</f>
        <v>2</v>
      </c>
      <c r="O2764">
        <f>IF(NOT(ISNA(VLOOKUP($A2764,Sheet2!BY:CC,3,FALSE))),VLOOKUP($A2764,Sheet2!BY:CC,3,FALSE),0)</f>
        <v>0</v>
      </c>
      <c r="P2764">
        <f>IF(NOT(ISNA(VLOOKUP($A2764,Sheet2!CE:CI,3,FALSE))),VLOOKUP($A2764,Sheet2!CE:CI,3,FALSE),0)</f>
        <v>1</v>
      </c>
    </row>
    <row r="2765" spans="1:16" x14ac:dyDescent="0.25">
      <c r="A2765" t="s">
        <v>3616</v>
      </c>
      <c r="B2765" t="s">
        <v>7075</v>
      </c>
      <c r="C2765">
        <f>IF(NOT(ISNA(VLOOKUP($A2765,Sheet2!A:F,3,FALSE))),VLOOKUP($A2765,Sheet2!A:F,3,FALSE),0)</f>
        <v>0</v>
      </c>
      <c r="D2765">
        <f>IF(NOT(ISNA(VLOOKUP($A2765,Sheet2!H:M,3,FALSE))),VLOOKUP($A2765,Sheet2!H:M,3,FALSE),0)</f>
        <v>0</v>
      </c>
      <c r="E2765">
        <f>IF(NOT(ISNA(VLOOKUP($A2765,Sheet2!O:T,3,FALSE))),VLOOKUP($A2765,Sheet2!O:T,3,FALSE),0)</f>
        <v>1</v>
      </c>
      <c r="F2765">
        <f>IF(NOT(ISNA(VLOOKUP($A2765,Sheet2!V:AA,3,FALSE))),VLOOKUP($A2765,Sheet2!V:AA,3,FALSE),0)</f>
        <v>0</v>
      </c>
      <c r="G2765">
        <f>IF(NOT(ISNA(VLOOKUP($A2765,Sheet2!AC:AG,3,FALSE))),VLOOKUP($A2765,Sheet2!AC:AG,3,FALSE),0)</f>
        <v>0</v>
      </c>
      <c r="H2765">
        <f>IF(NOT(ISNA(VLOOKUP($A2765,Sheet2!AI:AM,3,FALSE))),VLOOKUP($A2765,Sheet2!AI:AM,3,FALSE),0)</f>
        <v>0</v>
      </c>
      <c r="I2765">
        <f>IF(NOT(ISNA(VLOOKUP($A2765,Sheet2!AO:AT,3,FALSE))),VLOOKUP($A2765,Sheet2!AO:AT,3,FALSE),0)</f>
        <v>0</v>
      </c>
      <c r="J2765">
        <f>IF(NOT(ISNA(VLOOKUP($A2765,Sheet2!AU:AY,3,FALSE))),VLOOKUP($A2765,Sheet2!AU:AY,3,FALSE),0)</f>
        <v>0</v>
      </c>
      <c r="K2765">
        <f>IF(NOT(ISNA(VLOOKUP($A2765,Sheet2!BA:BE,3,FALSE))),VLOOKUP($A2765,Sheet2!BA:BE,3,FALSE),0)</f>
        <v>0</v>
      </c>
      <c r="L2765">
        <f>IF(NOT(ISNA(VLOOKUP($A2765,Sheet2!BG:BK,3,FALSE))),VLOOKUP($A2765,Sheet2!BG:BK,3,FALSE),0)</f>
        <v>0</v>
      </c>
      <c r="M2765">
        <f>IF(NOT(ISNA(VLOOKUP($A2765,Sheet2!BM:BQ,3,FALSE))),VLOOKUP($A2765,Sheet2!BM:BQ,3,FALSE),0)</f>
        <v>0</v>
      </c>
      <c r="N2765">
        <f>IF(NOT(ISNA(VLOOKUP($A2765,Sheet2!BS:BW,3,FALSE))),VLOOKUP($A2765,Sheet2!BS:BW,3,FALSE),0)</f>
        <v>0</v>
      </c>
      <c r="O2765">
        <f>IF(NOT(ISNA(VLOOKUP($A2765,Sheet2!BY:CC,3,FALSE))),VLOOKUP($A2765,Sheet2!BY:CC,3,FALSE),0)</f>
        <v>2</v>
      </c>
      <c r="P2765">
        <f>IF(NOT(ISNA(VLOOKUP($A2765,Sheet2!CE:CI,3,FALSE))),VLOOKUP($A2765,Sheet2!CE:CI,3,FALSE),0)</f>
        <v>0</v>
      </c>
    </row>
    <row r="2766" spans="1:16" x14ac:dyDescent="0.25">
      <c r="A2766" t="s">
        <v>3617</v>
      </c>
      <c r="B2766" t="s">
        <v>7076</v>
      </c>
      <c r="C2766">
        <f>IF(NOT(ISNA(VLOOKUP($A2766,Sheet2!A:F,3,FALSE))),VLOOKUP($A2766,Sheet2!A:F,3,FALSE),0)</f>
        <v>0</v>
      </c>
      <c r="D2766">
        <f>IF(NOT(ISNA(VLOOKUP($A2766,Sheet2!H:M,3,FALSE))),VLOOKUP($A2766,Sheet2!H:M,3,FALSE),0)</f>
        <v>0</v>
      </c>
      <c r="E2766">
        <f>IF(NOT(ISNA(VLOOKUP($A2766,Sheet2!O:T,3,FALSE))),VLOOKUP($A2766,Sheet2!O:T,3,FALSE),0)</f>
        <v>1</v>
      </c>
      <c r="F2766">
        <f>IF(NOT(ISNA(VLOOKUP($A2766,Sheet2!V:AA,3,FALSE))),VLOOKUP($A2766,Sheet2!V:AA,3,FALSE),0)</f>
        <v>0</v>
      </c>
      <c r="G2766">
        <f>IF(NOT(ISNA(VLOOKUP($A2766,Sheet2!AC:AG,3,FALSE))),VLOOKUP($A2766,Sheet2!AC:AG,3,FALSE),0)</f>
        <v>0</v>
      </c>
      <c r="H2766">
        <f>IF(NOT(ISNA(VLOOKUP($A2766,Sheet2!AI:AM,3,FALSE))),VLOOKUP($A2766,Sheet2!AI:AM,3,FALSE),0)</f>
        <v>93</v>
      </c>
      <c r="I2766">
        <f>IF(NOT(ISNA(VLOOKUP($A2766,Sheet2!AO:AT,3,FALSE))),VLOOKUP($A2766,Sheet2!AO:AT,3,FALSE),0)</f>
        <v>0</v>
      </c>
      <c r="J2766">
        <f>IF(NOT(ISNA(VLOOKUP($A2766,Sheet2!AU:AY,3,FALSE))),VLOOKUP($A2766,Sheet2!AU:AY,3,FALSE),0)</f>
        <v>0</v>
      </c>
      <c r="K2766">
        <f>IF(NOT(ISNA(VLOOKUP($A2766,Sheet2!BA:BE,3,FALSE))),VLOOKUP($A2766,Sheet2!BA:BE,3,FALSE),0)</f>
        <v>0</v>
      </c>
      <c r="L2766">
        <f>IF(NOT(ISNA(VLOOKUP($A2766,Sheet2!BG:BK,3,FALSE))),VLOOKUP($A2766,Sheet2!BG:BK,3,FALSE),0)</f>
        <v>0</v>
      </c>
      <c r="M2766">
        <f>IF(NOT(ISNA(VLOOKUP($A2766,Sheet2!BM:BQ,3,FALSE))),VLOOKUP($A2766,Sheet2!BM:BQ,3,FALSE),0)</f>
        <v>0</v>
      </c>
      <c r="N2766">
        <f>IF(NOT(ISNA(VLOOKUP($A2766,Sheet2!BS:BW,3,FALSE))),VLOOKUP($A2766,Sheet2!BS:BW,3,FALSE),0)</f>
        <v>0</v>
      </c>
      <c r="O2766">
        <f>IF(NOT(ISNA(VLOOKUP($A2766,Sheet2!BY:CC,3,FALSE))),VLOOKUP($A2766,Sheet2!BY:CC,3,FALSE),0)</f>
        <v>0</v>
      </c>
      <c r="P2766">
        <f>IF(NOT(ISNA(VLOOKUP($A2766,Sheet2!CE:CI,3,FALSE))),VLOOKUP($A2766,Sheet2!CE:CI,3,FALSE),0)</f>
        <v>1</v>
      </c>
    </row>
    <row r="2767" spans="1:16" x14ac:dyDescent="0.25">
      <c r="A2767" t="s">
        <v>3618</v>
      </c>
      <c r="B2767" t="s">
        <v>7077</v>
      </c>
      <c r="C2767">
        <f>IF(NOT(ISNA(VLOOKUP($A2767,Sheet2!A:F,3,FALSE))),VLOOKUP($A2767,Sheet2!A:F,3,FALSE),0)</f>
        <v>0</v>
      </c>
      <c r="D2767">
        <f>IF(NOT(ISNA(VLOOKUP($A2767,Sheet2!H:M,3,FALSE))),VLOOKUP($A2767,Sheet2!H:M,3,FALSE),0)</f>
        <v>0</v>
      </c>
      <c r="E2767">
        <f>IF(NOT(ISNA(VLOOKUP($A2767,Sheet2!O:T,3,FALSE))),VLOOKUP($A2767,Sheet2!O:T,3,FALSE),0)</f>
        <v>20</v>
      </c>
      <c r="F2767">
        <f>IF(NOT(ISNA(VLOOKUP($A2767,Sheet2!V:AA,3,FALSE))),VLOOKUP($A2767,Sheet2!V:AA,3,FALSE),0)</f>
        <v>0</v>
      </c>
      <c r="G2767">
        <f>IF(NOT(ISNA(VLOOKUP($A2767,Sheet2!AC:AG,3,FALSE))),VLOOKUP($A2767,Sheet2!AC:AG,3,FALSE),0)</f>
        <v>0</v>
      </c>
      <c r="H2767">
        <f>IF(NOT(ISNA(VLOOKUP($A2767,Sheet2!AI:AM,3,FALSE))),VLOOKUP($A2767,Sheet2!AI:AM,3,FALSE),0)</f>
        <v>58</v>
      </c>
      <c r="I2767">
        <f>IF(NOT(ISNA(VLOOKUP($A2767,Sheet2!AO:AT,3,FALSE))),VLOOKUP($A2767,Sheet2!AO:AT,3,FALSE),0)</f>
        <v>0</v>
      </c>
      <c r="J2767">
        <f>IF(NOT(ISNA(VLOOKUP($A2767,Sheet2!AU:AY,3,FALSE))),VLOOKUP($A2767,Sheet2!AU:AY,3,FALSE),0)</f>
        <v>2</v>
      </c>
      <c r="K2767">
        <f>IF(NOT(ISNA(VLOOKUP($A2767,Sheet2!BA:BE,3,FALSE))),VLOOKUP($A2767,Sheet2!BA:BE,3,FALSE),0)</f>
        <v>0</v>
      </c>
      <c r="L2767">
        <f>IF(NOT(ISNA(VLOOKUP($A2767,Sheet2!BG:BK,3,FALSE))),VLOOKUP($A2767,Sheet2!BG:BK,3,FALSE),0)</f>
        <v>0</v>
      </c>
      <c r="M2767">
        <f>IF(NOT(ISNA(VLOOKUP($A2767,Sheet2!BM:BQ,3,FALSE))),VLOOKUP($A2767,Sheet2!BM:BQ,3,FALSE),0)</f>
        <v>0</v>
      </c>
      <c r="N2767">
        <f>IF(NOT(ISNA(VLOOKUP($A2767,Sheet2!BS:BW,3,FALSE))),VLOOKUP($A2767,Sheet2!BS:BW,3,FALSE),0)</f>
        <v>1</v>
      </c>
      <c r="O2767">
        <f>IF(NOT(ISNA(VLOOKUP($A2767,Sheet2!BY:CC,3,FALSE))),VLOOKUP($A2767,Sheet2!BY:CC,3,FALSE),0)</f>
        <v>34</v>
      </c>
      <c r="P2767">
        <f>IF(NOT(ISNA(VLOOKUP($A2767,Sheet2!CE:CI,3,FALSE))),VLOOKUP($A2767,Sheet2!CE:CI,3,FALSE),0)</f>
        <v>0</v>
      </c>
    </row>
    <row r="2768" spans="1:16" x14ac:dyDescent="0.25">
      <c r="A2768" t="s">
        <v>3619</v>
      </c>
      <c r="B2768" t="s">
        <v>7078</v>
      </c>
      <c r="C2768">
        <f>IF(NOT(ISNA(VLOOKUP($A2768,Sheet2!A:F,3,FALSE))),VLOOKUP($A2768,Sheet2!A:F,3,FALSE),0)</f>
        <v>3</v>
      </c>
      <c r="D2768">
        <f>IF(NOT(ISNA(VLOOKUP($A2768,Sheet2!H:M,3,FALSE))),VLOOKUP($A2768,Sheet2!H:M,3,FALSE),0)</f>
        <v>0</v>
      </c>
      <c r="E2768">
        <f>IF(NOT(ISNA(VLOOKUP($A2768,Sheet2!O:T,3,FALSE))),VLOOKUP($A2768,Sheet2!O:T,3,FALSE),0)</f>
        <v>1</v>
      </c>
      <c r="F2768">
        <f>IF(NOT(ISNA(VLOOKUP($A2768,Sheet2!V:AA,3,FALSE))),VLOOKUP($A2768,Sheet2!V:AA,3,FALSE),0)</f>
        <v>62</v>
      </c>
      <c r="G2768">
        <f>IF(NOT(ISNA(VLOOKUP($A2768,Sheet2!AC:AG,3,FALSE))),VLOOKUP($A2768,Sheet2!AC:AG,3,FALSE),0)</f>
        <v>1147</v>
      </c>
      <c r="H2768">
        <f>IF(NOT(ISNA(VLOOKUP($A2768,Sheet2!AI:AM,3,FALSE))),VLOOKUP($A2768,Sheet2!AI:AM,3,FALSE),0)</f>
        <v>0</v>
      </c>
      <c r="I2768">
        <f>IF(NOT(ISNA(VLOOKUP($A2768,Sheet2!AO:AT,3,FALSE))),VLOOKUP($A2768,Sheet2!AO:AT,3,FALSE),0)</f>
        <v>0</v>
      </c>
      <c r="J2768">
        <f>IF(NOT(ISNA(VLOOKUP($A2768,Sheet2!AU:AY,3,FALSE))),VLOOKUP($A2768,Sheet2!AU:AY,3,FALSE),0)</f>
        <v>0</v>
      </c>
      <c r="K2768">
        <f>IF(NOT(ISNA(VLOOKUP($A2768,Sheet2!BA:BE,3,FALSE))),VLOOKUP($A2768,Sheet2!BA:BE,3,FALSE),0)</f>
        <v>0</v>
      </c>
      <c r="L2768">
        <f>IF(NOT(ISNA(VLOOKUP($A2768,Sheet2!BG:BK,3,FALSE))),VLOOKUP($A2768,Sheet2!BG:BK,3,FALSE),0)</f>
        <v>0</v>
      </c>
      <c r="M2768">
        <f>IF(NOT(ISNA(VLOOKUP($A2768,Sheet2!BM:BQ,3,FALSE))),VLOOKUP($A2768,Sheet2!BM:BQ,3,FALSE),0)</f>
        <v>0</v>
      </c>
      <c r="N2768">
        <f>IF(NOT(ISNA(VLOOKUP($A2768,Sheet2!BS:BW,3,FALSE))),VLOOKUP($A2768,Sheet2!BS:BW,3,FALSE),0)</f>
        <v>0</v>
      </c>
      <c r="O2768">
        <f>IF(NOT(ISNA(VLOOKUP($A2768,Sheet2!BY:CC,3,FALSE))),VLOOKUP($A2768,Sheet2!BY:CC,3,FALSE),0)</f>
        <v>0</v>
      </c>
      <c r="P2768">
        <f>IF(NOT(ISNA(VLOOKUP($A2768,Sheet2!CE:CI,3,FALSE))),VLOOKUP($A2768,Sheet2!CE:CI,3,FALSE),0)</f>
        <v>0</v>
      </c>
    </row>
    <row r="2769" spans="1:16" x14ac:dyDescent="0.25">
      <c r="A2769" t="s">
        <v>3620</v>
      </c>
      <c r="B2769" t="s">
        <v>7079</v>
      </c>
      <c r="C2769">
        <f>IF(NOT(ISNA(VLOOKUP($A2769,Sheet2!A:F,3,FALSE))),VLOOKUP($A2769,Sheet2!A:F,3,FALSE),0)</f>
        <v>0</v>
      </c>
      <c r="D2769">
        <f>IF(NOT(ISNA(VLOOKUP($A2769,Sheet2!H:M,3,FALSE))),VLOOKUP($A2769,Sheet2!H:M,3,FALSE),0)</f>
        <v>0</v>
      </c>
      <c r="E2769">
        <f>IF(NOT(ISNA(VLOOKUP($A2769,Sheet2!O:T,3,FALSE))),VLOOKUP($A2769,Sheet2!O:T,3,FALSE),0)</f>
        <v>1</v>
      </c>
      <c r="F2769">
        <f>IF(NOT(ISNA(VLOOKUP($A2769,Sheet2!V:AA,3,FALSE))),VLOOKUP($A2769,Sheet2!V:AA,3,FALSE),0)</f>
        <v>0</v>
      </c>
      <c r="G2769">
        <f>IF(NOT(ISNA(VLOOKUP($A2769,Sheet2!AC:AG,3,FALSE))),VLOOKUP($A2769,Sheet2!AC:AG,3,FALSE),0)</f>
        <v>0</v>
      </c>
      <c r="H2769">
        <f>IF(NOT(ISNA(VLOOKUP($A2769,Sheet2!AI:AM,3,FALSE))),VLOOKUP($A2769,Sheet2!AI:AM,3,FALSE),0)</f>
        <v>0</v>
      </c>
      <c r="I2769">
        <f>IF(NOT(ISNA(VLOOKUP($A2769,Sheet2!AO:AT,3,FALSE))),VLOOKUP($A2769,Sheet2!AO:AT,3,FALSE),0)</f>
        <v>0</v>
      </c>
      <c r="J2769">
        <f>IF(NOT(ISNA(VLOOKUP($A2769,Sheet2!AU:AY,3,FALSE))),VLOOKUP($A2769,Sheet2!AU:AY,3,FALSE),0)</f>
        <v>0</v>
      </c>
      <c r="K2769">
        <f>IF(NOT(ISNA(VLOOKUP($A2769,Sheet2!BA:BE,3,FALSE))),VLOOKUP($A2769,Sheet2!BA:BE,3,FALSE),0)</f>
        <v>0</v>
      </c>
      <c r="L2769">
        <f>IF(NOT(ISNA(VLOOKUP($A2769,Sheet2!BG:BK,3,FALSE))),VLOOKUP($A2769,Sheet2!BG:BK,3,FALSE),0)</f>
        <v>0</v>
      </c>
      <c r="M2769">
        <f>IF(NOT(ISNA(VLOOKUP($A2769,Sheet2!BM:BQ,3,FALSE))),VLOOKUP($A2769,Sheet2!BM:BQ,3,FALSE),0)</f>
        <v>0</v>
      </c>
      <c r="N2769">
        <f>IF(NOT(ISNA(VLOOKUP($A2769,Sheet2!BS:BW,3,FALSE))),VLOOKUP($A2769,Sheet2!BS:BW,3,FALSE),0)</f>
        <v>0</v>
      </c>
      <c r="O2769">
        <f>IF(NOT(ISNA(VLOOKUP($A2769,Sheet2!BY:CC,3,FALSE))),VLOOKUP($A2769,Sheet2!BY:CC,3,FALSE),0)</f>
        <v>2</v>
      </c>
      <c r="P2769">
        <f>IF(NOT(ISNA(VLOOKUP($A2769,Sheet2!CE:CI,3,FALSE))),VLOOKUP($A2769,Sheet2!CE:CI,3,FALSE),0)</f>
        <v>0</v>
      </c>
    </row>
    <row r="2770" spans="1:16" x14ac:dyDescent="0.25">
      <c r="A2770" t="s">
        <v>3621</v>
      </c>
      <c r="B2770" t="s">
        <v>7080</v>
      </c>
      <c r="C2770">
        <f>IF(NOT(ISNA(VLOOKUP($A2770,Sheet2!A:F,3,FALSE))),VLOOKUP($A2770,Sheet2!A:F,3,FALSE),0)</f>
        <v>0</v>
      </c>
      <c r="D2770">
        <f>IF(NOT(ISNA(VLOOKUP($A2770,Sheet2!H:M,3,FALSE))),VLOOKUP($A2770,Sheet2!H:M,3,FALSE),0)</f>
        <v>0</v>
      </c>
      <c r="E2770">
        <f>IF(NOT(ISNA(VLOOKUP($A2770,Sheet2!O:T,3,FALSE))),VLOOKUP($A2770,Sheet2!O:T,3,FALSE),0)</f>
        <v>0</v>
      </c>
      <c r="F2770">
        <f>IF(NOT(ISNA(VLOOKUP($A2770,Sheet2!V:AA,3,FALSE))),VLOOKUP($A2770,Sheet2!V:AA,3,FALSE),0)</f>
        <v>0</v>
      </c>
      <c r="G2770">
        <f>IF(NOT(ISNA(VLOOKUP($A2770,Sheet2!AC:AG,3,FALSE))),VLOOKUP($A2770,Sheet2!AC:AG,3,FALSE),0)</f>
        <v>0</v>
      </c>
      <c r="H2770">
        <f>IF(NOT(ISNA(VLOOKUP($A2770,Sheet2!AI:AM,3,FALSE))),VLOOKUP($A2770,Sheet2!AI:AM,3,FALSE),0)</f>
        <v>0</v>
      </c>
      <c r="I2770">
        <f>IF(NOT(ISNA(VLOOKUP($A2770,Sheet2!AO:AT,3,FALSE))),VLOOKUP($A2770,Sheet2!AO:AT,3,FALSE),0)</f>
        <v>0</v>
      </c>
      <c r="J2770">
        <f>IF(NOT(ISNA(VLOOKUP($A2770,Sheet2!AU:AY,3,FALSE))),VLOOKUP($A2770,Sheet2!AU:AY,3,FALSE),0)</f>
        <v>0</v>
      </c>
      <c r="K2770">
        <f>IF(NOT(ISNA(VLOOKUP($A2770,Sheet2!BA:BE,3,FALSE))),VLOOKUP($A2770,Sheet2!BA:BE,3,FALSE),0)</f>
        <v>0</v>
      </c>
      <c r="L2770">
        <f>IF(NOT(ISNA(VLOOKUP($A2770,Sheet2!BG:BK,3,FALSE))),VLOOKUP($A2770,Sheet2!BG:BK,3,FALSE),0)</f>
        <v>0</v>
      </c>
      <c r="M2770">
        <f>IF(NOT(ISNA(VLOOKUP($A2770,Sheet2!BM:BQ,3,FALSE))),VLOOKUP($A2770,Sheet2!BM:BQ,3,FALSE),0)</f>
        <v>0</v>
      </c>
      <c r="N2770">
        <f>IF(NOT(ISNA(VLOOKUP($A2770,Sheet2!BS:BW,3,FALSE))),VLOOKUP($A2770,Sheet2!BS:BW,3,FALSE),0)</f>
        <v>0</v>
      </c>
      <c r="O2770">
        <f>IF(NOT(ISNA(VLOOKUP($A2770,Sheet2!BY:CC,3,FALSE))),VLOOKUP($A2770,Sheet2!BY:CC,3,FALSE),0)</f>
        <v>0</v>
      </c>
      <c r="P2770">
        <f>IF(NOT(ISNA(VLOOKUP($A2770,Sheet2!CE:CI,3,FALSE))),VLOOKUP($A2770,Sheet2!CE:CI,3,FALSE),0)</f>
        <v>1</v>
      </c>
    </row>
    <row r="2771" spans="1:16" x14ac:dyDescent="0.25">
      <c r="A2771" t="s">
        <v>3622</v>
      </c>
      <c r="B2771" t="s">
        <v>7081</v>
      </c>
      <c r="C2771">
        <f>IF(NOT(ISNA(VLOOKUP($A2771,Sheet2!A:F,3,FALSE))),VLOOKUP($A2771,Sheet2!A:F,3,FALSE),0)</f>
        <v>0</v>
      </c>
      <c r="D2771">
        <f>IF(NOT(ISNA(VLOOKUP($A2771,Sheet2!H:M,3,FALSE))),VLOOKUP($A2771,Sheet2!H:M,3,FALSE),0)</f>
        <v>0</v>
      </c>
      <c r="E2771">
        <f>IF(NOT(ISNA(VLOOKUP($A2771,Sheet2!O:T,3,FALSE))),VLOOKUP($A2771,Sheet2!O:T,3,FALSE),0)</f>
        <v>1</v>
      </c>
      <c r="F2771">
        <f>IF(NOT(ISNA(VLOOKUP($A2771,Sheet2!V:AA,3,FALSE))),VLOOKUP($A2771,Sheet2!V:AA,3,FALSE),0)</f>
        <v>0</v>
      </c>
      <c r="G2771">
        <f>IF(NOT(ISNA(VLOOKUP($A2771,Sheet2!AC:AG,3,FALSE))),VLOOKUP($A2771,Sheet2!AC:AG,3,FALSE),0)</f>
        <v>0</v>
      </c>
      <c r="H2771">
        <f>IF(NOT(ISNA(VLOOKUP($A2771,Sheet2!AI:AM,3,FALSE))),VLOOKUP($A2771,Sheet2!AI:AM,3,FALSE),0)</f>
        <v>0</v>
      </c>
      <c r="I2771">
        <f>IF(NOT(ISNA(VLOOKUP($A2771,Sheet2!AO:AT,3,FALSE))),VLOOKUP($A2771,Sheet2!AO:AT,3,FALSE),0)</f>
        <v>0</v>
      </c>
      <c r="J2771">
        <f>IF(NOT(ISNA(VLOOKUP($A2771,Sheet2!AU:AY,3,FALSE))),VLOOKUP($A2771,Sheet2!AU:AY,3,FALSE),0)</f>
        <v>0</v>
      </c>
      <c r="K2771">
        <f>IF(NOT(ISNA(VLOOKUP($A2771,Sheet2!BA:BE,3,FALSE))),VLOOKUP($A2771,Sheet2!BA:BE,3,FALSE),0)</f>
        <v>0</v>
      </c>
      <c r="L2771">
        <f>IF(NOT(ISNA(VLOOKUP($A2771,Sheet2!BG:BK,3,FALSE))),VLOOKUP($A2771,Sheet2!BG:BK,3,FALSE),0)</f>
        <v>0</v>
      </c>
      <c r="M2771">
        <f>IF(NOT(ISNA(VLOOKUP($A2771,Sheet2!BM:BQ,3,FALSE))),VLOOKUP($A2771,Sheet2!BM:BQ,3,FALSE),0)</f>
        <v>0</v>
      </c>
      <c r="N2771">
        <f>IF(NOT(ISNA(VLOOKUP($A2771,Sheet2!BS:BW,3,FALSE))),VLOOKUP($A2771,Sheet2!BS:BW,3,FALSE),0)</f>
        <v>0</v>
      </c>
      <c r="O2771">
        <f>IF(NOT(ISNA(VLOOKUP($A2771,Sheet2!BY:CC,3,FALSE))),VLOOKUP($A2771,Sheet2!BY:CC,3,FALSE),0)</f>
        <v>2</v>
      </c>
      <c r="P2771">
        <f>IF(NOT(ISNA(VLOOKUP($A2771,Sheet2!CE:CI,3,FALSE))),VLOOKUP($A2771,Sheet2!CE:CI,3,FALSE),0)</f>
        <v>0</v>
      </c>
    </row>
    <row r="2772" spans="1:16" x14ac:dyDescent="0.25">
      <c r="A2772" t="s">
        <v>3623</v>
      </c>
      <c r="B2772" t="s">
        <v>7082</v>
      </c>
      <c r="C2772">
        <f>IF(NOT(ISNA(VLOOKUP($A2772,Sheet2!A:F,3,FALSE))),VLOOKUP($A2772,Sheet2!A:F,3,FALSE),0)</f>
        <v>0</v>
      </c>
      <c r="D2772">
        <f>IF(NOT(ISNA(VLOOKUP($A2772,Sheet2!H:M,3,FALSE))),VLOOKUP($A2772,Sheet2!H:M,3,FALSE),0)</f>
        <v>12</v>
      </c>
      <c r="E2772">
        <f>IF(NOT(ISNA(VLOOKUP($A2772,Sheet2!O:T,3,FALSE))),VLOOKUP($A2772,Sheet2!O:T,3,FALSE),0)</f>
        <v>0</v>
      </c>
      <c r="F2772">
        <f>IF(NOT(ISNA(VLOOKUP($A2772,Sheet2!V:AA,3,FALSE))),VLOOKUP($A2772,Sheet2!V:AA,3,FALSE),0)</f>
        <v>0</v>
      </c>
      <c r="G2772">
        <f>IF(NOT(ISNA(VLOOKUP($A2772,Sheet2!AC:AG,3,FALSE))),VLOOKUP($A2772,Sheet2!AC:AG,3,FALSE),0)</f>
        <v>253</v>
      </c>
      <c r="H2772">
        <f>IF(NOT(ISNA(VLOOKUP($A2772,Sheet2!AI:AM,3,FALSE))),VLOOKUP($A2772,Sheet2!AI:AM,3,FALSE),0)</f>
        <v>76</v>
      </c>
      <c r="I2772">
        <f>IF(NOT(ISNA(VLOOKUP($A2772,Sheet2!AO:AT,3,FALSE))),VLOOKUP($A2772,Sheet2!AO:AT,3,FALSE),0)</f>
        <v>0</v>
      </c>
      <c r="J2772">
        <f>IF(NOT(ISNA(VLOOKUP($A2772,Sheet2!AU:AY,3,FALSE))),VLOOKUP($A2772,Sheet2!AU:AY,3,FALSE),0)</f>
        <v>8</v>
      </c>
      <c r="K2772">
        <f>IF(NOT(ISNA(VLOOKUP($A2772,Sheet2!BA:BE,3,FALSE))),VLOOKUP($A2772,Sheet2!BA:BE,3,FALSE),0)</f>
        <v>0</v>
      </c>
      <c r="L2772">
        <f>IF(NOT(ISNA(VLOOKUP($A2772,Sheet2!BG:BK,3,FALSE))),VLOOKUP($A2772,Sheet2!BG:BK,3,FALSE),0)</f>
        <v>0</v>
      </c>
      <c r="M2772">
        <f>IF(NOT(ISNA(VLOOKUP($A2772,Sheet2!BM:BQ,3,FALSE))),VLOOKUP($A2772,Sheet2!BM:BQ,3,FALSE),0)</f>
        <v>0</v>
      </c>
      <c r="N2772">
        <f>IF(NOT(ISNA(VLOOKUP($A2772,Sheet2!BS:BW,3,FALSE))),VLOOKUP($A2772,Sheet2!BS:BW,3,FALSE),0)</f>
        <v>0</v>
      </c>
      <c r="O2772">
        <f>IF(NOT(ISNA(VLOOKUP($A2772,Sheet2!BY:CC,3,FALSE))),VLOOKUP($A2772,Sheet2!BY:CC,3,FALSE),0)</f>
        <v>0</v>
      </c>
      <c r="P2772">
        <f>IF(NOT(ISNA(VLOOKUP($A2772,Sheet2!CE:CI,3,FALSE))),VLOOKUP($A2772,Sheet2!CE:CI,3,FALSE),0)</f>
        <v>2</v>
      </c>
    </row>
    <row r="2773" spans="1:16" x14ac:dyDescent="0.25">
      <c r="A2773" t="s">
        <v>3625</v>
      </c>
      <c r="B2773" t="s">
        <v>7083</v>
      </c>
      <c r="C2773">
        <f>IF(NOT(ISNA(VLOOKUP($A2773,Sheet2!A:F,3,FALSE))),VLOOKUP($A2773,Sheet2!A:F,3,FALSE),0)</f>
        <v>0</v>
      </c>
      <c r="D2773">
        <f>IF(NOT(ISNA(VLOOKUP($A2773,Sheet2!H:M,3,FALSE))),VLOOKUP($A2773,Sheet2!H:M,3,FALSE),0)</f>
        <v>0</v>
      </c>
      <c r="E2773">
        <f>IF(NOT(ISNA(VLOOKUP($A2773,Sheet2!O:T,3,FALSE))),VLOOKUP($A2773,Sheet2!O:T,3,FALSE),0)</f>
        <v>0</v>
      </c>
      <c r="F2773">
        <f>IF(NOT(ISNA(VLOOKUP($A2773,Sheet2!V:AA,3,FALSE))),VLOOKUP($A2773,Sheet2!V:AA,3,FALSE),0)</f>
        <v>0</v>
      </c>
      <c r="G2773">
        <f>IF(NOT(ISNA(VLOOKUP($A2773,Sheet2!AC:AG,3,FALSE))),VLOOKUP($A2773,Sheet2!AC:AG,3,FALSE),0)</f>
        <v>0</v>
      </c>
      <c r="H2773">
        <f>IF(NOT(ISNA(VLOOKUP($A2773,Sheet2!AI:AM,3,FALSE))),VLOOKUP($A2773,Sheet2!AI:AM,3,FALSE),0)</f>
        <v>0</v>
      </c>
      <c r="I2773">
        <f>IF(NOT(ISNA(VLOOKUP($A2773,Sheet2!AO:AT,3,FALSE))),VLOOKUP($A2773,Sheet2!AO:AT,3,FALSE),0)</f>
        <v>0</v>
      </c>
      <c r="J2773">
        <f>IF(NOT(ISNA(VLOOKUP($A2773,Sheet2!AU:AY,3,FALSE))),VLOOKUP($A2773,Sheet2!AU:AY,3,FALSE),0)</f>
        <v>0</v>
      </c>
      <c r="K2773">
        <f>IF(NOT(ISNA(VLOOKUP($A2773,Sheet2!BA:BE,3,FALSE))),VLOOKUP($A2773,Sheet2!BA:BE,3,FALSE),0)</f>
        <v>0</v>
      </c>
      <c r="L2773">
        <f>IF(NOT(ISNA(VLOOKUP($A2773,Sheet2!BG:BK,3,FALSE))),VLOOKUP($A2773,Sheet2!BG:BK,3,FALSE),0)</f>
        <v>0</v>
      </c>
      <c r="M2773">
        <f>IF(NOT(ISNA(VLOOKUP($A2773,Sheet2!BM:BQ,3,FALSE))),VLOOKUP($A2773,Sheet2!BM:BQ,3,FALSE),0)</f>
        <v>0</v>
      </c>
      <c r="N2773">
        <f>IF(NOT(ISNA(VLOOKUP($A2773,Sheet2!BS:BW,3,FALSE))),VLOOKUP($A2773,Sheet2!BS:BW,3,FALSE),0)</f>
        <v>0</v>
      </c>
      <c r="O2773">
        <f>IF(NOT(ISNA(VLOOKUP($A2773,Sheet2!BY:CC,3,FALSE))),VLOOKUP($A2773,Sheet2!BY:CC,3,FALSE),0)</f>
        <v>0</v>
      </c>
      <c r="P2773">
        <f>IF(NOT(ISNA(VLOOKUP($A2773,Sheet2!CE:CI,3,FALSE))),VLOOKUP($A2773,Sheet2!CE:CI,3,FALSE),0)</f>
        <v>1</v>
      </c>
    </row>
    <row r="2774" spans="1:16" x14ac:dyDescent="0.25">
      <c r="A2774" t="s">
        <v>3626</v>
      </c>
      <c r="B2774" t="s">
        <v>7084</v>
      </c>
      <c r="C2774">
        <f>IF(NOT(ISNA(VLOOKUP($A2774,Sheet2!A:F,3,FALSE))),VLOOKUP($A2774,Sheet2!A:F,3,FALSE),0)</f>
        <v>1</v>
      </c>
      <c r="D2774">
        <f>IF(NOT(ISNA(VLOOKUP($A2774,Sheet2!H:M,3,FALSE))),VLOOKUP($A2774,Sheet2!H:M,3,FALSE),0)</f>
        <v>4</v>
      </c>
      <c r="E2774">
        <f>IF(NOT(ISNA(VLOOKUP($A2774,Sheet2!O:T,3,FALSE))),VLOOKUP($A2774,Sheet2!O:T,3,FALSE),0)</f>
        <v>0</v>
      </c>
      <c r="F2774">
        <f>IF(NOT(ISNA(VLOOKUP($A2774,Sheet2!V:AA,3,FALSE))),VLOOKUP($A2774,Sheet2!V:AA,3,FALSE),0)</f>
        <v>0</v>
      </c>
      <c r="G2774">
        <f>IF(NOT(ISNA(VLOOKUP($A2774,Sheet2!AC:AG,3,FALSE))),VLOOKUP($A2774,Sheet2!AC:AG,3,FALSE),0)</f>
        <v>0</v>
      </c>
      <c r="H2774">
        <f>IF(NOT(ISNA(VLOOKUP($A2774,Sheet2!AI:AM,3,FALSE))),VLOOKUP($A2774,Sheet2!AI:AM,3,FALSE),0)</f>
        <v>99</v>
      </c>
      <c r="I2774">
        <f>IF(NOT(ISNA(VLOOKUP($A2774,Sheet2!AO:AT,3,FALSE))),VLOOKUP($A2774,Sheet2!AO:AT,3,FALSE),0)</f>
        <v>0</v>
      </c>
      <c r="J2774">
        <f>IF(NOT(ISNA(VLOOKUP($A2774,Sheet2!AU:AY,3,FALSE))),VLOOKUP($A2774,Sheet2!AU:AY,3,FALSE),0)</f>
        <v>2</v>
      </c>
      <c r="K2774">
        <f>IF(NOT(ISNA(VLOOKUP($A2774,Sheet2!BA:BE,3,FALSE))),VLOOKUP($A2774,Sheet2!BA:BE,3,FALSE),0)</f>
        <v>0</v>
      </c>
      <c r="L2774">
        <f>IF(NOT(ISNA(VLOOKUP($A2774,Sheet2!BG:BK,3,FALSE))),VLOOKUP($A2774,Sheet2!BG:BK,3,FALSE),0)</f>
        <v>0</v>
      </c>
      <c r="M2774">
        <f>IF(NOT(ISNA(VLOOKUP($A2774,Sheet2!BM:BQ,3,FALSE))),VLOOKUP($A2774,Sheet2!BM:BQ,3,FALSE),0)</f>
        <v>0</v>
      </c>
      <c r="N2774">
        <f>IF(NOT(ISNA(VLOOKUP($A2774,Sheet2!BS:BW,3,FALSE))),VLOOKUP($A2774,Sheet2!BS:BW,3,FALSE),0)</f>
        <v>0</v>
      </c>
      <c r="O2774">
        <f>IF(NOT(ISNA(VLOOKUP($A2774,Sheet2!BY:CC,3,FALSE))),VLOOKUP($A2774,Sheet2!BY:CC,3,FALSE),0)</f>
        <v>0</v>
      </c>
      <c r="P2774">
        <f>IF(NOT(ISNA(VLOOKUP($A2774,Sheet2!CE:CI,3,FALSE))),VLOOKUP($A2774,Sheet2!CE:CI,3,FALSE),0)</f>
        <v>1</v>
      </c>
    </row>
    <row r="2775" spans="1:16" x14ac:dyDescent="0.25">
      <c r="A2775" t="s">
        <v>3628</v>
      </c>
      <c r="B2775" t="s">
        <v>7085</v>
      </c>
      <c r="C2775">
        <f>IF(NOT(ISNA(VLOOKUP($A2775,Sheet2!A:F,3,FALSE))),VLOOKUP($A2775,Sheet2!A:F,3,FALSE),0)</f>
        <v>15</v>
      </c>
      <c r="D2775">
        <f>IF(NOT(ISNA(VLOOKUP($A2775,Sheet2!H:M,3,FALSE))),VLOOKUP($A2775,Sheet2!H:M,3,FALSE),0)</f>
        <v>16</v>
      </c>
      <c r="E2775">
        <f>IF(NOT(ISNA(VLOOKUP($A2775,Sheet2!O:T,3,FALSE))),VLOOKUP($A2775,Sheet2!O:T,3,FALSE),0)</f>
        <v>1</v>
      </c>
      <c r="F2775">
        <f>IF(NOT(ISNA(VLOOKUP($A2775,Sheet2!V:AA,3,FALSE))),VLOOKUP($A2775,Sheet2!V:AA,3,FALSE),0)</f>
        <v>40</v>
      </c>
      <c r="G2775">
        <f>IF(NOT(ISNA(VLOOKUP($A2775,Sheet2!AC:AG,3,FALSE))),VLOOKUP($A2775,Sheet2!AC:AG,3,FALSE),0)</f>
        <v>3057</v>
      </c>
      <c r="H2775">
        <f>IF(NOT(ISNA(VLOOKUP($A2775,Sheet2!AI:AM,3,FALSE))),VLOOKUP($A2775,Sheet2!AI:AM,3,FALSE),0)</f>
        <v>31</v>
      </c>
      <c r="I2775">
        <f>IF(NOT(ISNA(VLOOKUP($A2775,Sheet2!AO:AT,3,FALSE))),VLOOKUP($A2775,Sheet2!AO:AT,3,FALSE),0)</f>
        <v>0</v>
      </c>
      <c r="J2775">
        <f>IF(NOT(ISNA(VLOOKUP($A2775,Sheet2!AU:AY,3,FALSE))),VLOOKUP($A2775,Sheet2!AU:AY,3,FALSE),0)</f>
        <v>4</v>
      </c>
      <c r="K2775">
        <f>IF(NOT(ISNA(VLOOKUP($A2775,Sheet2!BA:BE,3,FALSE))),VLOOKUP($A2775,Sheet2!BA:BE,3,FALSE),0)</f>
        <v>0</v>
      </c>
      <c r="L2775">
        <f>IF(NOT(ISNA(VLOOKUP($A2775,Sheet2!BG:BK,3,FALSE))),VLOOKUP($A2775,Sheet2!BG:BK,3,FALSE),0)</f>
        <v>816</v>
      </c>
      <c r="M2775">
        <f>IF(NOT(ISNA(VLOOKUP($A2775,Sheet2!BM:BQ,3,FALSE))),VLOOKUP($A2775,Sheet2!BM:BQ,3,FALSE),0)</f>
        <v>4</v>
      </c>
      <c r="N2775">
        <f>IF(NOT(ISNA(VLOOKUP($A2775,Sheet2!BS:BW,3,FALSE))),VLOOKUP($A2775,Sheet2!BS:BW,3,FALSE),0)</f>
        <v>0</v>
      </c>
      <c r="O2775">
        <f>IF(NOT(ISNA(VLOOKUP($A2775,Sheet2!BY:CC,3,FALSE))),VLOOKUP($A2775,Sheet2!BY:CC,3,FALSE),0)</f>
        <v>0</v>
      </c>
      <c r="P2775">
        <f>IF(NOT(ISNA(VLOOKUP($A2775,Sheet2!CE:CI,3,FALSE))),VLOOKUP($A2775,Sheet2!CE:CI,3,FALSE),0)</f>
        <v>0</v>
      </c>
    </row>
    <row r="2776" spans="1:16" x14ac:dyDescent="0.25">
      <c r="A2776" t="s">
        <v>3630</v>
      </c>
      <c r="B2776" t="s">
        <v>7086</v>
      </c>
      <c r="C2776">
        <f>IF(NOT(ISNA(VLOOKUP($A2776,Sheet2!A:F,3,FALSE))),VLOOKUP($A2776,Sheet2!A:F,3,FALSE),0)</f>
        <v>0</v>
      </c>
      <c r="D2776">
        <f>IF(NOT(ISNA(VLOOKUP($A2776,Sheet2!H:M,3,FALSE))),VLOOKUP($A2776,Sheet2!H:M,3,FALSE),0)</f>
        <v>0</v>
      </c>
      <c r="E2776">
        <f>IF(NOT(ISNA(VLOOKUP($A2776,Sheet2!O:T,3,FALSE))),VLOOKUP($A2776,Sheet2!O:T,3,FALSE),0)</f>
        <v>0</v>
      </c>
      <c r="F2776">
        <f>IF(NOT(ISNA(VLOOKUP($A2776,Sheet2!V:AA,3,FALSE))),VLOOKUP($A2776,Sheet2!V:AA,3,FALSE),0)</f>
        <v>0</v>
      </c>
      <c r="G2776">
        <f>IF(NOT(ISNA(VLOOKUP($A2776,Sheet2!AC:AG,3,FALSE))),VLOOKUP($A2776,Sheet2!AC:AG,3,FALSE),0)</f>
        <v>0</v>
      </c>
      <c r="H2776">
        <f>IF(NOT(ISNA(VLOOKUP($A2776,Sheet2!AI:AM,3,FALSE))),VLOOKUP($A2776,Sheet2!AI:AM,3,FALSE),0)</f>
        <v>0</v>
      </c>
      <c r="I2776">
        <f>IF(NOT(ISNA(VLOOKUP($A2776,Sheet2!AO:AT,3,FALSE))),VLOOKUP($A2776,Sheet2!AO:AT,3,FALSE),0)</f>
        <v>0</v>
      </c>
      <c r="J2776">
        <f>IF(NOT(ISNA(VLOOKUP($A2776,Sheet2!AU:AY,3,FALSE))),VLOOKUP($A2776,Sheet2!AU:AY,3,FALSE),0)</f>
        <v>0</v>
      </c>
      <c r="K2776">
        <f>IF(NOT(ISNA(VLOOKUP($A2776,Sheet2!BA:BE,3,FALSE))),VLOOKUP($A2776,Sheet2!BA:BE,3,FALSE),0)</f>
        <v>0</v>
      </c>
      <c r="L2776">
        <f>IF(NOT(ISNA(VLOOKUP($A2776,Sheet2!BG:BK,3,FALSE))),VLOOKUP($A2776,Sheet2!BG:BK,3,FALSE),0)</f>
        <v>0</v>
      </c>
      <c r="M2776">
        <f>IF(NOT(ISNA(VLOOKUP($A2776,Sheet2!BM:BQ,3,FALSE))),VLOOKUP($A2776,Sheet2!BM:BQ,3,FALSE),0)</f>
        <v>0</v>
      </c>
      <c r="N2776">
        <f>IF(NOT(ISNA(VLOOKUP($A2776,Sheet2!BS:BW,3,FALSE))),VLOOKUP($A2776,Sheet2!BS:BW,3,FALSE),0)</f>
        <v>0</v>
      </c>
      <c r="O2776">
        <f>IF(NOT(ISNA(VLOOKUP($A2776,Sheet2!BY:CC,3,FALSE))),VLOOKUP($A2776,Sheet2!BY:CC,3,FALSE),0)</f>
        <v>0</v>
      </c>
      <c r="P2776">
        <f>IF(NOT(ISNA(VLOOKUP($A2776,Sheet2!CE:CI,3,FALSE))),VLOOKUP($A2776,Sheet2!CE:CI,3,FALSE),0)</f>
        <v>1</v>
      </c>
    </row>
    <row r="2777" spans="1:16" x14ac:dyDescent="0.25">
      <c r="A2777" t="s">
        <v>3631</v>
      </c>
      <c r="B2777" t="s">
        <v>7087</v>
      </c>
      <c r="C2777">
        <f>IF(NOT(ISNA(VLOOKUP($A2777,Sheet2!A:F,3,FALSE))),VLOOKUP($A2777,Sheet2!A:F,3,FALSE),0)</f>
        <v>0</v>
      </c>
      <c r="D2777">
        <f>IF(NOT(ISNA(VLOOKUP($A2777,Sheet2!H:M,3,FALSE))),VLOOKUP($A2777,Sheet2!H:M,3,FALSE),0)</f>
        <v>0</v>
      </c>
      <c r="E2777">
        <f>IF(NOT(ISNA(VLOOKUP($A2777,Sheet2!O:T,3,FALSE))),VLOOKUP($A2777,Sheet2!O:T,3,FALSE),0)</f>
        <v>0</v>
      </c>
      <c r="F2777">
        <f>IF(NOT(ISNA(VLOOKUP($A2777,Sheet2!V:AA,3,FALSE))),VLOOKUP($A2777,Sheet2!V:AA,3,FALSE),0)</f>
        <v>0</v>
      </c>
      <c r="G2777">
        <f>IF(NOT(ISNA(VLOOKUP($A2777,Sheet2!AC:AG,3,FALSE))),VLOOKUP($A2777,Sheet2!AC:AG,3,FALSE),0)</f>
        <v>0</v>
      </c>
      <c r="H2777">
        <f>IF(NOT(ISNA(VLOOKUP($A2777,Sheet2!AI:AM,3,FALSE))),VLOOKUP($A2777,Sheet2!AI:AM,3,FALSE),0)</f>
        <v>0</v>
      </c>
      <c r="I2777">
        <f>IF(NOT(ISNA(VLOOKUP($A2777,Sheet2!AO:AT,3,FALSE))),VLOOKUP($A2777,Sheet2!AO:AT,3,FALSE),0)</f>
        <v>0</v>
      </c>
      <c r="J2777">
        <f>IF(NOT(ISNA(VLOOKUP($A2777,Sheet2!AU:AY,3,FALSE))),VLOOKUP($A2777,Sheet2!AU:AY,3,FALSE),0)</f>
        <v>0</v>
      </c>
      <c r="K2777">
        <f>IF(NOT(ISNA(VLOOKUP($A2777,Sheet2!BA:BE,3,FALSE))),VLOOKUP($A2777,Sheet2!BA:BE,3,FALSE),0)</f>
        <v>0</v>
      </c>
      <c r="L2777">
        <f>IF(NOT(ISNA(VLOOKUP($A2777,Sheet2!BG:BK,3,FALSE))),VLOOKUP($A2777,Sheet2!BG:BK,3,FALSE),0)</f>
        <v>0</v>
      </c>
      <c r="M2777">
        <f>IF(NOT(ISNA(VLOOKUP($A2777,Sheet2!BM:BQ,3,FALSE))),VLOOKUP($A2777,Sheet2!BM:BQ,3,FALSE),0)</f>
        <v>0</v>
      </c>
      <c r="N2777">
        <f>IF(NOT(ISNA(VLOOKUP($A2777,Sheet2!BS:BW,3,FALSE))),VLOOKUP($A2777,Sheet2!BS:BW,3,FALSE),0)</f>
        <v>0</v>
      </c>
      <c r="O2777">
        <f>IF(NOT(ISNA(VLOOKUP($A2777,Sheet2!BY:CC,3,FALSE))),VLOOKUP($A2777,Sheet2!BY:CC,3,FALSE),0)</f>
        <v>0</v>
      </c>
      <c r="P2777">
        <f>IF(NOT(ISNA(VLOOKUP($A2777,Sheet2!CE:CI,3,FALSE))),VLOOKUP($A2777,Sheet2!CE:CI,3,FALSE),0)</f>
        <v>1</v>
      </c>
    </row>
    <row r="2778" spans="1:16" x14ac:dyDescent="0.25">
      <c r="A2778" t="s">
        <v>3632</v>
      </c>
      <c r="B2778" t="s">
        <v>7088</v>
      </c>
      <c r="C2778">
        <f>IF(NOT(ISNA(VLOOKUP($A2778,Sheet2!A:F,3,FALSE))),VLOOKUP($A2778,Sheet2!A:F,3,FALSE),0)</f>
        <v>0</v>
      </c>
      <c r="D2778">
        <f>IF(NOT(ISNA(VLOOKUP($A2778,Sheet2!H:M,3,FALSE))),VLOOKUP($A2778,Sheet2!H:M,3,FALSE),0)</f>
        <v>0</v>
      </c>
      <c r="E2778">
        <f>IF(NOT(ISNA(VLOOKUP($A2778,Sheet2!O:T,3,FALSE))),VLOOKUP($A2778,Sheet2!O:T,3,FALSE),0)</f>
        <v>1</v>
      </c>
      <c r="F2778">
        <f>IF(NOT(ISNA(VLOOKUP($A2778,Sheet2!V:AA,3,FALSE))),VLOOKUP($A2778,Sheet2!V:AA,3,FALSE),0)</f>
        <v>0</v>
      </c>
      <c r="G2778">
        <f>IF(NOT(ISNA(VLOOKUP($A2778,Sheet2!AC:AG,3,FALSE))),VLOOKUP($A2778,Sheet2!AC:AG,3,FALSE),0)</f>
        <v>0</v>
      </c>
      <c r="H2778">
        <f>IF(NOT(ISNA(VLOOKUP($A2778,Sheet2!AI:AM,3,FALSE))),VLOOKUP($A2778,Sheet2!AI:AM,3,FALSE),0)</f>
        <v>0</v>
      </c>
      <c r="I2778">
        <f>IF(NOT(ISNA(VLOOKUP($A2778,Sheet2!AO:AT,3,FALSE))),VLOOKUP($A2778,Sheet2!AO:AT,3,FALSE),0)</f>
        <v>0</v>
      </c>
      <c r="J2778">
        <f>IF(NOT(ISNA(VLOOKUP($A2778,Sheet2!AU:AY,3,FALSE))),VLOOKUP($A2778,Sheet2!AU:AY,3,FALSE),0)</f>
        <v>0</v>
      </c>
      <c r="K2778">
        <f>IF(NOT(ISNA(VLOOKUP($A2778,Sheet2!BA:BE,3,FALSE))),VLOOKUP($A2778,Sheet2!BA:BE,3,FALSE),0)</f>
        <v>0</v>
      </c>
      <c r="L2778">
        <f>IF(NOT(ISNA(VLOOKUP($A2778,Sheet2!BG:BK,3,FALSE))),VLOOKUP($A2778,Sheet2!BG:BK,3,FALSE),0)</f>
        <v>0</v>
      </c>
      <c r="M2778">
        <f>IF(NOT(ISNA(VLOOKUP($A2778,Sheet2!BM:BQ,3,FALSE))),VLOOKUP($A2778,Sheet2!BM:BQ,3,FALSE),0)</f>
        <v>0</v>
      </c>
      <c r="N2778">
        <f>IF(NOT(ISNA(VLOOKUP($A2778,Sheet2!BS:BW,3,FALSE))),VLOOKUP($A2778,Sheet2!BS:BW,3,FALSE),0)</f>
        <v>0</v>
      </c>
      <c r="O2778">
        <f>IF(NOT(ISNA(VLOOKUP($A2778,Sheet2!BY:CC,3,FALSE))),VLOOKUP($A2778,Sheet2!BY:CC,3,FALSE),0)</f>
        <v>2</v>
      </c>
      <c r="P2778">
        <f>IF(NOT(ISNA(VLOOKUP($A2778,Sheet2!CE:CI,3,FALSE))),VLOOKUP($A2778,Sheet2!CE:CI,3,FALSE),0)</f>
        <v>0</v>
      </c>
    </row>
    <row r="2779" spans="1:16" x14ac:dyDescent="0.25">
      <c r="A2779" t="s">
        <v>3633</v>
      </c>
      <c r="B2779" t="s">
        <v>7089</v>
      </c>
      <c r="C2779">
        <f>IF(NOT(ISNA(VLOOKUP($A2779,Sheet2!A:F,3,FALSE))),VLOOKUP($A2779,Sheet2!A:F,3,FALSE),0)</f>
        <v>0</v>
      </c>
      <c r="D2779">
        <f>IF(NOT(ISNA(VLOOKUP($A2779,Sheet2!H:M,3,FALSE))),VLOOKUP($A2779,Sheet2!H:M,3,FALSE),0)</f>
        <v>0</v>
      </c>
      <c r="E2779">
        <f>IF(NOT(ISNA(VLOOKUP($A2779,Sheet2!O:T,3,FALSE))),VLOOKUP($A2779,Sheet2!O:T,3,FALSE),0)</f>
        <v>0</v>
      </c>
      <c r="F2779">
        <f>IF(NOT(ISNA(VLOOKUP($A2779,Sheet2!V:AA,3,FALSE))),VLOOKUP($A2779,Sheet2!V:AA,3,FALSE),0)</f>
        <v>0</v>
      </c>
      <c r="G2779">
        <f>IF(NOT(ISNA(VLOOKUP($A2779,Sheet2!AC:AG,3,FALSE))),VLOOKUP($A2779,Sheet2!AC:AG,3,FALSE),0)</f>
        <v>0</v>
      </c>
      <c r="H2779">
        <f>IF(NOT(ISNA(VLOOKUP($A2779,Sheet2!AI:AM,3,FALSE))),VLOOKUP($A2779,Sheet2!AI:AM,3,FALSE),0)</f>
        <v>0</v>
      </c>
      <c r="I2779">
        <f>IF(NOT(ISNA(VLOOKUP($A2779,Sheet2!AO:AT,3,FALSE))),VLOOKUP($A2779,Sheet2!AO:AT,3,FALSE),0)</f>
        <v>0</v>
      </c>
      <c r="J2779">
        <f>IF(NOT(ISNA(VLOOKUP($A2779,Sheet2!AU:AY,3,FALSE))),VLOOKUP($A2779,Sheet2!AU:AY,3,FALSE),0)</f>
        <v>0</v>
      </c>
      <c r="K2779">
        <f>IF(NOT(ISNA(VLOOKUP($A2779,Sheet2!BA:BE,3,FALSE))),VLOOKUP($A2779,Sheet2!BA:BE,3,FALSE),0)</f>
        <v>0</v>
      </c>
      <c r="L2779">
        <f>IF(NOT(ISNA(VLOOKUP($A2779,Sheet2!BG:BK,3,FALSE))),VLOOKUP($A2779,Sheet2!BG:BK,3,FALSE),0)</f>
        <v>0</v>
      </c>
      <c r="M2779">
        <f>IF(NOT(ISNA(VLOOKUP($A2779,Sheet2!BM:BQ,3,FALSE))),VLOOKUP($A2779,Sheet2!BM:BQ,3,FALSE),0)</f>
        <v>0</v>
      </c>
      <c r="N2779">
        <f>IF(NOT(ISNA(VLOOKUP($A2779,Sheet2!BS:BW,3,FALSE))),VLOOKUP($A2779,Sheet2!BS:BW,3,FALSE),0)</f>
        <v>0</v>
      </c>
      <c r="O2779">
        <f>IF(NOT(ISNA(VLOOKUP($A2779,Sheet2!BY:CC,3,FALSE))),VLOOKUP($A2779,Sheet2!BY:CC,3,FALSE),0)</f>
        <v>0</v>
      </c>
      <c r="P2779">
        <f>IF(NOT(ISNA(VLOOKUP($A2779,Sheet2!CE:CI,3,FALSE))),VLOOKUP($A2779,Sheet2!CE:CI,3,FALSE),0)</f>
        <v>0</v>
      </c>
    </row>
    <row r="2780" spans="1:16" x14ac:dyDescent="0.25">
      <c r="A2780" t="s">
        <v>3634</v>
      </c>
      <c r="B2780" t="s">
        <v>7090</v>
      </c>
      <c r="C2780">
        <f>IF(NOT(ISNA(VLOOKUP($A2780,Sheet2!A:F,3,FALSE))),VLOOKUP($A2780,Sheet2!A:F,3,FALSE),0)</f>
        <v>0</v>
      </c>
      <c r="D2780">
        <f>IF(NOT(ISNA(VLOOKUP($A2780,Sheet2!H:M,3,FALSE))),VLOOKUP($A2780,Sheet2!H:M,3,FALSE),0)</f>
        <v>0</v>
      </c>
      <c r="E2780">
        <f>IF(NOT(ISNA(VLOOKUP($A2780,Sheet2!O:T,3,FALSE))),VLOOKUP($A2780,Sheet2!O:T,3,FALSE),0)</f>
        <v>0</v>
      </c>
      <c r="F2780">
        <f>IF(NOT(ISNA(VLOOKUP($A2780,Sheet2!V:AA,3,FALSE))),VLOOKUP($A2780,Sheet2!V:AA,3,FALSE),0)</f>
        <v>0</v>
      </c>
      <c r="G2780">
        <f>IF(NOT(ISNA(VLOOKUP($A2780,Sheet2!AC:AG,3,FALSE))),VLOOKUP($A2780,Sheet2!AC:AG,3,FALSE),0)</f>
        <v>0</v>
      </c>
      <c r="H2780">
        <f>IF(NOT(ISNA(VLOOKUP($A2780,Sheet2!AI:AM,3,FALSE))),VLOOKUP($A2780,Sheet2!AI:AM,3,FALSE),0)</f>
        <v>0</v>
      </c>
      <c r="I2780">
        <f>IF(NOT(ISNA(VLOOKUP($A2780,Sheet2!AO:AT,3,FALSE))),VLOOKUP($A2780,Sheet2!AO:AT,3,FALSE),0)</f>
        <v>0</v>
      </c>
      <c r="J2780">
        <f>IF(NOT(ISNA(VLOOKUP($A2780,Sheet2!AU:AY,3,FALSE))),VLOOKUP($A2780,Sheet2!AU:AY,3,FALSE),0)</f>
        <v>0</v>
      </c>
      <c r="K2780">
        <f>IF(NOT(ISNA(VLOOKUP($A2780,Sheet2!BA:BE,3,FALSE))),VLOOKUP($A2780,Sheet2!BA:BE,3,FALSE),0)</f>
        <v>0</v>
      </c>
      <c r="L2780">
        <f>IF(NOT(ISNA(VLOOKUP($A2780,Sheet2!BG:BK,3,FALSE))),VLOOKUP($A2780,Sheet2!BG:BK,3,FALSE),0)</f>
        <v>0</v>
      </c>
      <c r="M2780">
        <f>IF(NOT(ISNA(VLOOKUP($A2780,Sheet2!BM:BQ,3,FALSE))),VLOOKUP($A2780,Sheet2!BM:BQ,3,FALSE),0)</f>
        <v>0</v>
      </c>
      <c r="N2780">
        <f>IF(NOT(ISNA(VLOOKUP($A2780,Sheet2!BS:BW,3,FALSE))),VLOOKUP($A2780,Sheet2!BS:BW,3,FALSE),0)</f>
        <v>0</v>
      </c>
      <c r="O2780">
        <f>IF(NOT(ISNA(VLOOKUP($A2780,Sheet2!BY:CC,3,FALSE))),VLOOKUP($A2780,Sheet2!BY:CC,3,FALSE),0)</f>
        <v>0</v>
      </c>
      <c r="P2780">
        <f>IF(NOT(ISNA(VLOOKUP($A2780,Sheet2!CE:CI,3,FALSE))),VLOOKUP($A2780,Sheet2!CE:CI,3,FALSE),0)</f>
        <v>1</v>
      </c>
    </row>
    <row r="2781" spans="1:16" x14ac:dyDescent="0.25">
      <c r="A2781" t="s">
        <v>3635</v>
      </c>
      <c r="B2781" t="s">
        <v>7091</v>
      </c>
      <c r="C2781">
        <f>IF(NOT(ISNA(VLOOKUP($A2781,Sheet2!A:F,3,FALSE))),VLOOKUP($A2781,Sheet2!A:F,3,FALSE),0)</f>
        <v>0</v>
      </c>
      <c r="D2781">
        <f>IF(NOT(ISNA(VLOOKUP($A2781,Sheet2!H:M,3,FALSE))),VLOOKUP($A2781,Sheet2!H:M,3,FALSE),0)</f>
        <v>0</v>
      </c>
      <c r="E2781">
        <f>IF(NOT(ISNA(VLOOKUP($A2781,Sheet2!O:T,3,FALSE))),VLOOKUP($A2781,Sheet2!O:T,3,FALSE),0)</f>
        <v>0</v>
      </c>
      <c r="F2781">
        <f>IF(NOT(ISNA(VLOOKUP($A2781,Sheet2!V:AA,3,FALSE))),VLOOKUP($A2781,Sheet2!V:AA,3,FALSE),0)</f>
        <v>0</v>
      </c>
      <c r="G2781">
        <f>IF(NOT(ISNA(VLOOKUP($A2781,Sheet2!AC:AG,3,FALSE))),VLOOKUP($A2781,Sheet2!AC:AG,3,FALSE),0)</f>
        <v>0</v>
      </c>
      <c r="H2781">
        <f>IF(NOT(ISNA(VLOOKUP($A2781,Sheet2!AI:AM,3,FALSE))),VLOOKUP($A2781,Sheet2!AI:AM,3,FALSE),0)</f>
        <v>0</v>
      </c>
      <c r="I2781">
        <f>IF(NOT(ISNA(VLOOKUP($A2781,Sheet2!AO:AT,3,FALSE))),VLOOKUP($A2781,Sheet2!AO:AT,3,FALSE),0)</f>
        <v>0</v>
      </c>
      <c r="J2781">
        <f>IF(NOT(ISNA(VLOOKUP($A2781,Sheet2!AU:AY,3,FALSE))),VLOOKUP($A2781,Sheet2!AU:AY,3,FALSE),0)</f>
        <v>0</v>
      </c>
      <c r="K2781">
        <f>IF(NOT(ISNA(VLOOKUP($A2781,Sheet2!BA:BE,3,FALSE))),VLOOKUP($A2781,Sheet2!BA:BE,3,FALSE),0)</f>
        <v>0</v>
      </c>
      <c r="L2781">
        <f>IF(NOT(ISNA(VLOOKUP($A2781,Sheet2!BG:BK,3,FALSE))),VLOOKUP($A2781,Sheet2!BG:BK,3,FALSE),0)</f>
        <v>0</v>
      </c>
      <c r="M2781">
        <f>IF(NOT(ISNA(VLOOKUP($A2781,Sheet2!BM:BQ,3,FALSE))),VLOOKUP($A2781,Sheet2!BM:BQ,3,FALSE),0)</f>
        <v>0</v>
      </c>
      <c r="N2781">
        <f>IF(NOT(ISNA(VLOOKUP($A2781,Sheet2!BS:BW,3,FALSE))),VLOOKUP($A2781,Sheet2!BS:BW,3,FALSE),0)</f>
        <v>0</v>
      </c>
      <c r="O2781">
        <f>IF(NOT(ISNA(VLOOKUP($A2781,Sheet2!BY:CC,3,FALSE))),VLOOKUP($A2781,Sheet2!BY:CC,3,FALSE),0)</f>
        <v>0</v>
      </c>
      <c r="P2781">
        <f>IF(NOT(ISNA(VLOOKUP($A2781,Sheet2!CE:CI,3,FALSE))),VLOOKUP($A2781,Sheet2!CE:CI,3,FALSE),0)</f>
        <v>1</v>
      </c>
    </row>
    <row r="2782" spans="1:16" x14ac:dyDescent="0.25">
      <c r="A2782" t="s">
        <v>3636</v>
      </c>
      <c r="B2782" t="s">
        <v>7092</v>
      </c>
      <c r="C2782">
        <f>IF(NOT(ISNA(VLOOKUP($A2782,Sheet2!A:F,3,FALSE))),VLOOKUP($A2782,Sheet2!A:F,3,FALSE),0)</f>
        <v>0</v>
      </c>
      <c r="D2782">
        <f>IF(NOT(ISNA(VLOOKUP($A2782,Sheet2!H:M,3,FALSE))),VLOOKUP($A2782,Sheet2!H:M,3,FALSE),0)</f>
        <v>0</v>
      </c>
      <c r="E2782">
        <f>IF(NOT(ISNA(VLOOKUP($A2782,Sheet2!O:T,3,FALSE))),VLOOKUP($A2782,Sheet2!O:T,3,FALSE),0)</f>
        <v>1</v>
      </c>
      <c r="F2782">
        <f>IF(NOT(ISNA(VLOOKUP($A2782,Sheet2!V:AA,3,FALSE))),VLOOKUP($A2782,Sheet2!V:AA,3,FALSE),0)</f>
        <v>0</v>
      </c>
      <c r="G2782">
        <f>IF(NOT(ISNA(VLOOKUP($A2782,Sheet2!AC:AG,3,FALSE))),VLOOKUP($A2782,Sheet2!AC:AG,3,FALSE),0)</f>
        <v>0</v>
      </c>
      <c r="H2782">
        <f>IF(NOT(ISNA(VLOOKUP($A2782,Sheet2!AI:AM,3,FALSE))),VLOOKUP($A2782,Sheet2!AI:AM,3,FALSE),0)</f>
        <v>0</v>
      </c>
      <c r="I2782">
        <f>IF(NOT(ISNA(VLOOKUP($A2782,Sheet2!AO:AT,3,FALSE))),VLOOKUP($A2782,Sheet2!AO:AT,3,FALSE),0)</f>
        <v>0</v>
      </c>
      <c r="J2782">
        <f>IF(NOT(ISNA(VLOOKUP($A2782,Sheet2!AU:AY,3,FALSE))),VLOOKUP($A2782,Sheet2!AU:AY,3,FALSE),0)</f>
        <v>0</v>
      </c>
      <c r="K2782">
        <f>IF(NOT(ISNA(VLOOKUP($A2782,Sheet2!BA:BE,3,FALSE))),VLOOKUP($A2782,Sheet2!BA:BE,3,FALSE),0)</f>
        <v>0</v>
      </c>
      <c r="L2782">
        <f>IF(NOT(ISNA(VLOOKUP($A2782,Sheet2!BG:BK,3,FALSE))),VLOOKUP($A2782,Sheet2!BG:BK,3,FALSE),0)</f>
        <v>0</v>
      </c>
      <c r="M2782">
        <f>IF(NOT(ISNA(VLOOKUP($A2782,Sheet2!BM:BQ,3,FALSE))),VLOOKUP($A2782,Sheet2!BM:BQ,3,FALSE),0)</f>
        <v>0</v>
      </c>
      <c r="N2782">
        <f>IF(NOT(ISNA(VLOOKUP($A2782,Sheet2!BS:BW,3,FALSE))),VLOOKUP($A2782,Sheet2!BS:BW,3,FALSE),0)</f>
        <v>0</v>
      </c>
      <c r="O2782">
        <f>IF(NOT(ISNA(VLOOKUP($A2782,Sheet2!BY:CC,3,FALSE))),VLOOKUP($A2782,Sheet2!BY:CC,3,FALSE),0)</f>
        <v>2</v>
      </c>
      <c r="P2782">
        <f>IF(NOT(ISNA(VLOOKUP($A2782,Sheet2!CE:CI,3,FALSE))),VLOOKUP($A2782,Sheet2!CE:CI,3,FALSE),0)</f>
        <v>0</v>
      </c>
    </row>
    <row r="2783" spans="1:16" x14ac:dyDescent="0.25">
      <c r="A2783" t="s">
        <v>3637</v>
      </c>
      <c r="B2783" t="s">
        <v>7093</v>
      </c>
      <c r="C2783">
        <f>IF(NOT(ISNA(VLOOKUP($A2783,Sheet2!A:F,3,FALSE))),VLOOKUP($A2783,Sheet2!A:F,3,FALSE),0)</f>
        <v>0</v>
      </c>
      <c r="D2783">
        <f>IF(NOT(ISNA(VLOOKUP($A2783,Sheet2!H:M,3,FALSE))),VLOOKUP($A2783,Sheet2!H:M,3,FALSE),0)</f>
        <v>0</v>
      </c>
      <c r="E2783">
        <f>IF(NOT(ISNA(VLOOKUP($A2783,Sheet2!O:T,3,FALSE))),VLOOKUP($A2783,Sheet2!O:T,3,FALSE),0)</f>
        <v>0</v>
      </c>
      <c r="F2783">
        <f>IF(NOT(ISNA(VLOOKUP($A2783,Sheet2!V:AA,3,FALSE))),VLOOKUP($A2783,Sheet2!V:AA,3,FALSE),0)</f>
        <v>0</v>
      </c>
      <c r="G2783">
        <f>IF(NOT(ISNA(VLOOKUP($A2783,Sheet2!AC:AG,3,FALSE))),VLOOKUP($A2783,Sheet2!AC:AG,3,FALSE),0)</f>
        <v>0</v>
      </c>
      <c r="H2783">
        <f>IF(NOT(ISNA(VLOOKUP($A2783,Sheet2!AI:AM,3,FALSE))),VLOOKUP($A2783,Sheet2!AI:AM,3,FALSE),0)</f>
        <v>0</v>
      </c>
      <c r="I2783">
        <f>IF(NOT(ISNA(VLOOKUP($A2783,Sheet2!AO:AT,3,FALSE))),VLOOKUP($A2783,Sheet2!AO:AT,3,FALSE),0)</f>
        <v>0</v>
      </c>
      <c r="J2783">
        <f>IF(NOT(ISNA(VLOOKUP($A2783,Sheet2!AU:AY,3,FALSE))),VLOOKUP($A2783,Sheet2!AU:AY,3,FALSE),0)</f>
        <v>0</v>
      </c>
      <c r="K2783">
        <f>IF(NOT(ISNA(VLOOKUP($A2783,Sheet2!BA:BE,3,FALSE))),VLOOKUP($A2783,Sheet2!BA:BE,3,FALSE),0)</f>
        <v>0</v>
      </c>
      <c r="L2783">
        <f>IF(NOT(ISNA(VLOOKUP($A2783,Sheet2!BG:BK,3,FALSE))),VLOOKUP($A2783,Sheet2!BG:BK,3,FALSE),0)</f>
        <v>0</v>
      </c>
      <c r="M2783">
        <f>IF(NOT(ISNA(VLOOKUP($A2783,Sheet2!BM:BQ,3,FALSE))),VLOOKUP($A2783,Sheet2!BM:BQ,3,FALSE),0)</f>
        <v>0</v>
      </c>
      <c r="N2783">
        <f>IF(NOT(ISNA(VLOOKUP($A2783,Sheet2!BS:BW,3,FALSE))),VLOOKUP($A2783,Sheet2!BS:BW,3,FALSE),0)</f>
        <v>0</v>
      </c>
      <c r="O2783">
        <f>IF(NOT(ISNA(VLOOKUP($A2783,Sheet2!BY:CC,3,FALSE))),VLOOKUP($A2783,Sheet2!BY:CC,3,FALSE),0)</f>
        <v>0</v>
      </c>
      <c r="P2783">
        <f>IF(NOT(ISNA(VLOOKUP($A2783,Sheet2!CE:CI,3,FALSE))),VLOOKUP($A2783,Sheet2!CE:CI,3,FALSE),0)</f>
        <v>1</v>
      </c>
    </row>
    <row r="2784" spans="1:16" x14ac:dyDescent="0.25">
      <c r="A2784" t="s">
        <v>3638</v>
      </c>
      <c r="B2784" t="s">
        <v>7094</v>
      </c>
      <c r="C2784">
        <f>IF(NOT(ISNA(VLOOKUP($A2784,Sheet2!A:F,3,FALSE))),VLOOKUP($A2784,Sheet2!A:F,3,FALSE),0)</f>
        <v>3</v>
      </c>
      <c r="D2784">
        <f>IF(NOT(ISNA(VLOOKUP($A2784,Sheet2!H:M,3,FALSE))),VLOOKUP($A2784,Sheet2!H:M,3,FALSE),0)</f>
        <v>0</v>
      </c>
      <c r="E2784">
        <f>IF(NOT(ISNA(VLOOKUP($A2784,Sheet2!O:T,3,FALSE))),VLOOKUP($A2784,Sheet2!O:T,3,FALSE),0)</f>
        <v>1</v>
      </c>
      <c r="F2784">
        <f>IF(NOT(ISNA(VLOOKUP($A2784,Sheet2!V:AA,3,FALSE))),VLOOKUP($A2784,Sheet2!V:AA,3,FALSE),0)</f>
        <v>38</v>
      </c>
      <c r="G2784">
        <f>IF(NOT(ISNA(VLOOKUP($A2784,Sheet2!AC:AG,3,FALSE))),VLOOKUP($A2784,Sheet2!AC:AG,3,FALSE),0)</f>
        <v>748</v>
      </c>
      <c r="H2784">
        <f>IF(NOT(ISNA(VLOOKUP($A2784,Sheet2!AI:AM,3,FALSE))),VLOOKUP($A2784,Sheet2!AI:AM,3,FALSE),0)</f>
        <v>0</v>
      </c>
      <c r="I2784">
        <f>IF(NOT(ISNA(VLOOKUP($A2784,Sheet2!AO:AT,3,FALSE))),VLOOKUP($A2784,Sheet2!AO:AT,3,FALSE),0)</f>
        <v>0</v>
      </c>
      <c r="J2784">
        <f>IF(NOT(ISNA(VLOOKUP($A2784,Sheet2!AU:AY,3,FALSE))),VLOOKUP($A2784,Sheet2!AU:AY,3,FALSE),0)</f>
        <v>0</v>
      </c>
      <c r="K2784">
        <f>IF(NOT(ISNA(VLOOKUP($A2784,Sheet2!BA:BE,3,FALSE))),VLOOKUP($A2784,Sheet2!BA:BE,3,FALSE),0)</f>
        <v>0</v>
      </c>
      <c r="L2784">
        <f>IF(NOT(ISNA(VLOOKUP($A2784,Sheet2!BG:BK,3,FALSE))),VLOOKUP($A2784,Sheet2!BG:BK,3,FALSE),0)</f>
        <v>0</v>
      </c>
      <c r="M2784">
        <f>IF(NOT(ISNA(VLOOKUP($A2784,Sheet2!BM:BQ,3,FALSE))),VLOOKUP($A2784,Sheet2!BM:BQ,3,FALSE),0)</f>
        <v>0</v>
      </c>
      <c r="N2784">
        <f>IF(NOT(ISNA(VLOOKUP($A2784,Sheet2!BS:BW,3,FALSE))),VLOOKUP($A2784,Sheet2!BS:BW,3,FALSE),0)</f>
        <v>0</v>
      </c>
      <c r="O2784">
        <f>IF(NOT(ISNA(VLOOKUP($A2784,Sheet2!BY:CC,3,FALSE))),VLOOKUP($A2784,Sheet2!BY:CC,3,FALSE),0)</f>
        <v>0</v>
      </c>
      <c r="P2784">
        <f>IF(NOT(ISNA(VLOOKUP($A2784,Sheet2!CE:CI,3,FALSE))),VLOOKUP($A2784,Sheet2!CE:CI,3,FALSE),0)</f>
        <v>0</v>
      </c>
    </row>
    <row r="2785" spans="1:16" x14ac:dyDescent="0.25">
      <c r="A2785" t="s">
        <v>3639</v>
      </c>
      <c r="B2785" t="s">
        <v>7095</v>
      </c>
      <c r="C2785">
        <f>IF(NOT(ISNA(VLOOKUP($A2785,Sheet2!A:F,3,FALSE))),VLOOKUP($A2785,Sheet2!A:F,3,FALSE),0)</f>
        <v>0</v>
      </c>
      <c r="D2785">
        <f>IF(NOT(ISNA(VLOOKUP($A2785,Sheet2!H:M,3,FALSE))),VLOOKUP($A2785,Sheet2!H:M,3,FALSE),0)</f>
        <v>0</v>
      </c>
      <c r="E2785">
        <f>IF(NOT(ISNA(VLOOKUP($A2785,Sheet2!O:T,3,FALSE))),VLOOKUP($A2785,Sheet2!O:T,3,FALSE),0)</f>
        <v>3</v>
      </c>
      <c r="F2785">
        <f>IF(NOT(ISNA(VLOOKUP($A2785,Sheet2!V:AA,3,FALSE))),VLOOKUP($A2785,Sheet2!V:AA,3,FALSE),0)</f>
        <v>0</v>
      </c>
      <c r="G2785">
        <f>IF(NOT(ISNA(VLOOKUP($A2785,Sheet2!AC:AG,3,FALSE))),VLOOKUP($A2785,Sheet2!AC:AG,3,FALSE),0)</f>
        <v>0</v>
      </c>
      <c r="H2785">
        <f>IF(NOT(ISNA(VLOOKUP($A2785,Sheet2!AI:AM,3,FALSE))),VLOOKUP($A2785,Sheet2!AI:AM,3,FALSE),0)</f>
        <v>22</v>
      </c>
      <c r="I2785">
        <f>IF(NOT(ISNA(VLOOKUP($A2785,Sheet2!AO:AT,3,FALSE))),VLOOKUP($A2785,Sheet2!AO:AT,3,FALSE),0)</f>
        <v>0</v>
      </c>
      <c r="J2785">
        <f>IF(NOT(ISNA(VLOOKUP($A2785,Sheet2!AU:AY,3,FALSE))),VLOOKUP($A2785,Sheet2!AU:AY,3,FALSE),0)</f>
        <v>0</v>
      </c>
      <c r="K2785">
        <f>IF(NOT(ISNA(VLOOKUP($A2785,Sheet2!BA:BE,3,FALSE))),VLOOKUP($A2785,Sheet2!BA:BE,3,FALSE),0)</f>
        <v>0</v>
      </c>
      <c r="L2785">
        <f>IF(NOT(ISNA(VLOOKUP($A2785,Sheet2!BG:BK,3,FALSE))),VLOOKUP($A2785,Sheet2!BG:BK,3,FALSE),0)</f>
        <v>0</v>
      </c>
      <c r="M2785">
        <f>IF(NOT(ISNA(VLOOKUP($A2785,Sheet2!BM:BQ,3,FALSE))),VLOOKUP($A2785,Sheet2!BM:BQ,3,FALSE),0)</f>
        <v>0</v>
      </c>
      <c r="N2785">
        <f>IF(NOT(ISNA(VLOOKUP($A2785,Sheet2!BS:BW,3,FALSE))),VLOOKUP($A2785,Sheet2!BS:BW,3,FALSE),0)</f>
        <v>0</v>
      </c>
      <c r="O2785">
        <f>IF(NOT(ISNA(VLOOKUP($A2785,Sheet2!BY:CC,3,FALSE))),VLOOKUP($A2785,Sheet2!BY:CC,3,FALSE),0)</f>
        <v>2</v>
      </c>
      <c r="P2785">
        <f>IF(NOT(ISNA(VLOOKUP($A2785,Sheet2!CE:CI,3,FALSE))),VLOOKUP($A2785,Sheet2!CE:CI,3,FALSE),0)</f>
        <v>1</v>
      </c>
    </row>
    <row r="2786" spans="1:16" x14ac:dyDescent="0.25">
      <c r="A2786" t="s">
        <v>3640</v>
      </c>
      <c r="B2786" t="s">
        <v>7096</v>
      </c>
      <c r="C2786">
        <f>IF(NOT(ISNA(VLOOKUP($A2786,Sheet2!A:F,3,FALSE))),VLOOKUP($A2786,Sheet2!A:F,3,FALSE),0)</f>
        <v>0</v>
      </c>
      <c r="D2786">
        <f>IF(NOT(ISNA(VLOOKUP($A2786,Sheet2!H:M,3,FALSE))),VLOOKUP($A2786,Sheet2!H:M,3,FALSE),0)</f>
        <v>0</v>
      </c>
      <c r="E2786">
        <f>IF(NOT(ISNA(VLOOKUP($A2786,Sheet2!O:T,3,FALSE))),VLOOKUP($A2786,Sheet2!O:T,3,FALSE),0)</f>
        <v>0</v>
      </c>
      <c r="F2786">
        <f>IF(NOT(ISNA(VLOOKUP($A2786,Sheet2!V:AA,3,FALSE))),VLOOKUP($A2786,Sheet2!V:AA,3,FALSE),0)</f>
        <v>0</v>
      </c>
      <c r="G2786">
        <f>IF(NOT(ISNA(VLOOKUP($A2786,Sheet2!AC:AG,3,FALSE))),VLOOKUP($A2786,Sheet2!AC:AG,3,FALSE),0)</f>
        <v>0</v>
      </c>
      <c r="H2786">
        <f>IF(NOT(ISNA(VLOOKUP($A2786,Sheet2!AI:AM,3,FALSE))),VLOOKUP($A2786,Sheet2!AI:AM,3,FALSE),0)</f>
        <v>0</v>
      </c>
      <c r="I2786">
        <f>IF(NOT(ISNA(VLOOKUP($A2786,Sheet2!AO:AT,3,FALSE))),VLOOKUP($A2786,Sheet2!AO:AT,3,FALSE),0)</f>
        <v>0</v>
      </c>
      <c r="J2786">
        <f>IF(NOT(ISNA(VLOOKUP($A2786,Sheet2!AU:AY,3,FALSE))),VLOOKUP($A2786,Sheet2!AU:AY,3,FALSE),0)</f>
        <v>0</v>
      </c>
      <c r="K2786">
        <f>IF(NOT(ISNA(VLOOKUP($A2786,Sheet2!BA:BE,3,FALSE))),VLOOKUP($A2786,Sheet2!BA:BE,3,FALSE),0)</f>
        <v>0</v>
      </c>
      <c r="L2786">
        <f>IF(NOT(ISNA(VLOOKUP($A2786,Sheet2!BG:BK,3,FALSE))),VLOOKUP($A2786,Sheet2!BG:BK,3,FALSE),0)</f>
        <v>0</v>
      </c>
      <c r="M2786">
        <f>IF(NOT(ISNA(VLOOKUP($A2786,Sheet2!BM:BQ,3,FALSE))),VLOOKUP($A2786,Sheet2!BM:BQ,3,FALSE),0)</f>
        <v>0</v>
      </c>
      <c r="N2786">
        <f>IF(NOT(ISNA(VLOOKUP($A2786,Sheet2!BS:BW,3,FALSE))),VLOOKUP($A2786,Sheet2!BS:BW,3,FALSE),0)</f>
        <v>0</v>
      </c>
      <c r="O2786">
        <f>IF(NOT(ISNA(VLOOKUP($A2786,Sheet2!BY:CC,3,FALSE))),VLOOKUP($A2786,Sheet2!BY:CC,3,FALSE),0)</f>
        <v>0</v>
      </c>
      <c r="P2786">
        <f>IF(NOT(ISNA(VLOOKUP($A2786,Sheet2!CE:CI,3,FALSE))),VLOOKUP($A2786,Sheet2!CE:CI,3,FALSE),0)</f>
        <v>1</v>
      </c>
    </row>
    <row r="2787" spans="1:16" x14ac:dyDescent="0.25">
      <c r="A2787" t="s">
        <v>3641</v>
      </c>
      <c r="B2787" t="s">
        <v>7097</v>
      </c>
      <c r="C2787">
        <f>IF(NOT(ISNA(VLOOKUP($A2787,Sheet2!A:F,3,FALSE))),VLOOKUP($A2787,Sheet2!A:F,3,FALSE),0)</f>
        <v>0</v>
      </c>
      <c r="D2787">
        <f>IF(NOT(ISNA(VLOOKUP($A2787,Sheet2!H:M,3,FALSE))),VLOOKUP($A2787,Sheet2!H:M,3,FALSE),0)</f>
        <v>0</v>
      </c>
      <c r="E2787">
        <f>IF(NOT(ISNA(VLOOKUP($A2787,Sheet2!O:T,3,FALSE))),VLOOKUP($A2787,Sheet2!O:T,3,FALSE),0)</f>
        <v>0</v>
      </c>
      <c r="F2787">
        <f>IF(NOT(ISNA(VLOOKUP($A2787,Sheet2!V:AA,3,FALSE))),VLOOKUP($A2787,Sheet2!V:AA,3,FALSE),0)</f>
        <v>0</v>
      </c>
      <c r="G2787">
        <f>IF(NOT(ISNA(VLOOKUP($A2787,Sheet2!AC:AG,3,FALSE))),VLOOKUP($A2787,Sheet2!AC:AG,3,FALSE),0)</f>
        <v>0</v>
      </c>
      <c r="H2787">
        <f>IF(NOT(ISNA(VLOOKUP($A2787,Sheet2!AI:AM,3,FALSE))),VLOOKUP($A2787,Sheet2!AI:AM,3,FALSE),0)</f>
        <v>4</v>
      </c>
      <c r="I2787">
        <f>IF(NOT(ISNA(VLOOKUP($A2787,Sheet2!AO:AT,3,FALSE))),VLOOKUP($A2787,Sheet2!AO:AT,3,FALSE),0)</f>
        <v>0</v>
      </c>
      <c r="J2787">
        <f>IF(NOT(ISNA(VLOOKUP($A2787,Sheet2!AU:AY,3,FALSE))),VLOOKUP($A2787,Sheet2!AU:AY,3,FALSE),0)</f>
        <v>2</v>
      </c>
      <c r="K2787">
        <f>IF(NOT(ISNA(VLOOKUP($A2787,Sheet2!BA:BE,3,FALSE))),VLOOKUP($A2787,Sheet2!BA:BE,3,FALSE),0)</f>
        <v>0</v>
      </c>
      <c r="L2787">
        <f>IF(NOT(ISNA(VLOOKUP($A2787,Sheet2!BG:BK,3,FALSE))),VLOOKUP($A2787,Sheet2!BG:BK,3,FALSE),0)</f>
        <v>0</v>
      </c>
      <c r="M2787">
        <f>IF(NOT(ISNA(VLOOKUP($A2787,Sheet2!BM:BQ,3,FALSE))),VLOOKUP($A2787,Sheet2!BM:BQ,3,FALSE),0)</f>
        <v>0</v>
      </c>
      <c r="N2787">
        <f>IF(NOT(ISNA(VLOOKUP($A2787,Sheet2!BS:BW,3,FALSE))),VLOOKUP($A2787,Sheet2!BS:BW,3,FALSE),0)</f>
        <v>0</v>
      </c>
      <c r="O2787">
        <f>IF(NOT(ISNA(VLOOKUP($A2787,Sheet2!BY:CC,3,FALSE))),VLOOKUP($A2787,Sheet2!BY:CC,3,FALSE),0)</f>
        <v>0</v>
      </c>
      <c r="P2787">
        <f>IF(NOT(ISNA(VLOOKUP($A2787,Sheet2!CE:CI,3,FALSE))),VLOOKUP($A2787,Sheet2!CE:CI,3,FALSE),0)</f>
        <v>0</v>
      </c>
    </row>
    <row r="2788" spans="1:16" x14ac:dyDescent="0.25">
      <c r="A2788" t="s">
        <v>3642</v>
      </c>
      <c r="B2788" t="s">
        <v>7098</v>
      </c>
      <c r="C2788">
        <f>IF(NOT(ISNA(VLOOKUP($A2788,Sheet2!A:F,3,FALSE))),VLOOKUP($A2788,Sheet2!A:F,3,FALSE),0)</f>
        <v>0</v>
      </c>
      <c r="D2788">
        <f>IF(NOT(ISNA(VLOOKUP($A2788,Sheet2!H:M,3,FALSE))),VLOOKUP($A2788,Sheet2!H:M,3,FALSE),0)</f>
        <v>8</v>
      </c>
      <c r="E2788">
        <f>IF(NOT(ISNA(VLOOKUP($A2788,Sheet2!O:T,3,FALSE))),VLOOKUP($A2788,Sheet2!O:T,3,FALSE),0)</f>
        <v>0</v>
      </c>
      <c r="F2788">
        <f>IF(NOT(ISNA(VLOOKUP($A2788,Sheet2!V:AA,3,FALSE))),VLOOKUP($A2788,Sheet2!V:AA,3,FALSE),0)</f>
        <v>0</v>
      </c>
      <c r="G2788">
        <f>IF(NOT(ISNA(VLOOKUP($A2788,Sheet2!AC:AG,3,FALSE))),VLOOKUP($A2788,Sheet2!AC:AG,3,FALSE),0)</f>
        <v>0</v>
      </c>
      <c r="H2788">
        <f>IF(NOT(ISNA(VLOOKUP($A2788,Sheet2!AI:AM,3,FALSE))),VLOOKUP($A2788,Sheet2!AI:AM,3,FALSE),0)</f>
        <v>3075</v>
      </c>
      <c r="I2788">
        <f>IF(NOT(ISNA(VLOOKUP($A2788,Sheet2!AO:AT,3,FALSE))),VLOOKUP($A2788,Sheet2!AO:AT,3,FALSE),0)</f>
        <v>0</v>
      </c>
      <c r="J2788">
        <f>IF(NOT(ISNA(VLOOKUP($A2788,Sheet2!AU:AY,3,FALSE))),VLOOKUP($A2788,Sheet2!AU:AY,3,FALSE),0)</f>
        <v>2</v>
      </c>
      <c r="K2788">
        <f>IF(NOT(ISNA(VLOOKUP($A2788,Sheet2!BA:BE,3,FALSE))),VLOOKUP($A2788,Sheet2!BA:BE,3,FALSE),0)</f>
        <v>0</v>
      </c>
      <c r="L2788">
        <f>IF(NOT(ISNA(VLOOKUP($A2788,Sheet2!BG:BK,3,FALSE))),VLOOKUP($A2788,Sheet2!BG:BK,3,FALSE),0)</f>
        <v>0</v>
      </c>
      <c r="M2788">
        <f>IF(NOT(ISNA(VLOOKUP($A2788,Sheet2!BM:BQ,3,FALSE))),VLOOKUP($A2788,Sheet2!BM:BQ,3,FALSE),0)</f>
        <v>0</v>
      </c>
      <c r="N2788">
        <f>IF(NOT(ISNA(VLOOKUP($A2788,Sheet2!BS:BW,3,FALSE))),VLOOKUP($A2788,Sheet2!BS:BW,3,FALSE),0)</f>
        <v>1</v>
      </c>
      <c r="O2788">
        <f>IF(NOT(ISNA(VLOOKUP($A2788,Sheet2!BY:CC,3,FALSE))),VLOOKUP($A2788,Sheet2!BY:CC,3,FALSE),0)</f>
        <v>0</v>
      </c>
      <c r="P2788">
        <f>IF(NOT(ISNA(VLOOKUP($A2788,Sheet2!CE:CI,3,FALSE))),VLOOKUP($A2788,Sheet2!CE:CI,3,FALSE),0)</f>
        <v>2</v>
      </c>
    </row>
    <row r="2789" spans="1:16" x14ac:dyDescent="0.25">
      <c r="A2789" t="s">
        <v>3643</v>
      </c>
      <c r="B2789" t="s">
        <v>7099</v>
      </c>
      <c r="C2789">
        <f>IF(NOT(ISNA(VLOOKUP($A2789,Sheet2!A:F,3,FALSE))),VLOOKUP($A2789,Sheet2!A:F,3,FALSE),0)</f>
        <v>0</v>
      </c>
      <c r="D2789">
        <f>IF(NOT(ISNA(VLOOKUP($A2789,Sheet2!H:M,3,FALSE))),VLOOKUP($A2789,Sheet2!H:M,3,FALSE),0)</f>
        <v>0</v>
      </c>
      <c r="E2789">
        <f>IF(NOT(ISNA(VLOOKUP($A2789,Sheet2!O:T,3,FALSE))),VLOOKUP($A2789,Sheet2!O:T,3,FALSE),0)</f>
        <v>1</v>
      </c>
      <c r="F2789">
        <f>IF(NOT(ISNA(VLOOKUP($A2789,Sheet2!V:AA,3,FALSE))),VLOOKUP($A2789,Sheet2!V:AA,3,FALSE),0)</f>
        <v>0</v>
      </c>
      <c r="G2789">
        <f>IF(NOT(ISNA(VLOOKUP($A2789,Sheet2!AC:AG,3,FALSE))),VLOOKUP($A2789,Sheet2!AC:AG,3,FALSE),0)</f>
        <v>0</v>
      </c>
      <c r="H2789">
        <f>IF(NOT(ISNA(VLOOKUP($A2789,Sheet2!AI:AM,3,FALSE))),VLOOKUP($A2789,Sheet2!AI:AM,3,FALSE),0)</f>
        <v>0</v>
      </c>
      <c r="I2789">
        <f>IF(NOT(ISNA(VLOOKUP($A2789,Sheet2!AO:AT,3,FALSE))),VLOOKUP($A2789,Sheet2!AO:AT,3,FALSE),0)</f>
        <v>0</v>
      </c>
      <c r="J2789">
        <f>IF(NOT(ISNA(VLOOKUP($A2789,Sheet2!AU:AY,3,FALSE))),VLOOKUP($A2789,Sheet2!AU:AY,3,FALSE),0)</f>
        <v>0</v>
      </c>
      <c r="K2789">
        <f>IF(NOT(ISNA(VLOOKUP($A2789,Sheet2!BA:BE,3,FALSE))),VLOOKUP($A2789,Sheet2!BA:BE,3,FALSE),0)</f>
        <v>0</v>
      </c>
      <c r="L2789">
        <f>IF(NOT(ISNA(VLOOKUP($A2789,Sheet2!BG:BK,3,FALSE))),VLOOKUP($A2789,Sheet2!BG:BK,3,FALSE),0)</f>
        <v>0</v>
      </c>
      <c r="M2789">
        <f>IF(NOT(ISNA(VLOOKUP($A2789,Sheet2!BM:BQ,3,FALSE))),VLOOKUP($A2789,Sheet2!BM:BQ,3,FALSE),0)</f>
        <v>0</v>
      </c>
      <c r="N2789">
        <f>IF(NOT(ISNA(VLOOKUP($A2789,Sheet2!BS:BW,3,FALSE))),VLOOKUP($A2789,Sheet2!BS:BW,3,FALSE),0)</f>
        <v>0</v>
      </c>
      <c r="O2789">
        <f>IF(NOT(ISNA(VLOOKUP($A2789,Sheet2!BY:CC,3,FALSE))),VLOOKUP($A2789,Sheet2!BY:CC,3,FALSE),0)</f>
        <v>2</v>
      </c>
      <c r="P2789">
        <f>IF(NOT(ISNA(VLOOKUP($A2789,Sheet2!CE:CI,3,FALSE))),VLOOKUP($A2789,Sheet2!CE:CI,3,FALSE),0)</f>
        <v>1</v>
      </c>
    </row>
    <row r="2790" spans="1:16" x14ac:dyDescent="0.25">
      <c r="A2790" t="s">
        <v>3644</v>
      </c>
      <c r="B2790" t="s">
        <v>7100</v>
      </c>
      <c r="C2790">
        <f>IF(NOT(ISNA(VLOOKUP($A2790,Sheet2!A:F,3,FALSE))),VLOOKUP($A2790,Sheet2!A:F,3,FALSE),0)</f>
        <v>68</v>
      </c>
      <c r="D2790">
        <f>IF(NOT(ISNA(VLOOKUP($A2790,Sheet2!H:M,3,FALSE))),VLOOKUP($A2790,Sheet2!H:M,3,FALSE),0)</f>
        <v>0</v>
      </c>
      <c r="E2790">
        <f>IF(NOT(ISNA(VLOOKUP($A2790,Sheet2!O:T,3,FALSE))),VLOOKUP($A2790,Sheet2!O:T,3,FALSE),0)</f>
        <v>0</v>
      </c>
      <c r="F2790">
        <f>IF(NOT(ISNA(VLOOKUP($A2790,Sheet2!V:AA,3,FALSE))),VLOOKUP($A2790,Sheet2!V:AA,3,FALSE),0)</f>
        <v>0</v>
      </c>
      <c r="G2790">
        <f>IF(NOT(ISNA(VLOOKUP($A2790,Sheet2!AC:AG,3,FALSE))),VLOOKUP($A2790,Sheet2!AC:AG,3,FALSE),0)</f>
        <v>0</v>
      </c>
      <c r="H2790">
        <f>IF(NOT(ISNA(VLOOKUP($A2790,Sheet2!AI:AM,3,FALSE))),VLOOKUP($A2790,Sheet2!AI:AM,3,FALSE),0)</f>
        <v>0</v>
      </c>
      <c r="I2790">
        <f>IF(NOT(ISNA(VLOOKUP($A2790,Sheet2!AO:AT,3,FALSE))),VLOOKUP($A2790,Sheet2!AO:AT,3,FALSE),0)</f>
        <v>0</v>
      </c>
      <c r="J2790">
        <f>IF(NOT(ISNA(VLOOKUP($A2790,Sheet2!AU:AY,3,FALSE))),VLOOKUP($A2790,Sheet2!AU:AY,3,FALSE),0)</f>
        <v>0</v>
      </c>
      <c r="K2790">
        <f>IF(NOT(ISNA(VLOOKUP($A2790,Sheet2!BA:BE,3,FALSE))),VLOOKUP($A2790,Sheet2!BA:BE,3,FALSE),0)</f>
        <v>0</v>
      </c>
      <c r="L2790">
        <f>IF(NOT(ISNA(VLOOKUP($A2790,Sheet2!BG:BK,3,FALSE))),VLOOKUP($A2790,Sheet2!BG:BK,3,FALSE),0)</f>
        <v>0</v>
      </c>
      <c r="M2790">
        <f>IF(NOT(ISNA(VLOOKUP($A2790,Sheet2!BM:BQ,3,FALSE))),VLOOKUP($A2790,Sheet2!BM:BQ,3,FALSE),0)</f>
        <v>0</v>
      </c>
      <c r="N2790">
        <f>IF(NOT(ISNA(VLOOKUP($A2790,Sheet2!BS:BW,3,FALSE))),VLOOKUP($A2790,Sheet2!BS:BW,3,FALSE),0)</f>
        <v>0</v>
      </c>
      <c r="O2790">
        <f>IF(NOT(ISNA(VLOOKUP($A2790,Sheet2!BY:CC,3,FALSE))),VLOOKUP($A2790,Sheet2!BY:CC,3,FALSE),0)</f>
        <v>0</v>
      </c>
      <c r="P2790">
        <f>IF(NOT(ISNA(VLOOKUP($A2790,Sheet2!CE:CI,3,FALSE))),VLOOKUP($A2790,Sheet2!CE:CI,3,FALSE),0)</f>
        <v>0</v>
      </c>
    </row>
    <row r="2791" spans="1:16" x14ac:dyDescent="0.25">
      <c r="A2791" t="s">
        <v>3646</v>
      </c>
      <c r="B2791" t="s">
        <v>7101</v>
      </c>
      <c r="C2791">
        <f>IF(NOT(ISNA(VLOOKUP($A2791,Sheet2!A:F,3,FALSE))),VLOOKUP($A2791,Sheet2!A:F,3,FALSE),0)</f>
        <v>0</v>
      </c>
      <c r="D2791">
        <f>IF(NOT(ISNA(VLOOKUP($A2791,Sheet2!H:M,3,FALSE))),VLOOKUP($A2791,Sheet2!H:M,3,FALSE),0)</f>
        <v>0</v>
      </c>
      <c r="E2791">
        <f>IF(NOT(ISNA(VLOOKUP($A2791,Sheet2!O:T,3,FALSE))),VLOOKUP($A2791,Sheet2!O:T,3,FALSE),0)</f>
        <v>0</v>
      </c>
      <c r="F2791">
        <f>IF(NOT(ISNA(VLOOKUP($A2791,Sheet2!V:AA,3,FALSE))),VLOOKUP($A2791,Sheet2!V:AA,3,FALSE),0)</f>
        <v>0</v>
      </c>
      <c r="G2791">
        <f>IF(NOT(ISNA(VLOOKUP($A2791,Sheet2!AC:AG,3,FALSE))),VLOOKUP($A2791,Sheet2!AC:AG,3,FALSE),0)</f>
        <v>0</v>
      </c>
      <c r="H2791">
        <f>IF(NOT(ISNA(VLOOKUP($A2791,Sheet2!AI:AM,3,FALSE))),VLOOKUP($A2791,Sheet2!AI:AM,3,FALSE),0)</f>
        <v>0</v>
      </c>
      <c r="I2791">
        <f>IF(NOT(ISNA(VLOOKUP($A2791,Sheet2!AO:AT,3,FALSE))),VLOOKUP($A2791,Sheet2!AO:AT,3,FALSE),0)</f>
        <v>0</v>
      </c>
      <c r="J2791">
        <f>IF(NOT(ISNA(VLOOKUP($A2791,Sheet2!AU:AY,3,FALSE))),VLOOKUP($A2791,Sheet2!AU:AY,3,FALSE),0)</f>
        <v>0</v>
      </c>
      <c r="K2791">
        <f>IF(NOT(ISNA(VLOOKUP($A2791,Sheet2!BA:BE,3,FALSE))),VLOOKUP($A2791,Sheet2!BA:BE,3,FALSE),0)</f>
        <v>0</v>
      </c>
      <c r="L2791">
        <f>IF(NOT(ISNA(VLOOKUP($A2791,Sheet2!BG:BK,3,FALSE))),VLOOKUP($A2791,Sheet2!BG:BK,3,FALSE),0)</f>
        <v>0</v>
      </c>
      <c r="M2791">
        <f>IF(NOT(ISNA(VLOOKUP($A2791,Sheet2!BM:BQ,3,FALSE))),VLOOKUP($A2791,Sheet2!BM:BQ,3,FALSE),0)</f>
        <v>0</v>
      </c>
      <c r="N2791">
        <f>IF(NOT(ISNA(VLOOKUP($A2791,Sheet2!BS:BW,3,FALSE))),VLOOKUP($A2791,Sheet2!BS:BW,3,FALSE),0)</f>
        <v>0</v>
      </c>
      <c r="O2791">
        <f>IF(NOT(ISNA(VLOOKUP($A2791,Sheet2!BY:CC,3,FALSE))),VLOOKUP($A2791,Sheet2!BY:CC,3,FALSE),0)</f>
        <v>0</v>
      </c>
      <c r="P2791">
        <f>IF(NOT(ISNA(VLOOKUP($A2791,Sheet2!CE:CI,3,FALSE))),VLOOKUP($A2791,Sheet2!CE:CI,3,FALSE),0)</f>
        <v>0</v>
      </c>
    </row>
    <row r="2792" spans="1:16" x14ac:dyDescent="0.25">
      <c r="A2792" t="s">
        <v>3647</v>
      </c>
      <c r="B2792" t="s">
        <v>7102</v>
      </c>
      <c r="C2792">
        <f>IF(NOT(ISNA(VLOOKUP($A2792,Sheet2!A:F,3,FALSE))),VLOOKUP($A2792,Sheet2!A:F,3,FALSE),0)</f>
        <v>0</v>
      </c>
      <c r="D2792">
        <f>IF(NOT(ISNA(VLOOKUP($A2792,Sheet2!H:M,3,FALSE))),VLOOKUP($A2792,Sheet2!H:M,3,FALSE),0)</f>
        <v>0</v>
      </c>
      <c r="E2792">
        <f>IF(NOT(ISNA(VLOOKUP($A2792,Sheet2!O:T,3,FALSE))),VLOOKUP($A2792,Sheet2!O:T,3,FALSE),0)</f>
        <v>1</v>
      </c>
      <c r="F2792">
        <f>IF(NOT(ISNA(VLOOKUP($A2792,Sheet2!V:AA,3,FALSE))),VLOOKUP($A2792,Sheet2!V:AA,3,FALSE),0)</f>
        <v>0</v>
      </c>
      <c r="G2792">
        <f>IF(NOT(ISNA(VLOOKUP($A2792,Sheet2!AC:AG,3,FALSE))),VLOOKUP($A2792,Sheet2!AC:AG,3,FALSE),0)</f>
        <v>0</v>
      </c>
      <c r="H2792">
        <f>IF(NOT(ISNA(VLOOKUP($A2792,Sheet2!AI:AM,3,FALSE))),VLOOKUP($A2792,Sheet2!AI:AM,3,FALSE),0)</f>
        <v>0</v>
      </c>
      <c r="I2792">
        <f>IF(NOT(ISNA(VLOOKUP($A2792,Sheet2!AO:AT,3,FALSE))),VLOOKUP($A2792,Sheet2!AO:AT,3,FALSE),0)</f>
        <v>0</v>
      </c>
      <c r="J2792">
        <f>IF(NOT(ISNA(VLOOKUP($A2792,Sheet2!AU:AY,3,FALSE))),VLOOKUP($A2792,Sheet2!AU:AY,3,FALSE),0)</f>
        <v>0</v>
      </c>
      <c r="K2792">
        <f>IF(NOT(ISNA(VLOOKUP($A2792,Sheet2!BA:BE,3,FALSE))),VLOOKUP($A2792,Sheet2!BA:BE,3,FALSE),0)</f>
        <v>0</v>
      </c>
      <c r="L2792">
        <f>IF(NOT(ISNA(VLOOKUP($A2792,Sheet2!BG:BK,3,FALSE))),VLOOKUP($A2792,Sheet2!BG:BK,3,FALSE),0)</f>
        <v>0</v>
      </c>
      <c r="M2792">
        <f>IF(NOT(ISNA(VLOOKUP($A2792,Sheet2!BM:BQ,3,FALSE))),VLOOKUP($A2792,Sheet2!BM:BQ,3,FALSE),0)</f>
        <v>0</v>
      </c>
      <c r="N2792">
        <f>IF(NOT(ISNA(VLOOKUP($A2792,Sheet2!BS:BW,3,FALSE))),VLOOKUP($A2792,Sheet2!BS:BW,3,FALSE),0)</f>
        <v>0</v>
      </c>
      <c r="O2792">
        <f>IF(NOT(ISNA(VLOOKUP($A2792,Sheet2!BY:CC,3,FALSE))),VLOOKUP($A2792,Sheet2!BY:CC,3,FALSE),0)</f>
        <v>2</v>
      </c>
      <c r="P2792">
        <f>IF(NOT(ISNA(VLOOKUP($A2792,Sheet2!CE:CI,3,FALSE))),VLOOKUP($A2792,Sheet2!CE:CI,3,FALSE),0)</f>
        <v>1</v>
      </c>
    </row>
    <row r="2793" spans="1:16" x14ac:dyDescent="0.25">
      <c r="A2793" t="s">
        <v>3648</v>
      </c>
      <c r="B2793" t="s">
        <v>7103</v>
      </c>
      <c r="C2793">
        <f>IF(NOT(ISNA(VLOOKUP($A2793,Sheet2!A:F,3,FALSE))),VLOOKUP($A2793,Sheet2!A:F,3,FALSE),0)</f>
        <v>1</v>
      </c>
      <c r="D2793">
        <f>IF(NOT(ISNA(VLOOKUP($A2793,Sheet2!H:M,3,FALSE))),VLOOKUP($A2793,Sheet2!H:M,3,FALSE),0)</f>
        <v>0</v>
      </c>
      <c r="E2793">
        <f>IF(NOT(ISNA(VLOOKUP($A2793,Sheet2!O:T,3,FALSE))),VLOOKUP($A2793,Sheet2!O:T,3,FALSE),0)</f>
        <v>2</v>
      </c>
      <c r="F2793">
        <f>IF(NOT(ISNA(VLOOKUP($A2793,Sheet2!V:AA,3,FALSE))),VLOOKUP($A2793,Sheet2!V:AA,3,FALSE),0)</f>
        <v>0</v>
      </c>
      <c r="G2793">
        <f>IF(NOT(ISNA(VLOOKUP($A2793,Sheet2!AC:AG,3,FALSE))),VLOOKUP($A2793,Sheet2!AC:AG,3,FALSE),0)</f>
        <v>0</v>
      </c>
      <c r="H2793">
        <f>IF(NOT(ISNA(VLOOKUP($A2793,Sheet2!AI:AM,3,FALSE))),VLOOKUP($A2793,Sheet2!AI:AM,3,FALSE),0)</f>
        <v>11</v>
      </c>
      <c r="I2793">
        <f>IF(NOT(ISNA(VLOOKUP($A2793,Sheet2!AO:AT,3,FALSE))),VLOOKUP($A2793,Sheet2!AO:AT,3,FALSE),0)</f>
        <v>0</v>
      </c>
      <c r="J2793">
        <f>IF(NOT(ISNA(VLOOKUP($A2793,Sheet2!AU:AY,3,FALSE))),VLOOKUP($A2793,Sheet2!AU:AY,3,FALSE),0)</f>
        <v>0</v>
      </c>
      <c r="K2793">
        <f>IF(NOT(ISNA(VLOOKUP($A2793,Sheet2!BA:BE,3,FALSE))),VLOOKUP($A2793,Sheet2!BA:BE,3,FALSE),0)</f>
        <v>0</v>
      </c>
      <c r="L2793">
        <f>IF(NOT(ISNA(VLOOKUP($A2793,Sheet2!BG:BK,3,FALSE))),VLOOKUP($A2793,Sheet2!BG:BK,3,FALSE),0)</f>
        <v>0</v>
      </c>
      <c r="M2793">
        <f>IF(NOT(ISNA(VLOOKUP($A2793,Sheet2!BM:BQ,3,FALSE))),VLOOKUP($A2793,Sheet2!BM:BQ,3,FALSE),0)</f>
        <v>0</v>
      </c>
      <c r="N2793">
        <f>IF(NOT(ISNA(VLOOKUP($A2793,Sheet2!BS:BW,3,FALSE))),VLOOKUP($A2793,Sheet2!BS:BW,3,FALSE),0)</f>
        <v>2</v>
      </c>
      <c r="O2793">
        <f>IF(NOT(ISNA(VLOOKUP($A2793,Sheet2!BY:CC,3,FALSE))),VLOOKUP($A2793,Sheet2!BY:CC,3,FALSE),0)</f>
        <v>4</v>
      </c>
      <c r="P2793">
        <f>IF(NOT(ISNA(VLOOKUP($A2793,Sheet2!CE:CI,3,FALSE))),VLOOKUP($A2793,Sheet2!CE:CI,3,FALSE),0)</f>
        <v>0</v>
      </c>
    </row>
    <row r="2794" spans="1:16" x14ac:dyDescent="0.25">
      <c r="A2794" t="s">
        <v>3649</v>
      </c>
      <c r="B2794" t="s">
        <v>7104</v>
      </c>
      <c r="C2794">
        <f>IF(NOT(ISNA(VLOOKUP($A2794,Sheet2!A:F,3,FALSE))),VLOOKUP($A2794,Sheet2!A:F,3,FALSE),0)</f>
        <v>0</v>
      </c>
      <c r="D2794">
        <f>IF(NOT(ISNA(VLOOKUP($A2794,Sheet2!H:M,3,FALSE))),VLOOKUP($A2794,Sheet2!H:M,3,FALSE),0)</f>
        <v>0</v>
      </c>
      <c r="E2794">
        <f>IF(NOT(ISNA(VLOOKUP($A2794,Sheet2!O:T,3,FALSE))),VLOOKUP($A2794,Sheet2!O:T,3,FALSE),0)</f>
        <v>0</v>
      </c>
      <c r="F2794">
        <f>IF(NOT(ISNA(VLOOKUP($A2794,Sheet2!V:AA,3,FALSE))),VLOOKUP($A2794,Sheet2!V:AA,3,FALSE),0)</f>
        <v>0</v>
      </c>
      <c r="G2794">
        <f>IF(NOT(ISNA(VLOOKUP($A2794,Sheet2!AC:AG,3,FALSE))),VLOOKUP($A2794,Sheet2!AC:AG,3,FALSE),0)</f>
        <v>0</v>
      </c>
      <c r="H2794">
        <f>IF(NOT(ISNA(VLOOKUP($A2794,Sheet2!AI:AM,3,FALSE))),VLOOKUP($A2794,Sheet2!AI:AM,3,FALSE),0)</f>
        <v>0</v>
      </c>
      <c r="I2794">
        <f>IF(NOT(ISNA(VLOOKUP($A2794,Sheet2!AO:AT,3,FALSE))),VLOOKUP($A2794,Sheet2!AO:AT,3,FALSE),0)</f>
        <v>0</v>
      </c>
      <c r="J2794">
        <f>IF(NOT(ISNA(VLOOKUP($A2794,Sheet2!AU:AY,3,FALSE))),VLOOKUP($A2794,Sheet2!AU:AY,3,FALSE),0)</f>
        <v>0</v>
      </c>
      <c r="K2794">
        <f>IF(NOT(ISNA(VLOOKUP($A2794,Sheet2!BA:BE,3,FALSE))),VLOOKUP($A2794,Sheet2!BA:BE,3,FALSE),0)</f>
        <v>0</v>
      </c>
      <c r="L2794">
        <f>IF(NOT(ISNA(VLOOKUP($A2794,Sheet2!BG:BK,3,FALSE))),VLOOKUP($A2794,Sheet2!BG:BK,3,FALSE),0)</f>
        <v>0</v>
      </c>
      <c r="M2794">
        <f>IF(NOT(ISNA(VLOOKUP($A2794,Sheet2!BM:BQ,3,FALSE))),VLOOKUP($A2794,Sheet2!BM:BQ,3,FALSE),0)</f>
        <v>0</v>
      </c>
      <c r="N2794">
        <f>IF(NOT(ISNA(VLOOKUP($A2794,Sheet2!BS:BW,3,FALSE))),VLOOKUP($A2794,Sheet2!BS:BW,3,FALSE),0)</f>
        <v>0</v>
      </c>
      <c r="O2794">
        <f>IF(NOT(ISNA(VLOOKUP($A2794,Sheet2!BY:CC,3,FALSE))),VLOOKUP($A2794,Sheet2!BY:CC,3,FALSE),0)</f>
        <v>0</v>
      </c>
      <c r="P2794">
        <f>IF(NOT(ISNA(VLOOKUP($A2794,Sheet2!CE:CI,3,FALSE))),VLOOKUP($A2794,Sheet2!CE:CI,3,FALSE),0)</f>
        <v>1</v>
      </c>
    </row>
    <row r="2795" spans="1:16" x14ac:dyDescent="0.25">
      <c r="A2795" t="s">
        <v>3650</v>
      </c>
      <c r="B2795" t="s">
        <v>7105</v>
      </c>
      <c r="C2795">
        <f>IF(NOT(ISNA(VLOOKUP($A2795,Sheet2!A:F,3,FALSE))),VLOOKUP($A2795,Sheet2!A:F,3,FALSE),0)</f>
        <v>0</v>
      </c>
      <c r="D2795">
        <f>IF(NOT(ISNA(VLOOKUP($A2795,Sheet2!H:M,3,FALSE))),VLOOKUP($A2795,Sheet2!H:M,3,FALSE),0)</f>
        <v>0</v>
      </c>
      <c r="E2795">
        <f>IF(NOT(ISNA(VLOOKUP($A2795,Sheet2!O:T,3,FALSE))),VLOOKUP($A2795,Sheet2!O:T,3,FALSE),0)</f>
        <v>0</v>
      </c>
      <c r="F2795">
        <f>IF(NOT(ISNA(VLOOKUP($A2795,Sheet2!V:AA,3,FALSE))),VLOOKUP($A2795,Sheet2!V:AA,3,FALSE),0)</f>
        <v>0</v>
      </c>
      <c r="G2795">
        <f>IF(NOT(ISNA(VLOOKUP($A2795,Sheet2!AC:AG,3,FALSE))),VLOOKUP($A2795,Sheet2!AC:AG,3,FALSE),0)</f>
        <v>0</v>
      </c>
      <c r="H2795">
        <f>IF(NOT(ISNA(VLOOKUP($A2795,Sheet2!AI:AM,3,FALSE))),VLOOKUP($A2795,Sheet2!AI:AM,3,FALSE),0)</f>
        <v>0</v>
      </c>
      <c r="I2795">
        <f>IF(NOT(ISNA(VLOOKUP($A2795,Sheet2!AO:AT,3,FALSE))),VLOOKUP($A2795,Sheet2!AO:AT,3,FALSE),0)</f>
        <v>0</v>
      </c>
      <c r="J2795">
        <f>IF(NOT(ISNA(VLOOKUP($A2795,Sheet2!AU:AY,3,FALSE))),VLOOKUP($A2795,Sheet2!AU:AY,3,FALSE),0)</f>
        <v>0</v>
      </c>
      <c r="K2795">
        <f>IF(NOT(ISNA(VLOOKUP($A2795,Sheet2!BA:BE,3,FALSE))),VLOOKUP($A2795,Sheet2!BA:BE,3,FALSE),0)</f>
        <v>0</v>
      </c>
      <c r="L2795">
        <f>IF(NOT(ISNA(VLOOKUP($A2795,Sheet2!BG:BK,3,FALSE))),VLOOKUP($A2795,Sheet2!BG:BK,3,FALSE),0)</f>
        <v>0</v>
      </c>
      <c r="M2795">
        <f>IF(NOT(ISNA(VLOOKUP($A2795,Sheet2!BM:BQ,3,FALSE))),VLOOKUP($A2795,Sheet2!BM:BQ,3,FALSE),0)</f>
        <v>0</v>
      </c>
      <c r="N2795">
        <f>IF(NOT(ISNA(VLOOKUP($A2795,Sheet2!BS:BW,3,FALSE))),VLOOKUP($A2795,Sheet2!BS:BW,3,FALSE),0)</f>
        <v>0</v>
      </c>
      <c r="O2795">
        <f>IF(NOT(ISNA(VLOOKUP($A2795,Sheet2!BY:CC,3,FALSE))),VLOOKUP($A2795,Sheet2!BY:CC,3,FALSE),0)</f>
        <v>0</v>
      </c>
      <c r="P2795">
        <f>IF(NOT(ISNA(VLOOKUP($A2795,Sheet2!CE:CI,3,FALSE))),VLOOKUP($A2795,Sheet2!CE:CI,3,FALSE),0)</f>
        <v>1</v>
      </c>
    </row>
    <row r="2796" spans="1:16" x14ac:dyDescent="0.25">
      <c r="A2796" t="s">
        <v>3651</v>
      </c>
      <c r="B2796" t="s">
        <v>7106</v>
      </c>
      <c r="C2796">
        <f>IF(NOT(ISNA(VLOOKUP($A2796,Sheet2!A:F,3,FALSE))),VLOOKUP($A2796,Sheet2!A:F,3,FALSE),0)</f>
        <v>0</v>
      </c>
      <c r="D2796">
        <f>IF(NOT(ISNA(VLOOKUP($A2796,Sheet2!H:M,3,FALSE))),VLOOKUP($A2796,Sheet2!H:M,3,FALSE),0)</f>
        <v>0</v>
      </c>
      <c r="E2796">
        <f>IF(NOT(ISNA(VLOOKUP($A2796,Sheet2!O:T,3,FALSE))),VLOOKUP($A2796,Sheet2!O:T,3,FALSE),0)</f>
        <v>0</v>
      </c>
      <c r="F2796">
        <f>IF(NOT(ISNA(VLOOKUP($A2796,Sheet2!V:AA,3,FALSE))),VLOOKUP($A2796,Sheet2!V:AA,3,FALSE),0)</f>
        <v>0</v>
      </c>
      <c r="G2796">
        <f>IF(NOT(ISNA(VLOOKUP($A2796,Sheet2!AC:AG,3,FALSE))),VLOOKUP($A2796,Sheet2!AC:AG,3,FALSE),0)</f>
        <v>0</v>
      </c>
      <c r="H2796">
        <f>IF(NOT(ISNA(VLOOKUP($A2796,Sheet2!AI:AM,3,FALSE))),VLOOKUP($A2796,Sheet2!AI:AM,3,FALSE),0)</f>
        <v>12</v>
      </c>
      <c r="I2796">
        <f>IF(NOT(ISNA(VLOOKUP($A2796,Sheet2!AO:AT,3,FALSE))),VLOOKUP($A2796,Sheet2!AO:AT,3,FALSE),0)</f>
        <v>0</v>
      </c>
      <c r="J2796">
        <f>IF(NOT(ISNA(VLOOKUP($A2796,Sheet2!AU:AY,3,FALSE))),VLOOKUP($A2796,Sheet2!AU:AY,3,FALSE),0)</f>
        <v>0</v>
      </c>
      <c r="K2796">
        <f>IF(NOT(ISNA(VLOOKUP($A2796,Sheet2!BA:BE,3,FALSE))),VLOOKUP($A2796,Sheet2!BA:BE,3,FALSE),0)</f>
        <v>0</v>
      </c>
      <c r="L2796">
        <f>IF(NOT(ISNA(VLOOKUP($A2796,Sheet2!BG:BK,3,FALSE))),VLOOKUP($A2796,Sheet2!BG:BK,3,FALSE),0)</f>
        <v>0</v>
      </c>
      <c r="M2796">
        <f>IF(NOT(ISNA(VLOOKUP($A2796,Sheet2!BM:BQ,3,FALSE))),VLOOKUP($A2796,Sheet2!BM:BQ,3,FALSE),0)</f>
        <v>0</v>
      </c>
      <c r="N2796">
        <f>IF(NOT(ISNA(VLOOKUP($A2796,Sheet2!BS:BW,3,FALSE))),VLOOKUP($A2796,Sheet2!BS:BW,3,FALSE),0)</f>
        <v>78</v>
      </c>
      <c r="O2796">
        <f>IF(NOT(ISNA(VLOOKUP($A2796,Sheet2!BY:CC,3,FALSE))),VLOOKUP($A2796,Sheet2!BY:CC,3,FALSE),0)</f>
        <v>0</v>
      </c>
      <c r="P2796">
        <f>IF(NOT(ISNA(VLOOKUP($A2796,Sheet2!CE:CI,3,FALSE))),VLOOKUP($A2796,Sheet2!CE:CI,3,FALSE),0)</f>
        <v>0</v>
      </c>
    </row>
    <row r="2797" spans="1:16" x14ac:dyDescent="0.25">
      <c r="A2797" t="s">
        <v>3652</v>
      </c>
      <c r="B2797" t="s">
        <v>7107</v>
      </c>
      <c r="C2797">
        <f>IF(NOT(ISNA(VLOOKUP($A2797,Sheet2!A:F,3,FALSE))),VLOOKUP($A2797,Sheet2!A:F,3,FALSE),0)</f>
        <v>0</v>
      </c>
      <c r="D2797">
        <f>IF(NOT(ISNA(VLOOKUP($A2797,Sheet2!H:M,3,FALSE))),VLOOKUP($A2797,Sheet2!H:M,3,FALSE),0)</f>
        <v>0</v>
      </c>
      <c r="E2797">
        <f>IF(NOT(ISNA(VLOOKUP($A2797,Sheet2!O:T,3,FALSE))),VLOOKUP($A2797,Sheet2!O:T,3,FALSE),0)</f>
        <v>3</v>
      </c>
      <c r="F2797">
        <f>IF(NOT(ISNA(VLOOKUP($A2797,Sheet2!V:AA,3,FALSE))),VLOOKUP($A2797,Sheet2!V:AA,3,FALSE),0)</f>
        <v>0</v>
      </c>
      <c r="G2797">
        <f>IF(NOT(ISNA(VLOOKUP($A2797,Sheet2!AC:AG,3,FALSE))),VLOOKUP($A2797,Sheet2!AC:AG,3,FALSE),0)</f>
        <v>0</v>
      </c>
      <c r="H2797">
        <f>IF(NOT(ISNA(VLOOKUP($A2797,Sheet2!AI:AM,3,FALSE))),VLOOKUP($A2797,Sheet2!AI:AM,3,FALSE),0)</f>
        <v>22</v>
      </c>
      <c r="I2797">
        <f>IF(NOT(ISNA(VLOOKUP($A2797,Sheet2!AO:AT,3,FALSE))),VLOOKUP($A2797,Sheet2!AO:AT,3,FALSE),0)</f>
        <v>0</v>
      </c>
      <c r="J2797">
        <f>IF(NOT(ISNA(VLOOKUP($A2797,Sheet2!AU:AY,3,FALSE))),VLOOKUP($A2797,Sheet2!AU:AY,3,FALSE),0)</f>
        <v>0</v>
      </c>
      <c r="K2797">
        <f>IF(NOT(ISNA(VLOOKUP($A2797,Sheet2!BA:BE,3,FALSE))),VLOOKUP($A2797,Sheet2!BA:BE,3,FALSE),0)</f>
        <v>0</v>
      </c>
      <c r="L2797">
        <f>IF(NOT(ISNA(VLOOKUP($A2797,Sheet2!BG:BK,3,FALSE))),VLOOKUP($A2797,Sheet2!BG:BK,3,FALSE),0)</f>
        <v>0</v>
      </c>
      <c r="M2797">
        <f>IF(NOT(ISNA(VLOOKUP($A2797,Sheet2!BM:BQ,3,FALSE))),VLOOKUP($A2797,Sheet2!BM:BQ,3,FALSE),0)</f>
        <v>0</v>
      </c>
      <c r="N2797">
        <f>IF(NOT(ISNA(VLOOKUP($A2797,Sheet2!BS:BW,3,FALSE))),VLOOKUP($A2797,Sheet2!BS:BW,3,FALSE),0)</f>
        <v>0</v>
      </c>
      <c r="O2797">
        <f>IF(NOT(ISNA(VLOOKUP($A2797,Sheet2!BY:CC,3,FALSE))),VLOOKUP($A2797,Sheet2!BY:CC,3,FALSE),0)</f>
        <v>2</v>
      </c>
      <c r="P2797">
        <f>IF(NOT(ISNA(VLOOKUP($A2797,Sheet2!CE:CI,3,FALSE))),VLOOKUP($A2797,Sheet2!CE:CI,3,FALSE),0)</f>
        <v>1</v>
      </c>
    </row>
    <row r="2798" spans="1:16" x14ac:dyDescent="0.25">
      <c r="A2798" t="s">
        <v>3653</v>
      </c>
      <c r="B2798" t="s">
        <v>7108</v>
      </c>
      <c r="C2798">
        <f>IF(NOT(ISNA(VLOOKUP($A2798,Sheet2!A:F,3,FALSE))),VLOOKUP($A2798,Sheet2!A:F,3,FALSE),0)</f>
        <v>0</v>
      </c>
      <c r="D2798">
        <f>IF(NOT(ISNA(VLOOKUP($A2798,Sheet2!H:M,3,FALSE))),VLOOKUP($A2798,Sheet2!H:M,3,FALSE),0)</f>
        <v>4</v>
      </c>
      <c r="E2798">
        <f>IF(NOT(ISNA(VLOOKUP($A2798,Sheet2!O:T,3,FALSE))),VLOOKUP($A2798,Sheet2!O:T,3,FALSE),0)</f>
        <v>0</v>
      </c>
      <c r="F2798">
        <f>IF(NOT(ISNA(VLOOKUP($A2798,Sheet2!V:AA,3,FALSE))),VLOOKUP($A2798,Sheet2!V:AA,3,FALSE),0)</f>
        <v>0</v>
      </c>
      <c r="G2798">
        <f>IF(NOT(ISNA(VLOOKUP($A2798,Sheet2!AC:AG,3,FALSE))),VLOOKUP($A2798,Sheet2!AC:AG,3,FALSE),0)</f>
        <v>0</v>
      </c>
      <c r="H2798">
        <f>IF(NOT(ISNA(VLOOKUP($A2798,Sheet2!AI:AM,3,FALSE))),VLOOKUP($A2798,Sheet2!AI:AM,3,FALSE),0)</f>
        <v>6</v>
      </c>
      <c r="I2798">
        <f>IF(NOT(ISNA(VLOOKUP($A2798,Sheet2!AO:AT,3,FALSE))),VLOOKUP($A2798,Sheet2!AO:AT,3,FALSE),0)</f>
        <v>0</v>
      </c>
      <c r="J2798">
        <f>IF(NOT(ISNA(VLOOKUP($A2798,Sheet2!AU:AY,3,FALSE))),VLOOKUP($A2798,Sheet2!AU:AY,3,FALSE),0)</f>
        <v>2</v>
      </c>
      <c r="K2798">
        <f>IF(NOT(ISNA(VLOOKUP($A2798,Sheet2!BA:BE,3,FALSE))),VLOOKUP($A2798,Sheet2!BA:BE,3,FALSE),0)</f>
        <v>0</v>
      </c>
      <c r="L2798">
        <f>IF(NOT(ISNA(VLOOKUP($A2798,Sheet2!BG:BK,3,FALSE))),VLOOKUP($A2798,Sheet2!BG:BK,3,FALSE),0)</f>
        <v>0</v>
      </c>
      <c r="M2798">
        <f>IF(NOT(ISNA(VLOOKUP($A2798,Sheet2!BM:BQ,3,FALSE))),VLOOKUP($A2798,Sheet2!BM:BQ,3,FALSE),0)</f>
        <v>0</v>
      </c>
      <c r="N2798">
        <f>IF(NOT(ISNA(VLOOKUP($A2798,Sheet2!BS:BW,3,FALSE))),VLOOKUP($A2798,Sheet2!BS:BW,3,FALSE),0)</f>
        <v>0</v>
      </c>
      <c r="O2798">
        <f>IF(NOT(ISNA(VLOOKUP($A2798,Sheet2!BY:CC,3,FALSE))),VLOOKUP($A2798,Sheet2!BY:CC,3,FALSE),0)</f>
        <v>0</v>
      </c>
      <c r="P2798">
        <f>IF(NOT(ISNA(VLOOKUP($A2798,Sheet2!CE:CI,3,FALSE))),VLOOKUP($A2798,Sheet2!CE:CI,3,FALSE),0)</f>
        <v>0</v>
      </c>
    </row>
    <row r="2799" spans="1:16" x14ac:dyDescent="0.25">
      <c r="A2799" t="s">
        <v>3654</v>
      </c>
      <c r="B2799" t="s">
        <v>7109</v>
      </c>
      <c r="C2799">
        <f>IF(NOT(ISNA(VLOOKUP($A2799,Sheet2!A:F,3,FALSE))),VLOOKUP($A2799,Sheet2!A:F,3,FALSE),0)</f>
        <v>0</v>
      </c>
      <c r="D2799">
        <f>IF(NOT(ISNA(VLOOKUP($A2799,Sheet2!H:M,3,FALSE))),VLOOKUP($A2799,Sheet2!H:M,3,FALSE),0)</f>
        <v>8</v>
      </c>
      <c r="E2799">
        <f>IF(NOT(ISNA(VLOOKUP($A2799,Sheet2!O:T,3,FALSE))),VLOOKUP($A2799,Sheet2!O:T,3,FALSE),0)</f>
        <v>0</v>
      </c>
      <c r="F2799">
        <f>IF(NOT(ISNA(VLOOKUP($A2799,Sheet2!V:AA,3,FALSE))),VLOOKUP($A2799,Sheet2!V:AA,3,FALSE),0)</f>
        <v>0</v>
      </c>
      <c r="G2799">
        <f>IF(NOT(ISNA(VLOOKUP($A2799,Sheet2!AC:AG,3,FALSE))),VLOOKUP($A2799,Sheet2!AC:AG,3,FALSE),0)</f>
        <v>739</v>
      </c>
      <c r="H2799">
        <f>IF(NOT(ISNA(VLOOKUP($A2799,Sheet2!AI:AM,3,FALSE))),VLOOKUP($A2799,Sheet2!AI:AM,3,FALSE),0)</f>
        <v>16</v>
      </c>
      <c r="I2799">
        <f>IF(NOT(ISNA(VLOOKUP($A2799,Sheet2!AO:AT,3,FALSE))),VLOOKUP($A2799,Sheet2!AO:AT,3,FALSE),0)</f>
        <v>0</v>
      </c>
      <c r="J2799">
        <f>IF(NOT(ISNA(VLOOKUP($A2799,Sheet2!AU:AY,3,FALSE))),VLOOKUP($A2799,Sheet2!AU:AY,3,FALSE),0)</f>
        <v>2</v>
      </c>
      <c r="K2799">
        <f>IF(NOT(ISNA(VLOOKUP($A2799,Sheet2!BA:BE,3,FALSE))),VLOOKUP($A2799,Sheet2!BA:BE,3,FALSE),0)</f>
        <v>0</v>
      </c>
      <c r="L2799">
        <f>IF(NOT(ISNA(VLOOKUP($A2799,Sheet2!BG:BK,3,FALSE))),VLOOKUP($A2799,Sheet2!BG:BK,3,FALSE),0)</f>
        <v>20</v>
      </c>
      <c r="M2799">
        <f>IF(NOT(ISNA(VLOOKUP($A2799,Sheet2!BM:BQ,3,FALSE))),VLOOKUP($A2799,Sheet2!BM:BQ,3,FALSE),0)</f>
        <v>0</v>
      </c>
      <c r="N2799">
        <f>IF(NOT(ISNA(VLOOKUP($A2799,Sheet2!BS:BW,3,FALSE))),VLOOKUP($A2799,Sheet2!BS:BW,3,FALSE),0)</f>
        <v>0</v>
      </c>
      <c r="O2799">
        <f>IF(NOT(ISNA(VLOOKUP($A2799,Sheet2!BY:CC,3,FALSE))),VLOOKUP($A2799,Sheet2!BY:CC,3,FALSE),0)</f>
        <v>0</v>
      </c>
      <c r="P2799">
        <f>IF(NOT(ISNA(VLOOKUP($A2799,Sheet2!CE:CI,3,FALSE))),VLOOKUP($A2799,Sheet2!CE:CI,3,FALSE),0)</f>
        <v>1</v>
      </c>
    </row>
    <row r="2800" spans="1:16" x14ac:dyDescent="0.25">
      <c r="A2800" t="s">
        <v>3656</v>
      </c>
      <c r="B2800" t="s">
        <v>7110</v>
      </c>
      <c r="C2800">
        <f>IF(NOT(ISNA(VLOOKUP($A2800,Sheet2!A:F,3,FALSE))),VLOOKUP($A2800,Sheet2!A:F,3,FALSE),0)</f>
        <v>15</v>
      </c>
      <c r="D2800">
        <f>IF(NOT(ISNA(VLOOKUP($A2800,Sheet2!H:M,3,FALSE))),VLOOKUP($A2800,Sheet2!H:M,3,FALSE),0)</f>
        <v>16</v>
      </c>
      <c r="E2800">
        <f>IF(NOT(ISNA(VLOOKUP($A2800,Sheet2!O:T,3,FALSE))),VLOOKUP($A2800,Sheet2!O:T,3,FALSE),0)</f>
        <v>1</v>
      </c>
      <c r="F2800">
        <f>IF(NOT(ISNA(VLOOKUP($A2800,Sheet2!V:AA,3,FALSE))),VLOOKUP($A2800,Sheet2!V:AA,3,FALSE),0)</f>
        <v>39</v>
      </c>
      <c r="G2800">
        <f>IF(NOT(ISNA(VLOOKUP($A2800,Sheet2!AC:AG,3,FALSE))),VLOOKUP($A2800,Sheet2!AC:AG,3,FALSE),0)</f>
        <v>2127</v>
      </c>
      <c r="H2800">
        <f>IF(NOT(ISNA(VLOOKUP($A2800,Sheet2!AI:AM,3,FALSE))),VLOOKUP($A2800,Sheet2!AI:AM,3,FALSE),0)</f>
        <v>30</v>
      </c>
      <c r="I2800">
        <f>IF(NOT(ISNA(VLOOKUP($A2800,Sheet2!AO:AT,3,FALSE))),VLOOKUP($A2800,Sheet2!AO:AT,3,FALSE),0)</f>
        <v>0</v>
      </c>
      <c r="J2800">
        <f>IF(NOT(ISNA(VLOOKUP($A2800,Sheet2!AU:AY,3,FALSE))),VLOOKUP($A2800,Sheet2!AU:AY,3,FALSE),0)</f>
        <v>4</v>
      </c>
      <c r="K2800">
        <f>IF(NOT(ISNA(VLOOKUP($A2800,Sheet2!BA:BE,3,FALSE))),VLOOKUP($A2800,Sheet2!BA:BE,3,FALSE),0)</f>
        <v>0</v>
      </c>
      <c r="L2800">
        <f>IF(NOT(ISNA(VLOOKUP($A2800,Sheet2!BG:BK,3,FALSE))),VLOOKUP($A2800,Sheet2!BG:BK,3,FALSE),0)</f>
        <v>520</v>
      </c>
      <c r="M2800">
        <f>IF(NOT(ISNA(VLOOKUP($A2800,Sheet2!BM:BQ,3,FALSE))),VLOOKUP($A2800,Sheet2!BM:BQ,3,FALSE),0)</f>
        <v>4</v>
      </c>
      <c r="N2800">
        <f>IF(NOT(ISNA(VLOOKUP($A2800,Sheet2!BS:BW,3,FALSE))),VLOOKUP($A2800,Sheet2!BS:BW,3,FALSE),0)</f>
        <v>0</v>
      </c>
      <c r="O2800">
        <f>IF(NOT(ISNA(VLOOKUP($A2800,Sheet2!BY:CC,3,FALSE))),VLOOKUP($A2800,Sheet2!BY:CC,3,FALSE),0)</f>
        <v>0</v>
      </c>
      <c r="P2800">
        <f>IF(NOT(ISNA(VLOOKUP($A2800,Sheet2!CE:CI,3,FALSE))),VLOOKUP($A2800,Sheet2!CE:CI,3,FALSE),0)</f>
        <v>0</v>
      </c>
    </row>
    <row r="2801" spans="1:16" x14ac:dyDescent="0.25">
      <c r="A2801" t="s">
        <v>3658</v>
      </c>
      <c r="B2801" t="s">
        <v>7111</v>
      </c>
      <c r="C2801">
        <f>IF(NOT(ISNA(VLOOKUP($A2801,Sheet2!A:F,3,FALSE))),VLOOKUP($A2801,Sheet2!A:F,3,FALSE),0)</f>
        <v>0</v>
      </c>
      <c r="D2801">
        <f>IF(NOT(ISNA(VLOOKUP($A2801,Sheet2!H:M,3,FALSE))),VLOOKUP($A2801,Sheet2!H:M,3,FALSE),0)</f>
        <v>0</v>
      </c>
      <c r="E2801">
        <f>IF(NOT(ISNA(VLOOKUP($A2801,Sheet2!O:T,3,FALSE))),VLOOKUP($A2801,Sheet2!O:T,3,FALSE),0)</f>
        <v>1</v>
      </c>
      <c r="F2801">
        <f>IF(NOT(ISNA(VLOOKUP($A2801,Sheet2!V:AA,3,FALSE))),VLOOKUP($A2801,Sheet2!V:AA,3,FALSE),0)</f>
        <v>0</v>
      </c>
      <c r="G2801">
        <f>IF(NOT(ISNA(VLOOKUP($A2801,Sheet2!AC:AG,3,FALSE))),VLOOKUP($A2801,Sheet2!AC:AG,3,FALSE),0)</f>
        <v>0</v>
      </c>
      <c r="H2801">
        <f>IF(NOT(ISNA(VLOOKUP($A2801,Sheet2!AI:AM,3,FALSE))),VLOOKUP($A2801,Sheet2!AI:AM,3,FALSE),0)</f>
        <v>2257</v>
      </c>
      <c r="I2801">
        <f>IF(NOT(ISNA(VLOOKUP($A2801,Sheet2!AO:AT,3,FALSE))),VLOOKUP($A2801,Sheet2!AO:AT,3,FALSE),0)</f>
        <v>0</v>
      </c>
      <c r="J2801">
        <f>IF(NOT(ISNA(VLOOKUP($A2801,Sheet2!AU:AY,3,FALSE))),VLOOKUP($A2801,Sheet2!AU:AY,3,FALSE),0)</f>
        <v>0</v>
      </c>
      <c r="K2801">
        <f>IF(NOT(ISNA(VLOOKUP($A2801,Sheet2!BA:BE,3,FALSE))),VLOOKUP($A2801,Sheet2!BA:BE,3,FALSE),0)</f>
        <v>0</v>
      </c>
      <c r="L2801">
        <f>IF(NOT(ISNA(VLOOKUP($A2801,Sheet2!BG:BK,3,FALSE))),VLOOKUP($A2801,Sheet2!BG:BK,3,FALSE),0)</f>
        <v>0</v>
      </c>
      <c r="M2801">
        <f>IF(NOT(ISNA(VLOOKUP($A2801,Sheet2!BM:BQ,3,FALSE))),VLOOKUP($A2801,Sheet2!BM:BQ,3,FALSE),0)</f>
        <v>0</v>
      </c>
      <c r="N2801">
        <f>IF(NOT(ISNA(VLOOKUP($A2801,Sheet2!BS:BW,3,FALSE))),VLOOKUP($A2801,Sheet2!BS:BW,3,FALSE),0)</f>
        <v>0</v>
      </c>
      <c r="O2801">
        <f>IF(NOT(ISNA(VLOOKUP($A2801,Sheet2!BY:CC,3,FALSE))),VLOOKUP($A2801,Sheet2!BY:CC,3,FALSE),0)</f>
        <v>0</v>
      </c>
      <c r="P2801">
        <f>IF(NOT(ISNA(VLOOKUP($A2801,Sheet2!CE:CI,3,FALSE))),VLOOKUP($A2801,Sheet2!CE:CI,3,FALSE),0)</f>
        <v>0</v>
      </c>
    </row>
    <row r="2802" spans="1:16" x14ac:dyDescent="0.25">
      <c r="A2802" t="s">
        <v>3659</v>
      </c>
      <c r="B2802" t="s">
        <v>7112</v>
      </c>
      <c r="C2802">
        <f>IF(NOT(ISNA(VLOOKUP($A2802,Sheet2!A:F,3,FALSE))),VLOOKUP($A2802,Sheet2!A:F,3,FALSE),0)</f>
        <v>0</v>
      </c>
      <c r="D2802">
        <f>IF(NOT(ISNA(VLOOKUP($A2802,Sheet2!H:M,3,FALSE))),VLOOKUP($A2802,Sheet2!H:M,3,FALSE),0)</f>
        <v>0</v>
      </c>
      <c r="E2802">
        <f>IF(NOT(ISNA(VLOOKUP($A2802,Sheet2!O:T,3,FALSE))),VLOOKUP($A2802,Sheet2!O:T,3,FALSE),0)</f>
        <v>0</v>
      </c>
      <c r="F2802">
        <f>IF(NOT(ISNA(VLOOKUP($A2802,Sheet2!V:AA,3,FALSE))),VLOOKUP($A2802,Sheet2!V:AA,3,FALSE),0)</f>
        <v>0</v>
      </c>
      <c r="G2802">
        <f>IF(NOT(ISNA(VLOOKUP($A2802,Sheet2!AC:AG,3,FALSE))),VLOOKUP($A2802,Sheet2!AC:AG,3,FALSE),0)</f>
        <v>0</v>
      </c>
      <c r="H2802">
        <f>IF(NOT(ISNA(VLOOKUP($A2802,Sheet2!AI:AM,3,FALSE))),VLOOKUP($A2802,Sheet2!AI:AM,3,FALSE),0)</f>
        <v>0</v>
      </c>
      <c r="I2802">
        <f>IF(NOT(ISNA(VLOOKUP($A2802,Sheet2!AO:AT,3,FALSE))),VLOOKUP($A2802,Sheet2!AO:AT,3,FALSE),0)</f>
        <v>0</v>
      </c>
      <c r="J2802">
        <f>IF(NOT(ISNA(VLOOKUP($A2802,Sheet2!AU:AY,3,FALSE))),VLOOKUP($A2802,Sheet2!AU:AY,3,FALSE),0)</f>
        <v>0</v>
      </c>
      <c r="K2802">
        <f>IF(NOT(ISNA(VLOOKUP($A2802,Sheet2!BA:BE,3,FALSE))),VLOOKUP($A2802,Sheet2!BA:BE,3,FALSE),0)</f>
        <v>0</v>
      </c>
      <c r="L2802">
        <f>IF(NOT(ISNA(VLOOKUP($A2802,Sheet2!BG:BK,3,FALSE))),VLOOKUP($A2802,Sheet2!BG:BK,3,FALSE),0)</f>
        <v>0</v>
      </c>
      <c r="M2802">
        <f>IF(NOT(ISNA(VLOOKUP($A2802,Sheet2!BM:BQ,3,FALSE))),VLOOKUP($A2802,Sheet2!BM:BQ,3,FALSE),0)</f>
        <v>0</v>
      </c>
      <c r="N2802">
        <f>IF(NOT(ISNA(VLOOKUP($A2802,Sheet2!BS:BW,3,FALSE))),VLOOKUP($A2802,Sheet2!BS:BW,3,FALSE),0)</f>
        <v>0</v>
      </c>
      <c r="O2802">
        <f>IF(NOT(ISNA(VLOOKUP($A2802,Sheet2!BY:CC,3,FALSE))),VLOOKUP($A2802,Sheet2!BY:CC,3,FALSE),0)</f>
        <v>0</v>
      </c>
      <c r="P2802">
        <f>IF(NOT(ISNA(VLOOKUP($A2802,Sheet2!CE:CI,3,FALSE))),VLOOKUP($A2802,Sheet2!CE:CI,3,FALSE),0)</f>
        <v>1</v>
      </c>
    </row>
    <row r="2803" spans="1:16" x14ac:dyDescent="0.25">
      <c r="A2803" t="s">
        <v>3660</v>
      </c>
      <c r="B2803" t="s">
        <v>7113</v>
      </c>
      <c r="C2803">
        <f>IF(NOT(ISNA(VLOOKUP($A2803,Sheet2!A:F,3,FALSE))),VLOOKUP($A2803,Sheet2!A:F,3,FALSE),0)</f>
        <v>0</v>
      </c>
      <c r="D2803">
        <f>IF(NOT(ISNA(VLOOKUP($A2803,Sheet2!H:M,3,FALSE))),VLOOKUP($A2803,Sheet2!H:M,3,FALSE),0)</f>
        <v>0</v>
      </c>
      <c r="E2803">
        <f>IF(NOT(ISNA(VLOOKUP($A2803,Sheet2!O:T,3,FALSE))),VLOOKUP($A2803,Sheet2!O:T,3,FALSE),0)</f>
        <v>1</v>
      </c>
      <c r="F2803">
        <f>IF(NOT(ISNA(VLOOKUP($A2803,Sheet2!V:AA,3,FALSE))),VLOOKUP($A2803,Sheet2!V:AA,3,FALSE),0)</f>
        <v>0</v>
      </c>
      <c r="G2803">
        <f>IF(NOT(ISNA(VLOOKUP($A2803,Sheet2!AC:AG,3,FALSE))),VLOOKUP($A2803,Sheet2!AC:AG,3,FALSE),0)</f>
        <v>0</v>
      </c>
      <c r="H2803">
        <f>IF(NOT(ISNA(VLOOKUP($A2803,Sheet2!AI:AM,3,FALSE))),VLOOKUP($A2803,Sheet2!AI:AM,3,FALSE),0)</f>
        <v>0</v>
      </c>
      <c r="I2803">
        <f>IF(NOT(ISNA(VLOOKUP($A2803,Sheet2!AO:AT,3,FALSE))),VLOOKUP($A2803,Sheet2!AO:AT,3,FALSE),0)</f>
        <v>0</v>
      </c>
      <c r="J2803">
        <f>IF(NOT(ISNA(VLOOKUP($A2803,Sheet2!AU:AY,3,FALSE))),VLOOKUP($A2803,Sheet2!AU:AY,3,FALSE),0)</f>
        <v>0</v>
      </c>
      <c r="K2803">
        <f>IF(NOT(ISNA(VLOOKUP($A2803,Sheet2!BA:BE,3,FALSE))),VLOOKUP($A2803,Sheet2!BA:BE,3,FALSE),0)</f>
        <v>0</v>
      </c>
      <c r="L2803">
        <f>IF(NOT(ISNA(VLOOKUP($A2803,Sheet2!BG:BK,3,FALSE))),VLOOKUP($A2803,Sheet2!BG:BK,3,FALSE),0)</f>
        <v>0</v>
      </c>
      <c r="M2803">
        <f>IF(NOT(ISNA(VLOOKUP($A2803,Sheet2!BM:BQ,3,FALSE))),VLOOKUP($A2803,Sheet2!BM:BQ,3,FALSE),0)</f>
        <v>0</v>
      </c>
      <c r="N2803">
        <f>IF(NOT(ISNA(VLOOKUP($A2803,Sheet2!BS:BW,3,FALSE))),VLOOKUP($A2803,Sheet2!BS:BW,3,FALSE),0)</f>
        <v>0</v>
      </c>
      <c r="O2803">
        <f>IF(NOT(ISNA(VLOOKUP($A2803,Sheet2!BY:CC,3,FALSE))),VLOOKUP($A2803,Sheet2!BY:CC,3,FALSE),0)</f>
        <v>2</v>
      </c>
      <c r="P2803">
        <f>IF(NOT(ISNA(VLOOKUP($A2803,Sheet2!CE:CI,3,FALSE))),VLOOKUP($A2803,Sheet2!CE:CI,3,FALSE),0)</f>
        <v>0</v>
      </c>
    </row>
    <row r="2804" spans="1:16" x14ac:dyDescent="0.25">
      <c r="A2804" t="s">
        <v>3661</v>
      </c>
      <c r="B2804" t="s">
        <v>7114</v>
      </c>
      <c r="C2804">
        <f>IF(NOT(ISNA(VLOOKUP($A2804,Sheet2!A:F,3,FALSE))),VLOOKUP($A2804,Sheet2!A:F,3,FALSE),0)</f>
        <v>0</v>
      </c>
      <c r="D2804">
        <f>IF(NOT(ISNA(VLOOKUP($A2804,Sheet2!H:M,3,FALSE))),VLOOKUP($A2804,Sheet2!H:M,3,FALSE),0)</f>
        <v>0</v>
      </c>
      <c r="E2804">
        <f>IF(NOT(ISNA(VLOOKUP($A2804,Sheet2!O:T,3,FALSE))),VLOOKUP($A2804,Sheet2!O:T,3,FALSE),0)</f>
        <v>0</v>
      </c>
      <c r="F2804">
        <f>IF(NOT(ISNA(VLOOKUP($A2804,Sheet2!V:AA,3,FALSE))),VLOOKUP($A2804,Sheet2!V:AA,3,FALSE),0)</f>
        <v>0</v>
      </c>
      <c r="G2804">
        <f>IF(NOT(ISNA(VLOOKUP($A2804,Sheet2!AC:AG,3,FALSE))),VLOOKUP($A2804,Sheet2!AC:AG,3,FALSE),0)</f>
        <v>0</v>
      </c>
      <c r="H2804">
        <f>IF(NOT(ISNA(VLOOKUP($A2804,Sheet2!AI:AM,3,FALSE))),VLOOKUP($A2804,Sheet2!AI:AM,3,FALSE),0)</f>
        <v>0</v>
      </c>
      <c r="I2804">
        <f>IF(NOT(ISNA(VLOOKUP($A2804,Sheet2!AO:AT,3,FALSE))),VLOOKUP($A2804,Sheet2!AO:AT,3,FALSE),0)</f>
        <v>0</v>
      </c>
      <c r="J2804">
        <f>IF(NOT(ISNA(VLOOKUP($A2804,Sheet2!AU:AY,3,FALSE))),VLOOKUP($A2804,Sheet2!AU:AY,3,FALSE),0)</f>
        <v>0</v>
      </c>
      <c r="K2804">
        <f>IF(NOT(ISNA(VLOOKUP($A2804,Sheet2!BA:BE,3,FALSE))),VLOOKUP($A2804,Sheet2!BA:BE,3,FALSE),0)</f>
        <v>0</v>
      </c>
      <c r="L2804">
        <f>IF(NOT(ISNA(VLOOKUP($A2804,Sheet2!BG:BK,3,FALSE))),VLOOKUP($A2804,Sheet2!BG:BK,3,FALSE),0)</f>
        <v>0</v>
      </c>
      <c r="M2804">
        <f>IF(NOT(ISNA(VLOOKUP($A2804,Sheet2!BM:BQ,3,FALSE))),VLOOKUP($A2804,Sheet2!BM:BQ,3,FALSE),0)</f>
        <v>0</v>
      </c>
      <c r="N2804">
        <f>IF(NOT(ISNA(VLOOKUP($A2804,Sheet2!BS:BW,3,FALSE))),VLOOKUP($A2804,Sheet2!BS:BW,3,FALSE),0)</f>
        <v>0</v>
      </c>
      <c r="O2804">
        <f>IF(NOT(ISNA(VLOOKUP($A2804,Sheet2!BY:CC,3,FALSE))),VLOOKUP($A2804,Sheet2!BY:CC,3,FALSE),0)</f>
        <v>0</v>
      </c>
      <c r="P2804">
        <f>IF(NOT(ISNA(VLOOKUP($A2804,Sheet2!CE:CI,3,FALSE))),VLOOKUP($A2804,Sheet2!CE:CI,3,FALSE),0)</f>
        <v>1</v>
      </c>
    </row>
    <row r="2805" spans="1:16" x14ac:dyDescent="0.25">
      <c r="A2805" t="s">
        <v>3662</v>
      </c>
      <c r="B2805" t="s">
        <v>7115</v>
      </c>
      <c r="C2805">
        <f>IF(NOT(ISNA(VLOOKUP($A2805,Sheet2!A:F,3,FALSE))),VLOOKUP($A2805,Sheet2!A:F,3,FALSE),0)</f>
        <v>0</v>
      </c>
      <c r="D2805">
        <f>IF(NOT(ISNA(VLOOKUP($A2805,Sheet2!H:M,3,FALSE))),VLOOKUP($A2805,Sheet2!H:M,3,FALSE),0)</f>
        <v>0</v>
      </c>
      <c r="E2805">
        <f>IF(NOT(ISNA(VLOOKUP($A2805,Sheet2!O:T,3,FALSE))),VLOOKUP($A2805,Sheet2!O:T,3,FALSE),0)</f>
        <v>1</v>
      </c>
      <c r="F2805">
        <f>IF(NOT(ISNA(VLOOKUP($A2805,Sheet2!V:AA,3,FALSE))),VLOOKUP($A2805,Sheet2!V:AA,3,FALSE),0)</f>
        <v>0</v>
      </c>
      <c r="G2805">
        <f>IF(NOT(ISNA(VLOOKUP($A2805,Sheet2!AC:AG,3,FALSE))),VLOOKUP($A2805,Sheet2!AC:AG,3,FALSE),0)</f>
        <v>0</v>
      </c>
      <c r="H2805">
        <f>IF(NOT(ISNA(VLOOKUP($A2805,Sheet2!AI:AM,3,FALSE))),VLOOKUP($A2805,Sheet2!AI:AM,3,FALSE),0)</f>
        <v>0</v>
      </c>
      <c r="I2805">
        <f>IF(NOT(ISNA(VLOOKUP($A2805,Sheet2!AO:AT,3,FALSE))),VLOOKUP($A2805,Sheet2!AO:AT,3,FALSE),0)</f>
        <v>0</v>
      </c>
      <c r="J2805">
        <f>IF(NOT(ISNA(VLOOKUP($A2805,Sheet2!AU:AY,3,FALSE))),VLOOKUP($A2805,Sheet2!AU:AY,3,FALSE),0)</f>
        <v>0</v>
      </c>
      <c r="K2805">
        <f>IF(NOT(ISNA(VLOOKUP($A2805,Sheet2!BA:BE,3,FALSE))),VLOOKUP($A2805,Sheet2!BA:BE,3,FALSE),0)</f>
        <v>0</v>
      </c>
      <c r="L2805">
        <f>IF(NOT(ISNA(VLOOKUP($A2805,Sheet2!BG:BK,3,FALSE))),VLOOKUP($A2805,Sheet2!BG:BK,3,FALSE),0)</f>
        <v>0</v>
      </c>
      <c r="M2805">
        <f>IF(NOT(ISNA(VLOOKUP($A2805,Sheet2!BM:BQ,3,FALSE))),VLOOKUP($A2805,Sheet2!BM:BQ,3,FALSE),0)</f>
        <v>0</v>
      </c>
      <c r="N2805">
        <f>IF(NOT(ISNA(VLOOKUP($A2805,Sheet2!BS:BW,3,FALSE))),VLOOKUP($A2805,Sheet2!BS:BW,3,FALSE),0)</f>
        <v>0</v>
      </c>
      <c r="O2805">
        <f>IF(NOT(ISNA(VLOOKUP($A2805,Sheet2!BY:CC,3,FALSE))),VLOOKUP($A2805,Sheet2!BY:CC,3,FALSE),0)</f>
        <v>2</v>
      </c>
      <c r="P2805">
        <f>IF(NOT(ISNA(VLOOKUP($A2805,Sheet2!CE:CI,3,FALSE))),VLOOKUP($A2805,Sheet2!CE:CI,3,FALSE),0)</f>
        <v>0</v>
      </c>
    </row>
    <row r="2806" spans="1:16" x14ac:dyDescent="0.25">
      <c r="A2806" t="s">
        <v>3663</v>
      </c>
      <c r="B2806" t="s">
        <v>7116</v>
      </c>
      <c r="C2806">
        <f>IF(NOT(ISNA(VLOOKUP($A2806,Sheet2!A:F,3,FALSE))),VLOOKUP($A2806,Sheet2!A:F,3,FALSE),0)</f>
        <v>0</v>
      </c>
      <c r="D2806">
        <f>IF(NOT(ISNA(VLOOKUP($A2806,Sheet2!H:M,3,FALSE))),VLOOKUP($A2806,Sheet2!H:M,3,FALSE),0)</f>
        <v>0</v>
      </c>
      <c r="E2806">
        <f>IF(NOT(ISNA(VLOOKUP($A2806,Sheet2!O:T,3,FALSE))),VLOOKUP($A2806,Sheet2!O:T,3,FALSE),0)</f>
        <v>1</v>
      </c>
      <c r="F2806">
        <f>IF(NOT(ISNA(VLOOKUP($A2806,Sheet2!V:AA,3,FALSE))),VLOOKUP($A2806,Sheet2!V:AA,3,FALSE),0)</f>
        <v>0</v>
      </c>
      <c r="G2806">
        <f>IF(NOT(ISNA(VLOOKUP($A2806,Sheet2!AC:AG,3,FALSE))),VLOOKUP($A2806,Sheet2!AC:AG,3,FALSE),0)</f>
        <v>0</v>
      </c>
      <c r="H2806">
        <f>IF(NOT(ISNA(VLOOKUP($A2806,Sheet2!AI:AM,3,FALSE))),VLOOKUP($A2806,Sheet2!AI:AM,3,FALSE),0)</f>
        <v>0</v>
      </c>
      <c r="I2806">
        <f>IF(NOT(ISNA(VLOOKUP($A2806,Sheet2!AO:AT,3,FALSE))),VLOOKUP($A2806,Sheet2!AO:AT,3,FALSE),0)</f>
        <v>0</v>
      </c>
      <c r="J2806">
        <f>IF(NOT(ISNA(VLOOKUP($A2806,Sheet2!AU:AY,3,FALSE))),VLOOKUP($A2806,Sheet2!AU:AY,3,FALSE),0)</f>
        <v>0</v>
      </c>
      <c r="K2806">
        <f>IF(NOT(ISNA(VLOOKUP($A2806,Sheet2!BA:BE,3,FALSE))),VLOOKUP($A2806,Sheet2!BA:BE,3,FALSE),0)</f>
        <v>0</v>
      </c>
      <c r="L2806">
        <f>IF(NOT(ISNA(VLOOKUP($A2806,Sheet2!BG:BK,3,FALSE))),VLOOKUP($A2806,Sheet2!BG:BK,3,FALSE),0)</f>
        <v>0</v>
      </c>
      <c r="M2806">
        <f>IF(NOT(ISNA(VLOOKUP($A2806,Sheet2!BM:BQ,3,FALSE))),VLOOKUP($A2806,Sheet2!BM:BQ,3,FALSE),0)</f>
        <v>0</v>
      </c>
      <c r="N2806">
        <f>IF(NOT(ISNA(VLOOKUP($A2806,Sheet2!BS:BW,3,FALSE))),VLOOKUP($A2806,Sheet2!BS:BW,3,FALSE),0)</f>
        <v>0</v>
      </c>
      <c r="O2806">
        <f>IF(NOT(ISNA(VLOOKUP($A2806,Sheet2!BY:CC,3,FALSE))),VLOOKUP($A2806,Sheet2!BY:CC,3,FALSE),0)</f>
        <v>0</v>
      </c>
      <c r="P2806">
        <f>IF(NOT(ISNA(VLOOKUP($A2806,Sheet2!CE:CI,3,FALSE))),VLOOKUP($A2806,Sheet2!CE:CI,3,FALSE),0)</f>
        <v>1</v>
      </c>
    </row>
    <row r="2807" spans="1:16" x14ac:dyDescent="0.25">
      <c r="A2807" t="s">
        <v>3664</v>
      </c>
      <c r="B2807" t="s">
        <v>7117</v>
      </c>
      <c r="C2807">
        <f>IF(NOT(ISNA(VLOOKUP($A2807,Sheet2!A:F,3,FALSE))),VLOOKUP($A2807,Sheet2!A:F,3,FALSE),0)</f>
        <v>0</v>
      </c>
      <c r="D2807">
        <f>IF(NOT(ISNA(VLOOKUP($A2807,Sheet2!H:M,3,FALSE))),VLOOKUP($A2807,Sheet2!H:M,3,FALSE),0)</f>
        <v>0</v>
      </c>
      <c r="E2807">
        <f>IF(NOT(ISNA(VLOOKUP($A2807,Sheet2!O:T,3,FALSE))),VLOOKUP($A2807,Sheet2!O:T,3,FALSE),0)</f>
        <v>1</v>
      </c>
      <c r="F2807">
        <f>IF(NOT(ISNA(VLOOKUP($A2807,Sheet2!V:AA,3,FALSE))),VLOOKUP($A2807,Sheet2!V:AA,3,FALSE),0)</f>
        <v>0</v>
      </c>
      <c r="G2807">
        <f>IF(NOT(ISNA(VLOOKUP($A2807,Sheet2!AC:AG,3,FALSE))),VLOOKUP($A2807,Sheet2!AC:AG,3,FALSE),0)</f>
        <v>0</v>
      </c>
      <c r="H2807">
        <f>IF(NOT(ISNA(VLOOKUP($A2807,Sheet2!AI:AM,3,FALSE))),VLOOKUP($A2807,Sheet2!AI:AM,3,FALSE),0)</f>
        <v>0</v>
      </c>
      <c r="I2807">
        <f>IF(NOT(ISNA(VLOOKUP($A2807,Sheet2!AO:AT,3,FALSE))),VLOOKUP($A2807,Sheet2!AO:AT,3,FALSE),0)</f>
        <v>0</v>
      </c>
      <c r="J2807">
        <f>IF(NOT(ISNA(VLOOKUP($A2807,Sheet2!AU:AY,3,FALSE))),VLOOKUP($A2807,Sheet2!AU:AY,3,FALSE),0)</f>
        <v>0</v>
      </c>
      <c r="K2807">
        <f>IF(NOT(ISNA(VLOOKUP($A2807,Sheet2!BA:BE,3,FALSE))),VLOOKUP($A2807,Sheet2!BA:BE,3,FALSE),0)</f>
        <v>0</v>
      </c>
      <c r="L2807">
        <f>IF(NOT(ISNA(VLOOKUP($A2807,Sheet2!BG:BK,3,FALSE))),VLOOKUP($A2807,Sheet2!BG:BK,3,FALSE),0)</f>
        <v>0</v>
      </c>
      <c r="M2807">
        <f>IF(NOT(ISNA(VLOOKUP($A2807,Sheet2!BM:BQ,3,FALSE))),VLOOKUP($A2807,Sheet2!BM:BQ,3,FALSE),0)</f>
        <v>0</v>
      </c>
      <c r="N2807">
        <f>IF(NOT(ISNA(VLOOKUP($A2807,Sheet2!BS:BW,3,FALSE))),VLOOKUP($A2807,Sheet2!BS:BW,3,FALSE),0)</f>
        <v>0</v>
      </c>
      <c r="O2807">
        <f>IF(NOT(ISNA(VLOOKUP($A2807,Sheet2!BY:CC,3,FALSE))),VLOOKUP($A2807,Sheet2!BY:CC,3,FALSE),0)</f>
        <v>0</v>
      </c>
      <c r="P2807">
        <f>IF(NOT(ISNA(VLOOKUP($A2807,Sheet2!CE:CI,3,FALSE))),VLOOKUP($A2807,Sheet2!CE:CI,3,FALSE),0)</f>
        <v>1</v>
      </c>
    </row>
    <row r="2808" spans="1:16" x14ac:dyDescent="0.25">
      <c r="A2808" t="s">
        <v>3665</v>
      </c>
      <c r="B2808" t="s">
        <v>7118</v>
      </c>
      <c r="C2808">
        <f>IF(NOT(ISNA(VLOOKUP($A2808,Sheet2!A:F,3,FALSE))),VLOOKUP($A2808,Sheet2!A:F,3,FALSE),0)</f>
        <v>0</v>
      </c>
      <c r="D2808">
        <f>IF(NOT(ISNA(VLOOKUP($A2808,Sheet2!H:M,3,FALSE))),VLOOKUP($A2808,Sheet2!H:M,3,FALSE),0)</f>
        <v>0</v>
      </c>
      <c r="E2808">
        <f>IF(NOT(ISNA(VLOOKUP($A2808,Sheet2!O:T,3,FALSE))),VLOOKUP($A2808,Sheet2!O:T,3,FALSE),0)</f>
        <v>2</v>
      </c>
      <c r="F2808">
        <f>IF(NOT(ISNA(VLOOKUP($A2808,Sheet2!V:AA,3,FALSE))),VLOOKUP($A2808,Sheet2!V:AA,3,FALSE),0)</f>
        <v>0</v>
      </c>
      <c r="G2808">
        <f>IF(NOT(ISNA(VLOOKUP($A2808,Sheet2!AC:AG,3,FALSE))),VLOOKUP($A2808,Sheet2!AC:AG,3,FALSE),0)</f>
        <v>0</v>
      </c>
      <c r="H2808">
        <f>IF(NOT(ISNA(VLOOKUP($A2808,Sheet2!AI:AM,3,FALSE))),VLOOKUP($A2808,Sheet2!AI:AM,3,FALSE),0)</f>
        <v>32</v>
      </c>
      <c r="I2808">
        <f>IF(NOT(ISNA(VLOOKUP($A2808,Sheet2!AO:AT,3,FALSE))),VLOOKUP($A2808,Sheet2!AO:AT,3,FALSE),0)</f>
        <v>0</v>
      </c>
      <c r="J2808">
        <f>IF(NOT(ISNA(VLOOKUP($A2808,Sheet2!AU:AY,3,FALSE))),VLOOKUP($A2808,Sheet2!AU:AY,3,FALSE),0)</f>
        <v>2</v>
      </c>
      <c r="K2808">
        <f>IF(NOT(ISNA(VLOOKUP($A2808,Sheet2!BA:BE,3,FALSE))),VLOOKUP($A2808,Sheet2!BA:BE,3,FALSE),0)</f>
        <v>0</v>
      </c>
      <c r="L2808">
        <f>IF(NOT(ISNA(VLOOKUP($A2808,Sheet2!BG:BK,3,FALSE))),VLOOKUP($A2808,Sheet2!BG:BK,3,FALSE),0)</f>
        <v>0</v>
      </c>
      <c r="M2808">
        <f>IF(NOT(ISNA(VLOOKUP($A2808,Sheet2!BM:BQ,3,FALSE))),VLOOKUP($A2808,Sheet2!BM:BQ,3,FALSE),0)</f>
        <v>0</v>
      </c>
      <c r="N2808">
        <f>IF(NOT(ISNA(VLOOKUP($A2808,Sheet2!BS:BW,3,FALSE))),VLOOKUP($A2808,Sheet2!BS:BW,3,FALSE),0)</f>
        <v>0</v>
      </c>
      <c r="O2808">
        <f>IF(NOT(ISNA(VLOOKUP($A2808,Sheet2!BY:CC,3,FALSE))),VLOOKUP($A2808,Sheet2!BY:CC,3,FALSE),0)</f>
        <v>2</v>
      </c>
      <c r="P2808">
        <f>IF(NOT(ISNA(VLOOKUP($A2808,Sheet2!CE:CI,3,FALSE))),VLOOKUP($A2808,Sheet2!CE:CI,3,FALSE),0)</f>
        <v>1</v>
      </c>
    </row>
    <row r="2809" spans="1:16" x14ac:dyDescent="0.25">
      <c r="A2809" t="s">
        <v>3666</v>
      </c>
      <c r="B2809" t="s">
        <v>7119</v>
      </c>
      <c r="C2809">
        <f>IF(NOT(ISNA(VLOOKUP($A2809,Sheet2!A:F,3,FALSE))),VLOOKUP($A2809,Sheet2!A:F,3,FALSE),0)</f>
        <v>0</v>
      </c>
      <c r="D2809">
        <f>IF(NOT(ISNA(VLOOKUP($A2809,Sheet2!H:M,3,FALSE))),VLOOKUP($A2809,Sheet2!H:M,3,FALSE),0)</f>
        <v>0</v>
      </c>
      <c r="E2809">
        <f>IF(NOT(ISNA(VLOOKUP($A2809,Sheet2!O:T,3,FALSE))),VLOOKUP($A2809,Sheet2!O:T,3,FALSE),0)</f>
        <v>0</v>
      </c>
      <c r="F2809">
        <f>IF(NOT(ISNA(VLOOKUP($A2809,Sheet2!V:AA,3,FALSE))),VLOOKUP($A2809,Sheet2!V:AA,3,FALSE),0)</f>
        <v>0</v>
      </c>
      <c r="G2809">
        <f>IF(NOT(ISNA(VLOOKUP($A2809,Sheet2!AC:AG,3,FALSE))),VLOOKUP($A2809,Sheet2!AC:AG,3,FALSE),0)</f>
        <v>0</v>
      </c>
      <c r="H2809">
        <f>IF(NOT(ISNA(VLOOKUP($A2809,Sheet2!AI:AM,3,FALSE))),VLOOKUP($A2809,Sheet2!AI:AM,3,FALSE),0)</f>
        <v>0</v>
      </c>
      <c r="I2809">
        <f>IF(NOT(ISNA(VLOOKUP($A2809,Sheet2!AO:AT,3,FALSE))),VLOOKUP($A2809,Sheet2!AO:AT,3,FALSE),0)</f>
        <v>0</v>
      </c>
      <c r="J2809">
        <f>IF(NOT(ISNA(VLOOKUP($A2809,Sheet2!AU:AY,3,FALSE))),VLOOKUP($A2809,Sheet2!AU:AY,3,FALSE),0)</f>
        <v>0</v>
      </c>
      <c r="K2809">
        <f>IF(NOT(ISNA(VLOOKUP($A2809,Sheet2!BA:BE,3,FALSE))),VLOOKUP($A2809,Sheet2!BA:BE,3,FALSE),0)</f>
        <v>0</v>
      </c>
      <c r="L2809">
        <f>IF(NOT(ISNA(VLOOKUP($A2809,Sheet2!BG:BK,3,FALSE))),VLOOKUP($A2809,Sheet2!BG:BK,3,FALSE),0)</f>
        <v>0</v>
      </c>
      <c r="M2809">
        <f>IF(NOT(ISNA(VLOOKUP($A2809,Sheet2!BM:BQ,3,FALSE))),VLOOKUP($A2809,Sheet2!BM:BQ,3,FALSE),0)</f>
        <v>0</v>
      </c>
      <c r="N2809">
        <f>IF(NOT(ISNA(VLOOKUP($A2809,Sheet2!BS:BW,3,FALSE))),VLOOKUP($A2809,Sheet2!BS:BW,3,FALSE),0)</f>
        <v>0</v>
      </c>
      <c r="O2809">
        <f>IF(NOT(ISNA(VLOOKUP($A2809,Sheet2!BY:CC,3,FALSE))),VLOOKUP($A2809,Sheet2!BY:CC,3,FALSE),0)</f>
        <v>0</v>
      </c>
      <c r="P2809">
        <f>IF(NOT(ISNA(VLOOKUP($A2809,Sheet2!CE:CI,3,FALSE))),VLOOKUP($A2809,Sheet2!CE:CI,3,FALSE),0)</f>
        <v>1</v>
      </c>
    </row>
    <row r="2810" spans="1:16" x14ac:dyDescent="0.25">
      <c r="A2810" t="s">
        <v>3667</v>
      </c>
      <c r="B2810" t="s">
        <v>7120</v>
      </c>
      <c r="C2810">
        <f>IF(NOT(ISNA(VLOOKUP($A2810,Sheet2!A:F,3,FALSE))),VLOOKUP($A2810,Sheet2!A:F,3,FALSE),0)</f>
        <v>0</v>
      </c>
      <c r="D2810">
        <f>IF(NOT(ISNA(VLOOKUP($A2810,Sheet2!H:M,3,FALSE))),VLOOKUP($A2810,Sheet2!H:M,3,FALSE),0)</f>
        <v>0</v>
      </c>
      <c r="E2810">
        <f>IF(NOT(ISNA(VLOOKUP($A2810,Sheet2!O:T,3,FALSE))),VLOOKUP($A2810,Sheet2!O:T,3,FALSE),0)</f>
        <v>0</v>
      </c>
      <c r="F2810">
        <f>IF(NOT(ISNA(VLOOKUP($A2810,Sheet2!V:AA,3,FALSE))),VLOOKUP($A2810,Sheet2!V:AA,3,FALSE),0)</f>
        <v>0</v>
      </c>
      <c r="G2810">
        <f>IF(NOT(ISNA(VLOOKUP($A2810,Sheet2!AC:AG,3,FALSE))),VLOOKUP($A2810,Sheet2!AC:AG,3,FALSE),0)</f>
        <v>0</v>
      </c>
      <c r="H2810">
        <f>IF(NOT(ISNA(VLOOKUP($A2810,Sheet2!AI:AM,3,FALSE))),VLOOKUP($A2810,Sheet2!AI:AM,3,FALSE),0)</f>
        <v>0</v>
      </c>
      <c r="I2810">
        <f>IF(NOT(ISNA(VLOOKUP($A2810,Sheet2!AO:AT,3,FALSE))),VLOOKUP($A2810,Sheet2!AO:AT,3,FALSE),0)</f>
        <v>0</v>
      </c>
      <c r="J2810">
        <f>IF(NOT(ISNA(VLOOKUP($A2810,Sheet2!AU:AY,3,FALSE))),VLOOKUP($A2810,Sheet2!AU:AY,3,FALSE),0)</f>
        <v>0</v>
      </c>
      <c r="K2810">
        <f>IF(NOT(ISNA(VLOOKUP($A2810,Sheet2!BA:BE,3,FALSE))),VLOOKUP($A2810,Sheet2!BA:BE,3,FALSE),0)</f>
        <v>0</v>
      </c>
      <c r="L2810">
        <f>IF(NOT(ISNA(VLOOKUP($A2810,Sheet2!BG:BK,3,FALSE))),VLOOKUP($A2810,Sheet2!BG:BK,3,FALSE),0)</f>
        <v>0</v>
      </c>
      <c r="M2810">
        <f>IF(NOT(ISNA(VLOOKUP($A2810,Sheet2!BM:BQ,3,FALSE))),VLOOKUP($A2810,Sheet2!BM:BQ,3,FALSE),0)</f>
        <v>0</v>
      </c>
      <c r="N2810">
        <f>IF(NOT(ISNA(VLOOKUP($A2810,Sheet2!BS:BW,3,FALSE))),VLOOKUP($A2810,Sheet2!BS:BW,3,FALSE),0)</f>
        <v>0</v>
      </c>
      <c r="O2810">
        <f>IF(NOT(ISNA(VLOOKUP($A2810,Sheet2!BY:CC,3,FALSE))),VLOOKUP($A2810,Sheet2!BY:CC,3,FALSE),0)</f>
        <v>0</v>
      </c>
      <c r="P2810">
        <f>IF(NOT(ISNA(VLOOKUP($A2810,Sheet2!CE:CI,3,FALSE))),VLOOKUP($A2810,Sheet2!CE:CI,3,FALSE),0)</f>
        <v>0</v>
      </c>
    </row>
    <row r="2811" spans="1:16" x14ac:dyDescent="0.25">
      <c r="A2811" t="s">
        <v>3668</v>
      </c>
      <c r="B2811" t="s">
        <v>7121</v>
      </c>
      <c r="C2811">
        <f>IF(NOT(ISNA(VLOOKUP($A2811,Sheet2!A:F,3,FALSE))),VLOOKUP($A2811,Sheet2!A:F,3,FALSE),0)</f>
        <v>0</v>
      </c>
      <c r="D2811">
        <f>IF(NOT(ISNA(VLOOKUP($A2811,Sheet2!H:M,3,FALSE))),VLOOKUP($A2811,Sheet2!H:M,3,FALSE),0)</f>
        <v>0</v>
      </c>
      <c r="E2811">
        <f>IF(NOT(ISNA(VLOOKUP($A2811,Sheet2!O:T,3,FALSE))),VLOOKUP($A2811,Sheet2!O:T,3,FALSE),0)</f>
        <v>0</v>
      </c>
      <c r="F2811">
        <f>IF(NOT(ISNA(VLOOKUP($A2811,Sheet2!V:AA,3,FALSE))),VLOOKUP($A2811,Sheet2!V:AA,3,FALSE),0)</f>
        <v>0</v>
      </c>
      <c r="G2811">
        <f>IF(NOT(ISNA(VLOOKUP($A2811,Sheet2!AC:AG,3,FALSE))),VLOOKUP($A2811,Sheet2!AC:AG,3,FALSE),0)</f>
        <v>0</v>
      </c>
      <c r="H2811">
        <f>IF(NOT(ISNA(VLOOKUP($A2811,Sheet2!AI:AM,3,FALSE))),VLOOKUP($A2811,Sheet2!AI:AM,3,FALSE),0)</f>
        <v>0</v>
      </c>
      <c r="I2811">
        <f>IF(NOT(ISNA(VLOOKUP($A2811,Sheet2!AO:AT,3,FALSE))),VLOOKUP($A2811,Sheet2!AO:AT,3,FALSE),0)</f>
        <v>0</v>
      </c>
      <c r="J2811">
        <f>IF(NOT(ISNA(VLOOKUP($A2811,Sheet2!AU:AY,3,FALSE))),VLOOKUP($A2811,Sheet2!AU:AY,3,FALSE),0)</f>
        <v>0</v>
      </c>
      <c r="K2811">
        <f>IF(NOT(ISNA(VLOOKUP($A2811,Sheet2!BA:BE,3,FALSE))),VLOOKUP($A2811,Sheet2!BA:BE,3,FALSE),0)</f>
        <v>0</v>
      </c>
      <c r="L2811">
        <f>IF(NOT(ISNA(VLOOKUP($A2811,Sheet2!BG:BK,3,FALSE))),VLOOKUP($A2811,Sheet2!BG:BK,3,FALSE),0)</f>
        <v>0</v>
      </c>
      <c r="M2811">
        <f>IF(NOT(ISNA(VLOOKUP($A2811,Sheet2!BM:BQ,3,FALSE))),VLOOKUP($A2811,Sheet2!BM:BQ,3,FALSE),0)</f>
        <v>0</v>
      </c>
      <c r="N2811">
        <f>IF(NOT(ISNA(VLOOKUP($A2811,Sheet2!BS:BW,3,FALSE))),VLOOKUP($A2811,Sheet2!BS:BW,3,FALSE),0)</f>
        <v>0</v>
      </c>
      <c r="O2811">
        <f>IF(NOT(ISNA(VLOOKUP($A2811,Sheet2!BY:CC,3,FALSE))),VLOOKUP($A2811,Sheet2!BY:CC,3,FALSE),0)</f>
        <v>0</v>
      </c>
      <c r="P2811">
        <f>IF(NOT(ISNA(VLOOKUP($A2811,Sheet2!CE:CI,3,FALSE))),VLOOKUP($A2811,Sheet2!CE:CI,3,FALSE),0)</f>
        <v>0</v>
      </c>
    </row>
    <row r="2812" spans="1:16" x14ac:dyDescent="0.25">
      <c r="A2812" t="s">
        <v>3669</v>
      </c>
      <c r="B2812" t="s">
        <v>7122</v>
      </c>
      <c r="C2812">
        <f>IF(NOT(ISNA(VLOOKUP($A2812,Sheet2!A:F,3,FALSE))),VLOOKUP($A2812,Sheet2!A:F,3,FALSE),0)</f>
        <v>0</v>
      </c>
      <c r="D2812">
        <f>IF(NOT(ISNA(VLOOKUP($A2812,Sheet2!H:M,3,FALSE))),VLOOKUP($A2812,Sheet2!H:M,3,FALSE),0)</f>
        <v>0</v>
      </c>
      <c r="E2812">
        <f>IF(NOT(ISNA(VLOOKUP($A2812,Sheet2!O:T,3,FALSE))),VLOOKUP($A2812,Sheet2!O:T,3,FALSE),0)</f>
        <v>1</v>
      </c>
      <c r="F2812">
        <f>IF(NOT(ISNA(VLOOKUP($A2812,Sheet2!V:AA,3,FALSE))),VLOOKUP($A2812,Sheet2!V:AA,3,FALSE),0)</f>
        <v>0</v>
      </c>
      <c r="G2812">
        <f>IF(NOT(ISNA(VLOOKUP($A2812,Sheet2!AC:AG,3,FALSE))),VLOOKUP($A2812,Sheet2!AC:AG,3,FALSE),0)</f>
        <v>0</v>
      </c>
      <c r="H2812">
        <f>IF(NOT(ISNA(VLOOKUP($A2812,Sheet2!AI:AM,3,FALSE))),VLOOKUP($A2812,Sheet2!AI:AM,3,FALSE),0)</f>
        <v>0</v>
      </c>
      <c r="I2812">
        <f>IF(NOT(ISNA(VLOOKUP($A2812,Sheet2!AO:AT,3,FALSE))),VLOOKUP($A2812,Sheet2!AO:AT,3,FALSE),0)</f>
        <v>0</v>
      </c>
      <c r="J2812">
        <f>IF(NOT(ISNA(VLOOKUP($A2812,Sheet2!AU:AY,3,FALSE))),VLOOKUP($A2812,Sheet2!AU:AY,3,FALSE),0)</f>
        <v>0</v>
      </c>
      <c r="K2812">
        <f>IF(NOT(ISNA(VLOOKUP($A2812,Sheet2!BA:BE,3,FALSE))),VLOOKUP($A2812,Sheet2!BA:BE,3,FALSE),0)</f>
        <v>0</v>
      </c>
      <c r="L2812">
        <f>IF(NOT(ISNA(VLOOKUP($A2812,Sheet2!BG:BK,3,FALSE))),VLOOKUP($A2812,Sheet2!BG:BK,3,FALSE),0)</f>
        <v>0</v>
      </c>
      <c r="M2812">
        <f>IF(NOT(ISNA(VLOOKUP($A2812,Sheet2!BM:BQ,3,FALSE))),VLOOKUP($A2812,Sheet2!BM:BQ,3,FALSE),0)</f>
        <v>0</v>
      </c>
      <c r="N2812">
        <f>IF(NOT(ISNA(VLOOKUP($A2812,Sheet2!BS:BW,3,FALSE))),VLOOKUP($A2812,Sheet2!BS:BW,3,FALSE),0)</f>
        <v>0</v>
      </c>
      <c r="O2812">
        <f>IF(NOT(ISNA(VLOOKUP($A2812,Sheet2!BY:CC,3,FALSE))),VLOOKUP($A2812,Sheet2!BY:CC,3,FALSE),0)</f>
        <v>2</v>
      </c>
      <c r="P2812">
        <f>IF(NOT(ISNA(VLOOKUP($A2812,Sheet2!CE:CI,3,FALSE))),VLOOKUP($A2812,Sheet2!CE:CI,3,FALSE),0)</f>
        <v>0</v>
      </c>
    </row>
    <row r="2813" spans="1:16" x14ac:dyDescent="0.25">
      <c r="A2813" t="s">
        <v>3670</v>
      </c>
      <c r="B2813" t="s">
        <v>7123</v>
      </c>
      <c r="C2813">
        <f>IF(NOT(ISNA(VLOOKUP($A2813,Sheet2!A:F,3,FALSE))),VLOOKUP($A2813,Sheet2!A:F,3,FALSE),0)</f>
        <v>0</v>
      </c>
      <c r="D2813">
        <f>IF(NOT(ISNA(VLOOKUP($A2813,Sheet2!H:M,3,FALSE))),VLOOKUP($A2813,Sheet2!H:M,3,FALSE),0)</f>
        <v>0</v>
      </c>
      <c r="E2813">
        <f>IF(NOT(ISNA(VLOOKUP($A2813,Sheet2!O:T,3,FALSE))),VLOOKUP($A2813,Sheet2!O:T,3,FALSE),0)</f>
        <v>0</v>
      </c>
      <c r="F2813">
        <f>IF(NOT(ISNA(VLOOKUP($A2813,Sheet2!V:AA,3,FALSE))),VLOOKUP($A2813,Sheet2!V:AA,3,FALSE),0)</f>
        <v>0</v>
      </c>
      <c r="G2813">
        <f>IF(NOT(ISNA(VLOOKUP($A2813,Sheet2!AC:AG,3,FALSE))),VLOOKUP($A2813,Sheet2!AC:AG,3,FALSE),0)</f>
        <v>0</v>
      </c>
      <c r="H2813">
        <f>IF(NOT(ISNA(VLOOKUP($A2813,Sheet2!AI:AM,3,FALSE))),VLOOKUP($A2813,Sheet2!AI:AM,3,FALSE),0)</f>
        <v>0</v>
      </c>
      <c r="I2813">
        <f>IF(NOT(ISNA(VLOOKUP($A2813,Sheet2!AO:AT,3,FALSE))),VLOOKUP($A2813,Sheet2!AO:AT,3,FALSE),0)</f>
        <v>0</v>
      </c>
      <c r="J2813">
        <f>IF(NOT(ISNA(VLOOKUP($A2813,Sheet2!AU:AY,3,FALSE))),VLOOKUP($A2813,Sheet2!AU:AY,3,FALSE),0)</f>
        <v>0</v>
      </c>
      <c r="K2813">
        <f>IF(NOT(ISNA(VLOOKUP($A2813,Sheet2!BA:BE,3,FALSE))),VLOOKUP($A2813,Sheet2!BA:BE,3,FALSE),0)</f>
        <v>0</v>
      </c>
      <c r="L2813">
        <f>IF(NOT(ISNA(VLOOKUP($A2813,Sheet2!BG:BK,3,FALSE))),VLOOKUP($A2813,Sheet2!BG:BK,3,FALSE),0)</f>
        <v>0</v>
      </c>
      <c r="M2813">
        <f>IF(NOT(ISNA(VLOOKUP($A2813,Sheet2!BM:BQ,3,FALSE))),VLOOKUP($A2813,Sheet2!BM:BQ,3,FALSE),0)</f>
        <v>0</v>
      </c>
      <c r="N2813">
        <f>IF(NOT(ISNA(VLOOKUP($A2813,Sheet2!BS:BW,3,FALSE))),VLOOKUP($A2813,Sheet2!BS:BW,3,FALSE),0)</f>
        <v>0</v>
      </c>
      <c r="O2813">
        <f>IF(NOT(ISNA(VLOOKUP($A2813,Sheet2!BY:CC,3,FALSE))),VLOOKUP($A2813,Sheet2!BY:CC,3,FALSE),0)</f>
        <v>0</v>
      </c>
      <c r="P2813">
        <f>IF(NOT(ISNA(VLOOKUP($A2813,Sheet2!CE:CI,3,FALSE))),VLOOKUP($A2813,Sheet2!CE:CI,3,FALSE),0)</f>
        <v>1</v>
      </c>
    </row>
    <row r="2814" spans="1:16" x14ac:dyDescent="0.25">
      <c r="A2814" t="s">
        <v>3671</v>
      </c>
      <c r="B2814" t="s">
        <v>7124</v>
      </c>
      <c r="C2814">
        <f>IF(NOT(ISNA(VLOOKUP($A2814,Sheet2!A:F,3,FALSE))),VLOOKUP($A2814,Sheet2!A:F,3,FALSE),0)</f>
        <v>0</v>
      </c>
      <c r="D2814">
        <f>IF(NOT(ISNA(VLOOKUP($A2814,Sheet2!H:M,3,FALSE))),VLOOKUP($A2814,Sheet2!H:M,3,FALSE),0)</f>
        <v>4</v>
      </c>
      <c r="E2814">
        <f>IF(NOT(ISNA(VLOOKUP($A2814,Sheet2!O:T,3,FALSE))),VLOOKUP($A2814,Sheet2!O:T,3,FALSE),0)</f>
        <v>1</v>
      </c>
      <c r="F2814">
        <f>IF(NOT(ISNA(VLOOKUP($A2814,Sheet2!V:AA,3,FALSE))),VLOOKUP($A2814,Sheet2!V:AA,3,FALSE),0)</f>
        <v>0</v>
      </c>
      <c r="G2814">
        <f>IF(NOT(ISNA(VLOOKUP($A2814,Sheet2!AC:AG,3,FALSE))),VLOOKUP($A2814,Sheet2!AC:AG,3,FALSE),0)</f>
        <v>0</v>
      </c>
      <c r="H2814">
        <f>IF(NOT(ISNA(VLOOKUP($A2814,Sheet2!AI:AM,3,FALSE))),VLOOKUP($A2814,Sheet2!AI:AM,3,FALSE),0)</f>
        <v>8</v>
      </c>
      <c r="I2814">
        <f>IF(NOT(ISNA(VLOOKUP($A2814,Sheet2!AO:AT,3,FALSE))),VLOOKUP($A2814,Sheet2!AO:AT,3,FALSE),0)</f>
        <v>0</v>
      </c>
      <c r="J2814">
        <f>IF(NOT(ISNA(VLOOKUP($A2814,Sheet2!AU:AY,3,FALSE))),VLOOKUP($A2814,Sheet2!AU:AY,3,FALSE),0)</f>
        <v>2</v>
      </c>
      <c r="K2814">
        <f>IF(NOT(ISNA(VLOOKUP($A2814,Sheet2!BA:BE,3,FALSE))),VLOOKUP($A2814,Sheet2!BA:BE,3,FALSE),0)</f>
        <v>0</v>
      </c>
      <c r="L2814">
        <f>IF(NOT(ISNA(VLOOKUP($A2814,Sheet2!BG:BK,3,FALSE))),VLOOKUP($A2814,Sheet2!BG:BK,3,FALSE),0)</f>
        <v>0</v>
      </c>
      <c r="M2814">
        <f>IF(NOT(ISNA(VLOOKUP($A2814,Sheet2!BM:BQ,3,FALSE))),VLOOKUP($A2814,Sheet2!BM:BQ,3,FALSE),0)</f>
        <v>0</v>
      </c>
      <c r="N2814">
        <f>IF(NOT(ISNA(VLOOKUP($A2814,Sheet2!BS:BW,3,FALSE))),VLOOKUP($A2814,Sheet2!BS:BW,3,FALSE),0)</f>
        <v>0</v>
      </c>
      <c r="O2814">
        <f>IF(NOT(ISNA(VLOOKUP($A2814,Sheet2!BY:CC,3,FALSE))),VLOOKUP($A2814,Sheet2!BY:CC,3,FALSE),0)</f>
        <v>0</v>
      </c>
      <c r="P2814">
        <f>IF(NOT(ISNA(VLOOKUP($A2814,Sheet2!CE:CI,3,FALSE))),VLOOKUP($A2814,Sheet2!CE:CI,3,FALSE),0)</f>
        <v>1</v>
      </c>
    </row>
    <row r="2815" spans="1:16" x14ac:dyDescent="0.25">
      <c r="A2815" t="s">
        <v>3673</v>
      </c>
      <c r="B2815" t="s">
        <v>7125</v>
      </c>
      <c r="C2815">
        <f>IF(NOT(ISNA(VLOOKUP($A2815,Sheet2!A:F,3,FALSE))),VLOOKUP($A2815,Sheet2!A:F,3,FALSE),0)</f>
        <v>0</v>
      </c>
      <c r="D2815">
        <f>IF(NOT(ISNA(VLOOKUP($A2815,Sheet2!H:M,3,FALSE))),VLOOKUP($A2815,Sheet2!H:M,3,FALSE),0)</f>
        <v>0</v>
      </c>
      <c r="E2815">
        <f>IF(NOT(ISNA(VLOOKUP($A2815,Sheet2!O:T,3,FALSE))),VLOOKUP($A2815,Sheet2!O:T,3,FALSE),0)</f>
        <v>1</v>
      </c>
      <c r="F2815">
        <f>IF(NOT(ISNA(VLOOKUP($A2815,Sheet2!V:AA,3,FALSE))),VLOOKUP($A2815,Sheet2!V:AA,3,FALSE),0)</f>
        <v>0</v>
      </c>
      <c r="G2815">
        <f>IF(NOT(ISNA(VLOOKUP($A2815,Sheet2!AC:AG,3,FALSE))),VLOOKUP($A2815,Sheet2!AC:AG,3,FALSE),0)</f>
        <v>0</v>
      </c>
      <c r="H2815">
        <f>IF(NOT(ISNA(VLOOKUP($A2815,Sheet2!AI:AM,3,FALSE))),VLOOKUP($A2815,Sheet2!AI:AM,3,FALSE),0)</f>
        <v>0</v>
      </c>
      <c r="I2815">
        <f>IF(NOT(ISNA(VLOOKUP($A2815,Sheet2!AO:AT,3,FALSE))),VLOOKUP($A2815,Sheet2!AO:AT,3,FALSE),0)</f>
        <v>0</v>
      </c>
      <c r="J2815">
        <f>IF(NOT(ISNA(VLOOKUP($A2815,Sheet2!AU:AY,3,FALSE))),VLOOKUP($A2815,Sheet2!AU:AY,3,FALSE),0)</f>
        <v>0</v>
      </c>
      <c r="K2815">
        <f>IF(NOT(ISNA(VLOOKUP($A2815,Sheet2!BA:BE,3,FALSE))),VLOOKUP($A2815,Sheet2!BA:BE,3,FALSE),0)</f>
        <v>0</v>
      </c>
      <c r="L2815">
        <f>IF(NOT(ISNA(VLOOKUP($A2815,Sheet2!BG:BK,3,FALSE))),VLOOKUP($A2815,Sheet2!BG:BK,3,FALSE),0)</f>
        <v>0</v>
      </c>
      <c r="M2815">
        <f>IF(NOT(ISNA(VLOOKUP($A2815,Sheet2!BM:BQ,3,FALSE))),VLOOKUP($A2815,Sheet2!BM:BQ,3,FALSE),0)</f>
        <v>0</v>
      </c>
      <c r="N2815">
        <f>IF(NOT(ISNA(VLOOKUP($A2815,Sheet2!BS:BW,3,FALSE))),VLOOKUP($A2815,Sheet2!BS:BW,3,FALSE),0)</f>
        <v>0</v>
      </c>
      <c r="O2815">
        <f>IF(NOT(ISNA(VLOOKUP($A2815,Sheet2!BY:CC,3,FALSE))),VLOOKUP($A2815,Sheet2!BY:CC,3,FALSE),0)</f>
        <v>2</v>
      </c>
      <c r="P2815">
        <f>IF(NOT(ISNA(VLOOKUP($A2815,Sheet2!CE:CI,3,FALSE))),VLOOKUP($A2815,Sheet2!CE:CI,3,FALSE),0)</f>
        <v>0</v>
      </c>
    </row>
    <row r="2816" spans="1:16" x14ac:dyDescent="0.25">
      <c r="A2816" t="s">
        <v>3674</v>
      </c>
      <c r="B2816" t="s">
        <v>7126</v>
      </c>
      <c r="C2816">
        <f>IF(NOT(ISNA(VLOOKUP($A2816,Sheet2!A:F,3,FALSE))),VLOOKUP($A2816,Sheet2!A:F,3,FALSE),0)</f>
        <v>0</v>
      </c>
      <c r="D2816">
        <f>IF(NOT(ISNA(VLOOKUP($A2816,Sheet2!H:M,3,FALSE))),VLOOKUP($A2816,Sheet2!H:M,3,FALSE),0)</f>
        <v>8</v>
      </c>
      <c r="E2816">
        <f>IF(NOT(ISNA(VLOOKUP($A2816,Sheet2!O:T,3,FALSE))),VLOOKUP($A2816,Sheet2!O:T,3,FALSE),0)</f>
        <v>0</v>
      </c>
      <c r="F2816">
        <f>IF(NOT(ISNA(VLOOKUP($A2816,Sheet2!V:AA,3,FALSE))),VLOOKUP($A2816,Sheet2!V:AA,3,FALSE),0)</f>
        <v>0</v>
      </c>
      <c r="G2816">
        <f>IF(NOT(ISNA(VLOOKUP($A2816,Sheet2!AC:AG,3,FALSE))),VLOOKUP($A2816,Sheet2!AC:AG,3,FALSE),0)</f>
        <v>280</v>
      </c>
      <c r="H2816">
        <f>IF(NOT(ISNA(VLOOKUP($A2816,Sheet2!AI:AM,3,FALSE))),VLOOKUP($A2816,Sheet2!AI:AM,3,FALSE),0)</f>
        <v>55</v>
      </c>
      <c r="I2816">
        <f>IF(NOT(ISNA(VLOOKUP($A2816,Sheet2!AO:AT,3,FALSE))),VLOOKUP($A2816,Sheet2!AO:AT,3,FALSE),0)</f>
        <v>0</v>
      </c>
      <c r="J2816">
        <f>IF(NOT(ISNA(VLOOKUP($A2816,Sheet2!AU:AY,3,FALSE))),VLOOKUP($A2816,Sheet2!AU:AY,3,FALSE),0)</f>
        <v>2</v>
      </c>
      <c r="K2816">
        <f>IF(NOT(ISNA(VLOOKUP($A2816,Sheet2!BA:BE,3,FALSE))),VLOOKUP($A2816,Sheet2!BA:BE,3,FALSE),0)</f>
        <v>0</v>
      </c>
      <c r="L2816">
        <f>IF(NOT(ISNA(VLOOKUP($A2816,Sheet2!BG:BK,3,FALSE))),VLOOKUP($A2816,Sheet2!BG:BK,3,FALSE),0)</f>
        <v>0</v>
      </c>
      <c r="M2816">
        <f>IF(NOT(ISNA(VLOOKUP($A2816,Sheet2!BM:BQ,3,FALSE))),VLOOKUP($A2816,Sheet2!BM:BQ,3,FALSE),0)</f>
        <v>0</v>
      </c>
      <c r="N2816">
        <f>IF(NOT(ISNA(VLOOKUP($A2816,Sheet2!BS:BW,3,FALSE))),VLOOKUP($A2816,Sheet2!BS:BW,3,FALSE),0)</f>
        <v>1</v>
      </c>
      <c r="O2816">
        <f>IF(NOT(ISNA(VLOOKUP($A2816,Sheet2!BY:CC,3,FALSE))),VLOOKUP($A2816,Sheet2!BY:CC,3,FALSE),0)</f>
        <v>0</v>
      </c>
      <c r="P2816">
        <f>IF(NOT(ISNA(VLOOKUP($A2816,Sheet2!CE:CI,3,FALSE))),VLOOKUP($A2816,Sheet2!CE:CI,3,FALSE),0)</f>
        <v>1</v>
      </c>
    </row>
    <row r="2817" spans="1:16" x14ac:dyDescent="0.25">
      <c r="A2817" t="s">
        <v>3675</v>
      </c>
      <c r="B2817" t="s">
        <v>7127</v>
      </c>
      <c r="C2817">
        <f>IF(NOT(ISNA(VLOOKUP($A2817,Sheet2!A:F,3,FALSE))),VLOOKUP($A2817,Sheet2!A:F,3,FALSE),0)</f>
        <v>0</v>
      </c>
      <c r="D2817">
        <f>IF(NOT(ISNA(VLOOKUP($A2817,Sheet2!H:M,3,FALSE))),VLOOKUP($A2817,Sheet2!H:M,3,FALSE),0)</f>
        <v>0</v>
      </c>
      <c r="E2817">
        <f>IF(NOT(ISNA(VLOOKUP($A2817,Sheet2!O:T,3,FALSE))),VLOOKUP($A2817,Sheet2!O:T,3,FALSE),0)</f>
        <v>1</v>
      </c>
      <c r="F2817">
        <f>IF(NOT(ISNA(VLOOKUP($A2817,Sheet2!V:AA,3,FALSE))),VLOOKUP($A2817,Sheet2!V:AA,3,FALSE),0)</f>
        <v>0</v>
      </c>
      <c r="G2817">
        <f>IF(NOT(ISNA(VLOOKUP($A2817,Sheet2!AC:AG,3,FALSE))),VLOOKUP($A2817,Sheet2!AC:AG,3,FALSE),0)</f>
        <v>0</v>
      </c>
      <c r="H2817">
        <f>IF(NOT(ISNA(VLOOKUP($A2817,Sheet2!AI:AM,3,FALSE))),VLOOKUP($A2817,Sheet2!AI:AM,3,FALSE),0)</f>
        <v>0</v>
      </c>
      <c r="I2817">
        <f>IF(NOT(ISNA(VLOOKUP($A2817,Sheet2!AO:AT,3,FALSE))),VLOOKUP($A2817,Sheet2!AO:AT,3,FALSE),0)</f>
        <v>0</v>
      </c>
      <c r="J2817">
        <f>IF(NOT(ISNA(VLOOKUP($A2817,Sheet2!AU:AY,3,FALSE))),VLOOKUP($A2817,Sheet2!AU:AY,3,FALSE),0)</f>
        <v>0</v>
      </c>
      <c r="K2817">
        <f>IF(NOT(ISNA(VLOOKUP($A2817,Sheet2!BA:BE,3,FALSE))),VLOOKUP($A2817,Sheet2!BA:BE,3,FALSE),0)</f>
        <v>0</v>
      </c>
      <c r="L2817">
        <f>IF(NOT(ISNA(VLOOKUP($A2817,Sheet2!BG:BK,3,FALSE))),VLOOKUP($A2817,Sheet2!BG:BK,3,FALSE),0)</f>
        <v>0</v>
      </c>
      <c r="M2817">
        <f>IF(NOT(ISNA(VLOOKUP($A2817,Sheet2!BM:BQ,3,FALSE))),VLOOKUP($A2817,Sheet2!BM:BQ,3,FALSE),0)</f>
        <v>0</v>
      </c>
      <c r="N2817">
        <f>IF(NOT(ISNA(VLOOKUP($A2817,Sheet2!BS:BW,3,FALSE))),VLOOKUP($A2817,Sheet2!BS:BW,3,FALSE),0)</f>
        <v>0</v>
      </c>
      <c r="O2817">
        <f>IF(NOT(ISNA(VLOOKUP($A2817,Sheet2!BY:CC,3,FALSE))),VLOOKUP($A2817,Sheet2!BY:CC,3,FALSE),0)</f>
        <v>0</v>
      </c>
      <c r="P2817">
        <f>IF(NOT(ISNA(VLOOKUP($A2817,Sheet2!CE:CI,3,FALSE))),VLOOKUP($A2817,Sheet2!CE:CI,3,FALSE),0)</f>
        <v>1</v>
      </c>
    </row>
    <row r="2818" spans="1:16" x14ac:dyDescent="0.25">
      <c r="A2818" t="s">
        <v>3676</v>
      </c>
      <c r="B2818" t="s">
        <v>7128</v>
      </c>
      <c r="C2818">
        <f>IF(NOT(ISNA(VLOOKUP($A2818,Sheet2!A:F,3,FALSE))),VLOOKUP($A2818,Sheet2!A:F,3,FALSE),0)</f>
        <v>0</v>
      </c>
      <c r="D2818">
        <f>IF(NOT(ISNA(VLOOKUP($A2818,Sheet2!H:M,3,FALSE))),VLOOKUP($A2818,Sheet2!H:M,3,FALSE),0)</f>
        <v>0</v>
      </c>
      <c r="E2818">
        <f>IF(NOT(ISNA(VLOOKUP($A2818,Sheet2!O:T,3,FALSE))),VLOOKUP($A2818,Sheet2!O:T,3,FALSE),0)</f>
        <v>0</v>
      </c>
      <c r="F2818">
        <f>IF(NOT(ISNA(VLOOKUP($A2818,Sheet2!V:AA,3,FALSE))),VLOOKUP($A2818,Sheet2!V:AA,3,FALSE),0)</f>
        <v>0</v>
      </c>
      <c r="G2818">
        <f>IF(NOT(ISNA(VLOOKUP($A2818,Sheet2!AC:AG,3,FALSE))),VLOOKUP($A2818,Sheet2!AC:AG,3,FALSE),0)</f>
        <v>0</v>
      </c>
      <c r="H2818">
        <f>IF(NOT(ISNA(VLOOKUP($A2818,Sheet2!AI:AM,3,FALSE))),VLOOKUP($A2818,Sheet2!AI:AM,3,FALSE),0)</f>
        <v>0</v>
      </c>
      <c r="I2818">
        <f>IF(NOT(ISNA(VLOOKUP($A2818,Sheet2!AO:AT,3,FALSE))),VLOOKUP($A2818,Sheet2!AO:AT,3,FALSE),0)</f>
        <v>0</v>
      </c>
      <c r="J2818">
        <f>IF(NOT(ISNA(VLOOKUP($A2818,Sheet2!AU:AY,3,FALSE))),VLOOKUP($A2818,Sheet2!AU:AY,3,FALSE),0)</f>
        <v>0</v>
      </c>
      <c r="K2818">
        <f>IF(NOT(ISNA(VLOOKUP($A2818,Sheet2!BA:BE,3,FALSE))),VLOOKUP($A2818,Sheet2!BA:BE,3,FALSE),0)</f>
        <v>0</v>
      </c>
      <c r="L2818">
        <f>IF(NOT(ISNA(VLOOKUP($A2818,Sheet2!BG:BK,3,FALSE))),VLOOKUP($A2818,Sheet2!BG:BK,3,FALSE),0)</f>
        <v>0</v>
      </c>
      <c r="M2818">
        <f>IF(NOT(ISNA(VLOOKUP($A2818,Sheet2!BM:BQ,3,FALSE))),VLOOKUP($A2818,Sheet2!BM:BQ,3,FALSE),0)</f>
        <v>0</v>
      </c>
      <c r="N2818">
        <f>IF(NOT(ISNA(VLOOKUP($A2818,Sheet2!BS:BW,3,FALSE))),VLOOKUP($A2818,Sheet2!BS:BW,3,FALSE),0)</f>
        <v>0</v>
      </c>
      <c r="O2818">
        <f>IF(NOT(ISNA(VLOOKUP($A2818,Sheet2!BY:CC,3,FALSE))),VLOOKUP($A2818,Sheet2!BY:CC,3,FALSE),0)</f>
        <v>0</v>
      </c>
      <c r="P2818">
        <f>IF(NOT(ISNA(VLOOKUP($A2818,Sheet2!CE:CI,3,FALSE))),VLOOKUP($A2818,Sheet2!CE:CI,3,FALSE),0)</f>
        <v>1</v>
      </c>
    </row>
    <row r="2819" spans="1:16" x14ac:dyDescent="0.25">
      <c r="A2819" t="s">
        <v>3677</v>
      </c>
      <c r="B2819" t="s">
        <v>7129</v>
      </c>
      <c r="C2819">
        <f>IF(NOT(ISNA(VLOOKUP($A2819,Sheet2!A:F,3,FALSE))),VLOOKUP($A2819,Sheet2!A:F,3,FALSE),0)</f>
        <v>0</v>
      </c>
      <c r="D2819">
        <f>IF(NOT(ISNA(VLOOKUP($A2819,Sheet2!H:M,3,FALSE))),VLOOKUP($A2819,Sheet2!H:M,3,FALSE),0)</f>
        <v>0</v>
      </c>
      <c r="E2819">
        <f>IF(NOT(ISNA(VLOOKUP($A2819,Sheet2!O:T,3,FALSE))),VLOOKUP($A2819,Sheet2!O:T,3,FALSE),0)</f>
        <v>0</v>
      </c>
      <c r="F2819">
        <f>IF(NOT(ISNA(VLOOKUP($A2819,Sheet2!V:AA,3,FALSE))),VLOOKUP($A2819,Sheet2!V:AA,3,FALSE),0)</f>
        <v>0</v>
      </c>
      <c r="G2819">
        <f>IF(NOT(ISNA(VLOOKUP($A2819,Sheet2!AC:AG,3,FALSE))),VLOOKUP($A2819,Sheet2!AC:AG,3,FALSE),0)</f>
        <v>0</v>
      </c>
      <c r="H2819">
        <f>IF(NOT(ISNA(VLOOKUP($A2819,Sheet2!AI:AM,3,FALSE))),VLOOKUP($A2819,Sheet2!AI:AM,3,FALSE),0)</f>
        <v>0</v>
      </c>
      <c r="I2819">
        <f>IF(NOT(ISNA(VLOOKUP($A2819,Sheet2!AO:AT,3,FALSE))),VLOOKUP($A2819,Sheet2!AO:AT,3,FALSE),0)</f>
        <v>0</v>
      </c>
      <c r="J2819">
        <f>IF(NOT(ISNA(VLOOKUP($A2819,Sheet2!AU:AY,3,FALSE))),VLOOKUP($A2819,Sheet2!AU:AY,3,FALSE),0)</f>
        <v>0</v>
      </c>
      <c r="K2819">
        <f>IF(NOT(ISNA(VLOOKUP($A2819,Sheet2!BA:BE,3,FALSE))),VLOOKUP($A2819,Sheet2!BA:BE,3,FALSE),0)</f>
        <v>0</v>
      </c>
      <c r="L2819">
        <f>IF(NOT(ISNA(VLOOKUP($A2819,Sheet2!BG:BK,3,FALSE))),VLOOKUP($A2819,Sheet2!BG:BK,3,FALSE),0)</f>
        <v>0</v>
      </c>
      <c r="M2819">
        <f>IF(NOT(ISNA(VLOOKUP($A2819,Sheet2!BM:BQ,3,FALSE))),VLOOKUP($A2819,Sheet2!BM:BQ,3,FALSE),0)</f>
        <v>0</v>
      </c>
      <c r="N2819">
        <f>IF(NOT(ISNA(VLOOKUP($A2819,Sheet2!BS:BW,3,FALSE))),VLOOKUP($A2819,Sheet2!BS:BW,3,FALSE),0)</f>
        <v>0</v>
      </c>
      <c r="O2819">
        <f>IF(NOT(ISNA(VLOOKUP($A2819,Sheet2!BY:CC,3,FALSE))),VLOOKUP($A2819,Sheet2!BY:CC,3,FALSE),0)</f>
        <v>0</v>
      </c>
      <c r="P2819">
        <f>IF(NOT(ISNA(VLOOKUP($A2819,Sheet2!CE:CI,3,FALSE))),VLOOKUP($A2819,Sheet2!CE:CI,3,FALSE),0)</f>
        <v>1</v>
      </c>
    </row>
    <row r="2820" spans="1:16" x14ac:dyDescent="0.25">
      <c r="A2820" t="s">
        <v>3678</v>
      </c>
      <c r="B2820" t="s">
        <v>7130</v>
      </c>
      <c r="C2820">
        <f>IF(NOT(ISNA(VLOOKUP($A2820,Sheet2!A:F,3,FALSE))),VLOOKUP($A2820,Sheet2!A:F,3,FALSE),0)</f>
        <v>0</v>
      </c>
      <c r="D2820">
        <f>IF(NOT(ISNA(VLOOKUP($A2820,Sheet2!H:M,3,FALSE))),VLOOKUP($A2820,Sheet2!H:M,3,FALSE),0)</f>
        <v>4</v>
      </c>
      <c r="E2820">
        <f>IF(NOT(ISNA(VLOOKUP($A2820,Sheet2!O:T,3,FALSE))),VLOOKUP($A2820,Sheet2!O:T,3,FALSE),0)</f>
        <v>0</v>
      </c>
      <c r="F2820">
        <f>IF(NOT(ISNA(VLOOKUP($A2820,Sheet2!V:AA,3,FALSE))),VLOOKUP($A2820,Sheet2!V:AA,3,FALSE),0)</f>
        <v>0</v>
      </c>
      <c r="G2820">
        <f>IF(NOT(ISNA(VLOOKUP($A2820,Sheet2!AC:AG,3,FALSE))),VLOOKUP($A2820,Sheet2!AC:AG,3,FALSE),0)</f>
        <v>0</v>
      </c>
      <c r="H2820">
        <f>IF(NOT(ISNA(VLOOKUP($A2820,Sheet2!AI:AM,3,FALSE))),VLOOKUP($A2820,Sheet2!AI:AM,3,FALSE),0)</f>
        <v>4</v>
      </c>
      <c r="I2820">
        <f>IF(NOT(ISNA(VLOOKUP($A2820,Sheet2!AO:AT,3,FALSE))),VLOOKUP($A2820,Sheet2!AO:AT,3,FALSE),0)</f>
        <v>0</v>
      </c>
      <c r="J2820">
        <f>IF(NOT(ISNA(VLOOKUP($A2820,Sheet2!AU:AY,3,FALSE))),VLOOKUP($A2820,Sheet2!AU:AY,3,FALSE),0)</f>
        <v>2</v>
      </c>
      <c r="K2820">
        <f>IF(NOT(ISNA(VLOOKUP($A2820,Sheet2!BA:BE,3,FALSE))),VLOOKUP($A2820,Sheet2!BA:BE,3,FALSE),0)</f>
        <v>0</v>
      </c>
      <c r="L2820">
        <f>IF(NOT(ISNA(VLOOKUP($A2820,Sheet2!BG:BK,3,FALSE))),VLOOKUP($A2820,Sheet2!BG:BK,3,FALSE),0)</f>
        <v>0</v>
      </c>
      <c r="M2820">
        <f>IF(NOT(ISNA(VLOOKUP($A2820,Sheet2!BM:BQ,3,FALSE))),VLOOKUP($A2820,Sheet2!BM:BQ,3,FALSE),0)</f>
        <v>0</v>
      </c>
      <c r="N2820">
        <f>IF(NOT(ISNA(VLOOKUP($A2820,Sheet2!BS:BW,3,FALSE))),VLOOKUP($A2820,Sheet2!BS:BW,3,FALSE),0)</f>
        <v>0</v>
      </c>
      <c r="O2820">
        <f>IF(NOT(ISNA(VLOOKUP($A2820,Sheet2!BY:CC,3,FALSE))),VLOOKUP($A2820,Sheet2!BY:CC,3,FALSE),0)</f>
        <v>0</v>
      </c>
      <c r="P2820">
        <f>IF(NOT(ISNA(VLOOKUP($A2820,Sheet2!CE:CI,3,FALSE))),VLOOKUP($A2820,Sheet2!CE:CI,3,FALSE),0)</f>
        <v>0</v>
      </c>
    </row>
    <row r="2821" spans="1:16" x14ac:dyDescent="0.25">
      <c r="A2821" t="s">
        <v>3679</v>
      </c>
      <c r="B2821" t="s">
        <v>7131</v>
      </c>
      <c r="C2821">
        <f>IF(NOT(ISNA(VLOOKUP($A2821,Sheet2!A:F,3,FALSE))),VLOOKUP($A2821,Sheet2!A:F,3,FALSE),0)</f>
        <v>15</v>
      </c>
      <c r="D2821">
        <f>IF(NOT(ISNA(VLOOKUP($A2821,Sheet2!H:M,3,FALSE))),VLOOKUP($A2821,Sheet2!H:M,3,FALSE),0)</f>
        <v>16</v>
      </c>
      <c r="E2821">
        <f>IF(NOT(ISNA(VLOOKUP($A2821,Sheet2!O:T,3,FALSE))),VLOOKUP($A2821,Sheet2!O:T,3,FALSE),0)</f>
        <v>1</v>
      </c>
      <c r="F2821">
        <f>IF(NOT(ISNA(VLOOKUP($A2821,Sheet2!V:AA,3,FALSE))),VLOOKUP($A2821,Sheet2!V:AA,3,FALSE),0)</f>
        <v>1</v>
      </c>
      <c r="G2821">
        <f>IF(NOT(ISNA(VLOOKUP($A2821,Sheet2!AC:AG,3,FALSE))),VLOOKUP($A2821,Sheet2!AC:AG,3,FALSE),0)</f>
        <v>1635</v>
      </c>
      <c r="H2821">
        <f>IF(NOT(ISNA(VLOOKUP($A2821,Sheet2!AI:AM,3,FALSE))),VLOOKUP($A2821,Sheet2!AI:AM,3,FALSE),0)</f>
        <v>28</v>
      </c>
      <c r="I2821">
        <f>IF(NOT(ISNA(VLOOKUP($A2821,Sheet2!AO:AT,3,FALSE))),VLOOKUP($A2821,Sheet2!AO:AT,3,FALSE),0)</f>
        <v>0</v>
      </c>
      <c r="J2821">
        <f>IF(NOT(ISNA(VLOOKUP($A2821,Sheet2!AU:AY,3,FALSE))),VLOOKUP($A2821,Sheet2!AU:AY,3,FALSE),0)</f>
        <v>4</v>
      </c>
      <c r="K2821">
        <f>IF(NOT(ISNA(VLOOKUP($A2821,Sheet2!BA:BE,3,FALSE))),VLOOKUP($A2821,Sheet2!BA:BE,3,FALSE),0)</f>
        <v>0</v>
      </c>
      <c r="L2821">
        <f>IF(NOT(ISNA(VLOOKUP($A2821,Sheet2!BG:BK,3,FALSE))),VLOOKUP($A2821,Sheet2!BG:BK,3,FALSE),0)</f>
        <v>475</v>
      </c>
      <c r="M2821">
        <f>IF(NOT(ISNA(VLOOKUP($A2821,Sheet2!BM:BQ,3,FALSE))),VLOOKUP($A2821,Sheet2!BM:BQ,3,FALSE),0)</f>
        <v>4</v>
      </c>
      <c r="N2821">
        <f>IF(NOT(ISNA(VLOOKUP($A2821,Sheet2!BS:BW,3,FALSE))),VLOOKUP($A2821,Sheet2!BS:BW,3,FALSE),0)</f>
        <v>0</v>
      </c>
      <c r="O2821">
        <f>IF(NOT(ISNA(VLOOKUP($A2821,Sheet2!BY:CC,3,FALSE))),VLOOKUP($A2821,Sheet2!BY:CC,3,FALSE),0)</f>
        <v>0</v>
      </c>
      <c r="P2821">
        <f>IF(NOT(ISNA(VLOOKUP($A2821,Sheet2!CE:CI,3,FALSE))),VLOOKUP($A2821,Sheet2!CE:CI,3,FALSE),0)</f>
        <v>0</v>
      </c>
    </row>
    <row r="2822" spans="1:16" x14ac:dyDescent="0.25">
      <c r="A2822" t="s">
        <v>3680</v>
      </c>
      <c r="B2822" t="s">
        <v>7132</v>
      </c>
      <c r="C2822">
        <f>IF(NOT(ISNA(VLOOKUP($A2822,Sheet2!A:F,3,FALSE))),VLOOKUP($A2822,Sheet2!A:F,3,FALSE),0)</f>
        <v>0</v>
      </c>
      <c r="D2822">
        <f>IF(NOT(ISNA(VLOOKUP($A2822,Sheet2!H:M,3,FALSE))),VLOOKUP($A2822,Sheet2!H:M,3,FALSE),0)</f>
        <v>0</v>
      </c>
      <c r="E2822">
        <f>IF(NOT(ISNA(VLOOKUP($A2822,Sheet2!O:T,3,FALSE))),VLOOKUP($A2822,Sheet2!O:T,3,FALSE),0)</f>
        <v>0</v>
      </c>
      <c r="F2822">
        <f>IF(NOT(ISNA(VLOOKUP($A2822,Sheet2!V:AA,3,FALSE))),VLOOKUP($A2822,Sheet2!V:AA,3,FALSE),0)</f>
        <v>0</v>
      </c>
      <c r="G2822">
        <f>IF(NOT(ISNA(VLOOKUP($A2822,Sheet2!AC:AG,3,FALSE))),VLOOKUP($A2822,Sheet2!AC:AG,3,FALSE),0)</f>
        <v>0</v>
      </c>
      <c r="H2822">
        <f>IF(NOT(ISNA(VLOOKUP($A2822,Sheet2!AI:AM,3,FALSE))),VLOOKUP($A2822,Sheet2!AI:AM,3,FALSE),0)</f>
        <v>0</v>
      </c>
      <c r="I2822">
        <f>IF(NOT(ISNA(VLOOKUP($A2822,Sheet2!AO:AT,3,FALSE))),VLOOKUP($A2822,Sheet2!AO:AT,3,FALSE),0)</f>
        <v>0</v>
      </c>
      <c r="J2822">
        <f>IF(NOT(ISNA(VLOOKUP($A2822,Sheet2!AU:AY,3,FALSE))),VLOOKUP($A2822,Sheet2!AU:AY,3,FALSE),0)</f>
        <v>0</v>
      </c>
      <c r="K2822">
        <f>IF(NOT(ISNA(VLOOKUP($A2822,Sheet2!BA:BE,3,FALSE))),VLOOKUP($A2822,Sheet2!BA:BE,3,FALSE),0)</f>
        <v>0</v>
      </c>
      <c r="L2822">
        <f>IF(NOT(ISNA(VLOOKUP($A2822,Sheet2!BG:BK,3,FALSE))),VLOOKUP($A2822,Sheet2!BG:BK,3,FALSE),0)</f>
        <v>0</v>
      </c>
      <c r="M2822">
        <f>IF(NOT(ISNA(VLOOKUP($A2822,Sheet2!BM:BQ,3,FALSE))),VLOOKUP($A2822,Sheet2!BM:BQ,3,FALSE),0)</f>
        <v>0</v>
      </c>
      <c r="N2822">
        <f>IF(NOT(ISNA(VLOOKUP($A2822,Sheet2!BS:BW,3,FALSE))),VLOOKUP($A2822,Sheet2!BS:BW,3,FALSE),0)</f>
        <v>0</v>
      </c>
      <c r="O2822">
        <f>IF(NOT(ISNA(VLOOKUP($A2822,Sheet2!BY:CC,3,FALSE))),VLOOKUP($A2822,Sheet2!BY:CC,3,FALSE),0)</f>
        <v>0</v>
      </c>
      <c r="P2822">
        <f>IF(NOT(ISNA(VLOOKUP($A2822,Sheet2!CE:CI,3,FALSE))),VLOOKUP($A2822,Sheet2!CE:CI,3,FALSE),0)</f>
        <v>1</v>
      </c>
    </row>
    <row r="2823" spans="1:16" x14ac:dyDescent="0.25">
      <c r="A2823" t="s">
        <v>3681</v>
      </c>
      <c r="B2823" t="s">
        <v>7133</v>
      </c>
      <c r="C2823">
        <f>IF(NOT(ISNA(VLOOKUP($A2823,Sheet2!A:F,3,FALSE))),VLOOKUP($A2823,Sheet2!A:F,3,FALSE),0)</f>
        <v>0</v>
      </c>
      <c r="D2823">
        <f>IF(NOT(ISNA(VLOOKUP($A2823,Sheet2!H:M,3,FALSE))),VLOOKUP($A2823,Sheet2!H:M,3,FALSE),0)</f>
        <v>0</v>
      </c>
      <c r="E2823">
        <f>IF(NOT(ISNA(VLOOKUP($A2823,Sheet2!O:T,3,FALSE))),VLOOKUP($A2823,Sheet2!O:T,3,FALSE),0)</f>
        <v>1</v>
      </c>
      <c r="F2823">
        <f>IF(NOT(ISNA(VLOOKUP($A2823,Sheet2!V:AA,3,FALSE))),VLOOKUP($A2823,Sheet2!V:AA,3,FALSE),0)</f>
        <v>0</v>
      </c>
      <c r="G2823">
        <f>IF(NOT(ISNA(VLOOKUP($A2823,Sheet2!AC:AG,3,FALSE))),VLOOKUP($A2823,Sheet2!AC:AG,3,FALSE),0)</f>
        <v>0</v>
      </c>
      <c r="H2823">
        <f>IF(NOT(ISNA(VLOOKUP($A2823,Sheet2!AI:AM,3,FALSE))),VLOOKUP($A2823,Sheet2!AI:AM,3,FALSE),0)</f>
        <v>0</v>
      </c>
      <c r="I2823">
        <f>IF(NOT(ISNA(VLOOKUP($A2823,Sheet2!AO:AT,3,FALSE))),VLOOKUP($A2823,Sheet2!AO:AT,3,FALSE),0)</f>
        <v>0</v>
      </c>
      <c r="J2823">
        <f>IF(NOT(ISNA(VLOOKUP($A2823,Sheet2!AU:AY,3,FALSE))),VLOOKUP($A2823,Sheet2!AU:AY,3,FALSE),0)</f>
        <v>0</v>
      </c>
      <c r="K2823">
        <f>IF(NOT(ISNA(VLOOKUP($A2823,Sheet2!BA:BE,3,FALSE))),VLOOKUP($A2823,Sheet2!BA:BE,3,FALSE),0)</f>
        <v>0</v>
      </c>
      <c r="L2823">
        <f>IF(NOT(ISNA(VLOOKUP($A2823,Sheet2!BG:BK,3,FALSE))),VLOOKUP($A2823,Sheet2!BG:BK,3,FALSE),0)</f>
        <v>0</v>
      </c>
      <c r="M2823">
        <f>IF(NOT(ISNA(VLOOKUP($A2823,Sheet2!BM:BQ,3,FALSE))),VLOOKUP($A2823,Sheet2!BM:BQ,3,FALSE),0)</f>
        <v>0</v>
      </c>
      <c r="N2823">
        <f>IF(NOT(ISNA(VLOOKUP($A2823,Sheet2!BS:BW,3,FALSE))),VLOOKUP($A2823,Sheet2!BS:BW,3,FALSE),0)</f>
        <v>0</v>
      </c>
      <c r="O2823">
        <f>IF(NOT(ISNA(VLOOKUP($A2823,Sheet2!BY:CC,3,FALSE))),VLOOKUP($A2823,Sheet2!BY:CC,3,FALSE),0)</f>
        <v>2</v>
      </c>
      <c r="P2823">
        <f>IF(NOT(ISNA(VLOOKUP($A2823,Sheet2!CE:CI,3,FALSE))),VLOOKUP($A2823,Sheet2!CE:CI,3,FALSE),0)</f>
        <v>0</v>
      </c>
    </row>
    <row r="2824" spans="1:16" x14ac:dyDescent="0.25">
      <c r="A2824" t="s">
        <v>3682</v>
      </c>
      <c r="B2824" t="s">
        <v>7134</v>
      </c>
      <c r="C2824">
        <f>IF(NOT(ISNA(VLOOKUP($A2824,Sheet2!A:F,3,FALSE))),VLOOKUP($A2824,Sheet2!A:F,3,FALSE),0)</f>
        <v>0</v>
      </c>
      <c r="D2824">
        <f>IF(NOT(ISNA(VLOOKUP($A2824,Sheet2!H:M,3,FALSE))),VLOOKUP($A2824,Sheet2!H:M,3,FALSE),0)</f>
        <v>0</v>
      </c>
      <c r="E2824">
        <f>IF(NOT(ISNA(VLOOKUP($A2824,Sheet2!O:T,3,FALSE))),VLOOKUP($A2824,Sheet2!O:T,3,FALSE),0)</f>
        <v>1</v>
      </c>
      <c r="F2824">
        <f>IF(NOT(ISNA(VLOOKUP($A2824,Sheet2!V:AA,3,FALSE))),VLOOKUP($A2824,Sheet2!V:AA,3,FALSE),0)</f>
        <v>0</v>
      </c>
      <c r="G2824">
        <f>IF(NOT(ISNA(VLOOKUP($A2824,Sheet2!AC:AG,3,FALSE))),VLOOKUP($A2824,Sheet2!AC:AG,3,FALSE),0)</f>
        <v>0</v>
      </c>
      <c r="H2824">
        <f>IF(NOT(ISNA(VLOOKUP($A2824,Sheet2!AI:AM,3,FALSE))),VLOOKUP($A2824,Sheet2!AI:AM,3,FALSE),0)</f>
        <v>0</v>
      </c>
      <c r="I2824">
        <f>IF(NOT(ISNA(VLOOKUP($A2824,Sheet2!AO:AT,3,FALSE))),VLOOKUP($A2824,Sheet2!AO:AT,3,FALSE),0)</f>
        <v>0</v>
      </c>
      <c r="J2824">
        <f>IF(NOT(ISNA(VLOOKUP($A2824,Sheet2!AU:AY,3,FALSE))),VLOOKUP($A2824,Sheet2!AU:AY,3,FALSE),0)</f>
        <v>0</v>
      </c>
      <c r="K2824">
        <f>IF(NOT(ISNA(VLOOKUP($A2824,Sheet2!BA:BE,3,FALSE))),VLOOKUP($A2824,Sheet2!BA:BE,3,FALSE),0)</f>
        <v>0</v>
      </c>
      <c r="L2824">
        <f>IF(NOT(ISNA(VLOOKUP($A2824,Sheet2!BG:BK,3,FALSE))),VLOOKUP($A2824,Sheet2!BG:BK,3,FALSE),0)</f>
        <v>0</v>
      </c>
      <c r="M2824">
        <f>IF(NOT(ISNA(VLOOKUP($A2824,Sheet2!BM:BQ,3,FALSE))),VLOOKUP($A2824,Sheet2!BM:BQ,3,FALSE),0)</f>
        <v>0</v>
      </c>
      <c r="N2824">
        <f>IF(NOT(ISNA(VLOOKUP($A2824,Sheet2!BS:BW,3,FALSE))),VLOOKUP($A2824,Sheet2!BS:BW,3,FALSE),0)</f>
        <v>0</v>
      </c>
      <c r="O2824">
        <f>IF(NOT(ISNA(VLOOKUP($A2824,Sheet2!BY:CC,3,FALSE))),VLOOKUP($A2824,Sheet2!BY:CC,3,FALSE),0)</f>
        <v>2</v>
      </c>
      <c r="P2824">
        <f>IF(NOT(ISNA(VLOOKUP($A2824,Sheet2!CE:CI,3,FALSE))),VLOOKUP($A2824,Sheet2!CE:CI,3,FALSE),0)</f>
        <v>1</v>
      </c>
    </row>
    <row r="2825" spans="1:16" x14ac:dyDescent="0.25">
      <c r="A2825" t="s">
        <v>3683</v>
      </c>
      <c r="B2825" t="s">
        <v>7135</v>
      </c>
      <c r="C2825">
        <f>IF(NOT(ISNA(VLOOKUP($A2825,Sheet2!A:F,3,FALSE))),VLOOKUP($A2825,Sheet2!A:F,3,FALSE),0)</f>
        <v>0</v>
      </c>
      <c r="D2825">
        <f>IF(NOT(ISNA(VLOOKUP($A2825,Sheet2!H:M,3,FALSE))),VLOOKUP($A2825,Sheet2!H:M,3,FALSE),0)</f>
        <v>0</v>
      </c>
      <c r="E2825">
        <f>IF(NOT(ISNA(VLOOKUP($A2825,Sheet2!O:T,3,FALSE))),VLOOKUP($A2825,Sheet2!O:T,3,FALSE),0)</f>
        <v>1</v>
      </c>
      <c r="F2825">
        <f>IF(NOT(ISNA(VLOOKUP($A2825,Sheet2!V:AA,3,FALSE))),VLOOKUP($A2825,Sheet2!V:AA,3,FALSE),0)</f>
        <v>0</v>
      </c>
      <c r="G2825">
        <f>IF(NOT(ISNA(VLOOKUP($A2825,Sheet2!AC:AG,3,FALSE))),VLOOKUP($A2825,Sheet2!AC:AG,3,FALSE),0)</f>
        <v>0</v>
      </c>
      <c r="H2825">
        <f>IF(NOT(ISNA(VLOOKUP($A2825,Sheet2!AI:AM,3,FALSE))),VLOOKUP($A2825,Sheet2!AI:AM,3,FALSE),0)</f>
        <v>0</v>
      </c>
      <c r="I2825">
        <f>IF(NOT(ISNA(VLOOKUP($A2825,Sheet2!AO:AT,3,FALSE))),VLOOKUP($A2825,Sheet2!AO:AT,3,FALSE),0)</f>
        <v>0</v>
      </c>
      <c r="J2825">
        <f>IF(NOT(ISNA(VLOOKUP($A2825,Sheet2!AU:AY,3,FALSE))),VLOOKUP($A2825,Sheet2!AU:AY,3,FALSE),0)</f>
        <v>0</v>
      </c>
      <c r="K2825">
        <f>IF(NOT(ISNA(VLOOKUP($A2825,Sheet2!BA:BE,3,FALSE))),VLOOKUP($A2825,Sheet2!BA:BE,3,FALSE),0)</f>
        <v>0</v>
      </c>
      <c r="L2825">
        <f>IF(NOT(ISNA(VLOOKUP($A2825,Sheet2!BG:BK,3,FALSE))),VLOOKUP($A2825,Sheet2!BG:BK,3,FALSE),0)</f>
        <v>0</v>
      </c>
      <c r="M2825">
        <f>IF(NOT(ISNA(VLOOKUP($A2825,Sheet2!BM:BQ,3,FALSE))),VLOOKUP($A2825,Sheet2!BM:BQ,3,FALSE),0)</f>
        <v>0</v>
      </c>
      <c r="N2825">
        <f>IF(NOT(ISNA(VLOOKUP($A2825,Sheet2!BS:BW,3,FALSE))),VLOOKUP($A2825,Sheet2!BS:BW,3,FALSE),0)</f>
        <v>0</v>
      </c>
      <c r="O2825">
        <f>IF(NOT(ISNA(VLOOKUP($A2825,Sheet2!BY:CC,3,FALSE))),VLOOKUP($A2825,Sheet2!BY:CC,3,FALSE),0)</f>
        <v>2</v>
      </c>
      <c r="P2825">
        <f>IF(NOT(ISNA(VLOOKUP($A2825,Sheet2!CE:CI,3,FALSE))),VLOOKUP($A2825,Sheet2!CE:CI,3,FALSE),0)</f>
        <v>0</v>
      </c>
    </row>
    <row r="2826" spans="1:16" x14ac:dyDescent="0.25">
      <c r="A2826" t="s">
        <v>3684</v>
      </c>
      <c r="B2826" t="s">
        <v>7136</v>
      </c>
      <c r="C2826">
        <f>IF(NOT(ISNA(VLOOKUP($A2826,Sheet2!A:F,3,FALSE))),VLOOKUP($A2826,Sheet2!A:F,3,FALSE),0)</f>
        <v>0</v>
      </c>
      <c r="D2826">
        <f>IF(NOT(ISNA(VLOOKUP($A2826,Sheet2!H:M,3,FALSE))),VLOOKUP($A2826,Sheet2!H:M,3,FALSE),0)</f>
        <v>0</v>
      </c>
      <c r="E2826">
        <f>IF(NOT(ISNA(VLOOKUP($A2826,Sheet2!O:T,3,FALSE))),VLOOKUP($A2826,Sheet2!O:T,3,FALSE),0)</f>
        <v>1</v>
      </c>
      <c r="F2826">
        <f>IF(NOT(ISNA(VLOOKUP($A2826,Sheet2!V:AA,3,FALSE))),VLOOKUP($A2826,Sheet2!V:AA,3,FALSE),0)</f>
        <v>0</v>
      </c>
      <c r="G2826">
        <f>IF(NOT(ISNA(VLOOKUP($A2826,Sheet2!AC:AG,3,FALSE))),VLOOKUP($A2826,Sheet2!AC:AG,3,FALSE),0)</f>
        <v>0</v>
      </c>
      <c r="H2826">
        <f>IF(NOT(ISNA(VLOOKUP($A2826,Sheet2!AI:AM,3,FALSE))),VLOOKUP($A2826,Sheet2!AI:AM,3,FALSE),0)</f>
        <v>2263</v>
      </c>
      <c r="I2826">
        <f>IF(NOT(ISNA(VLOOKUP($A2826,Sheet2!AO:AT,3,FALSE))),VLOOKUP($A2826,Sheet2!AO:AT,3,FALSE),0)</f>
        <v>0</v>
      </c>
      <c r="J2826">
        <f>IF(NOT(ISNA(VLOOKUP($A2826,Sheet2!AU:AY,3,FALSE))),VLOOKUP($A2826,Sheet2!AU:AY,3,FALSE),0)</f>
        <v>0</v>
      </c>
      <c r="K2826">
        <f>IF(NOT(ISNA(VLOOKUP($A2826,Sheet2!BA:BE,3,FALSE))),VLOOKUP($A2826,Sheet2!BA:BE,3,FALSE),0)</f>
        <v>0</v>
      </c>
      <c r="L2826">
        <f>IF(NOT(ISNA(VLOOKUP($A2826,Sheet2!BG:BK,3,FALSE))),VLOOKUP($A2826,Sheet2!BG:BK,3,FALSE),0)</f>
        <v>0</v>
      </c>
      <c r="M2826">
        <f>IF(NOT(ISNA(VLOOKUP($A2826,Sheet2!BM:BQ,3,FALSE))),VLOOKUP($A2826,Sheet2!BM:BQ,3,FALSE),0)</f>
        <v>0</v>
      </c>
      <c r="N2826">
        <f>IF(NOT(ISNA(VLOOKUP($A2826,Sheet2!BS:BW,3,FALSE))),VLOOKUP($A2826,Sheet2!BS:BW,3,FALSE),0)</f>
        <v>0</v>
      </c>
      <c r="O2826">
        <f>IF(NOT(ISNA(VLOOKUP($A2826,Sheet2!BY:CC,3,FALSE))),VLOOKUP($A2826,Sheet2!BY:CC,3,FALSE),0)</f>
        <v>0</v>
      </c>
      <c r="P2826">
        <f>IF(NOT(ISNA(VLOOKUP($A2826,Sheet2!CE:CI,3,FALSE))),VLOOKUP($A2826,Sheet2!CE:CI,3,FALSE),0)</f>
        <v>0</v>
      </c>
    </row>
    <row r="2827" spans="1:16" x14ac:dyDescent="0.25">
      <c r="A2827" t="s">
        <v>3686</v>
      </c>
      <c r="B2827" t="s">
        <v>7137</v>
      </c>
      <c r="C2827">
        <f>IF(NOT(ISNA(VLOOKUP($A2827,Sheet2!A:F,3,FALSE))),VLOOKUP($A2827,Sheet2!A:F,3,FALSE),0)</f>
        <v>15</v>
      </c>
      <c r="D2827">
        <f>IF(NOT(ISNA(VLOOKUP($A2827,Sheet2!H:M,3,FALSE))),VLOOKUP($A2827,Sheet2!H:M,3,FALSE),0)</f>
        <v>16</v>
      </c>
      <c r="E2827">
        <f>IF(NOT(ISNA(VLOOKUP($A2827,Sheet2!O:T,3,FALSE))),VLOOKUP($A2827,Sheet2!O:T,3,FALSE),0)</f>
        <v>1</v>
      </c>
      <c r="F2827">
        <f>IF(NOT(ISNA(VLOOKUP($A2827,Sheet2!V:AA,3,FALSE))),VLOOKUP($A2827,Sheet2!V:AA,3,FALSE),0)</f>
        <v>32</v>
      </c>
      <c r="G2827">
        <f>IF(NOT(ISNA(VLOOKUP($A2827,Sheet2!AC:AG,3,FALSE))),VLOOKUP($A2827,Sheet2!AC:AG,3,FALSE),0)</f>
        <v>2177</v>
      </c>
      <c r="H2827">
        <f>IF(NOT(ISNA(VLOOKUP($A2827,Sheet2!AI:AM,3,FALSE))),VLOOKUP($A2827,Sheet2!AI:AM,3,FALSE),0)</f>
        <v>31</v>
      </c>
      <c r="I2827">
        <f>IF(NOT(ISNA(VLOOKUP($A2827,Sheet2!AO:AT,3,FALSE))),VLOOKUP($A2827,Sheet2!AO:AT,3,FALSE),0)</f>
        <v>0</v>
      </c>
      <c r="J2827">
        <f>IF(NOT(ISNA(VLOOKUP($A2827,Sheet2!AU:AY,3,FALSE))),VLOOKUP($A2827,Sheet2!AU:AY,3,FALSE),0)</f>
        <v>8</v>
      </c>
      <c r="K2827">
        <f>IF(NOT(ISNA(VLOOKUP($A2827,Sheet2!BA:BE,3,FALSE))),VLOOKUP($A2827,Sheet2!BA:BE,3,FALSE),0)</f>
        <v>0</v>
      </c>
      <c r="L2827">
        <f>IF(NOT(ISNA(VLOOKUP($A2827,Sheet2!BG:BK,3,FALSE))),VLOOKUP($A2827,Sheet2!BG:BK,3,FALSE),0)</f>
        <v>392</v>
      </c>
      <c r="M2827">
        <f>IF(NOT(ISNA(VLOOKUP($A2827,Sheet2!BM:BQ,3,FALSE))),VLOOKUP($A2827,Sheet2!BM:BQ,3,FALSE),0)</f>
        <v>4</v>
      </c>
      <c r="N2827">
        <f>IF(NOT(ISNA(VLOOKUP($A2827,Sheet2!BS:BW,3,FALSE))),VLOOKUP($A2827,Sheet2!BS:BW,3,FALSE),0)</f>
        <v>0</v>
      </c>
      <c r="O2827">
        <f>IF(NOT(ISNA(VLOOKUP($A2827,Sheet2!BY:CC,3,FALSE))),VLOOKUP($A2827,Sheet2!BY:CC,3,FALSE),0)</f>
        <v>0</v>
      </c>
      <c r="P2827">
        <f>IF(NOT(ISNA(VLOOKUP($A2827,Sheet2!CE:CI,3,FALSE))),VLOOKUP($A2827,Sheet2!CE:CI,3,FALSE),0)</f>
        <v>0</v>
      </c>
    </row>
    <row r="2828" spans="1:16" x14ac:dyDescent="0.25">
      <c r="A2828" t="s">
        <v>3688</v>
      </c>
      <c r="B2828" t="s">
        <v>7138</v>
      </c>
      <c r="C2828">
        <f>IF(NOT(ISNA(VLOOKUP($A2828,Sheet2!A:F,3,FALSE))),VLOOKUP($A2828,Sheet2!A:F,3,FALSE),0)</f>
        <v>0</v>
      </c>
      <c r="D2828">
        <f>IF(NOT(ISNA(VLOOKUP($A2828,Sheet2!H:M,3,FALSE))),VLOOKUP($A2828,Sheet2!H:M,3,FALSE),0)</f>
        <v>0</v>
      </c>
      <c r="E2828">
        <f>IF(NOT(ISNA(VLOOKUP($A2828,Sheet2!O:T,3,FALSE))),VLOOKUP($A2828,Sheet2!O:T,3,FALSE),0)</f>
        <v>0</v>
      </c>
      <c r="F2828">
        <f>IF(NOT(ISNA(VLOOKUP($A2828,Sheet2!V:AA,3,FALSE))),VLOOKUP($A2828,Sheet2!V:AA,3,FALSE),0)</f>
        <v>0</v>
      </c>
      <c r="G2828">
        <f>IF(NOT(ISNA(VLOOKUP($A2828,Sheet2!AC:AG,3,FALSE))),VLOOKUP($A2828,Sheet2!AC:AG,3,FALSE),0)</f>
        <v>0</v>
      </c>
      <c r="H2828">
        <f>IF(NOT(ISNA(VLOOKUP($A2828,Sheet2!AI:AM,3,FALSE))),VLOOKUP($A2828,Sheet2!AI:AM,3,FALSE),0)</f>
        <v>0</v>
      </c>
      <c r="I2828">
        <f>IF(NOT(ISNA(VLOOKUP($A2828,Sheet2!AO:AT,3,FALSE))),VLOOKUP($A2828,Sheet2!AO:AT,3,FALSE),0)</f>
        <v>0</v>
      </c>
      <c r="J2828">
        <f>IF(NOT(ISNA(VLOOKUP($A2828,Sheet2!AU:AY,3,FALSE))),VLOOKUP($A2828,Sheet2!AU:AY,3,FALSE),0)</f>
        <v>0</v>
      </c>
      <c r="K2828">
        <f>IF(NOT(ISNA(VLOOKUP($A2828,Sheet2!BA:BE,3,FALSE))),VLOOKUP($A2828,Sheet2!BA:BE,3,FALSE),0)</f>
        <v>0</v>
      </c>
      <c r="L2828">
        <f>IF(NOT(ISNA(VLOOKUP($A2828,Sheet2!BG:BK,3,FALSE))),VLOOKUP($A2828,Sheet2!BG:BK,3,FALSE),0)</f>
        <v>0</v>
      </c>
      <c r="M2828">
        <f>IF(NOT(ISNA(VLOOKUP($A2828,Sheet2!BM:BQ,3,FALSE))),VLOOKUP($A2828,Sheet2!BM:BQ,3,FALSE),0)</f>
        <v>0</v>
      </c>
      <c r="N2828">
        <f>IF(NOT(ISNA(VLOOKUP($A2828,Sheet2!BS:BW,3,FALSE))),VLOOKUP($A2828,Sheet2!BS:BW,3,FALSE),0)</f>
        <v>0</v>
      </c>
      <c r="O2828">
        <f>IF(NOT(ISNA(VLOOKUP($A2828,Sheet2!BY:CC,3,FALSE))),VLOOKUP($A2828,Sheet2!BY:CC,3,FALSE),0)</f>
        <v>0</v>
      </c>
      <c r="P2828">
        <f>IF(NOT(ISNA(VLOOKUP($A2828,Sheet2!CE:CI,3,FALSE))),VLOOKUP($A2828,Sheet2!CE:CI,3,FALSE),0)</f>
        <v>1</v>
      </c>
    </row>
    <row r="2829" spans="1:16" x14ac:dyDescent="0.25">
      <c r="A2829" t="s">
        <v>3689</v>
      </c>
      <c r="B2829" t="s">
        <v>7139</v>
      </c>
      <c r="C2829">
        <f>IF(NOT(ISNA(VLOOKUP($A2829,Sheet2!A:F,3,FALSE))),VLOOKUP($A2829,Sheet2!A:F,3,FALSE),0)</f>
        <v>0</v>
      </c>
      <c r="D2829">
        <f>IF(NOT(ISNA(VLOOKUP($A2829,Sheet2!H:M,3,FALSE))),VLOOKUP($A2829,Sheet2!H:M,3,FALSE),0)</f>
        <v>0</v>
      </c>
      <c r="E2829">
        <f>IF(NOT(ISNA(VLOOKUP($A2829,Sheet2!O:T,3,FALSE))),VLOOKUP($A2829,Sheet2!O:T,3,FALSE),0)</f>
        <v>2</v>
      </c>
      <c r="F2829">
        <f>IF(NOT(ISNA(VLOOKUP($A2829,Sheet2!V:AA,3,FALSE))),VLOOKUP($A2829,Sheet2!V:AA,3,FALSE),0)</f>
        <v>0</v>
      </c>
      <c r="G2829">
        <f>IF(NOT(ISNA(VLOOKUP($A2829,Sheet2!AC:AG,3,FALSE))),VLOOKUP($A2829,Sheet2!AC:AG,3,FALSE),0)</f>
        <v>0</v>
      </c>
      <c r="H2829">
        <f>IF(NOT(ISNA(VLOOKUP($A2829,Sheet2!AI:AM,3,FALSE))),VLOOKUP($A2829,Sheet2!AI:AM,3,FALSE),0)</f>
        <v>32</v>
      </c>
      <c r="I2829">
        <f>IF(NOT(ISNA(VLOOKUP($A2829,Sheet2!AO:AT,3,FALSE))),VLOOKUP($A2829,Sheet2!AO:AT,3,FALSE),0)</f>
        <v>0</v>
      </c>
      <c r="J2829">
        <f>IF(NOT(ISNA(VLOOKUP($A2829,Sheet2!AU:AY,3,FALSE))),VLOOKUP($A2829,Sheet2!AU:AY,3,FALSE),0)</f>
        <v>2</v>
      </c>
      <c r="K2829">
        <f>IF(NOT(ISNA(VLOOKUP($A2829,Sheet2!BA:BE,3,FALSE))),VLOOKUP($A2829,Sheet2!BA:BE,3,FALSE),0)</f>
        <v>0</v>
      </c>
      <c r="L2829">
        <f>IF(NOT(ISNA(VLOOKUP($A2829,Sheet2!BG:BK,3,FALSE))),VLOOKUP($A2829,Sheet2!BG:BK,3,FALSE),0)</f>
        <v>0</v>
      </c>
      <c r="M2829">
        <f>IF(NOT(ISNA(VLOOKUP($A2829,Sheet2!BM:BQ,3,FALSE))),VLOOKUP($A2829,Sheet2!BM:BQ,3,FALSE),0)</f>
        <v>0</v>
      </c>
      <c r="N2829">
        <f>IF(NOT(ISNA(VLOOKUP($A2829,Sheet2!BS:BW,3,FALSE))),VLOOKUP($A2829,Sheet2!BS:BW,3,FALSE),0)</f>
        <v>0</v>
      </c>
      <c r="O2829">
        <f>IF(NOT(ISNA(VLOOKUP($A2829,Sheet2!BY:CC,3,FALSE))),VLOOKUP($A2829,Sheet2!BY:CC,3,FALSE),0)</f>
        <v>2</v>
      </c>
      <c r="P2829">
        <f>IF(NOT(ISNA(VLOOKUP($A2829,Sheet2!CE:CI,3,FALSE))),VLOOKUP($A2829,Sheet2!CE:CI,3,FALSE),0)</f>
        <v>1</v>
      </c>
    </row>
    <row r="2830" spans="1:16" x14ac:dyDescent="0.25">
      <c r="A2830" t="s">
        <v>3690</v>
      </c>
      <c r="B2830" t="s">
        <v>7140</v>
      </c>
      <c r="C2830">
        <f>IF(NOT(ISNA(VLOOKUP($A2830,Sheet2!A:F,3,FALSE))),VLOOKUP($A2830,Sheet2!A:F,3,FALSE),0)</f>
        <v>0</v>
      </c>
      <c r="D2830">
        <f>IF(NOT(ISNA(VLOOKUP($A2830,Sheet2!H:M,3,FALSE))),VLOOKUP($A2830,Sheet2!H:M,3,FALSE),0)</f>
        <v>0</v>
      </c>
      <c r="E2830">
        <f>IF(NOT(ISNA(VLOOKUP($A2830,Sheet2!O:T,3,FALSE))),VLOOKUP($A2830,Sheet2!O:T,3,FALSE),0)</f>
        <v>2</v>
      </c>
      <c r="F2830">
        <f>IF(NOT(ISNA(VLOOKUP($A2830,Sheet2!V:AA,3,FALSE))),VLOOKUP($A2830,Sheet2!V:AA,3,FALSE),0)</f>
        <v>0</v>
      </c>
      <c r="G2830">
        <f>IF(NOT(ISNA(VLOOKUP($A2830,Sheet2!AC:AG,3,FALSE))),VLOOKUP($A2830,Sheet2!AC:AG,3,FALSE),0)</f>
        <v>7724</v>
      </c>
      <c r="H2830">
        <f>IF(NOT(ISNA(VLOOKUP($A2830,Sheet2!AI:AM,3,FALSE))),VLOOKUP($A2830,Sheet2!AI:AM,3,FALSE),0)</f>
        <v>215</v>
      </c>
      <c r="I2830">
        <f>IF(NOT(ISNA(VLOOKUP($A2830,Sheet2!AO:AT,3,FALSE))),VLOOKUP($A2830,Sheet2!AO:AT,3,FALSE),0)</f>
        <v>0</v>
      </c>
      <c r="J2830">
        <f>IF(NOT(ISNA(VLOOKUP($A2830,Sheet2!AU:AY,3,FALSE))),VLOOKUP($A2830,Sheet2!AU:AY,3,FALSE),0)</f>
        <v>4</v>
      </c>
      <c r="K2830">
        <f>IF(NOT(ISNA(VLOOKUP($A2830,Sheet2!BA:BE,3,FALSE))),VLOOKUP($A2830,Sheet2!BA:BE,3,FALSE),0)</f>
        <v>0</v>
      </c>
      <c r="L2830">
        <f>IF(NOT(ISNA(VLOOKUP($A2830,Sheet2!BG:BK,3,FALSE))),VLOOKUP($A2830,Sheet2!BG:BK,3,FALSE),0)</f>
        <v>407</v>
      </c>
      <c r="M2830">
        <f>IF(NOT(ISNA(VLOOKUP($A2830,Sheet2!BM:BQ,3,FALSE))),VLOOKUP($A2830,Sheet2!BM:BQ,3,FALSE),0)</f>
        <v>0</v>
      </c>
      <c r="N2830">
        <f>IF(NOT(ISNA(VLOOKUP($A2830,Sheet2!BS:BW,3,FALSE))),VLOOKUP($A2830,Sheet2!BS:BW,3,FALSE),0)</f>
        <v>2</v>
      </c>
      <c r="O2830">
        <f>IF(NOT(ISNA(VLOOKUP($A2830,Sheet2!BY:CC,3,FALSE))),VLOOKUP($A2830,Sheet2!BY:CC,3,FALSE),0)</f>
        <v>0</v>
      </c>
      <c r="P2830">
        <f>IF(NOT(ISNA(VLOOKUP($A2830,Sheet2!CE:CI,3,FALSE))),VLOOKUP($A2830,Sheet2!CE:CI,3,FALSE),0)</f>
        <v>2</v>
      </c>
    </row>
    <row r="2831" spans="1:16" x14ac:dyDescent="0.25">
      <c r="A2831" t="s">
        <v>3692</v>
      </c>
      <c r="B2831" t="s">
        <v>7141</v>
      </c>
      <c r="C2831">
        <f>IF(NOT(ISNA(VLOOKUP($A2831,Sheet2!A:F,3,FALSE))),VLOOKUP($A2831,Sheet2!A:F,3,FALSE),0)</f>
        <v>0</v>
      </c>
      <c r="D2831">
        <f>IF(NOT(ISNA(VLOOKUP($A2831,Sheet2!H:M,3,FALSE))),VLOOKUP($A2831,Sheet2!H:M,3,FALSE),0)</f>
        <v>0</v>
      </c>
      <c r="E2831">
        <f>IF(NOT(ISNA(VLOOKUP($A2831,Sheet2!O:T,3,FALSE))),VLOOKUP($A2831,Sheet2!O:T,3,FALSE),0)</f>
        <v>0</v>
      </c>
      <c r="F2831">
        <f>IF(NOT(ISNA(VLOOKUP($A2831,Sheet2!V:AA,3,FALSE))),VLOOKUP($A2831,Sheet2!V:AA,3,FALSE),0)</f>
        <v>0</v>
      </c>
      <c r="G2831">
        <f>IF(NOT(ISNA(VLOOKUP($A2831,Sheet2!AC:AG,3,FALSE))),VLOOKUP($A2831,Sheet2!AC:AG,3,FALSE),0)</f>
        <v>680</v>
      </c>
      <c r="H2831">
        <f>IF(NOT(ISNA(VLOOKUP($A2831,Sheet2!AI:AM,3,FALSE))),VLOOKUP($A2831,Sheet2!AI:AM,3,FALSE),0)</f>
        <v>0</v>
      </c>
      <c r="I2831">
        <f>IF(NOT(ISNA(VLOOKUP($A2831,Sheet2!AO:AT,3,FALSE))),VLOOKUP($A2831,Sheet2!AO:AT,3,FALSE),0)</f>
        <v>0</v>
      </c>
      <c r="J2831">
        <f>IF(NOT(ISNA(VLOOKUP($A2831,Sheet2!AU:AY,3,FALSE))),VLOOKUP($A2831,Sheet2!AU:AY,3,FALSE),0)</f>
        <v>0</v>
      </c>
      <c r="K2831">
        <f>IF(NOT(ISNA(VLOOKUP($A2831,Sheet2!BA:BE,3,FALSE))),VLOOKUP($A2831,Sheet2!BA:BE,3,FALSE),0)</f>
        <v>0</v>
      </c>
      <c r="L2831">
        <f>IF(NOT(ISNA(VLOOKUP($A2831,Sheet2!BG:BK,3,FALSE))),VLOOKUP($A2831,Sheet2!BG:BK,3,FALSE),0)</f>
        <v>340</v>
      </c>
      <c r="M2831">
        <f>IF(NOT(ISNA(VLOOKUP($A2831,Sheet2!BM:BQ,3,FALSE))),VLOOKUP($A2831,Sheet2!BM:BQ,3,FALSE),0)</f>
        <v>0</v>
      </c>
      <c r="N2831">
        <f>IF(NOT(ISNA(VLOOKUP($A2831,Sheet2!BS:BW,3,FALSE))),VLOOKUP($A2831,Sheet2!BS:BW,3,FALSE),0)</f>
        <v>0</v>
      </c>
      <c r="O2831">
        <f>IF(NOT(ISNA(VLOOKUP($A2831,Sheet2!BY:CC,3,FALSE))),VLOOKUP($A2831,Sheet2!BY:CC,3,FALSE),0)</f>
        <v>0</v>
      </c>
      <c r="P2831">
        <f>IF(NOT(ISNA(VLOOKUP($A2831,Sheet2!CE:CI,3,FALSE))),VLOOKUP($A2831,Sheet2!CE:CI,3,FALSE),0)</f>
        <v>0</v>
      </c>
    </row>
    <row r="2832" spans="1:16" x14ac:dyDescent="0.25">
      <c r="A2832" t="s">
        <v>3693</v>
      </c>
      <c r="B2832" t="s">
        <v>7142</v>
      </c>
      <c r="C2832">
        <f>IF(NOT(ISNA(VLOOKUP($A2832,Sheet2!A:F,3,FALSE))),VLOOKUP($A2832,Sheet2!A:F,3,FALSE),0)</f>
        <v>0</v>
      </c>
      <c r="D2832">
        <f>IF(NOT(ISNA(VLOOKUP($A2832,Sheet2!H:M,3,FALSE))),VLOOKUP($A2832,Sheet2!H:M,3,FALSE),0)</f>
        <v>0</v>
      </c>
      <c r="E2832">
        <f>IF(NOT(ISNA(VLOOKUP($A2832,Sheet2!O:T,3,FALSE))),VLOOKUP($A2832,Sheet2!O:T,3,FALSE),0)</f>
        <v>0</v>
      </c>
      <c r="F2832">
        <f>IF(NOT(ISNA(VLOOKUP($A2832,Sheet2!V:AA,3,FALSE))),VLOOKUP($A2832,Sheet2!V:AA,3,FALSE),0)</f>
        <v>0</v>
      </c>
      <c r="G2832">
        <f>IF(NOT(ISNA(VLOOKUP($A2832,Sheet2!AC:AG,3,FALSE))),VLOOKUP($A2832,Sheet2!AC:AG,3,FALSE),0)</f>
        <v>0</v>
      </c>
      <c r="H2832">
        <f>IF(NOT(ISNA(VLOOKUP($A2832,Sheet2!AI:AM,3,FALSE))),VLOOKUP($A2832,Sheet2!AI:AM,3,FALSE),0)</f>
        <v>0</v>
      </c>
      <c r="I2832">
        <f>IF(NOT(ISNA(VLOOKUP($A2832,Sheet2!AO:AT,3,FALSE))),VLOOKUP($A2832,Sheet2!AO:AT,3,FALSE),0)</f>
        <v>0</v>
      </c>
      <c r="J2832">
        <f>IF(NOT(ISNA(VLOOKUP($A2832,Sheet2!AU:AY,3,FALSE))),VLOOKUP($A2832,Sheet2!AU:AY,3,FALSE),0)</f>
        <v>0</v>
      </c>
      <c r="K2832">
        <f>IF(NOT(ISNA(VLOOKUP($A2832,Sheet2!BA:BE,3,FALSE))),VLOOKUP($A2832,Sheet2!BA:BE,3,FALSE),0)</f>
        <v>0</v>
      </c>
      <c r="L2832">
        <f>IF(NOT(ISNA(VLOOKUP($A2832,Sheet2!BG:BK,3,FALSE))),VLOOKUP($A2832,Sheet2!BG:BK,3,FALSE),0)</f>
        <v>0</v>
      </c>
      <c r="M2832">
        <f>IF(NOT(ISNA(VLOOKUP($A2832,Sheet2!BM:BQ,3,FALSE))),VLOOKUP($A2832,Sheet2!BM:BQ,3,FALSE),0)</f>
        <v>0</v>
      </c>
      <c r="N2832">
        <f>IF(NOT(ISNA(VLOOKUP($A2832,Sheet2!BS:BW,3,FALSE))),VLOOKUP($A2832,Sheet2!BS:BW,3,FALSE),0)</f>
        <v>0</v>
      </c>
      <c r="O2832">
        <f>IF(NOT(ISNA(VLOOKUP($A2832,Sheet2!BY:CC,3,FALSE))),VLOOKUP($A2832,Sheet2!BY:CC,3,FALSE),0)</f>
        <v>0</v>
      </c>
      <c r="P2832">
        <f>IF(NOT(ISNA(VLOOKUP($A2832,Sheet2!CE:CI,3,FALSE))),VLOOKUP($A2832,Sheet2!CE:CI,3,FALSE),0)</f>
        <v>1</v>
      </c>
    </row>
    <row r="2833" spans="1:16" x14ac:dyDescent="0.25">
      <c r="A2833" t="s">
        <v>3694</v>
      </c>
      <c r="B2833" t="s">
        <v>7143</v>
      </c>
      <c r="C2833">
        <f>IF(NOT(ISNA(VLOOKUP($A2833,Sheet2!A:F,3,FALSE))),VLOOKUP($A2833,Sheet2!A:F,3,FALSE),0)</f>
        <v>0</v>
      </c>
      <c r="D2833">
        <f>IF(NOT(ISNA(VLOOKUP($A2833,Sheet2!H:M,3,FALSE))),VLOOKUP($A2833,Sheet2!H:M,3,FALSE),0)</f>
        <v>0</v>
      </c>
      <c r="E2833">
        <f>IF(NOT(ISNA(VLOOKUP($A2833,Sheet2!O:T,3,FALSE))),VLOOKUP($A2833,Sheet2!O:T,3,FALSE),0)</f>
        <v>1</v>
      </c>
      <c r="F2833">
        <f>IF(NOT(ISNA(VLOOKUP($A2833,Sheet2!V:AA,3,FALSE))),VLOOKUP($A2833,Sheet2!V:AA,3,FALSE),0)</f>
        <v>0</v>
      </c>
      <c r="G2833">
        <f>IF(NOT(ISNA(VLOOKUP($A2833,Sheet2!AC:AG,3,FALSE))),VLOOKUP($A2833,Sheet2!AC:AG,3,FALSE),0)</f>
        <v>0</v>
      </c>
      <c r="H2833">
        <f>IF(NOT(ISNA(VLOOKUP($A2833,Sheet2!AI:AM,3,FALSE))),VLOOKUP($A2833,Sheet2!AI:AM,3,FALSE),0)</f>
        <v>12</v>
      </c>
      <c r="I2833">
        <f>IF(NOT(ISNA(VLOOKUP($A2833,Sheet2!AO:AT,3,FALSE))),VLOOKUP($A2833,Sheet2!AO:AT,3,FALSE),0)</f>
        <v>0</v>
      </c>
      <c r="J2833">
        <f>IF(NOT(ISNA(VLOOKUP($A2833,Sheet2!AU:AY,3,FALSE))),VLOOKUP($A2833,Sheet2!AU:AY,3,FALSE),0)</f>
        <v>0</v>
      </c>
      <c r="K2833">
        <f>IF(NOT(ISNA(VLOOKUP($A2833,Sheet2!BA:BE,3,FALSE))),VLOOKUP($A2833,Sheet2!BA:BE,3,FALSE),0)</f>
        <v>0</v>
      </c>
      <c r="L2833">
        <f>IF(NOT(ISNA(VLOOKUP($A2833,Sheet2!BG:BK,3,FALSE))),VLOOKUP($A2833,Sheet2!BG:BK,3,FALSE),0)</f>
        <v>0</v>
      </c>
      <c r="M2833">
        <f>IF(NOT(ISNA(VLOOKUP($A2833,Sheet2!BM:BQ,3,FALSE))),VLOOKUP($A2833,Sheet2!BM:BQ,3,FALSE),0)</f>
        <v>0</v>
      </c>
      <c r="N2833">
        <f>IF(NOT(ISNA(VLOOKUP($A2833,Sheet2!BS:BW,3,FALSE))),VLOOKUP($A2833,Sheet2!BS:BW,3,FALSE),0)</f>
        <v>0</v>
      </c>
      <c r="O2833">
        <f>IF(NOT(ISNA(VLOOKUP($A2833,Sheet2!BY:CC,3,FALSE))),VLOOKUP($A2833,Sheet2!BY:CC,3,FALSE),0)</f>
        <v>0</v>
      </c>
      <c r="P2833">
        <f>IF(NOT(ISNA(VLOOKUP($A2833,Sheet2!CE:CI,3,FALSE))),VLOOKUP($A2833,Sheet2!CE:CI,3,FALSE),0)</f>
        <v>1</v>
      </c>
    </row>
    <row r="2834" spans="1:16" x14ac:dyDescent="0.25">
      <c r="A2834" t="s">
        <v>3695</v>
      </c>
      <c r="B2834" t="s">
        <v>7144</v>
      </c>
      <c r="C2834">
        <f>IF(NOT(ISNA(VLOOKUP($A2834,Sheet2!A:F,3,FALSE))),VLOOKUP($A2834,Sheet2!A:F,3,FALSE),0)</f>
        <v>0</v>
      </c>
      <c r="D2834">
        <f>IF(NOT(ISNA(VLOOKUP($A2834,Sheet2!H:M,3,FALSE))),VLOOKUP($A2834,Sheet2!H:M,3,FALSE),0)</f>
        <v>0</v>
      </c>
      <c r="E2834">
        <f>IF(NOT(ISNA(VLOOKUP($A2834,Sheet2!O:T,3,FALSE))),VLOOKUP($A2834,Sheet2!O:T,3,FALSE),0)</f>
        <v>0</v>
      </c>
      <c r="F2834">
        <f>IF(NOT(ISNA(VLOOKUP($A2834,Sheet2!V:AA,3,FALSE))),VLOOKUP($A2834,Sheet2!V:AA,3,FALSE),0)</f>
        <v>0</v>
      </c>
      <c r="G2834">
        <f>IF(NOT(ISNA(VLOOKUP($A2834,Sheet2!AC:AG,3,FALSE))),VLOOKUP($A2834,Sheet2!AC:AG,3,FALSE),0)</f>
        <v>0</v>
      </c>
      <c r="H2834">
        <f>IF(NOT(ISNA(VLOOKUP($A2834,Sheet2!AI:AM,3,FALSE))),VLOOKUP($A2834,Sheet2!AI:AM,3,FALSE),0)</f>
        <v>0</v>
      </c>
      <c r="I2834">
        <f>IF(NOT(ISNA(VLOOKUP($A2834,Sheet2!AO:AT,3,FALSE))),VLOOKUP($A2834,Sheet2!AO:AT,3,FALSE),0)</f>
        <v>0</v>
      </c>
      <c r="J2834">
        <f>IF(NOT(ISNA(VLOOKUP($A2834,Sheet2!AU:AY,3,FALSE))),VLOOKUP($A2834,Sheet2!AU:AY,3,FALSE),0)</f>
        <v>0</v>
      </c>
      <c r="K2834">
        <f>IF(NOT(ISNA(VLOOKUP($A2834,Sheet2!BA:BE,3,FALSE))),VLOOKUP($A2834,Sheet2!BA:BE,3,FALSE),0)</f>
        <v>0</v>
      </c>
      <c r="L2834">
        <f>IF(NOT(ISNA(VLOOKUP($A2834,Sheet2!BG:BK,3,FALSE))),VLOOKUP($A2834,Sheet2!BG:BK,3,FALSE),0)</f>
        <v>0</v>
      </c>
      <c r="M2834">
        <f>IF(NOT(ISNA(VLOOKUP($A2834,Sheet2!BM:BQ,3,FALSE))),VLOOKUP($A2834,Sheet2!BM:BQ,3,FALSE),0)</f>
        <v>0</v>
      </c>
      <c r="N2834">
        <f>IF(NOT(ISNA(VLOOKUP($A2834,Sheet2!BS:BW,3,FALSE))),VLOOKUP($A2834,Sheet2!BS:BW,3,FALSE),0)</f>
        <v>0</v>
      </c>
      <c r="O2834">
        <f>IF(NOT(ISNA(VLOOKUP($A2834,Sheet2!BY:CC,3,FALSE))),VLOOKUP($A2834,Sheet2!BY:CC,3,FALSE),0)</f>
        <v>0</v>
      </c>
      <c r="P2834">
        <f>IF(NOT(ISNA(VLOOKUP($A2834,Sheet2!CE:CI,3,FALSE))),VLOOKUP($A2834,Sheet2!CE:CI,3,FALSE),0)</f>
        <v>0</v>
      </c>
    </row>
    <row r="2835" spans="1:16" x14ac:dyDescent="0.25">
      <c r="A2835" t="s">
        <v>3696</v>
      </c>
      <c r="B2835" t="s">
        <v>7145</v>
      </c>
      <c r="C2835">
        <f>IF(NOT(ISNA(VLOOKUP($A2835,Sheet2!A:F,3,FALSE))),VLOOKUP($A2835,Sheet2!A:F,3,FALSE),0)</f>
        <v>0</v>
      </c>
      <c r="D2835">
        <f>IF(NOT(ISNA(VLOOKUP($A2835,Sheet2!H:M,3,FALSE))),VLOOKUP($A2835,Sheet2!H:M,3,FALSE),0)</f>
        <v>0</v>
      </c>
      <c r="E2835">
        <f>IF(NOT(ISNA(VLOOKUP($A2835,Sheet2!O:T,3,FALSE))),VLOOKUP($A2835,Sheet2!O:T,3,FALSE),0)</f>
        <v>0</v>
      </c>
      <c r="F2835">
        <f>IF(NOT(ISNA(VLOOKUP($A2835,Sheet2!V:AA,3,FALSE))),VLOOKUP($A2835,Sheet2!V:AA,3,FALSE),0)</f>
        <v>0</v>
      </c>
      <c r="G2835">
        <f>IF(NOT(ISNA(VLOOKUP($A2835,Sheet2!AC:AG,3,FALSE))),VLOOKUP($A2835,Sheet2!AC:AG,3,FALSE),0)</f>
        <v>0</v>
      </c>
      <c r="H2835">
        <f>IF(NOT(ISNA(VLOOKUP($A2835,Sheet2!AI:AM,3,FALSE))),VLOOKUP($A2835,Sheet2!AI:AM,3,FALSE),0)</f>
        <v>0</v>
      </c>
      <c r="I2835">
        <f>IF(NOT(ISNA(VLOOKUP($A2835,Sheet2!AO:AT,3,FALSE))),VLOOKUP($A2835,Sheet2!AO:AT,3,FALSE),0)</f>
        <v>0</v>
      </c>
      <c r="J2835">
        <f>IF(NOT(ISNA(VLOOKUP($A2835,Sheet2!AU:AY,3,FALSE))),VLOOKUP($A2835,Sheet2!AU:AY,3,FALSE),0)</f>
        <v>0</v>
      </c>
      <c r="K2835">
        <f>IF(NOT(ISNA(VLOOKUP($A2835,Sheet2!BA:BE,3,FALSE))),VLOOKUP($A2835,Sheet2!BA:BE,3,FALSE),0)</f>
        <v>0</v>
      </c>
      <c r="L2835">
        <f>IF(NOT(ISNA(VLOOKUP($A2835,Sheet2!BG:BK,3,FALSE))),VLOOKUP($A2835,Sheet2!BG:BK,3,FALSE),0)</f>
        <v>0</v>
      </c>
      <c r="M2835">
        <f>IF(NOT(ISNA(VLOOKUP($A2835,Sheet2!BM:BQ,3,FALSE))),VLOOKUP($A2835,Sheet2!BM:BQ,3,FALSE),0)</f>
        <v>0</v>
      </c>
      <c r="N2835">
        <f>IF(NOT(ISNA(VLOOKUP($A2835,Sheet2!BS:BW,3,FALSE))),VLOOKUP($A2835,Sheet2!BS:BW,3,FALSE),0)</f>
        <v>0</v>
      </c>
      <c r="O2835">
        <f>IF(NOT(ISNA(VLOOKUP($A2835,Sheet2!BY:CC,3,FALSE))),VLOOKUP($A2835,Sheet2!BY:CC,3,FALSE),0)</f>
        <v>0</v>
      </c>
      <c r="P2835">
        <f>IF(NOT(ISNA(VLOOKUP($A2835,Sheet2!CE:CI,3,FALSE))),VLOOKUP($A2835,Sheet2!CE:CI,3,FALSE),0)</f>
        <v>1</v>
      </c>
    </row>
    <row r="2836" spans="1:16" x14ac:dyDescent="0.25">
      <c r="A2836" t="s">
        <v>3697</v>
      </c>
      <c r="B2836" t="s">
        <v>7146</v>
      </c>
      <c r="C2836">
        <f>IF(NOT(ISNA(VLOOKUP($A2836,Sheet2!A:F,3,FALSE))),VLOOKUP($A2836,Sheet2!A:F,3,FALSE),0)</f>
        <v>0</v>
      </c>
      <c r="D2836">
        <f>IF(NOT(ISNA(VLOOKUP($A2836,Sheet2!H:M,3,FALSE))),VLOOKUP($A2836,Sheet2!H:M,3,FALSE),0)</f>
        <v>0</v>
      </c>
      <c r="E2836">
        <f>IF(NOT(ISNA(VLOOKUP($A2836,Sheet2!O:T,3,FALSE))),VLOOKUP($A2836,Sheet2!O:T,3,FALSE),0)</f>
        <v>1</v>
      </c>
      <c r="F2836">
        <f>IF(NOT(ISNA(VLOOKUP($A2836,Sheet2!V:AA,3,FALSE))),VLOOKUP($A2836,Sheet2!V:AA,3,FALSE),0)</f>
        <v>0</v>
      </c>
      <c r="G2836">
        <f>IF(NOT(ISNA(VLOOKUP($A2836,Sheet2!AC:AG,3,FALSE))),VLOOKUP($A2836,Sheet2!AC:AG,3,FALSE),0)</f>
        <v>26</v>
      </c>
      <c r="H2836">
        <f>IF(NOT(ISNA(VLOOKUP($A2836,Sheet2!AI:AM,3,FALSE))),VLOOKUP($A2836,Sheet2!AI:AM,3,FALSE),0)</f>
        <v>0</v>
      </c>
      <c r="I2836">
        <f>IF(NOT(ISNA(VLOOKUP($A2836,Sheet2!AO:AT,3,FALSE))),VLOOKUP($A2836,Sheet2!AO:AT,3,FALSE),0)</f>
        <v>0</v>
      </c>
      <c r="J2836">
        <f>IF(NOT(ISNA(VLOOKUP($A2836,Sheet2!AU:AY,3,FALSE))),VLOOKUP($A2836,Sheet2!AU:AY,3,FALSE),0)</f>
        <v>0</v>
      </c>
      <c r="K2836">
        <f>IF(NOT(ISNA(VLOOKUP($A2836,Sheet2!BA:BE,3,FALSE))),VLOOKUP($A2836,Sheet2!BA:BE,3,FALSE),0)</f>
        <v>0</v>
      </c>
      <c r="L2836">
        <f>IF(NOT(ISNA(VLOOKUP($A2836,Sheet2!BG:BK,3,FALSE))),VLOOKUP($A2836,Sheet2!BG:BK,3,FALSE),0)</f>
        <v>0</v>
      </c>
      <c r="M2836">
        <f>IF(NOT(ISNA(VLOOKUP($A2836,Sheet2!BM:BQ,3,FALSE))),VLOOKUP($A2836,Sheet2!BM:BQ,3,FALSE),0)</f>
        <v>0</v>
      </c>
      <c r="N2836">
        <f>IF(NOT(ISNA(VLOOKUP($A2836,Sheet2!BS:BW,3,FALSE))),VLOOKUP($A2836,Sheet2!BS:BW,3,FALSE),0)</f>
        <v>0</v>
      </c>
      <c r="O2836">
        <f>IF(NOT(ISNA(VLOOKUP($A2836,Sheet2!BY:CC,3,FALSE))),VLOOKUP($A2836,Sheet2!BY:CC,3,FALSE),0)</f>
        <v>0</v>
      </c>
      <c r="P2836">
        <f>IF(NOT(ISNA(VLOOKUP($A2836,Sheet2!CE:CI,3,FALSE))),VLOOKUP($A2836,Sheet2!CE:CI,3,FALSE),0)</f>
        <v>1</v>
      </c>
    </row>
    <row r="2837" spans="1:16" x14ac:dyDescent="0.25">
      <c r="A2837" t="s">
        <v>3698</v>
      </c>
      <c r="B2837" t="s">
        <v>7147</v>
      </c>
      <c r="C2837">
        <f>IF(NOT(ISNA(VLOOKUP($A2837,Sheet2!A:F,3,FALSE))),VLOOKUP($A2837,Sheet2!A:F,3,FALSE),0)</f>
        <v>0</v>
      </c>
      <c r="D2837">
        <f>IF(NOT(ISNA(VLOOKUP($A2837,Sheet2!H:M,3,FALSE))),VLOOKUP($A2837,Sheet2!H:M,3,FALSE),0)</f>
        <v>0</v>
      </c>
      <c r="E2837">
        <f>IF(NOT(ISNA(VLOOKUP($A2837,Sheet2!O:T,3,FALSE))),VLOOKUP($A2837,Sheet2!O:T,3,FALSE),0)</f>
        <v>0</v>
      </c>
      <c r="F2837">
        <f>IF(NOT(ISNA(VLOOKUP($A2837,Sheet2!V:AA,3,FALSE))),VLOOKUP($A2837,Sheet2!V:AA,3,FALSE),0)</f>
        <v>0</v>
      </c>
      <c r="G2837">
        <f>IF(NOT(ISNA(VLOOKUP($A2837,Sheet2!AC:AG,3,FALSE))),VLOOKUP($A2837,Sheet2!AC:AG,3,FALSE),0)</f>
        <v>0</v>
      </c>
      <c r="H2837">
        <f>IF(NOT(ISNA(VLOOKUP($A2837,Sheet2!AI:AM,3,FALSE))),VLOOKUP($A2837,Sheet2!AI:AM,3,FALSE),0)</f>
        <v>0</v>
      </c>
      <c r="I2837">
        <f>IF(NOT(ISNA(VLOOKUP($A2837,Sheet2!AO:AT,3,FALSE))),VLOOKUP($A2837,Sheet2!AO:AT,3,FALSE),0)</f>
        <v>0</v>
      </c>
      <c r="J2837">
        <f>IF(NOT(ISNA(VLOOKUP($A2837,Sheet2!AU:AY,3,FALSE))),VLOOKUP($A2837,Sheet2!AU:AY,3,FALSE),0)</f>
        <v>0</v>
      </c>
      <c r="K2837">
        <f>IF(NOT(ISNA(VLOOKUP($A2837,Sheet2!BA:BE,3,FALSE))),VLOOKUP($A2837,Sheet2!BA:BE,3,FALSE),0)</f>
        <v>0</v>
      </c>
      <c r="L2837">
        <f>IF(NOT(ISNA(VLOOKUP($A2837,Sheet2!BG:BK,3,FALSE))),VLOOKUP($A2837,Sheet2!BG:BK,3,FALSE),0)</f>
        <v>0</v>
      </c>
      <c r="M2837">
        <f>IF(NOT(ISNA(VLOOKUP($A2837,Sheet2!BM:BQ,3,FALSE))),VLOOKUP($A2837,Sheet2!BM:BQ,3,FALSE),0)</f>
        <v>0</v>
      </c>
      <c r="N2837">
        <f>IF(NOT(ISNA(VLOOKUP($A2837,Sheet2!BS:BW,3,FALSE))),VLOOKUP($A2837,Sheet2!BS:BW,3,FALSE),0)</f>
        <v>0</v>
      </c>
      <c r="O2837">
        <f>IF(NOT(ISNA(VLOOKUP($A2837,Sheet2!BY:CC,3,FALSE))),VLOOKUP($A2837,Sheet2!BY:CC,3,FALSE),0)</f>
        <v>0</v>
      </c>
      <c r="P2837">
        <f>IF(NOT(ISNA(VLOOKUP($A2837,Sheet2!CE:CI,3,FALSE))),VLOOKUP($A2837,Sheet2!CE:CI,3,FALSE),0)</f>
        <v>1</v>
      </c>
    </row>
    <row r="2838" spans="1:16" x14ac:dyDescent="0.25">
      <c r="A2838" t="s">
        <v>3699</v>
      </c>
      <c r="B2838" t="s">
        <v>7148</v>
      </c>
      <c r="C2838">
        <f>IF(NOT(ISNA(VLOOKUP($A2838,Sheet2!A:F,3,FALSE))),VLOOKUP($A2838,Sheet2!A:F,3,FALSE),0)</f>
        <v>0</v>
      </c>
      <c r="D2838">
        <f>IF(NOT(ISNA(VLOOKUP($A2838,Sheet2!H:M,3,FALSE))),VLOOKUP($A2838,Sheet2!H:M,3,FALSE),0)</f>
        <v>0</v>
      </c>
      <c r="E2838">
        <f>IF(NOT(ISNA(VLOOKUP($A2838,Sheet2!O:T,3,FALSE))),VLOOKUP($A2838,Sheet2!O:T,3,FALSE),0)</f>
        <v>2</v>
      </c>
      <c r="F2838">
        <f>IF(NOT(ISNA(VLOOKUP($A2838,Sheet2!V:AA,3,FALSE))),VLOOKUP($A2838,Sheet2!V:AA,3,FALSE),0)</f>
        <v>0</v>
      </c>
      <c r="G2838">
        <f>IF(NOT(ISNA(VLOOKUP($A2838,Sheet2!AC:AG,3,FALSE))),VLOOKUP($A2838,Sheet2!AC:AG,3,FALSE),0)</f>
        <v>0</v>
      </c>
      <c r="H2838">
        <f>IF(NOT(ISNA(VLOOKUP($A2838,Sheet2!AI:AM,3,FALSE))),VLOOKUP($A2838,Sheet2!AI:AM,3,FALSE),0)</f>
        <v>22</v>
      </c>
      <c r="I2838">
        <f>IF(NOT(ISNA(VLOOKUP($A2838,Sheet2!AO:AT,3,FALSE))),VLOOKUP($A2838,Sheet2!AO:AT,3,FALSE),0)</f>
        <v>0</v>
      </c>
      <c r="J2838">
        <f>IF(NOT(ISNA(VLOOKUP($A2838,Sheet2!AU:AY,3,FALSE))),VLOOKUP($A2838,Sheet2!AU:AY,3,FALSE),0)</f>
        <v>0</v>
      </c>
      <c r="K2838">
        <f>IF(NOT(ISNA(VLOOKUP($A2838,Sheet2!BA:BE,3,FALSE))),VLOOKUP($A2838,Sheet2!BA:BE,3,FALSE),0)</f>
        <v>0</v>
      </c>
      <c r="L2838">
        <f>IF(NOT(ISNA(VLOOKUP($A2838,Sheet2!BG:BK,3,FALSE))),VLOOKUP($A2838,Sheet2!BG:BK,3,FALSE),0)</f>
        <v>0</v>
      </c>
      <c r="M2838">
        <f>IF(NOT(ISNA(VLOOKUP($A2838,Sheet2!BM:BQ,3,FALSE))),VLOOKUP($A2838,Sheet2!BM:BQ,3,FALSE),0)</f>
        <v>0</v>
      </c>
      <c r="N2838">
        <f>IF(NOT(ISNA(VLOOKUP($A2838,Sheet2!BS:BW,3,FALSE))),VLOOKUP($A2838,Sheet2!BS:BW,3,FALSE),0)</f>
        <v>0</v>
      </c>
      <c r="O2838">
        <f>IF(NOT(ISNA(VLOOKUP($A2838,Sheet2!BY:CC,3,FALSE))),VLOOKUP($A2838,Sheet2!BY:CC,3,FALSE),0)</f>
        <v>2</v>
      </c>
      <c r="P2838">
        <f>IF(NOT(ISNA(VLOOKUP($A2838,Sheet2!CE:CI,3,FALSE))),VLOOKUP($A2838,Sheet2!CE:CI,3,FALSE),0)</f>
        <v>0</v>
      </c>
    </row>
    <row r="2839" spans="1:16" x14ac:dyDescent="0.25">
      <c r="A2839" t="s">
        <v>3700</v>
      </c>
      <c r="B2839" t="s">
        <v>7149</v>
      </c>
      <c r="C2839">
        <f>IF(NOT(ISNA(VLOOKUP($A2839,Sheet2!A:F,3,FALSE))),VLOOKUP($A2839,Sheet2!A:F,3,FALSE),0)</f>
        <v>0</v>
      </c>
      <c r="D2839">
        <f>IF(NOT(ISNA(VLOOKUP($A2839,Sheet2!H:M,3,FALSE))),VLOOKUP($A2839,Sheet2!H:M,3,FALSE),0)</f>
        <v>0</v>
      </c>
      <c r="E2839">
        <f>IF(NOT(ISNA(VLOOKUP($A2839,Sheet2!O:T,3,FALSE))),VLOOKUP($A2839,Sheet2!O:T,3,FALSE),0)</f>
        <v>1</v>
      </c>
      <c r="F2839">
        <f>IF(NOT(ISNA(VLOOKUP($A2839,Sheet2!V:AA,3,FALSE))),VLOOKUP($A2839,Sheet2!V:AA,3,FALSE),0)</f>
        <v>0</v>
      </c>
      <c r="G2839">
        <f>IF(NOT(ISNA(VLOOKUP($A2839,Sheet2!AC:AG,3,FALSE))),VLOOKUP($A2839,Sheet2!AC:AG,3,FALSE),0)</f>
        <v>0</v>
      </c>
      <c r="H2839">
        <f>IF(NOT(ISNA(VLOOKUP($A2839,Sheet2!AI:AM,3,FALSE))),VLOOKUP($A2839,Sheet2!AI:AM,3,FALSE),0)</f>
        <v>0</v>
      </c>
      <c r="I2839">
        <f>IF(NOT(ISNA(VLOOKUP($A2839,Sheet2!AO:AT,3,FALSE))),VLOOKUP($A2839,Sheet2!AO:AT,3,FALSE),0)</f>
        <v>0</v>
      </c>
      <c r="J2839">
        <f>IF(NOT(ISNA(VLOOKUP($A2839,Sheet2!AU:AY,3,FALSE))),VLOOKUP($A2839,Sheet2!AU:AY,3,FALSE),0)</f>
        <v>0</v>
      </c>
      <c r="K2839">
        <f>IF(NOT(ISNA(VLOOKUP($A2839,Sheet2!BA:BE,3,FALSE))),VLOOKUP($A2839,Sheet2!BA:BE,3,FALSE),0)</f>
        <v>0</v>
      </c>
      <c r="L2839">
        <f>IF(NOT(ISNA(VLOOKUP($A2839,Sheet2!BG:BK,3,FALSE))),VLOOKUP($A2839,Sheet2!BG:BK,3,FALSE),0)</f>
        <v>0</v>
      </c>
      <c r="M2839">
        <f>IF(NOT(ISNA(VLOOKUP($A2839,Sheet2!BM:BQ,3,FALSE))),VLOOKUP($A2839,Sheet2!BM:BQ,3,FALSE),0)</f>
        <v>0</v>
      </c>
      <c r="N2839">
        <f>IF(NOT(ISNA(VLOOKUP($A2839,Sheet2!BS:BW,3,FALSE))),VLOOKUP($A2839,Sheet2!BS:BW,3,FALSE),0)</f>
        <v>0</v>
      </c>
      <c r="O2839">
        <f>IF(NOT(ISNA(VLOOKUP($A2839,Sheet2!BY:CC,3,FALSE))),VLOOKUP($A2839,Sheet2!BY:CC,3,FALSE),0)</f>
        <v>2</v>
      </c>
      <c r="P2839">
        <f>IF(NOT(ISNA(VLOOKUP($A2839,Sheet2!CE:CI,3,FALSE))),VLOOKUP($A2839,Sheet2!CE:CI,3,FALSE),0)</f>
        <v>0</v>
      </c>
    </row>
    <row r="2840" spans="1:16" x14ac:dyDescent="0.25">
      <c r="A2840" t="s">
        <v>3701</v>
      </c>
      <c r="B2840" t="s">
        <v>7150</v>
      </c>
      <c r="C2840">
        <f>IF(NOT(ISNA(VLOOKUP($A2840,Sheet2!A:F,3,FALSE))),VLOOKUP($A2840,Sheet2!A:F,3,FALSE),0)</f>
        <v>0</v>
      </c>
      <c r="D2840">
        <f>IF(NOT(ISNA(VLOOKUP($A2840,Sheet2!H:M,3,FALSE))),VLOOKUP($A2840,Sheet2!H:M,3,FALSE),0)</f>
        <v>0</v>
      </c>
      <c r="E2840">
        <f>IF(NOT(ISNA(VLOOKUP($A2840,Sheet2!O:T,3,FALSE))),VLOOKUP($A2840,Sheet2!O:T,3,FALSE),0)</f>
        <v>2</v>
      </c>
      <c r="F2840">
        <f>IF(NOT(ISNA(VLOOKUP($A2840,Sheet2!V:AA,3,FALSE))),VLOOKUP($A2840,Sheet2!V:AA,3,FALSE),0)</f>
        <v>0</v>
      </c>
      <c r="G2840">
        <f>IF(NOT(ISNA(VLOOKUP($A2840,Sheet2!AC:AG,3,FALSE))),VLOOKUP($A2840,Sheet2!AC:AG,3,FALSE),0)</f>
        <v>0</v>
      </c>
      <c r="H2840">
        <f>IF(NOT(ISNA(VLOOKUP($A2840,Sheet2!AI:AM,3,FALSE))),VLOOKUP($A2840,Sheet2!AI:AM,3,FALSE),0)</f>
        <v>0</v>
      </c>
      <c r="I2840">
        <f>IF(NOT(ISNA(VLOOKUP($A2840,Sheet2!AO:AT,3,FALSE))),VLOOKUP($A2840,Sheet2!AO:AT,3,FALSE),0)</f>
        <v>0</v>
      </c>
      <c r="J2840">
        <f>IF(NOT(ISNA(VLOOKUP($A2840,Sheet2!AU:AY,3,FALSE))),VLOOKUP($A2840,Sheet2!AU:AY,3,FALSE),0)</f>
        <v>0</v>
      </c>
      <c r="K2840">
        <f>IF(NOT(ISNA(VLOOKUP($A2840,Sheet2!BA:BE,3,FALSE))),VLOOKUP($A2840,Sheet2!BA:BE,3,FALSE),0)</f>
        <v>0</v>
      </c>
      <c r="L2840">
        <f>IF(NOT(ISNA(VLOOKUP($A2840,Sheet2!BG:BK,3,FALSE))),VLOOKUP($A2840,Sheet2!BG:BK,3,FALSE),0)</f>
        <v>0</v>
      </c>
      <c r="M2840">
        <f>IF(NOT(ISNA(VLOOKUP($A2840,Sheet2!BM:BQ,3,FALSE))),VLOOKUP($A2840,Sheet2!BM:BQ,3,FALSE),0)</f>
        <v>0</v>
      </c>
      <c r="N2840">
        <f>IF(NOT(ISNA(VLOOKUP($A2840,Sheet2!BS:BW,3,FALSE))),VLOOKUP($A2840,Sheet2!BS:BW,3,FALSE),0)</f>
        <v>0</v>
      </c>
      <c r="O2840">
        <f>IF(NOT(ISNA(VLOOKUP($A2840,Sheet2!BY:CC,3,FALSE))),VLOOKUP($A2840,Sheet2!BY:CC,3,FALSE),0)</f>
        <v>2</v>
      </c>
      <c r="P2840">
        <f>IF(NOT(ISNA(VLOOKUP($A2840,Sheet2!CE:CI,3,FALSE))),VLOOKUP($A2840,Sheet2!CE:CI,3,FALSE),0)</f>
        <v>1</v>
      </c>
    </row>
    <row r="2841" spans="1:16" x14ac:dyDescent="0.25">
      <c r="A2841" t="s">
        <v>3702</v>
      </c>
      <c r="B2841" t="s">
        <v>7151</v>
      </c>
      <c r="C2841">
        <f>IF(NOT(ISNA(VLOOKUP($A2841,Sheet2!A:F,3,FALSE))),VLOOKUP($A2841,Sheet2!A:F,3,FALSE),0)</f>
        <v>0</v>
      </c>
      <c r="D2841">
        <f>IF(NOT(ISNA(VLOOKUP($A2841,Sheet2!H:M,3,FALSE))),VLOOKUP($A2841,Sheet2!H:M,3,FALSE),0)</f>
        <v>0</v>
      </c>
      <c r="E2841">
        <f>IF(NOT(ISNA(VLOOKUP($A2841,Sheet2!O:T,3,FALSE))),VLOOKUP($A2841,Sheet2!O:T,3,FALSE),0)</f>
        <v>0</v>
      </c>
      <c r="F2841">
        <f>IF(NOT(ISNA(VLOOKUP($A2841,Sheet2!V:AA,3,FALSE))),VLOOKUP($A2841,Sheet2!V:AA,3,FALSE),0)</f>
        <v>0</v>
      </c>
      <c r="G2841">
        <f>IF(NOT(ISNA(VLOOKUP($A2841,Sheet2!AC:AG,3,FALSE))),VLOOKUP($A2841,Sheet2!AC:AG,3,FALSE),0)</f>
        <v>0</v>
      </c>
      <c r="H2841">
        <f>IF(NOT(ISNA(VLOOKUP($A2841,Sheet2!AI:AM,3,FALSE))),VLOOKUP($A2841,Sheet2!AI:AM,3,FALSE),0)</f>
        <v>0</v>
      </c>
      <c r="I2841">
        <f>IF(NOT(ISNA(VLOOKUP($A2841,Sheet2!AO:AT,3,FALSE))),VLOOKUP($A2841,Sheet2!AO:AT,3,FALSE),0)</f>
        <v>0</v>
      </c>
      <c r="J2841">
        <f>IF(NOT(ISNA(VLOOKUP($A2841,Sheet2!AU:AY,3,FALSE))),VLOOKUP($A2841,Sheet2!AU:AY,3,FALSE),0)</f>
        <v>0</v>
      </c>
      <c r="K2841">
        <f>IF(NOT(ISNA(VLOOKUP($A2841,Sheet2!BA:BE,3,FALSE))),VLOOKUP($A2841,Sheet2!BA:BE,3,FALSE),0)</f>
        <v>0</v>
      </c>
      <c r="L2841">
        <f>IF(NOT(ISNA(VLOOKUP($A2841,Sheet2!BG:BK,3,FALSE))),VLOOKUP($A2841,Sheet2!BG:BK,3,FALSE),0)</f>
        <v>0</v>
      </c>
      <c r="M2841">
        <f>IF(NOT(ISNA(VLOOKUP($A2841,Sheet2!BM:BQ,3,FALSE))),VLOOKUP($A2841,Sheet2!BM:BQ,3,FALSE),0)</f>
        <v>0</v>
      </c>
      <c r="N2841">
        <f>IF(NOT(ISNA(VLOOKUP($A2841,Sheet2!BS:BW,3,FALSE))),VLOOKUP($A2841,Sheet2!BS:BW,3,FALSE),0)</f>
        <v>0</v>
      </c>
      <c r="O2841">
        <f>IF(NOT(ISNA(VLOOKUP($A2841,Sheet2!BY:CC,3,FALSE))),VLOOKUP($A2841,Sheet2!BY:CC,3,FALSE),0)</f>
        <v>0</v>
      </c>
      <c r="P2841">
        <f>IF(NOT(ISNA(VLOOKUP($A2841,Sheet2!CE:CI,3,FALSE))),VLOOKUP($A2841,Sheet2!CE:CI,3,FALSE),0)</f>
        <v>0</v>
      </c>
    </row>
    <row r="2842" spans="1:16" x14ac:dyDescent="0.25">
      <c r="A2842" t="s">
        <v>3703</v>
      </c>
      <c r="B2842" t="s">
        <v>7152</v>
      </c>
      <c r="C2842">
        <f>IF(NOT(ISNA(VLOOKUP($A2842,Sheet2!A:F,3,FALSE))),VLOOKUP($A2842,Sheet2!A:F,3,FALSE),0)</f>
        <v>0</v>
      </c>
      <c r="D2842">
        <f>IF(NOT(ISNA(VLOOKUP($A2842,Sheet2!H:M,3,FALSE))),VLOOKUP($A2842,Sheet2!H:M,3,FALSE),0)</f>
        <v>0</v>
      </c>
      <c r="E2842">
        <f>IF(NOT(ISNA(VLOOKUP($A2842,Sheet2!O:T,3,FALSE))),VLOOKUP($A2842,Sheet2!O:T,3,FALSE),0)</f>
        <v>1</v>
      </c>
      <c r="F2842">
        <f>IF(NOT(ISNA(VLOOKUP($A2842,Sheet2!V:AA,3,FALSE))),VLOOKUP($A2842,Sheet2!V:AA,3,FALSE),0)</f>
        <v>0</v>
      </c>
      <c r="G2842">
        <f>IF(NOT(ISNA(VLOOKUP($A2842,Sheet2!AC:AG,3,FALSE))),VLOOKUP($A2842,Sheet2!AC:AG,3,FALSE),0)</f>
        <v>0</v>
      </c>
      <c r="H2842">
        <f>IF(NOT(ISNA(VLOOKUP($A2842,Sheet2!AI:AM,3,FALSE))),VLOOKUP($A2842,Sheet2!AI:AM,3,FALSE),0)</f>
        <v>0</v>
      </c>
      <c r="I2842">
        <f>IF(NOT(ISNA(VLOOKUP($A2842,Sheet2!AO:AT,3,FALSE))),VLOOKUP($A2842,Sheet2!AO:AT,3,FALSE),0)</f>
        <v>0</v>
      </c>
      <c r="J2842">
        <f>IF(NOT(ISNA(VLOOKUP($A2842,Sheet2!AU:AY,3,FALSE))),VLOOKUP($A2842,Sheet2!AU:AY,3,FALSE),0)</f>
        <v>0</v>
      </c>
      <c r="K2842">
        <f>IF(NOT(ISNA(VLOOKUP($A2842,Sheet2!BA:BE,3,FALSE))),VLOOKUP($A2842,Sheet2!BA:BE,3,FALSE),0)</f>
        <v>0</v>
      </c>
      <c r="L2842">
        <f>IF(NOT(ISNA(VLOOKUP($A2842,Sheet2!BG:BK,3,FALSE))),VLOOKUP($A2842,Sheet2!BG:BK,3,FALSE),0)</f>
        <v>0</v>
      </c>
      <c r="M2842">
        <f>IF(NOT(ISNA(VLOOKUP($A2842,Sheet2!BM:BQ,3,FALSE))),VLOOKUP($A2842,Sheet2!BM:BQ,3,FALSE),0)</f>
        <v>0</v>
      </c>
      <c r="N2842">
        <f>IF(NOT(ISNA(VLOOKUP($A2842,Sheet2!BS:BW,3,FALSE))),VLOOKUP($A2842,Sheet2!BS:BW,3,FALSE),0)</f>
        <v>0</v>
      </c>
      <c r="O2842">
        <f>IF(NOT(ISNA(VLOOKUP($A2842,Sheet2!BY:CC,3,FALSE))),VLOOKUP($A2842,Sheet2!BY:CC,3,FALSE),0)</f>
        <v>2</v>
      </c>
      <c r="P2842">
        <f>IF(NOT(ISNA(VLOOKUP($A2842,Sheet2!CE:CI,3,FALSE))),VLOOKUP($A2842,Sheet2!CE:CI,3,FALSE),0)</f>
        <v>1</v>
      </c>
    </row>
    <row r="2843" spans="1:16" x14ac:dyDescent="0.25">
      <c r="A2843" t="s">
        <v>3704</v>
      </c>
      <c r="B2843" t="s">
        <v>7153</v>
      </c>
      <c r="C2843">
        <f>IF(NOT(ISNA(VLOOKUP($A2843,Sheet2!A:F,3,FALSE))),VLOOKUP($A2843,Sheet2!A:F,3,FALSE),0)</f>
        <v>0</v>
      </c>
      <c r="D2843">
        <f>IF(NOT(ISNA(VLOOKUP($A2843,Sheet2!H:M,3,FALSE))),VLOOKUP($A2843,Sheet2!H:M,3,FALSE),0)</f>
        <v>0</v>
      </c>
      <c r="E2843">
        <f>IF(NOT(ISNA(VLOOKUP($A2843,Sheet2!O:T,3,FALSE))),VLOOKUP($A2843,Sheet2!O:T,3,FALSE),0)</f>
        <v>0</v>
      </c>
      <c r="F2843">
        <f>IF(NOT(ISNA(VLOOKUP($A2843,Sheet2!V:AA,3,FALSE))),VLOOKUP($A2843,Sheet2!V:AA,3,FALSE),0)</f>
        <v>0</v>
      </c>
      <c r="G2843">
        <f>IF(NOT(ISNA(VLOOKUP($A2843,Sheet2!AC:AG,3,FALSE))),VLOOKUP($A2843,Sheet2!AC:AG,3,FALSE),0)</f>
        <v>0</v>
      </c>
      <c r="H2843">
        <f>IF(NOT(ISNA(VLOOKUP($A2843,Sheet2!AI:AM,3,FALSE))),VLOOKUP($A2843,Sheet2!AI:AM,3,FALSE),0)</f>
        <v>0</v>
      </c>
      <c r="I2843">
        <f>IF(NOT(ISNA(VLOOKUP($A2843,Sheet2!AO:AT,3,FALSE))),VLOOKUP($A2843,Sheet2!AO:AT,3,FALSE),0)</f>
        <v>0</v>
      </c>
      <c r="J2843">
        <f>IF(NOT(ISNA(VLOOKUP($A2843,Sheet2!AU:AY,3,FALSE))),VLOOKUP($A2843,Sheet2!AU:AY,3,FALSE),0)</f>
        <v>0</v>
      </c>
      <c r="K2843">
        <f>IF(NOT(ISNA(VLOOKUP($A2843,Sheet2!BA:BE,3,FALSE))),VLOOKUP($A2843,Sheet2!BA:BE,3,FALSE),0)</f>
        <v>0</v>
      </c>
      <c r="L2843">
        <f>IF(NOT(ISNA(VLOOKUP($A2843,Sheet2!BG:BK,3,FALSE))),VLOOKUP($A2843,Sheet2!BG:BK,3,FALSE),0)</f>
        <v>0</v>
      </c>
      <c r="M2843">
        <f>IF(NOT(ISNA(VLOOKUP($A2843,Sheet2!BM:BQ,3,FALSE))),VLOOKUP($A2843,Sheet2!BM:BQ,3,FALSE),0)</f>
        <v>0</v>
      </c>
      <c r="N2843">
        <f>IF(NOT(ISNA(VLOOKUP($A2843,Sheet2!BS:BW,3,FALSE))),VLOOKUP($A2843,Sheet2!BS:BW,3,FALSE),0)</f>
        <v>0</v>
      </c>
      <c r="O2843">
        <f>IF(NOT(ISNA(VLOOKUP($A2843,Sheet2!BY:CC,3,FALSE))),VLOOKUP($A2843,Sheet2!BY:CC,3,FALSE),0)</f>
        <v>0</v>
      </c>
      <c r="P2843">
        <f>IF(NOT(ISNA(VLOOKUP($A2843,Sheet2!CE:CI,3,FALSE))),VLOOKUP($A2843,Sheet2!CE:CI,3,FALSE),0)</f>
        <v>0</v>
      </c>
    </row>
    <row r="2844" spans="1:16" x14ac:dyDescent="0.25">
      <c r="A2844" t="s">
        <v>3705</v>
      </c>
      <c r="B2844" t="s">
        <v>7154</v>
      </c>
      <c r="C2844">
        <f>IF(NOT(ISNA(VLOOKUP($A2844,Sheet2!A:F,3,FALSE))),VLOOKUP($A2844,Sheet2!A:F,3,FALSE),0)</f>
        <v>3</v>
      </c>
      <c r="D2844">
        <f>IF(NOT(ISNA(VLOOKUP($A2844,Sheet2!H:M,3,FALSE))),VLOOKUP($A2844,Sheet2!H:M,3,FALSE),0)</f>
        <v>12</v>
      </c>
      <c r="E2844">
        <f>IF(NOT(ISNA(VLOOKUP($A2844,Sheet2!O:T,3,FALSE))),VLOOKUP($A2844,Sheet2!O:T,3,FALSE),0)</f>
        <v>0</v>
      </c>
      <c r="F2844">
        <f>IF(NOT(ISNA(VLOOKUP($A2844,Sheet2!V:AA,3,FALSE))),VLOOKUP($A2844,Sheet2!V:AA,3,FALSE),0)</f>
        <v>0</v>
      </c>
      <c r="G2844">
        <f>IF(NOT(ISNA(VLOOKUP($A2844,Sheet2!AC:AG,3,FALSE))),VLOOKUP($A2844,Sheet2!AC:AG,3,FALSE),0)</f>
        <v>0</v>
      </c>
      <c r="H2844">
        <f>IF(NOT(ISNA(VLOOKUP($A2844,Sheet2!AI:AM,3,FALSE))),VLOOKUP($A2844,Sheet2!AI:AM,3,FALSE),0)</f>
        <v>41</v>
      </c>
      <c r="I2844">
        <f>IF(NOT(ISNA(VLOOKUP($A2844,Sheet2!AO:AT,3,FALSE))),VLOOKUP($A2844,Sheet2!AO:AT,3,FALSE),0)</f>
        <v>0</v>
      </c>
      <c r="J2844">
        <f>IF(NOT(ISNA(VLOOKUP($A2844,Sheet2!AU:AY,3,FALSE))),VLOOKUP($A2844,Sheet2!AU:AY,3,FALSE),0)</f>
        <v>0</v>
      </c>
      <c r="K2844">
        <f>IF(NOT(ISNA(VLOOKUP($A2844,Sheet2!BA:BE,3,FALSE))),VLOOKUP($A2844,Sheet2!BA:BE,3,FALSE),0)</f>
        <v>0</v>
      </c>
      <c r="L2844">
        <f>IF(NOT(ISNA(VLOOKUP($A2844,Sheet2!BG:BK,3,FALSE))),VLOOKUP($A2844,Sheet2!BG:BK,3,FALSE),0)</f>
        <v>0</v>
      </c>
      <c r="M2844">
        <f>IF(NOT(ISNA(VLOOKUP($A2844,Sheet2!BM:BQ,3,FALSE))),VLOOKUP($A2844,Sheet2!BM:BQ,3,FALSE),0)</f>
        <v>0</v>
      </c>
      <c r="N2844">
        <f>IF(NOT(ISNA(VLOOKUP($A2844,Sheet2!BS:BW,3,FALSE))),VLOOKUP($A2844,Sheet2!BS:BW,3,FALSE),0)</f>
        <v>0</v>
      </c>
      <c r="O2844">
        <f>IF(NOT(ISNA(VLOOKUP($A2844,Sheet2!BY:CC,3,FALSE))),VLOOKUP($A2844,Sheet2!BY:CC,3,FALSE),0)</f>
        <v>0</v>
      </c>
      <c r="P2844">
        <f>IF(NOT(ISNA(VLOOKUP($A2844,Sheet2!CE:CI,3,FALSE))),VLOOKUP($A2844,Sheet2!CE:CI,3,FALSE),0)</f>
        <v>0</v>
      </c>
    </row>
    <row r="2845" spans="1:16" x14ac:dyDescent="0.25">
      <c r="A2845" t="s">
        <v>3707</v>
      </c>
      <c r="B2845" t="s">
        <v>7155</v>
      </c>
      <c r="C2845">
        <f>IF(NOT(ISNA(VLOOKUP($A2845,Sheet2!A:F,3,FALSE))),VLOOKUP($A2845,Sheet2!A:F,3,FALSE),0)</f>
        <v>0</v>
      </c>
      <c r="D2845">
        <f>IF(NOT(ISNA(VLOOKUP($A2845,Sheet2!H:M,3,FALSE))),VLOOKUP($A2845,Sheet2!H:M,3,FALSE),0)</f>
        <v>0</v>
      </c>
      <c r="E2845">
        <f>IF(NOT(ISNA(VLOOKUP($A2845,Sheet2!O:T,3,FALSE))),VLOOKUP($A2845,Sheet2!O:T,3,FALSE),0)</f>
        <v>0</v>
      </c>
      <c r="F2845">
        <f>IF(NOT(ISNA(VLOOKUP($A2845,Sheet2!V:AA,3,FALSE))),VLOOKUP($A2845,Sheet2!V:AA,3,FALSE),0)</f>
        <v>0</v>
      </c>
      <c r="G2845">
        <f>IF(NOT(ISNA(VLOOKUP($A2845,Sheet2!AC:AG,3,FALSE))),VLOOKUP($A2845,Sheet2!AC:AG,3,FALSE),0)</f>
        <v>0</v>
      </c>
      <c r="H2845">
        <f>IF(NOT(ISNA(VLOOKUP($A2845,Sheet2!AI:AM,3,FALSE))),VLOOKUP($A2845,Sheet2!AI:AM,3,FALSE),0)</f>
        <v>0</v>
      </c>
      <c r="I2845">
        <f>IF(NOT(ISNA(VLOOKUP($A2845,Sheet2!AO:AT,3,FALSE))),VLOOKUP($A2845,Sheet2!AO:AT,3,FALSE),0)</f>
        <v>0</v>
      </c>
      <c r="J2845">
        <f>IF(NOT(ISNA(VLOOKUP($A2845,Sheet2!AU:AY,3,FALSE))),VLOOKUP($A2845,Sheet2!AU:AY,3,FALSE),0)</f>
        <v>0</v>
      </c>
      <c r="K2845">
        <f>IF(NOT(ISNA(VLOOKUP($A2845,Sheet2!BA:BE,3,FALSE))),VLOOKUP($A2845,Sheet2!BA:BE,3,FALSE),0)</f>
        <v>0</v>
      </c>
      <c r="L2845">
        <f>IF(NOT(ISNA(VLOOKUP($A2845,Sheet2!BG:BK,3,FALSE))),VLOOKUP($A2845,Sheet2!BG:BK,3,FALSE),0)</f>
        <v>0</v>
      </c>
      <c r="M2845">
        <f>IF(NOT(ISNA(VLOOKUP($A2845,Sheet2!BM:BQ,3,FALSE))),VLOOKUP($A2845,Sheet2!BM:BQ,3,FALSE),0)</f>
        <v>0</v>
      </c>
      <c r="N2845">
        <f>IF(NOT(ISNA(VLOOKUP($A2845,Sheet2!BS:BW,3,FALSE))),VLOOKUP($A2845,Sheet2!BS:BW,3,FALSE),0)</f>
        <v>0</v>
      </c>
      <c r="O2845">
        <f>IF(NOT(ISNA(VLOOKUP($A2845,Sheet2!BY:CC,3,FALSE))),VLOOKUP($A2845,Sheet2!BY:CC,3,FALSE),0)</f>
        <v>0</v>
      </c>
      <c r="P2845">
        <f>IF(NOT(ISNA(VLOOKUP($A2845,Sheet2!CE:CI,3,FALSE))),VLOOKUP($A2845,Sheet2!CE:CI,3,FALSE),0)</f>
        <v>1</v>
      </c>
    </row>
    <row r="2846" spans="1:16" x14ac:dyDescent="0.25">
      <c r="A2846" t="s">
        <v>3708</v>
      </c>
      <c r="B2846" t="s">
        <v>7156</v>
      </c>
      <c r="C2846">
        <f>IF(NOT(ISNA(VLOOKUP($A2846,Sheet2!A:F,3,FALSE))),VLOOKUP($A2846,Sheet2!A:F,3,FALSE),0)</f>
        <v>0</v>
      </c>
      <c r="D2846">
        <f>IF(NOT(ISNA(VLOOKUP($A2846,Sheet2!H:M,3,FALSE))),VLOOKUP($A2846,Sheet2!H:M,3,FALSE),0)</f>
        <v>0</v>
      </c>
      <c r="E2846">
        <f>IF(NOT(ISNA(VLOOKUP($A2846,Sheet2!O:T,3,FALSE))),VLOOKUP($A2846,Sheet2!O:T,3,FALSE),0)</f>
        <v>0</v>
      </c>
      <c r="F2846">
        <f>IF(NOT(ISNA(VLOOKUP($A2846,Sheet2!V:AA,3,FALSE))),VLOOKUP($A2846,Sheet2!V:AA,3,FALSE),0)</f>
        <v>0</v>
      </c>
      <c r="G2846">
        <f>IF(NOT(ISNA(VLOOKUP($A2846,Sheet2!AC:AG,3,FALSE))),VLOOKUP($A2846,Sheet2!AC:AG,3,FALSE),0)</f>
        <v>0</v>
      </c>
      <c r="H2846">
        <f>IF(NOT(ISNA(VLOOKUP($A2846,Sheet2!AI:AM,3,FALSE))),VLOOKUP($A2846,Sheet2!AI:AM,3,FALSE),0)</f>
        <v>12</v>
      </c>
      <c r="I2846">
        <f>IF(NOT(ISNA(VLOOKUP($A2846,Sheet2!AO:AT,3,FALSE))),VLOOKUP($A2846,Sheet2!AO:AT,3,FALSE),0)</f>
        <v>0</v>
      </c>
      <c r="J2846">
        <f>IF(NOT(ISNA(VLOOKUP($A2846,Sheet2!AU:AY,3,FALSE))),VLOOKUP($A2846,Sheet2!AU:AY,3,FALSE),0)</f>
        <v>0</v>
      </c>
      <c r="K2846">
        <f>IF(NOT(ISNA(VLOOKUP($A2846,Sheet2!BA:BE,3,FALSE))),VLOOKUP($A2846,Sheet2!BA:BE,3,FALSE),0)</f>
        <v>0</v>
      </c>
      <c r="L2846">
        <f>IF(NOT(ISNA(VLOOKUP($A2846,Sheet2!BG:BK,3,FALSE))),VLOOKUP($A2846,Sheet2!BG:BK,3,FALSE),0)</f>
        <v>0</v>
      </c>
      <c r="M2846">
        <f>IF(NOT(ISNA(VLOOKUP($A2846,Sheet2!BM:BQ,3,FALSE))),VLOOKUP($A2846,Sheet2!BM:BQ,3,FALSE),0)</f>
        <v>0</v>
      </c>
      <c r="N2846">
        <f>IF(NOT(ISNA(VLOOKUP($A2846,Sheet2!BS:BW,3,FALSE))),VLOOKUP($A2846,Sheet2!BS:BW,3,FALSE),0)</f>
        <v>0</v>
      </c>
      <c r="O2846">
        <f>IF(NOT(ISNA(VLOOKUP($A2846,Sheet2!BY:CC,3,FALSE))),VLOOKUP($A2846,Sheet2!BY:CC,3,FALSE),0)</f>
        <v>0</v>
      </c>
      <c r="P2846">
        <f>IF(NOT(ISNA(VLOOKUP($A2846,Sheet2!CE:CI,3,FALSE))),VLOOKUP($A2846,Sheet2!CE:CI,3,FALSE),0)</f>
        <v>0</v>
      </c>
    </row>
    <row r="2847" spans="1:16" x14ac:dyDescent="0.25">
      <c r="A2847" t="s">
        <v>3710</v>
      </c>
      <c r="B2847" t="s">
        <v>7157</v>
      </c>
      <c r="C2847">
        <f>IF(NOT(ISNA(VLOOKUP($A2847,Sheet2!A:F,3,FALSE))),VLOOKUP($A2847,Sheet2!A:F,3,FALSE),0)</f>
        <v>0</v>
      </c>
      <c r="D2847">
        <f>IF(NOT(ISNA(VLOOKUP($A2847,Sheet2!H:M,3,FALSE))),VLOOKUP($A2847,Sheet2!H:M,3,FALSE),0)</f>
        <v>4</v>
      </c>
      <c r="E2847">
        <f>IF(NOT(ISNA(VLOOKUP($A2847,Sheet2!O:T,3,FALSE))),VLOOKUP($A2847,Sheet2!O:T,3,FALSE),0)</f>
        <v>1</v>
      </c>
      <c r="F2847">
        <f>IF(NOT(ISNA(VLOOKUP($A2847,Sheet2!V:AA,3,FALSE))),VLOOKUP($A2847,Sheet2!V:AA,3,FALSE),0)</f>
        <v>0</v>
      </c>
      <c r="G2847">
        <f>IF(NOT(ISNA(VLOOKUP($A2847,Sheet2!AC:AG,3,FALSE))),VLOOKUP($A2847,Sheet2!AC:AG,3,FALSE),0)</f>
        <v>36</v>
      </c>
      <c r="H2847">
        <f>IF(NOT(ISNA(VLOOKUP($A2847,Sheet2!AI:AM,3,FALSE))),VLOOKUP($A2847,Sheet2!AI:AM,3,FALSE),0)</f>
        <v>59</v>
      </c>
      <c r="I2847">
        <f>IF(NOT(ISNA(VLOOKUP($A2847,Sheet2!AO:AT,3,FALSE))),VLOOKUP($A2847,Sheet2!AO:AT,3,FALSE),0)</f>
        <v>0</v>
      </c>
      <c r="J2847">
        <f>IF(NOT(ISNA(VLOOKUP($A2847,Sheet2!AU:AY,3,FALSE))),VLOOKUP($A2847,Sheet2!AU:AY,3,FALSE),0)</f>
        <v>2</v>
      </c>
      <c r="K2847">
        <f>IF(NOT(ISNA(VLOOKUP($A2847,Sheet2!BA:BE,3,FALSE))),VLOOKUP($A2847,Sheet2!BA:BE,3,FALSE),0)</f>
        <v>27</v>
      </c>
      <c r="L2847">
        <f>IF(NOT(ISNA(VLOOKUP($A2847,Sheet2!BG:BK,3,FALSE))),VLOOKUP($A2847,Sheet2!BG:BK,3,FALSE),0)</f>
        <v>0</v>
      </c>
      <c r="M2847">
        <f>IF(NOT(ISNA(VLOOKUP($A2847,Sheet2!BM:BQ,3,FALSE))),VLOOKUP($A2847,Sheet2!BM:BQ,3,FALSE),0)</f>
        <v>0</v>
      </c>
      <c r="N2847">
        <f>IF(NOT(ISNA(VLOOKUP($A2847,Sheet2!BS:BW,3,FALSE))),VLOOKUP($A2847,Sheet2!BS:BW,3,FALSE),0)</f>
        <v>0</v>
      </c>
      <c r="O2847">
        <f>IF(NOT(ISNA(VLOOKUP($A2847,Sheet2!BY:CC,3,FALSE))),VLOOKUP($A2847,Sheet2!BY:CC,3,FALSE),0)</f>
        <v>0</v>
      </c>
      <c r="P2847">
        <f>IF(NOT(ISNA(VLOOKUP($A2847,Sheet2!CE:CI,3,FALSE))),VLOOKUP($A2847,Sheet2!CE:CI,3,FALSE),0)</f>
        <v>0</v>
      </c>
    </row>
    <row r="2848" spans="1:16" x14ac:dyDescent="0.25">
      <c r="A2848" t="s">
        <v>3711</v>
      </c>
      <c r="B2848" t="s">
        <v>7158</v>
      </c>
      <c r="C2848">
        <f>IF(NOT(ISNA(VLOOKUP($A2848,Sheet2!A:F,3,FALSE))),VLOOKUP($A2848,Sheet2!A:F,3,FALSE),0)</f>
        <v>0</v>
      </c>
      <c r="D2848">
        <f>IF(NOT(ISNA(VLOOKUP($A2848,Sheet2!H:M,3,FALSE))),VLOOKUP($A2848,Sheet2!H:M,3,FALSE),0)</f>
        <v>0</v>
      </c>
      <c r="E2848">
        <f>IF(NOT(ISNA(VLOOKUP($A2848,Sheet2!O:T,3,FALSE))),VLOOKUP($A2848,Sheet2!O:T,3,FALSE),0)</f>
        <v>1</v>
      </c>
      <c r="F2848">
        <f>IF(NOT(ISNA(VLOOKUP($A2848,Sheet2!V:AA,3,FALSE))),VLOOKUP($A2848,Sheet2!V:AA,3,FALSE),0)</f>
        <v>0</v>
      </c>
      <c r="G2848">
        <f>IF(NOT(ISNA(VLOOKUP($A2848,Sheet2!AC:AG,3,FALSE))),VLOOKUP($A2848,Sheet2!AC:AG,3,FALSE),0)</f>
        <v>0</v>
      </c>
      <c r="H2848">
        <f>IF(NOT(ISNA(VLOOKUP($A2848,Sheet2!AI:AM,3,FALSE))),VLOOKUP($A2848,Sheet2!AI:AM,3,FALSE),0)</f>
        <v>0</v>
      </c>
      <c r="I2848">
        <f>IF(NOT(ISNA(VLOOKUP($A2848,Sheet2!AO:AT,3,FALSE))),VLOOKUP($A2848,Sheet2!AO:AT,3,FALSE),0)</f>
        <v>0</v>
      </c>
      <c r="J2848">
        <f>IF(NOT(ISNA(VLOOKUP($A2848,Sheet2!AU:AY,3,FALSE))),VLOOKUP($A2848,Sheet2!AU:AY,3,FALSE),0)</f>
        <v>0</v>
      </c>
      <c r="K2848">
        <f>IF(NOT(ISNA(VLOOKUP($A2848,Sheet2!BA:BE,3,FALSE))),VLOOKUP($A2848,Sheet2!BA:BE,3,FALSE),0)</f>
        <v>0</v>
      </c>
      <c r="L2848">
        <f>IF(NOT(ISNA(VLOOKUP($A2848,Sheet2!BG:BK,3,FALSE))),VLOOKUP($A2848,Sheet2!BG:BK,3,FALSE),0)</f>
        <v>0</v>
      </c>
      <c r="M2848">
        <f>IF(NOT(ISNA(VLOOKUP($A2848,Sheet2!BM:BQ,3,FALSE))),VLOOKUP($A2848,Sheet2!BM:BQ,3,FALSE),0)</f>
        <v>0</v>
      </c>
      <c r="N2848">
        <f>IF(NOT(ISNA(VLOOKUP($A2848,Sheet2!BS:BW,3,FALSE))),VLOOKUP($A2848,Sheet2!BS:BW,3,FALSE),0)</f>
        <v>0</v>
      </c>
      <c r="O2848">
        <f>IF(NOT(ISNA(VLOOKUP($A2848,Sheet2!BY:CC,3,FALSE))),VLOOKUP($A2848,Sheet2!BY:CC,3,FALSE),0)</f>
        <v>2</v>
      </c>
      <c r="P2848">
        <f>IF(NOT(ISNA(VLOOKUP($A2848,Sheet2!CE:CI,3,FALSE))),VLOOKUP($A2848,Sheet2!CE:CI,3,FALSE),0)</f>
        <v>0</v>
      </c>
    </row>
    <row r="2849" spans="1:16" x14ac:dyDescent="0.25">
      <c r="A2849" t="s">
        <v>3712</v>
      </c>
      <c r="B2849" t="s">
        <v>7159</v>
      </c>
      <c r="C2849">
        <f>IF(NOT(ISNA(VLOOKUP($A2849,Sheet2!A:F,3,FALSE))),VLOOKUP($A2849,Sheet2!A:F,3,FALSE),0)</f>
        <v>4</v>
      </c>
      <c r="D2849">
        <f>IF(NOT(ISNA(VLOOKUP($A2849,Sheet2!H:M,3,FALSE))),VLOOKUP($A2849,Sheet2!H:M,3,FALSE),0)</f>
        <v>4</v>
      </c>
      <c r="E2849">
        <f>IF(NOT(ISNA(VLOOKUP($A2849,Sheet2!O:T,3,FALSE))),VLOOKUP($A2849,Sheet2!O:T,3,FALSE),0)</f>
        <v>0</v>
      </c>
      <c r="F2849">
        <f>IF(NOT(ISNA(VLOOKUP($A2849,Sheet2!V:AA,3,FALSE))),VLOOKUP($A2849,Sheet2!V:AA,3,FALSE),0)</f>
        <v>0</v>
      </c>
      <c r="G2849">
        <f>IF(NOT(ISNA(VLOOKUP($A2849,Sheet2!AC:AG,3,FALSE))),VLOOKUP($A2849,Sheet2!AC:AG,3,FALSE),0)</f>
        <v>0</v>
      </c>
      <c r="H2849">
        <f>IF(NOT(ISNA(VLOOKUP($A2849,Sheet2!AI:AM,3,FALSE))),VLOOKUP($A2849,Sheet2!AI:AM,3,FALSE),0)</f>
        <v>0</v>
      </c>
      <c r="I2849">
        <f>IF(NOT(ISNA(VLOOKUP($A2849,Sheet2!AO:AT,3,FALSE))),VLOOKUP($A2849,Sheet2!AO:AT,3,FALSE),0)</f>
        <v>0</v>
      </c>
      <c r="J2849">
        <f>IF(NOT(ISNA(VLOOKUP($A2849,Sheet2!AU:AY,3,FALSE))),VLOOKUP($A2849,Sheet2!AU:AY,3,FALSE),0)</f>
        <v>0</v>
      </c>
      <c r="K2849">
        <f>IF(NOT(ISNA(VLOOKUP($A2849,Sheet2!BA:BE,3,FALSE))),VLOOKUP($A2849,Sheet2!BA:BE,3,FALSE),0)</f>
        <v>0</v>
      </c>
      <c r="L2849">
        <f>IF(NOT(ISNA(VLOOKUP($A2849,Sheet2!BG:BK,3,FALSE))),VLOOKUP($A2849,Sheet2!BG:BK,3,FALSE),0)</f>
        <v>0</v>
      </c>
      <c r="M2849">
        <f>IF(NOT(ISNA(VLOOKUP($A2849,Sheet2!BM:BQ,3,FALSE))),VLOOKUP($A2849,Sheet2!BM:BQ,3,FALSE),0)</f>
        <v>0</v>
      </c>
      <c r="N2849">
        <f>IF(NOT(ISNA(VLOOKUP($A2849,Sheet2!BS:BW,3,FALSE))),VLOOKUP($A2849,Sheet2!BS:BW,3,FALSE),0)</f>
        <v>0</v>
      </c>
      <c r="O2849">
        <f>IF(NOT(ISNA(VLOOKUP($A2849,Sheet2!BY:CC,3,FALSE))),VLOOKUP($A2849,Sheet2!BY:CC,3,FALSE),0)</f>
        <v>0</v>
      </c>
      <c r="P2849">
        <f>IF(NOT(ISNA(VLOOKUP($A2849,Sheet2!CE:CI,3,FALSE))),VLOOKUP($A2849,Sheet2!CE:CI,3,FALSE),0)</f>
        <v>0</v>
      </c>
    </row>
    <row r="2850" spans="1:16" x14ac:dyDescent="0.25">
      <c r="A2850" t="s">
        <v>3714</v>
      </c>
      <c r="B2850" t="s">
        <v>7160</v>
      </c>
      <c r="C2850">
        <f>IF(NOT(ISNA(VLOOKUP($A2850,Sheet2!A:F,3,FALSE))),VLOOKUP($A2850,Sheet2!A:F,3,FALSE),0)</f>
        <v>0</v>
      </c>
      <c r="D2850">
        <f>IF(NOT(ISNA(VLOOKUP($A2850,Sheet2!H:M,3,FALSE))),VLOOKUP($A2850,Sheet2!H:M,3,FALSE),0)</f>
        <v>0</v>
      </c>
      <c r="E2850">
        <f>IF(NOT(ISNA(VLOOKUP($A2850,Sheet2!O:T,3,FALSE))),VLOOKUP($A2850,Sheet2!O:T,3,FALSE),0)</f>
        <v>0</v>
      </c>
      <c r="F2850">
        <f>IF(NOT(ISNA(VLOOKUP($A2850,Sheet2!V:AA,3,FALSE))),VLOOKUP($A2850,Sheet2!V:AA,3,FALSE),0)</f>
        <v>0</v>
      </c>
      <c r="G2850">
        <f>IF(NOT(ISNA(VLOOKUP($A2850,Sheet2!AC:AG,3,FALSE))),VLOOKUP($A2850,Sheet2!AC:AG,3,FALSE),0)</f>
        <v>0</v>
      </c>
      <c r="H2850">
        <f>IF(NOT(ISNA(VLOOKUP($A2850,Sheet2!AI:AM,3,FALSE))),VLOOKUP($A2850,Sheet2!AI:AM,3,FALSE),0)</f>
        <v>0</v>
      </c>
      <c r="I2850">
        <f>IF(NOT(ISNA(VLOOKUP($A2850,Sheet2!AO:AT,3,FALSE))),VLOOKUP($A2850,Sheet2!AO:AT,3,FALSE),0)</f>
        <v>0</v>
      </c>
      <c r="J2850">
        <f>IF(NOT(ISNA(VLOOKUP($A2850,Sheet2!AU:AY,3,FALSE))),VLOOKUP($A2850,Sheet2!AU:AY,3,FALSE),0)</f>
        <v>0</v>
      </c>
      <c r="K2850">
        <f>IF(NOT(ISNA(VLOOKUP($A2850,Sheet2!BA:BE,3,FALSE))),VLOOKUP($A2850,Sheet2!BA:BE,3,FALSE),0)</f>
        <v>0</v>
      </c>
      <c r="L2850">
        <f>IF(NOT(ISNA(VLOOKUP($A2850,Sheet2!BG:BK,3,FALSE))),VLOOKUP($A2850,Sheet2!BG:BK,3,FALSE),0)</f>
        <v>0</v>
      </c>
      <c r="M2850">
        <f>IF(NOT(ISNA(VLOOKUP($A2850,Sheet2!BM:BQ,3,FALSE))),VLOOKUP($A2850,Sheet2!BM:BQ,3,FALSE),0)</f>
        <v>0</v>
      </c>
      <c r="N2850">
        <f>IF(NOT(ISNA(VLOOKUP($A2850,Sheet2!BS:BW,3,FALSE))),VLOOKUP($A2850,Sheet2!BS:BW,3,FALSE),0)</f>
        <v>0</v>
      </c>
      <c r="O2850">
        <f>IF(NOT(ISNA(VLOOKUP($A2850,Sheet2!BY:CC,3,FALSE))),VLOOKUP($A2850,Sheet2!BY:CC,3,FALSE),0)</f>
        <v>0</v>
      </c>
      <c r="P2850">
        <f>IF(NOT(ISNA(VLOOKUP($A2850,Sheet2!CE:CI,3,FALSE))),VLOOKUP($A2850,Sheet2!CE:CI,3,FALSE),0)</f>
        <v>1</v>
      </c>
    </row>
    <row r="2851" spans="1:16" x14ac:dyDescent="0.25">
      <c r="A2851" t="s">
        <v>3715</v>
      </c>
      <c r="B2851" t="s">
        <v>7161</v>
      </c>
      <c r="C2851">
        <f>IF(NOT(ISNA(VLOOKUP($A2851,Sheet2!A:F,3,FALSE))),VLOOKUP($A2851,Sheet2!A:F,3,FALSE),0)</f>
        <v>0</v>
      </c>
      <c r="D2851">
        <f>IF(NOT(ISNA(VLOOKUP($A2851,Sheet2!H:M,3,FALSE))),VLOOKUP($A2851,Sheet2!H:M,3,FALSE),0)</f>
        <v>0</v>
      </c>
      <c r="E2851">
        <f>IF(NOT(ISNA(VLOOKUP($A2851,Sheet2!O:T,3,FALSE))),VLOOKUP($A2851,Sheet2!O:T,3,FALSE),0)</f>
        <v>0</v>
      </c>
      <c r="F2851">
        <f>IF(NOT(ISNA(VLOOKUP($A2851,Sheet2!V:AA,3,FALSE))),VLOOKUP($A2851,Sheet2!V:AA,3,FALSE),0)</f>
        <v>0</v>
      </c>
      <c r="G2851">
        <f>IF(NOT(ISNA(VLOOKUP($A2851,Sheet2!AC:AG,3,FALSE))),VLOOKUP($A2851,Sheet2!AC:AG,3,FALSE),0)</f>
        <v>0</v>
      </c>
      <c r="H2851">
        <f>IF(NOT(ISNA(VLOOKUP($A2851,Sheet2!AI:AM,3,FALSE))),VLOOKUP($A2851,Sheet2!AI:AM,3,FALSE),0)</f>
        <v>4</v>
      </c>
      <c r="I2851">
        <f>IF(NOT(ISNA(VLOOKUP($A2851,Sheet2!AO:AT,3,FALSE))),VLOOKUP($A2851,Sheet2!AO:AT,3,FALSE),0)</f>
        <v>0</v>
      </c>
      <c r="J2851">
        <f>IF(NOT(ISNA(VLOOKUP($A2851,Sheet2!AU:AY,3,FALSE))),VLOOKUP($A2851,Sheet2!AU:AY,3,FALSE),0)</f>
        <v>0</v>
      </c>
      <c r="K2851">
        <f>IF(NOT(ISNA(VLOOKUP($A2851,Sheet2!BA:BE,3,FALSE))),VLOOKUP($A2851,Sheet2!BA:BE,3,FALSE),0)</f>
        <v>0</v>
      </c>
      <c r="L2851">
        <f>IF(NOT(ISNA(VLOOKUP($A2851,Sheet2!BG:BK,3,FALSE))),VLOOKUP($A2851,Sheet2!BG:BK,3,FALSE),0)</f>
        <v>0</v>
      </c>
      <c r="M2851">
        <f>IF(NOT(ISNA(VLOOKUP($A2851,Sheet2!BM:BQ,3,FALSE))),VLOOKUP($A2851,Sheet2!BM:BQ,3,FALSE),0)</f>
        <v>0</v>
      </c>
      <c r="N2851">
        <f>IF(NOT(ISNA(VLOOKUP($A2851,Sheet2!BS:BW,3,FALSE))),VLOOKUP($A2851,Sheet2!BS:BW,3,FALSE),0)</f>
        <v>0</v>
      </c>
      <c r="O2851">
        <f>IF(NOT(ISNA(VLOOKUP($A2851,Sheet2!BY:CC,3,FALSE))),VLOOKUP($A2851,Sheet2!BY:CC,3,FALSE),0)</f>
        <v>0</v>
      </c>
      <c r="P2851">
        <f>IF(NOT(ISNA(VLOOKUP($A2851,Sheet2!CE:CI,3,FALSE))),VLOOKUP($A2851,Sheet2!CE:CI,3,FALSE),0)</f>
        <v>0</v>
      </c>
    </row>
    <row r="2852" spans="1:16" x14ac:dyDescent="0.25">
      <c r="A2852" t="s">
        <v>3716</v>
      </c>
      <c r="B2852" t="s">
        <v>7162</v>
      </c>
      <c r="C2852">
        <f>IF(NOT(ISNA(VLOOKUP($A2852,Sheet2!A:F,3,FALSE))),VLOOKUP($A2852,Sheet2!A:F,3,FALSE),0)</f>
        <v>3</v>
      </c>
      <c r="D2852">
        <f>IF(NOT(ISNA(VLOOKUP($A2852,Sheet2!H:M,3,FALSE))),VLOOKUP($A2852,Sheet2!H:M,3,FALSE),0)</f>
        <v>4</v>
      </c>
      <c r="E2852">
        <f>IF(NOT(ISNA(VLOOKUP($A2852,Sheet2!O:T,3,FALSE))),VLOOKUP($A2852,Sheet2!O:T,3,FALSE),0)</f>
        <v>0</v>
      </c>
      <c r="F2852">
        <f>IF(NOT(ISNA(VLOOKUP($A2852,Sheet2!V:AA,3,FALSE))),VLOOKUP($A2852,Sheet2!V:AA,3,FALSE),0)</f>
        <v>0</v>
      </c>
      <c r="G2852">
        <f>IF(NOT(ISNA(VLOOKUP($A2852,Sheet2!AC:AG,3,FALSE))),VLOOKUP($A2852,Sheet2!AC:AG,3,FALSE),0)</f>
        <v>31</v>
      </c>
      <c r="H2852">
        <f>IF(NOT(ISNA(VLOOKUP($A2852,Sheet2!AI:AM,3,FALSE))),VLOOKUP($A2852,Sheet2!AI:AM,3,FALSE),0)</f>
        <v>4</v>
      </c>
      <c r="I2852">
        <f>IF(NOT(ISNA(VLOOKUP($A2852,Sheet2!AO:AT,3,FALSE))),VLOOKUP($A2852,Sheet2!AO:AT,3,FALSE),0)</f>
        <v>0</v>
      </c>
      <c r="J2852">
        <f>IF(NOT(ISNA(VLOOKUP($A2852,Sheet2!AU:AY,3,FALSE))),VLOOKUP($A2852,Sheet2!AU:AY,3,FALSE),0)</f>
        <v>2</v>
      </c>
      <c r="K2852">
        <f>IF(NOT(ISNA(VLOOKUP($A2852,Sheet2!BA:BE,3,FALSE))),VLOOKUP($A2852,Sheet2!BA:BE,3,FALSE),0)</f>
        <v>0</v>
      </c>
      <c r="L2852">
        <f>IF(NOT(ISNA(VLOOKUP($A2852,Sheet2!BG:BK,3,FALSE))),VLOOKUP($A2852,Sheet2!BG:BK,3,FALSE),0)</f>
        <v>0</v>
      </c>
      <c r="M2852">
        <f>IF(NOT(ISNA(VLOOKUP($A2852,Sheet2!BM:BQ,3,FALSE))),VLOOKUP($A2852,Sheet2!BM:BQ,3,FALSE),0)</f>
        <v>0</v>
      </c>
      <c r="N2852">
        <f>IF(NOT(ISNA(VLOOKUP($A2852,Sheet2!BS:BW,3,FALSE))),VLOOKUP($A2852,Sheet2!BS:BW,3,FALSE),0)</f>
        <v>0</v>
      </c>
      <c r="O2852">
        <f>IF(NOT(ISNA(VLOOKUP($A2852,Sheet2!BY:CC,3,FALSE))),VLOOKUP($A2852,Sheet2!BY:CC,3,FALSE),0)</f>
        <v>0</v>
      </c>
      <c r="P2852">
        <f>IF(NOT(ISNA(VLOOKUP($A2852,Sheet2!CE:CI,3,FALSE))),VLOOKUP($A2852,Sheet2!CE:CI,3,FALSE),0)</f>
        <v>0</v>
      </c>
    </row>
    <row r="2853" spans="1:16" x14ac:dyDescent="0.25">
      <c r="A2853" t="s">
        <v>3717</v>
      </c>
      <c r="B2853" t="s">
        <v>7163</v>
      </c>
      <c r="C2853">
        <f>IF(NOT(ISNA(VLOOKUP($A2853,Sheet2!A:F,3,FALSE))),VLOOKUP($A2853,Sheet2!A:F,3,FALSE),0)</f>
        <v>0</v>
      </c>
      <c r="D2853">
        <f>IF(NOT(ISNA(VLOOKUP($A2853,Sheet2!H:M,3,FALSE))),VLOOKUP($A2853,Sheet2!H:M,3,FALSE),0)</f>
        <v>0</v>
      </c>
      <c r="E2853">
        <f>IF(NOT(ISNA(VLOOKUP($A2853,Sheet2!O:T,3,FALSE))),VLOOKUP($A2853,Sheet2!O:T,3,FALSE),0)</f>
        <v>0</v>
      </c>
      <c r="F2853">
        <f>IF(NOT(ISNA(VLOOKUP($A2853,Sheet2!V:AA,3,FALSE))),VLOOKUP($A2853,Sheet2!V:AA,3,FALSE),0)</f>
        <v>0</v>
      </c>
      <c r="G2853">
        <f>IF(NOT(ISNA(VLOOKUP($A2853,Sheet2!AC:AG,3,FALSE))),VLOOKUP($A2853,Sheet2!AC:AG,3,FALSE),0)</f>
        <v>0</v>
      </c>
      <c r="H2853">
        <f>IF(NOT(ISNA(VLOOKUP($A2853,Sheet2!AI:AM,3,FALSE))),VLOOKUP($A2853,Sheet2!AI:AM,3,FALSE),0)</f>
        <v>0</v>
      </c>
      <c r="I2853">
        <f>IF(NOT(ISNA(VLOOKUP($A2853,Sheet2!AO:AT,3,FALSE))),VLOOKUP($A2853,Sheet2!AO:AT,3,FALSE),0)</f>
        <v>0</v>
      </c>
      <c r="J2853">
        <f>IF(NOT(ISNA(VLOOKUP($A2853,Sheet2!AU:AY,3,FALSE))),VLOOKUP($A2853,Sheet2!AU:AY,3,FALSE),0)</f>
        <v>0</v>
      </c>
      <c r="K2853">
        <f>IF(NOT(ISNA(VLOOKUP($A2853,Sheet2!BA:BE,3,FALSE))),VLOOKUP($A2853,Sheet2!BA:BE,3,FALSE),0)</f>
        <v>0</v>
      </c>
      <c r="L2853">
        <f>IF(NOT(ISNA(VLOOKUP($A2853,Sheet2!BG:BK,3,FALSE))),VLOOKUP($A2853,Sheet2!BG:BK,3,FALSE),0)</f>
        <v>0</v>
      </c>
      <c r="M2853">
        <f>IF(NOT(ISNA(VLOOKUP($A2853,Sheet2!BM:BQ,3,FALSE))),VLOOKUP($A2853,Sheet2!BM:BQ,3,FALSE),0)</f>
        <v>0</v>
      </c>
      <c r="N2853">
        <f>IF(NOT(ISNA(VLOOKUP($A2853,Sheet2!BS:BW,3,FALSE))),VLOOKUP($A2853,Sheet2!BS:BW,3,FALSE),0)</f>
        <v>0</v>
      </c>
      <c r="O2853">
        <f>IF(NOT(ISNA(VLOOKUP($A2853,Sheet2!BY:CC,3,FALSE))),VLOOKUP($A2853,Sheet2!BY:CC,3,FALSE),0)</f>
        <v>0</v>
      </c>
      <c r="P2853">
        <f>IF(NOT(ISNA(VLOOKUP($A2853,Sheet2!CE:CI,3,FALSE))),VLOOKUP($A2853,Sheet2!CE:CI,3,FALSE),0)</f>
        <v>1</v>
      </c>
    </row>
    <row r="2854" spans="1:16" x14ac:dyDescent="0.25">
      <c r="A2854" t="s">
        <v>3718</v>
      </c>
      <c r="B2854" t="s">
        <v>7164</v>
      </c>
      <c r="C2854">
        <f>IF(NOT(ISNA(VLOOKUP($A2854,Sheet2!A:F,3,FALSE))),VLOOKUP($A2854,Sheet2!A:F,3,FALSE),0)</f>
        <v>0</v>
      </c>
      <c r="D2854">
        <f>IF(NOT(ISNA(VLOOKUP($A2854,Sheet2!H:M,3,FALSE))),VLOOKUP($A2854,Sheet2!H:M,3,FALSE),0)</f>
        <v>0</v>
      </c>
      <c r="E2854">
        <f>IF(NOT(ISNA(VLOOKUP($A2854,Sheet2!O:T,3,FALSE))),VLOOKUP($A2854,Sheet2!O:T,3,FALSE),0)</f>
        <v>0</v>
      </c>
      <c r="F2854">
        <f>IF(NOT(ISNA(VLOOKUP($A2854,Sheet2!V:AA,3,FALSE))),VLOOKUP($A2854,Sheet2!V:AA,3,FALSE),0)</f>
        <v>0</v>
      </c>
      <c r="G2854">
        <f>IF(NOT(ISNA(VLOOKUP($A2854,Sheet2!AC:AG,3,FALSE))),VLOOKUP($A2854,Sheet2!AC:AG,3,FALSE),0)</f>
        <v>0</v>
      </c>
      <c r="H2854">
        <f>IF(NOT(ISNA(VLOOKUP($A2854,Sheet2!AI:AM,3,FALSE))),VLOOKUP($A2854,Sheet2!AI:AM,3,FALSE),0)</f>
        <v>12</v>
      </c>
      <c r="I2854">
        <f>IF(NOT(ISNA(VLOOKUP($A2854,Sheet2!AO:AT,3,FALSE))),VLOOKUP($A2854,Sheet2!AO:AT,3,FALSE),0)</f>
        <v>0</v>
      </c>
      <c r="J2854">
        <f>IF(NOT(ISNA(VLOOKUP($A2854,Sheet2!AU:AY,3,FALSE))),VLOOKUP($A2854,Sheet2!AU:AY,3,FALSE),0)</f>
        <v>0</v>
      </c>
      <c r="K2854">
        <f>IF(NOT(ISNA(VLOOKUP($A2854,Sheet2!BA:BE,3,FALSE))),VLOOKUP($A2854,Sheet2!BA:BE,3,FALSE),0)</f>
        <v>0</v>
      </c>
      <c r="L2854">
        <f>IF(NOT(ISNA(VLOOKUP($A2854,Sheet2!BG:BK,3,FALSE))),VLOOKUP($A2854,Sheet2!BG:BK,3,FALSE),0)</f>
        <v>0</v>
      </c>
      <c r="M2854">
        <f>IF(NOT(ISNA(VLOOKUP($A2854,Sheet2!BM:BQ,3,FALSE))),VLOOKUP($A2854,Sheet2!BM:BQ,3,FALSE),0)</f>
        <v>0</v>
      </c>
      <c r="N2854">
        <f>IF(NOT(ISNA(VLOOKUP($A2854,Sheet2!BS:BW,3,FALSE))),VLOOKUP($A2854,Sheet2!BS:BW,3,FALSE),0)</f>
        <v>78</v>
      </c>
      <c r="O2854">
        <f>IF(NOT(ISNA(VLOOKUP($A2854,Sheet2!BY:CC,3,FALSE))),VLOOKUP($A2854,Sheet2!BY:CC,3,FALSE),0)</f>
        <v>0</v>
      </c>
      <c r="P2854">
        <f>IF(NOT(ISNA(VLOOKUP($A2854,Sheet2!CE:CI,3,FALSE))),VLOOKUP($A2854,Sheet2!CE:CI,3,FALSE),0)</f>
        <v>0</v>
      </c>
    </row>
    <row r="2855" spans="1:16" x14ac:dyDescent="0.25">
      <c r="A2855" t="s">
        <v>3719</v>
      </c>
      <c r="B2855" t="s">
        <v>7165</v>
      </c>
      <c r="C2855">
        <f>IF(NOT(ISNA(VLOOKUP($A2855,Sheet2!A:F,3,FALSE))),VLOOKUP($A2855,Sheet2!A:F,3,FALSE),0)</f>
        <v>0</v>
      </c>
      <c r="D2855">
        <f>IF(NOT(ISNA(VLOOKUP($A2855,Sheet2!H:M,3,FALSE))),VLOOKUP($A2855,Sheet2!H:M,3,FALSE),0)</f>
        <v>0</v>
      </c>
      <c r="E2855">
        <f>IF(NOT(ISNA(VLOOKUP($A2855,Sheet2!O:T,3,FALSE))),VLOOKUP($A2855,Sheet2!O:T,3,FALSE),0)</f>
        <v>1</v>
      </c>
      <c r="F2855">
        <f>IF(NOT(ISNA(VLOOKUP($A2855,Sheet2!V:AA,3,FALSE))),VLOOKUP($A2855,Sheet2!V:AA,3,FALSE),0)</f>
        <v>0</v>
      </c>
      <c r="G2855">
        <f>IF(NOT(ISNA(VLOOKUP($A2855,Sheet2!AC:AG,3,FALSE))),VLOOKUP($A2855,Sheet2!AC:AG,3,FALSE),0)</f>
        <v>0</v>
      </c>
      <c r="H2855">
        <f>IF(NOT(ISNA(VLOOKUP($A2855,Sheet2!AI:AM,3,FALSE))),VLOOKUP($A2855,Sheet2!AI:AM,3,FALSE),0)</f>
        <v>0</v>
      </c>
      <c r="I2855">
        <f>IF(NOT(ISNA(VLOOKUP($A2855,Sheet2!AO:AT,3,FALSE))),VLOOKUP($A2855,Sheet2!AO:AT,3,FALSE),0)</f>
        <v>0</v>
      </c>
      <c r="J2855">
        <f>IF(NOT(ISNA(VLOOKUP($A2855,Sheet2!AU:AY,3,FALSE))),VLOOKUP($A2855,Sheet2!AU:AY,3,FALSE),0)</f>
        <v>0</v>
      </c>
      <c r="K2855">
        <f>IF(NOT(ISNA(VLOOKUP($A2855,Sheet2!BA:BE,3,FALSE))),VLOOKUP($A2855,Sheet2!BA:BE,3,FALSE),0)</f>
        <v>0</v>
      </c>
      <c r="L2855">
        <f>IF(NOT(ISNA(VLOOKUP($A2855,Sheet2!BG:BK,3,FALSE))),VLOOKUP($A2855,Sheet2!BG:BK,3,FALSE),0)</f>
        <v>0</v>
      </c>
      <c r="M2855">
        <f>IF(NOT(ISNA(VLOOKUP($A2855,Sheet2!BM:BQ,3,FALSE))),VLOOKUP($A2855,Sheet2!BM:BQ,3,FALSE),0)</f>
        <v>0</v>
      </c>
      <c r="N2855">
        <f>IF(NOT(ISNA(VLOOKUP($A2855,Sheet2!BS:BW,3,FALSE))),VLOOKUP($A2855,Sheet2!BS:BW,3,FALSE),0)</f>
        <v>0</v>
      </c>
      <c r="O2855">
        <f>IF(NOT(ISNA(VLOOKUP($A2855,Sheet2!BY:CC,3,FALSE))),VLOOKUP($A2855,Sheet2!BY:CC,3,FALSE),0)</f>
        <v>2</v>
      </c>
      <c r="P2855">
        <f>IF(NOT(ISNA(VLOOKUP($A2855,Sheet2!CE:CI,3,FALSE))),VLOOKUP($A2855,Sheet2!CE:CI,3,FALSE),0)</f>
        <v>1</v>
      </c>
    </row>
    <row r="2856" spans="1:16" x14ac:dyDescent="0.25">
      <c r="A2856" t="s">
        <v>3720</v>
      </c>
      <c r="B2856" t="s">
        <v>7166</v>
      </c>
      <c r="C2856">
        <f>IF(NOT(ISNA(VLOOKUP($A2856,Sheet2!A:F,3,FALSE))),VLOOKUP($A2856,Sheet2!A:F,3,FALSE),0)</f>
        <v>0</v>
      </c>
      <c r="D2856">
        <f>IF(NOT(ISNA(VLOOKUP($A2856,Sheet2!H:M,3,FALSE))),VLOOKUP($A2856,Sheet2!H:M,3,FALSE),0)</f>
        <v>0</v>
      </c>
      <c r="E2856">
        <f>IF(NOT(ISNA(VLOOKUP($A2856,Sheet2!O:T,3,FALSE))),VLOOKUP($A2856,Sheet2!O:T,3,FALSE),0)</f>
        <v>0</v>
      </c>
      <c r="F2856">
        <f>IF(NOT(ISNA(VLOOKUP($A2856,Sheet2!V:AA,3,FALSE))),VLOOKUP($A2856,Sheet2!V:AA,3,FALSE),0)</f>
        <v>0</v>
      </c>
      <c r="G2856">
        <f>IF(NOT(ISNA(VLOOKUP($A2856,Sheet2!AC:AG,3,FALSE))),VLOOKUP($A2856,Sheet2!AC:AG,3,FALSE),0)</f>
        <v>0</v>
      </c>
      <c r="H2856">
        <f>IF(NOT(ISNA(VLOOKUP($A2856,Sheet2!AI:AM,3,FALSE))),VLOOKUP($A2856,Sheet2!AI:AM,3,FALSE),0)</f>
        <v>0</v>
      </c>
      <c r="I2856">
        <f>IF(NOT(ISNA(VLOOKUP($A2856,Sheet2!AO:AT,3,FALSE))),VLOOKUP($A2856,Sheet2!AO:AT,3,FALSE),0)</f>
        <v>0</v>
      </c>
      <c r="J2856">
        <f>IF(NOT(ISNA(VLOOKUP($A2856,Sheet2!AU:AY,3,FALSE))),VLOOKUP($A2856,Sheet2!AU:AY,3,FALSE),0)</f>
        <v>0</v>
      </c>
      <c r="K2856">
        <f>IF(NOT(ISNA(VLOOKUP($A2856,Sheet2!BA:BE,3,FALSE))),VLOOKUP($A2856,Sheet2!BA:BE,3,FALSE),0)</f>
        <v>0</v>
      </c>
      <c r="L2856">
        <f>IF(NOT(ISNA(VLOOKUP($A2856,Sheet2!BG:BK,3,FALSE))),VLOOKUP($A2856,Sheet2!BG:BK,3,FALSE),0)</f>
        <v>0</v>
      </c>
      <c r="M2856">
        <f>IF(NOT(ISNA(VLOOKUP($A2856,Sheet2!BM:BQ,3,FALSE))),VLOOKUP($A2856,Sheet2!BM:BQ,3,FALSE),0)</f>
        <v>0</v>
      </c>
      <c r="N2856">
        <f>IF(NOT(ISNA(VLOOKUP($A2856,Sheet2!BS:BW,3,FALSE))),VLOOKUP($A2856,Sheet2!BS:BW,3,FALSE),0)</f>
        <v>0</v>
      </c>
      <c r="O2856">
        <f>IF(NOT(ISNA(VLOOKUP($A2856,Sheet2!BY:CC,3,FALSE))),VLOOKUP($A2856,Sheet2!BY:CC,3,FALSE),0)</f>
        <v>0</v>
      </c>
      <c r="P2856">
        <f>IF(NOT(ISNA(VLOOKUP($A2856,Sheet2!CE:CI,3,FALSE))),VLOOKUP($A2856,Sheet2!CE:CI,3,FALSE),0)</f>
        <v>1</v>
      </c>
    </row>
    <row r="2857" spans="1:16" x14ac:dyDescent="0.25">
      <c r="A2857" t="s">
        <v>3721</v>
      </c>
      <c r="B2857" t="s">
        <v>7167</v>
      </c>
      <c r="C2857">
        <f>IF(NOT(ISNA(VLOOKUP($A2857,Sheet2!A:F,3,FALSE))),VLOOKUP($A2857,Sheet2!A:F,3,FALSE),0)</f>
        <v>3</v>
      </c>
      <c r="D2857">
        <f>IF(NOT(ISNA(VLOOKUP($A2857,Sheet2!H:M,3,FALSE))),VLOOKUP($A2857,Sheet2!H:M,3,FALSE),0)</f>
        <v>8</v>
      </c>
      <c r="E2857">
        <f>IF(NOT(ISNA(VLOOKUP($A2857,Sheet2!O:T,3,FALSE))),VLOOKUP($A2857,Sheet2!O:T,3,FALSE),0)</f>
        <v>0</v>
      </c>
      <c r="F2857">
        <f>IF(NOT(ISNA(VLOOKUP($A2857,Sheet2!V:AA,3,FALSE))),VLOOKUP($A2857,Sheet2!V:AA,3,FALSE),0)</f>
        <v>0</v>
      </c>
      <c r="G2857">
        <f>IF(NOT(ISNA(VLOOKUP($A2857,Sheet2!AC:AG,3,FALSE))),VLOOKUP($A2857,Sheet2!AC:AG,3,FALSE),0)</f>
        <v>26</v>
      </c>
      <c r="H2857">
        <f>IF(NOT(ISNA(VLOOKUP($A2857,Sheet2!AI:AM,3,FALSE))),VLOOKUP($A2857,Sheet2!AI:AM,3,FALSE),0)</f>
        <v>4</v>
      </c>
      <c r="I2857">
        <f>IF(NOT(ISNA(VLOOKUP($A2857,Sheet2!AO:AT,3,FALSE))),VLOOKUP($A2857,Sheet2!AO:AT,3,FALSE),0)</f>
        <v>0</v>
      </c>
      <c r="J2857">
        <f>IF(NOT(ISNA(VLOOKUP($A2857,Sheet2!AU:AY,3,FALSE))),VLOOKUP($A2857,Sheet2!AU:AY,3,FALSE),0)</f>
        <v>2</v>
      </c>
      <c r="K2857">
        <f>IF(NOT(ISNA(VLOOKUP($A2857,Sheet2!BA:BE,3,FALSE))),VLOOKUP($A2857,Sheet2!BA:BE,3,FALSE),0)</f>
        <v>0</v>
      </c>
      <c r="L2857">
        <f>IF(NOT(ISNA(VLOOKUP($A2857,Sheet2!BG:BK,3,FALSE))),VLOOKUP($A2857,Sheet2!BG:BK,3,FALSE),0)</f>
        <v>0</v>
      </c>
      <c r="M2857">
        <f>IF(NOT(ISNA(VLOOKUP($A2857,Sheet2!BM:BQ,3,FALSE))),VLOOKUP($A2857,Sheet2!BM:BQ,3,FALSE),0)</f>
        <v>0</v>
      </c>
      <c r="N2857">
        <f>IF(NOT(ISNA(VLOOKUP($A2857,Sheet2!BS:BW,3,FALSE))),VLOOKUP($A2857,Sheet2!BS:BW,3,FALSE),0)</f>
        <v>0</v>
      </c>
      <c r="O2857">
        <f>IF(NOT(ISNA(VLOOKUP($A2857,Sheet2!BY:CC,3,FALSE))),VLOOKUP($A2857,Sheet2!BY:CC,3,FALSE),0)</f>
        <v>0</v>
      </c>
      <c r="P2857">
        <f>IF(NOT(ISNA(VLOOKUP($A2857,Sheet2!CE:CI,3,FALSE))),VLOOKUP($A2857,Sheet2!CE:CI,3,FALSE),0)</f>
        <v>0</v>
      </c>
    </row>
    <row r="2858" spans="1:16" x14ac:dyDescent="0.25">
      <c r="A2858" t="s">
        <v>3722</v>
      </c>
      <c r="B2858" t="s">
        <v>7168</v>
      </c>
      <c r="C2858">
        <f>IF(NOT(ISNA(VLOOKUP($A2858,Sheet2!A:F,3,FALSE))),VLOOKUP($A2858,Sheet2!A:F,3,FALSE),0)</f>
        <v>0</v>
      </c>
      <c r="D2858">
        <f>IF(NOT(ISNA(VLOOKUP($A2858,Sheet2!H:M,3,FALSE))),VLOOKUP($A2858,Sheet2!H:M,3,FALSE),0)</f>
        <v>0</v>
      </c>
      <c r="E2858">
        <f>IF(NOT(ISNA(VLOOKUP($A2858,Sheet2!O:T,3,FALSE))),VLOOKUP($A2858,Sheet2!O:T,3,FALSE),0)</f>
        <v>0</v>
      </c>
      <c r="F2858">
        <f>IF(NOT(ISNA(VLOOKUP($A2858,Sheet2!V:AA,3,FALSE))),VLOOKUP($A2858,Sheet2!V:AA,3,FALSE),0)</f>
        <v>0</v>
      </c>
      <c r="G2858">
        <f>IF(NOT(ISNA(VLOOKUP($A2858,Sheet2!AC:AG,3,FALSE))),VLOOKUP($A2858,Sheet2!AC:AG,3,FALSE),0)</f>
        <v>0</v>
      </c>
      <c r="H2858">
        <f>IF(NOT(ISNA(VLOOKUP($A2858,Sheet2!AI:AM,3,FALSE))),VLOOKUP($A2858,Sheet2!AI:AM,3,FALSE),0)</f>
        <v>0</v>
      </c>
      <c r="I2858">
        <f>IF(NOT(ISNA(VLOOKUP($A2858,Sheet2!AO:AT,3,FALSE))),VLOOKUP($A2858,Sheet2!AO:AT,3,FALSE),0)</f>
        <v>0</v>
      </c>
      <c r="J2858">
        <f>IF(NOT(ISNA(VLOOKUP($A2858,Sheet2!AU:AY,3,FALSE))),VLOOKUP($A2858,Sheet2!AU:AY,3,FALSE),0)</f>
        <v>0</v>
      </c>
      <c r="K2858">
        <f>IF(NOT(ISNA(VLOOKUP($A2858,Sheet2!BA:BE,3,FALSE))),VLOOKUP($A2858,Sheet2!BA:BE,3,FALSE),0)</f>
        <v>0</v>
      </c>
      <c r="L2858">
        <f>IF(NOT(ISNA(VLOOKUP($A2858,Sheet2!BG:BK,3,FALSE))),VLOOKUP($A2858,Sheet2!BG:BK,3,FALSE),0)</f>
        <v>0</v>
      </c>
      <c r="M2858">
        <f>IF(NOT(ISNA(VLOOKUP($A2858,Sheet2!BM:BQ,3,FALSE))),VLOOKUP($A2858,Sheet2!BM:BQ,3,FALSE),0)</f>
        <v>0</v>
      </c>
      <c r="N2858">
        <f>IF(NOT(ISNA(VLOOKUP($A2858,Sheet2!BS:BW,3,FALSE))),VLOOKUP($A2858,Sheet2!BS:BW,3,FALSE),0)</f>
        <v>0</v>
      </c>
      <c r="O2858">
        <f>IF(NOT(ISNA(VLOOKUP($A2858,Sheet2!BY:CC,3,FALSE))),VLOOKUP($A2858,Sheet2!BY:CC,3,FALSE),0)</f>
        <v>0</v>
      </c>
      <c r="P2858">
        <f>IF(NOT(ISNA(VLOOKUP($A2858,Sheet2!CE:CI,3,FALSE))),VLOOKUP($A2858,Sheet2!CE:CI,3,FALSE),0)</f>
        <v>1</v>
      </c>
    </row>
    <row r="2859" spans="1:16" x14ac:dyDescent="0.25">
      <c r="A2859" t="s">
        <v>3723</v>
      </c>
      <c r="B2859" t="s">
        <v>7169</v>
      </c>
      <c r="C2859">
        <f>IF(NOT(ISNA(VLOOKUP($A2859,Sheet2!A:F,3,FALSE))),VLOOKUP($A2859,Sheet2!A:F,3,FALSE),0)</f>
        <v>0</v>
      </c>
      <c r="D2859">
        <f>IF(NOT(ISNA(VLOOKUP($A2859,Sheet2!H:M,3,FALSE))),VLOOKUP($A2859,Sheet2!H:M,3,FALSE),0)</f>
        <v>8</v>
      </c>
      <c r="E2859">
        <f>IF(NOT(ISNA(VLOOKUP($A2859,Sheet2!O:T,3,FALSE))),VLOOKUP($A2859,Sheet2!O:T,3,FALSE),0)</f>
        <v>0</v>
      </c>
      <c r="F2859">
        <f>IF(NOT(ISNA(VLOOKUP($A2859,Sheet2!V:AA,3,FALSE))),VLOOKUP($A2859,Sheet2!V:AA,3,FALSE),0)</f>
        <v>0</v>
      </c>
      <c r="G2859">
        <f>IF(NOT(ISNA(VLOOKUP($A2859,Sheet2!AC:AG,3,FALSE))),VLOOKUP($A2859,Sheet2!AC:AG,3,FALSE),0)</f>
        <v>0</v>
      </c>
      <c r="H2859">
        <f>IF(NOT(ISNA(VLOOKUP($A2859,Sheet2!AI:AM,3,FALSE))),VLOOKUP($A2859,Sheet2!AI:AM,3,FALSE),0)</f>
        <v>3005</v>
      </c>
      <c r="I2859">
        <f>IF(NOT(ISNA(VLOOKUP($A2859,Sheet2!AO:AT,3,FALSE))),VLOOKUP($A2859,Sheet2!AO:AT,3,FALSE),0)</f>
        <v>0</v>
      </c>
      <c r="J2859">
        <f>IF(NOT(ISNA(VLOOKUP($A2859,Sheet2!AU:AY,3,FALSE))),VLOOKUP($A2859,Sheet2!AU:AY,3,FALSE),0)</f>
        <v>2</v>
      </c>
      <c r="K2859">
        <f>IF(NOT(ISNA(VLOOKUP($A2859,Sheet2!BA:BE,3,FALSE))),VLOOKUP($A2859,Sheet2!BA:BE,3,FALSE),0)</f>
        <v>0</v>
      </c>
      <c r="L2859">
        <f>IF(NOT(ISNA(VLOOKUP($A2859,Sheet2!BG:BK,3,FALSE))),VLOOKUP($A2859,Sheet2!BG:BK,3,FALSE),0)</f>
        <v>0</v>
      </c>
      <c r="M2859">
        <f>IF(NOT(ISNA(VLOOKUP($A2859,Sheet2!BM:BQ,3,FALSE))),VLOOKUP($A2859,Sheet2!BM:BQ,3,FALSE),0)</f>
        <v>0</v>
      </c>
      <c r="N2859">
        <f>IF(NOT(ISNA(VLOOKUP($A2859,Sheet2!BS:BW,3,FALSE))),VLOOKUP($A2859,Sheet2!BS:BW,3,FALSE),0)</f>
        <v>1</v>
      </c>
      <c r="O2859">
        <f>IF(NOT(ISNA(VLOOKUP($A2859,Sheet2!BY:CC,3,FALSE))),VLOOKUP($A2859,Sheet2!BY:CC,3,FALSE),0)</f>
        <v>0</v>
      </c>
      <c r="P2859">
        <f>IF(NOT(ISNA(VLOOKUP($A2859,Sheet2!CE:CI,3,FALSE))),VLOOKUP($A2859,Sheet2!CE:CI,3,FALSE),0)</f>
        <v>2</v>
      </c>
    </row>
    <row r="2860" spans="1:16" x14ac:dyDescent="0.25">
      <c r="A2860" t="s">
        <v>3724</v>
      </c>
      <c r="B2860" t="s">
        <v>7170</v>
      </c>
      <c r="C2860">
        <f>IF(NOT(ISNA(VLOOKUP($A2860,Sheet2!A:F,3,FALSE))),VLOOKUP($A2860,Sheet2!A:F,3,FALSE),0)</f>
        <v>3</v>
      </c>
      <c r="D2860">
        <f>IF(NOT(ISNA(VLOOKUP($A2860,Sheet2!H:M,3,FALSE))),VLOOKUP($A2860,Sheet2!H:M,3,FALSE),0)</f>
        <v>0</v>
      </c>
      <c r="E2860">
        <f>IF(NOT(ISNA(VLOOKUP($A2860,Sheet2!O:T,3,FALSE))),VLOOKUP($A2860,Sheet2!O:T,3,FALSE),0)</f>
        <v>0</v>
      </c>
      <c r="F2860">
        <f>IF(NOT(ISNA(VLOOKUP($A2860,Sheet2!V:AA,3,FALSE))),VLOOKUP($A2860,Sheet2!V:AA,3,FALSE),0)</f>
        <v>0</v>
      </c>
      <c r="G2860">
        <f>IF(NOT(ISNA(VLOOKUP($A2860,Sheet2!AC:AG,3,FALSE))),VLOOKUP($A2860,Sheet2!AC:AG,3,FALSE),0)</f>
        <v>0</v>
      </c>
      <c r="H2860">
        <f>IF(NOT(ISNA(VLOOKUP($A2860,Sheet2!AI:AM,3,FALSE))),VLOOKUP($A2860,Sheet2!AI:AM,3,FALSE),0)</f>
        <v>0</v>
      </c>
      <c r="I2860">
        <f>IF(NOT(ISNA(VLOOKUP($A2860,Sheet2!AO:AT,3,FALSE))),VLOOKUP($A2860,Sheet2!AO:AT,3,FALSE),0)</f>
        <v>0</v>
      </c>
      <c r="J2860">
        <f>IF(NOT(ISNA(VLOOKUP($A2860,Sheet2!AU:AY,3,FALSE))),VLOOKUP($A2860,Sheet2!AU:AY,3,FALSE),0)</f>
        <v>0</v>
      </c>
      <c r="K2860">
        <f>IF(NOT(ISNA(VLOOKUP($A2860,Sheet2!BA:BE,3,FALSE))),VLOOKUP($A2860,Sheet2!BA:BE,3,FALSE),0)</f>
        <v>0</v>
      </c>
      <c r="L2860">
        <f>IF(NOT(ISNA(VLOOKUP($A2860,Sheet2!BG:BK,3,FALSE))),VLOOKUP($A2860,Sheet2!BG:BK,3,FALSE),0)</f>
        <v>0</v>
      </c>
      <c r="M2860">
        <f>IF(NOT(ISNA(VLOOKUP($A2860,Sheet2!BM:BQ,3,FALSE))),VLOOKUP($A2860,Sheet2!BM:BQ,3,FALSE),0)</f>
        <v>0</v>
      </c>
      <c r="N2860">
        <f>IF(NOT(ISNA(VLOOKUP($A2860,Sheet2!BS:BW,3,FALSE))),VLOOKUP($A2860,Sheet2!BS:BW,3,FALSE),0)</f>
        <v>0</v>
      </c>
      <c r="O2860">
        <f>IF(NOT(ISNA(VLOOKUP($A2860,Sheet2!BY:CC,3,FALSE))),VLOOKUP($A2860,Sheet2!BY:CC,3,FALSE),0)</f>
        <v>0</v>
      </c>
      <c r="P2860">
        <f>IF(NOT(ISNA(VLOOKUP($A2860,Sheet2!CE:CI,3,FALSE))),VLOOKUP($A2860,Sheet2!CE:CI,3,FALSE),0)</f>
        <v>0</v>
      </c>
    </row>
    <row r="2861" spans="1:16" x14ac:dyDescent="0.25">
      <c r="A2861" t="s">
        <v>3725</v>
      </c>
      <c r="B2861" t="s">
        <v>7171</v>
      </c>
      <c r="C2861">
        <f>IF(NOT(ISNA(VLOOKUP($A2861,Sheet2!A:F,3,FALSE))),VLOOKUP($A2861,Sheet2!A:F,3,FALSE),0)</f>
        <v>0</v>
      </c>
      <c r="D2861">
        <f>IF(NOT(ISNA(VLOOKUP($A2861,Sheet2!H:M,3,FALSE))),VLOOKUP($A2861,Sheet2!H:M,3,FALSE),0)</f>
        <v>0</v>
      </c>
      <c r="E2861">
        <f>IF(NOT(ISNA(VLOOKUP($A2861,Sheet2!O:T,3,FALSE))),VLOOKUP($A2861,Sheet2!O:T,3,FALSE),0)</f>
        <v>0</v>
      </c>
      <c r="F2861">
        <f>IF(NOT(ISNA(VLOOKUP($A2861,Sheet2!V:AA,3,FALSE))),VLOOKUP($A2861,Sheet2!V:AA,3,FALSE),0)</f>
        <v>0</v>
      </c>
      <c r="G2861">
        <f>IF(NOT(ISNA(VLOOKUP($A2861,Sheet2!AC:AG,3,FALSE))),VLOOKUP($A2861,Sheet2!AC:AG,3,FALSE),0)</f>
        <v>0</v>
      </c>
      <c r="H2861">
        <f>IF(NOT(ISNA(VLOOKUP($A2861,Sheet2!AI:AM,3,FALSE))),VLOOKUP($A2861,Sheet2!AI:AM,3,FALSE),0)</f>
        <v>0</v>
      </c>
      <c r="I2861">
        <f>IF(NOT(ISNA(VLOOKUP($A2861,Sheet2!AO:AT,3,FALSE))),VLOOKUP($A2861,Sheet2!AO:AT,3,FALSE),0)</f>
        <v>0</v>
      </c>
      <c r="J2861">
        <f>IF(NOT(ISNA(VLOOKUP($A2861,Sheet2!AU:AY,3,FALSE))),VLOOKUP($A2861,Sheet2!AU:AY,3,FALSE),0)</f>
        <v>0</v>
      </c>
      <c r="K2861">
        <f>IF(NOT(ISNA(VLOOKUP($A2861,Sheet2!BA:BE,3,FALSE))),VLOOKUP($A2861,Sheet2!BA:BE,3,FALSE),0)</f>
        <v>0</v>
      </c>
      <c r="L2861">
        <f>IF(NOT(ISNA(VLOOKUP($A2861,Sheet2!BG:BK,3,FALSE))),VLOOKUP($A2861,Sheet2!BG:BK,3,FALSE),0)</f>
        <v>0</v>
      </c>
      <c r="M2861">
        <f>IF(NOT(ISNA(VLOOKUP($A2861,Sheet2!BM:BQ,3,FALSE))),VLOOKUP($A2861,Sheet2!BM:BQ,3,FALSE),0)</f>
        <v>0</v>
      </c>
      <c r="N2861">
        <f>IF(NOT(ISNA(VLOOKUP($A2861,Sheet2!BS:BW,3,FALSE))),VLOOKUP($A2861,Sheet2!BS:BW,3,FALSE),0)</f>
        <v>0</v>
      </c>
      <c r="O2861">
        <f>IF(NOT(ISNA(VLOOKUP($A2861,Sheet2!BY:CC,3,FALSE))),VLOOKUP($A2861,Sheet2!BY:CC,3,FALSE),0)</f>
        <v>0</v>
      </c>
      <c r="P2861">
        <f>IF(NOT(ISNA(VLOOKUP($A2861,Sheet2!CE:CI,3,FALSE))),VLOOKUP($A2861,Sheet2!CE:CI,3,FALSE),0)</f>
        <v>0</v>
      </c>
    </row>
    <row r="2862" spans="1:16" x14ac:dyDescent="0.25">
      <c r="A2862" t="s">
        <v>3726</v>
      </c>
      <c r="B2862" t="s">
        <v>7172</v>
      </c>
      <c r="C2862">
        <f>IF(NOT(ISNA(VLOOKUP($A2862,Sheet2!A:F,3,FALSE))),VLOOKUP($A2862,Sheet2!A:F,3,FALSE),0)</f>
        <v>0</v>
      </c>
      <c r="D2862">
        <f>IF(NOT(ISNA(VLOOKUP($A2862,Sheet2!H:M,3,FALSE))),VLOOKUP($A2862,Sheet2!H:M,3,FALSE),0)</f>
        <v>0</v>
      </c>
      <c r="E2862">
        <f>IF(NOT(ISNA(VLOOKUP($A2862,Sheet2!O:T,3,FALSE))),VLOOKUP($A2862,Sheet2!O:T,3,FALSE),0)</f>
        <v>1</v>
      </c>
      <c r="F2862">
        <f>IF(NOT(ISNA(VLOOKUP($A2862,Sheet2!V:AA,3,FALSE))),VLOOKUP($A2862,Sheet2!V:AA,3,FALSE),0)</f>
        <v>0</v>
      </c>
      <c r="G2862">
        <f>IF(NOT(ISNA(VLOOKUP($A2862,Sheet2!AC:AG,3,FALSE))),VLOOKUP($A2862,Sheet2!AC:AG,3,FALSE),0)</f>
        <v>0</v>
      </c>
      <c r="H2862">
        <f>IF(NOT(ISNA(VLOOKUP($A2862,Sheet2!AI:AM,3,FALSE))),VLOOKUP($A2862,Sheet2!AI:AM,3,FALSE),0)</f>
        <v>36</v>
      </c>
      <c r="I2862">
        <f>IF(NOT(ISNA(VLOOKUP($A2862,Sheet2!AO:AT,3,FALSE))),VLOOKUP($A2862,Sheet2!AO:AT,3,FALSE),0)</f>
        <v>0</v>
      </c>
      <c r="J2862">
        <f>IF(NOT(ISNA(VLOOKUP($A2862,Sheet2!AU:AY,3,FALSE))),VLOOKUP($A2862,Sheet2!AU:AY,3,FALSE),0)</f>
        <v>0</v>
      </c>
      <c r="K2862">
        <f>IF(NOT(ISNA(VLOOKUP($A2862,Sheet2!BA:BE,3,FALSE))),VLOOKUP($A2862,Sheet2!BA:BE,3,FALSE),0)</f>
        <v>0</v>
      </c>
      <c r="L2862">
        <f>IF(NOT(ISNA(VLOOKUP($A2862,Sheet2!BG:BK,3,FALSE))),VLOOKUP($A2862,Sheet2!BG:BK,3,FALSE),0)</f>
        <v>0</v>
      </c>
      <c r="M2862">
        <f>IF(NOT(ISNA(VLOOKUP($A2862,Sheet2!BM:BQ,3,FALSE))),VLOOKUP($A2862,Sheet2!BM:BQ,3,FALSE),0)</f>
        <v>0</v>
      </c>
      <c r="N2862">
        <f>IF(NOT(ISNA(VLOOKUP($A2862,Sheet2!BS:BW,3,FALSE))),VLOOKUP($A2862,Sheet2!BS:BW,3,FALSE),0)</f>
        <v>2</v>
      </c>
      <c r="O2862">
        <f>IF(NOT(ISNA(VLOOKUP($A2862,Sheet2!BY:CC,3,FALSE))),VLOOKUP($A2862,Sheet2!BY:CC,3,FALSE),0)</f>
        <v>2</v>
      </c>
      <c r="P2862">
        <f>IF(NOT(ISNA(VLOOKUP($A2862,Sheet2!CE:CI,3,FALSE))),VLOOKUP($A2862,Sheet2!CE:CI,3,FALSE),0)</f>
        <v>0</v>
      </c>
    </row>
    <row r="2863" spans="1:16" x14ac:dyDescent="0.25">
      <c r="A2863" t="s">
        <v>3727</v>
      </c>
      <c r="B2863" t="s">
        <v>7173</v>
      </c>
      <c r="C2863">
        <f>IF(NOT(ISNA(VLOOKUP($A2863,Sheet2!A:F,3,FALSE))),VLOOKUP($A2863,Sheet2!A:F,3,FALSE),0)</f>
        <v>0</v>
      </c>
      <c r="D2863">
        <f>IF(NOT(ISNA(VLOOKUP($A2863,Sheet2!H:M,3,FALSE))),VLOOKUP($A2863,Sheet2!H:M,3,FALSE),0)</f>
        <v>0</v>
      </c>
      <c r="E2863">
        <f>IF(NOT(ISNA(VLOOKUP($A2863,Sheet2!O:T,3,FALSE))),VLOOKUP($A2863,Sheet2!O:T,3,FALSE),0)</f>
        <v>0</v>
      </c>
      <c r="F2863">
        <f>IF(NOT(ISNA(VLOOKUP($A2863,Sheet2!V:AA,3,FALSE))),VLOOKUP($A2863,Sheet2!V:AA,3,FALSE),0)</f>
        <v>0</v>
      </c>
      <c r="G2863">
        <f>IF(NOT(ISNA(VLOOKUP($A2863,Sheet2!AC:AG,3,FALSE))),VLOOKUP($A2863,Sheet2!AC:AG,3,FALSE),0)</f>
        <v>0</v>
      </c>
      <c r="H2863">
        <f>IF(NOT(ISNA(VLOOKUP($A2863,Sheet2!AI:AM,3,FALSE))),VLOOKUP($A2863,Sheet2!AI:AM,3,FALSE),0)</f>
        <v>0</v>
      </c>
      <c r="I2863">
        <f>IF(NOT(ISNA(VLOOKUP($A2863,Sheet2!AO:AT,3,FALSE))),VLOOKUP($A2863,Sheet2!AO:AT,3,FALSE),0)</f>
        <v>0</v>
      </c>
      <c r="J2863">
        <f>IF(NOT(ISNA(VLOOKUP($A2863,Sheet2!AU:AY,3,FALSE))),VLOOKUP($A2863,Sheet2!AU:AY,3,FALSE),0)</f>
        <v>0</v>
      </c>
      <c r="K2863">
        <f>IF(NOT(ISNA(VLOOKUP($A2863,Sheet2!BA:BE,3,FALSE))),VLOOKUP($A2863,Sheet2!BA:BE,3,FALSE),0)</f>
        <v>0</v>
      </c>
      <c r="L2863">
        <f>IF(NOT(ISNA(VLOOKUP($A2863,Sheet2!BG:BK,3,FALSE))),VLOOKUP($A2863,Sheet2!BG:BK,3,FALSE),0)</f>
        <v>0</v>
      </c>
      <c r="M2863">
        <f>IF(NOT(ISNA(VLOOKUP($A2863,Sheet2!BM:BQ,3,FALSE))),VLOOKUP($A2863,Sheet2!BM:BQ,3,FALSE),0)</f>
        <v>0</v>
      </c>
      <c r="N2863">
        <f>IF(NOT(ISNA(VLOOKUP($A2863,Sheet2!BS:BW,3,FALSE))),VLOOKUP($A2863,Sheet2!BS:BW,3,FALSE),0)</f>
        <v>0</v>
      </c>
      <c r="O2863">
        <f>IF(NOT(ISNA(VLOOKUP($A2863,Sheet2!BY:CC,3,FALSE))),VLOOKUP($A2863,Sheet2!BY:CC,3,FALSE),0)</f>
        <v>0</v>
      </c>
      <c r="P2863">
        <f>IF(NOT(ISNA(VLOOKUP($A2863,Sheet2!CE:CI,3,FALSE))),VLOOKUP($A2863,Sheet2!CE:CI,3,FALSE),0)</f>
        <v>1</v>
      </c>
    </row>
    <row r="2864" spans="1:16" x14ac:dyDescent="0.25">
      <c r="A2864" t="s">
        <v>3728</v>
      </c>
      <c r="B2864" t="s">
        <v>7174</v>
      </c>
      <c r="C2864">
        <f>IF(NOT(ISNA(VLOOKUP($A2864,Sheet2!A:F,3,FALSE))),VLOOKUP($A2864,Sheet2!A:F,3,FALSE),0)</f>
        <v>0</v>
      </c>
      <c r="D2864">
        <f>IF(NOT(ISNA(VLOOKUP($A2864,Sheet2!H:M,3,FALSE))),VLOOKUP($A2864,Sheet2!H:M,3,FALSE),0)</f>
        <v>0</v>
      </c>
      <c r="E2864">
        <f>IF(NOT(ISNA(VLOOKUP($A2864,Sheet2!O:T,3,FALSE))),VLOOKUP($A2864,Sheet2!O:T,3,FALSE),0)</f>
        <v>1</v>
      </c>
      <c r="F2864">
        <f>IF(NOT(ISNA(VLOOKUP($A2864,Sheet2!V:AA,3,FALSE))),VLOOKUP($A2864,Sheet2!V:AA,3,FALSE),0)</f>
        <v>0</v>
      </c>
      <c r="G2864">
        <f>IF(NOT(ISNA(VLOOKUP($A2864,Sheet2!AC:AG,3,FALSE))),VLOOKUP($A2864,Sheet2!AC:AG,3,FALSE),0)</f>
        <v>0</v>
      </c>
      <c r="H2864">
        <f>IF(NOT(ISNA(VLOOKUP($A2864,Sheet2!AI:AM,3,FALSE))),VLOOKUP($A2864,Sheet2!AI:AM,3,FALSE),0)</f>
        <v>0</v>
      </c>
      <c r="I2864">
        <f>IF(NOT(ISNA(VLOOKUP($A2864,Sheet2!AO:AT,3,FALSE))),VLOOKUP($A2864,Sheet2!AO:AT,3,FALSE),0)</f>
        <v>0</v>
      </c>
      <c r="J2864">
        <f>IF(NOT(ISNA(VLOOKUP($A2864,Sheet2!AU:AY,3,FALSE))),VLOOKUP($A2864,Sheet2!AU:AY,3,FALSE),0)</f>
        <v>0</v>
      </c>
      <c r="K2864">
        <f>IF(NOT(ISNA(VLOOKUP($A2864,Sheet2!BA:BE,3,FALSE))),VLOOKUP($A2864,Sheet2!BA:BE,3,FALSE),0)</f>
        <v>0</v>
      </c>
      <c r="L2864">
        <f>IF(NOT(ISNA(VLOOKUP($A2864,Sheet2!BG:BK,3,FALSE))),VLOOKUP($A2864,Sheet2!BG:BK,3,FALSE),0)</f>
        <v>0</v>
      </c>
      <c r="M2864">
        <f>IF(NOT(ISNA(VLOOKUP($A2864,Sheet2!BM:BQ,3,FALSE))),VLOOKUP($A2864,Sheet2!BM:BQ,3,FALSE),0)</f>
        <v>0</v>
      </c>
      <c r="N2864">
        <f>IF(NOT(ISNA(VLOOKUP($A2864,Sheet2!BS:BW,3,FALSE))),VLOOKUP($A2864,Sheet2!BS:BW,3,FALSE),0)</f>
        <v>0</v>
      </c>
      <c r="O2864">
        <f>IF(NOT(ISNA(VLOOKUP($A2864,Sheet2!BY:CC,3,FALSE))),VLOOKUP($A2864,Sheet2!BY:CC,3,FALSE),0)</f>
        <v>0</v>
      </c>
      <c r="P2864">
        <f>IF(NOT(ISNA(VLOOKUP($A2864,Sheet2!CE:CI,3,FALSE))),VLOOKUP($A2864,Sheet2!CE:CI,3,FALSE),0)</f>
        <v>1</v>
      </c>
    </row>
    <row r="2865" spans="1:16" x14ac:dyDescent="0.25">
      <c r="A2865" t="s">
        <v>3729</v>
      </c>
      <c r="B2865" t="s">
        <v>7175</v>
      </c>
      <c r="C2865">
        <f>IF(NOT(ISNA(VLOOKUP($A2865,Sheet2!A:F,3,FALSE))),VLOOKUP($A2865,Sheet2!A:F,3,FALSE),0)</f>
        <v>3</v>
      </c>
      <c r="D2865">
        <f>IF(NOT(ISNA(VLOOKUP($A2865,Sheet2!H:M,3,FALSE))),VLOOKUP($A2865,Sheet2!H:M,3,FALSE),0)</f>
        <v>0</v>
      </c>
      <c r="E2865">
        <f>IF(NOT(ISNA(VLOOKUP($A2865,Sheet2!O:T,3,FALSE))),VLOOKUP($A2865,Sheet2!O:T,3,FALSE),0)</f>
        <v>1</v>
      </c>
      <c r="F2865">
        <f>IF(NOT(ISNA(VLOOKUP($A2865,Sheet2!V:AA,3,FALSE))),VLOOKUP($A2865,Sheet2!V:AA,3,FALSE),0)</f>
        <v>36</v>
      </c>
      <c r="G2865">
        <f>IF(NOT(ISNA(VLOOKUP($A2865,Sheet2!AC:AG,3,FALSE))),VLOOKUP($A2865,Sheet2!AC:AG,3,FALSE),0)</f>
        <v>710</v>
      </c>
      <c r="H2865">
        <f>IF(NOT(ISNA(VLOOKUP($A2865,Sheet2!AI:AM,3,FALSE))),VLOOKUP($A2865,Sheet2!AI:AM,3,FALSE),0)</f>
        <v>0</v>
      </c>
      <c r="I2865">
        <f>IF(NOT(ISNA(VLOOKUP($A2865,Sheet2!AO:AT,3,FALSE))),VLOOKUP($A2865,Sheet2!AO:AT,3,FALSE),0)</f>
        <v>0</v>
      </c>
      <c r="J2865">
        <f>IF(NOT(ISNA(VLOOKUP($A2865,Sheet2!AU:AY,3,FALSE))),VLOOKUP($A2865,Sheet2!AU:AY,3,FALSE),0)</f>
        <v>0</v>
      </c>
      <c r="K2865">
        <f>IF(NOT(ISNA(VLOOKUP($A2865,Sheet2!BA:BE,3,FALSE))),VLOOKUP($A2865,Sheet2!BA:BE,3,FALSE),0)</f>
        <v>0</v>
      </c>
      <c r="L2865">
        <f>IF(NOT(ISNA(VLOOKUP($A2865,Sheet2!BG:BK,3,FALSE))),VLOOKUP($A2865,Sheet2!BG:BK,3,FALSE),0)</f>
        <v>0</v>
      </c>
      <c r="M2865">
        <f>IF(NOT(ISNA(VLOOKUP($A2865,Sheet2!BM:BQ,3,FALSE))),VLOOKUP($A2865,Sheet2!BM:BQ,3,FALSE),0)</f>
        <v>0</v>
      </c>
      <c r="N2865">
        <f>IF(NOT(ISNA(VLOOKUP($A2865,Sheet2!BS:BW,3,FALSE))),VLOOKUP($A2865,Sheet2!BS:BW,3,FALSE),0)</f>
        <v>0</v>
      </c>
      <c r="O2865">
        <f>IF(NOT(ISNA(VLOOKUP($A2865,Sheet2!BY:CC,3,FALSE))),VLOOKUP($A2865,Sheet2!BY:CC,3,FALSE),0)</f>
        <v>0</v>
      </c>
      <c r="P2865">
        <f>IF(NOT(ISNA(VLOOKUP($A2865,Sheet2!CE:CI,3,FALSE))),VLOOKUP($A2865,Sheet2!CE:CI,3,FALSE),0)</f>
        <v>0</v>
      </c>
    </row>
    <row r="2866" spans="1:16" x14ac:dyDescent="0.25">
      <c r="A2866" t="s">
        <v>3730</v>
      </c>
      <c r="B2866" t="s">
        <v>7176</v>
      </c>
      <c r="C2866">
        <f>IF(NOT(ISNA(VLOOKUP($A2866,Sheet2!A:F,3,FALSE))),VLOOKUP($A2866,Sheet2!A:F,3,FALSE),0)</f>
        <v>0</v>
      </c>
      <c r="D2866">
        <f>IF(NOT(ISNA(VLOOKUP($A2866,Sheet2!H:M,3,FALSE))),VLOOKUP($A2866,Sheet2!H:M,3,FALSE),0)</f>
        <v>0</v>
      </c>
      <c r="E2866">
        <f>IF(NOT(ISNA(VLOOKUP($A2866,Sheet2!O:T,3,FALSE))),VLOOKUP($A2866,Sheet2!O:T,3,FALSE),0)</f>
        <v>0</v>
      </c>
      <c r="F2866">
        <f>IF(NOT(ISNA(VLOOKUP($A2866,Sheet2!V:AA,3,FALSE))),VLOOKUP($A2866,Sheet2!V:AA,3,FALSE),0)</f>
        <v>0</v>
      </c>
      <c r="G2866">
        <f>IF(NOT(ISNA(VLOOKUP($A2866,Sheet2!AC:AG,3,FALSE))),VLOOKUP($A2866,Sheet2!AC:AG,3,FALSE),0)</f>
        <v>0</v>
      </c>
      <c r="H2866">
        <f>IF(NOT(ISNA(VLOOKUP($A2866,Sheet2!AI:AM,3,FALSE))),VLOOKUP($A2866,Sheet2!AI:AM,3,FALSE),0)</f>
        <v>94</v>
      </c>
      <c r="I2866">
        <f>IF(NOT(ISNA(VLOOKUP($A2866,Sheet2!AO:AT,3,FALSE))),VLOOKUP($A2866,Sheet2!AO:AT,3,FALSE),0)</f>
        <v>112</v>
      </c>
      <c r="J2866">
        <f>IF(NOT(ISNA(VLOOKUP($A2866,Sheet2!AU:AY,3,FALSE))),VLOOKUP($A2866,Sheet2!AU:AY,3,FALSE),0)</f>
        <v>0</v>
      </c>
      <c r="K2866">
        <f>IF(NOT(ISNA(VLOOKUP($A2866,Sheet2!BA:BE,3,FALSE))),VLOOKUP($A2866,Sheet2!BA:BE,3,FALSE),0)</f>
        <v>0</v>
      </c>
      <c r="L2866">
        <f>IF(NOT(ISNA(VLOOKUP($A2866,Sheet2!BG:BK,3,FALSE))),VLOOKUP($A2866,Sheet2!BG:BK,3,FALSE),0)</f>
        <v>0</v>
      </c>
      <c r="M2866">
        <f>IF(NOT(ISNA(VLOOKUP($A2866,Sheet2!BM:BQ,3,FALSE))),VLOOKUP($A2866,Sheet2!BM:BQ,3,FALSE),0)</f>
        <v>0</v>
      </c>
      <c r="N2866">
        <f>IF(NOT(ISNA(VLOOKUP($A2866,Sheet2!BS:BW,3,FALSE))),VLOOKUP($A2866,Sheet2!BS:BW,3,FALSE),0)</f>
        <v>0</v>
      </c>
      <c r="O2866">
        <f>IF(NOT(ISNA(VLOOKUP($A2866,Sheet2!BY:CC,3,FALSE))),VLOOKUP($A2866,Sheet2!BY:CC,3,FALSE),0)</f>
        <v>0</v>
      </c>
      <c r="P2866">
        <f>IF(NOT(ISNA(VLOOKUP($A2866,Sheet2!CE:CI,3,FALSE))),VLOOKUP($A2866,Sheet2!CE:CI,3,FALSE),0)</f>
        <v>0</v>
      </c>
    </row>
    <row r="2867" spans="1:16" x14ac:dyDescent="0.25">
      <c r="A2867" t="s">
        <v>3731</v>
      </c>
      <c r="B2867" t="s">
        <v>7177</v>
      </c>
      <c r="C2867">
        <f>IF(NOT(ISNA(VLOOKUP($A2867,Sheet2!A:F,3,FALSE))),VLOOKUP($A2867,Sheet2!A:F,3,FALSE),0)</f>
        <v>3</v>
      </c>
      <c r="D2867">
        <f>IF(NOT(ISNA(VLOOKUP($A2867,Sheet2!H:M,3,FALSE))),VLOOKUP($A2867,Sheet2!H:M,3,FALSE),0)</f>
        <v>0</v>
      </c>
      <c r="E2867">
        <f>IF(NOT(ISNA(VLOOKUP($A2867,Sheet2!O:T,3,FALSE))),VLOOKUP($A2867,Sheet2!O:T,3,FALSE),0)</f>
        <v>0</v>
      </c>
      <c r="F2867">
        <f>IF(NOT(ISNA(VLOOKUP($A2867,Sheet2!V:AA,3,FALSE))),VLOOKUP($A2867,Sheet2!V:AA,3,FALSE),0)</f>
        <v>0</v>
      </c>
      <c r="G2867">
        <f>IF(NOT(ISNA(VLOOKUP($A2867,Sheet2!AC:AG,3,FALSE))),VLOOKUP($A2867,Sheet2!AC:AG,3,FALSE),0)</f>
        <v>18</v>
      </c>
      <c r="H2867">
        <f>IF(NOT(ISNA(VLOOKUP($A2867,Sheet2!AI:AM,3,FALSE))),VLOOKUP($A2867,Sheet2!AI:AM,3,FALSE),0)</f>
        <v>39</v>
      </c>
      <c r="I2867">
        <f>IF(NOT(ISNA(VLOOKUP($A2867,Sheet2!AO:AT,3,FALSE))),VLOOKUP($A2867,Sheet2!AO:AT,3,FALSE),0)</f>
        <v>0</v>
      </c>
      <c r="J2867">
        <f>IF(NOT(ISNA(VLOOKUP($A2867,Sheet2!AU:AY,3,FALSE))),VLOOKUP($A2867,Sheet2!AU:AY,3,FALSE),0)</f>
        <v>2</v>
      </c>
      <c r="K2867">
        <f>IF(NOT(ISNA(VLOOKUP($A2867,Sheet2!BA:BE,3,FALSE))),VLOOKUP($A2867,Sheet2!BA:BE,3,FALSE),0)</f>
        <v>0</v>
      </c>
      <c r="L2867">
        <f>IF(NOT(ISNA(VLOOKUP($A2867,Sheet2!BG:BK,3,FALSE))),VLOOKUP($A2867,Sheet2!BG:BK,3,FALSE),0)</f>
        <v>0</v>
      </c>
      <c r="M2867">
        <f>IF(NOT(ISNA(VLOOKUP($A2867,Sheet2!BM:BQ,3,FALSE))),VLOOKUP($A2867,Sheet2!BM:BQ,3,FALSE),0)</f>
        <v>0</v>
      </c>
      <c r="N2867">
        <f>IF(NOT(ISNA(VLOOKUP($A2867,Sheet2!BS:BW,3,FALSE))),VLOOKUP($A2867,Sheet2!BS:BW,3,FALSE),0)</f>
        <v>0</v>
      </c>
      <c r="O2867">
        <f>IF(NOT(ISNA(VLOOKUP($A2867,Sheet2!BY:CC,3,FALSE))),VLOOKUP($A2867,Sheet2!BY:CC,3,FALSE),0)</f>
        <v>0</v>
      </c>
      <c r="P2867">
        <f>IF(NOT(ISNA(VLOOKUP($A2867,Sheet2!CE:CI,3,FALSE))),VLOOKUP($A2867,Sheet2!CE:CI,3,FALSE),0)</f>
        <v>1</v>
      </c>
    </row>
    <row r="2868" spans="1:16" x14ac:dyDescent="0.25">
      <c r="A2868" t="s">
        <v>3732</v>
      </c>
      <c r="B2868" t="s">
        <v>7178</v>
      </c>
      <c r="C2868">
        <f>IF(NOT(ISNA(VLOOKUP($A2868,Sheet2!A:F,3,FALSE))),VLOOKUP($A2868,Sheet2!A:F,3,FALSE),0)</f>
        <v>3</v>
      </c>
      <c r="D2868">
        <f>IF(NOT(ISNA(VLOOKUP($A2868,Sheet2!H:M,3,FALSE))),VLOOKUP($A2868,Sheet2!H:M,3,FALSE),0)</f>
        <v>0</v>
      </c>
      <c r="E2868">
        <f>IF(NOT(ISNA(VLOOKUP($A2868,Sheet2!O:T,3,FALSE))),VLOOKUP($A2868,Sheet2!O:T,3,FALSE),0)</f>
        <v>0</v>
      </c>
      <c r="F2868">
        <f>IF(NOT(ISNA(VLOOKUP($A2868,Sheet2!V:AA,3,FALSE))),VLOOKUP($A2868,Sheet2!V:AA,3,FALSE),0)</f>
        <v>0</v>
      </c>
      <c r="G2868">
        <f>IF(NOT(ISNA(VLOOKUP($A2868,Sheet2!AC:AG,3,FALSE))),VLOOKUP($A2868,Sheet2!AC:AG,3,FALSE),0)</f>
        <v>0</v>
      </c>
      <c r="H2868">
        <f>IF(NOT(ISNA(VLOOKUP($A2868,Sheet2!AI:AM,3,FALSE))),VLOOKUP($A2868,Sheet2!AI:AM,3,FALSE),0)</f>
        <v>0</v>
      </c>
      <c r="I2868">
        <f>IF(NOT(ISNA(VLOOKUP($A2868,Sheet2!AO:AT,3,FALSE))),VLOOKUP($A2868,Sheet2!AO:AT,3,FALSE),0)</f>
        <v>0</v>
      </c>
      <c r="J2868">
        <f>IF(NOT(ISNA(VLOOKUP($A2868,Sheet2!AU:AY,3,FALSE))),VLOOKUP($A2868,Sheet2!AU:AY,3,FALSE),0)</f>
        <v>0</v>
      </c>
      <c r="K2868">
        <f>IF(NOT(ISNA(VLOOKUP($A2868,Sheet2!BA:BE,3,FALSE))),VLOOKUP($A2868,Sheet2!BA:BE,3,FALSE),0)</f>
        <v>0</v>
      </c>
      <c r="L2868">
        <f>IF(NOT(ISNA(VLOOKUP($A2868,Sheet2!BG:BK,3,FALSE))),VLOOKUP($A2868,Sheet2!BG:BK,3,FALSE),0)</f>
        <v>0</v>
      </c>
      <c r="M2868">
        <f>IF(NOT(ISNA(VLOOKUP($A2868,Sheet2!BM:BQ,3,FALSE))),VLOOKUP($A2868,Sheet2!BM:BQ,3,FALSE),0)</f>
        <v>0</v>
      </c>
      <c r="N2868">
        <f>IF(NOT(ISNA(VLOOKUP($A2868,Sheet2!BS:BW,3,FALSE))),VLOOKUP($A2868,Sheet2!BS:BW,3,FALSE),0)</f>
        <v>0</v>
      </c>
      <c r="O2868">
        <f>IF(NOT(ISNA(VLOOKUP($A2868,Sheet2!BY:CC,3,FALSE))),VLOOKUP($A2868,Sheet2!BY:CC,3,FALSE),0)</f>
        <v>0</v>
      </c>
      <c r="P2868">
        <f>IF(NOT(ISNA(VLOOKUP($A2868,Sheet2!CE:CI,3,FALSE))),VLOOKUP($A2868,Sheet2!CE:CI,3,FALSE),0)</f>
        <v>0</v>
      </c>
    </row>
    <row r="2869" spans="1:16" x14ac:dyDescent="0.25">
      <c r="A2869" t="s">
        <v>3733</v>
      </c>
      <c r="B2869" t="s">
        <v>7179</v>
      </c>
      <c r="C2869">
        <f>IF(NOT(ISNA(VLOOKUP($A2869,Sheet2!A:F,3,FALSE))),VLOOKUP($A2869,Sheet2!A:F,3,FALSE),0)</f>
        <v>0</v>
      </c>
      <c r="D2869">
        <f>IF(NOT(ISNA(VLOOKUP($A2869,Sheet2!H:M,3,FALSE))),VLOOKUP($A2869,Sheet2!H:M,3,FALSE),0)</f>
        <v>8</v>
      </c>
      <c r="E2869">
        <f>IF(NOT(ISNA(VLOOKUP($A2869,Sheet2!O:T,3,FALSE))),VLOOKUP($A2869,Sheet2!O:T,3,FALSE),0)</f>
        <v>0</v>
      </c>
      <c r="F2869">
        <f>IF(NOT(ISNA(VLOOKUP($A2869,Sheet2!V:AA,3,FALSE))),VLOOKUP($A2869,Sheet2!V:AA,3,FALSE),0)</f>
        <v>0</v>
      </c>
      <c r="G2869">
        <f>IF(NOT(ISNA(VLOOKUP($A2869,Sheet2!AC:AG,3,FALSE))),VLOOKUP($A2869,Sheet2!AC:AG,3,FALSE),0)</f>
        <v>0</v>
      </c>
      <c r="H2869">
        <f>IF(NOT(ISNA(VLOOKUP($A2869,Sheet2!AI:AM,3,FALSE))),VLOOKUP($A2869,Sheet2!AI:AM,3,FALSE),0)</f>
        <v>5226</v>
      </c>
      <c r="I2869">
        <f>IF(NOT(ISNA(VLOOKUP($A2869,Sheet2!AO:AT,3,FALSE))),VLOOKUP($A2869,Sheet2!AO:AT,3,FALSE),0)</f>
        <v>0</v>
      </c>
      <c r="J2869">
        <f>IF(NOT(ISNA(VLOOKUP($A2869,Sheet2!AU:AY,3,FALSE))),VLOOKUP($A2869,Sheet2!AU:AY,3,FALSE),0)</f>
        <v>2</v>
      </c>
      <c r="K2869">
        <f>IF(NOT(ISNA(VLOOKUP($A2869,Sheet2!BA:BE,3,FALSE))),VLOOKUP($A2869,Sheet2!BA:BE,3,FALSE),0)</f>
        <v>0</v>
      </c>
      <c r="L2869">
        <f>IF(NOT(ISNA(VLOOKUP($A2869,Sheet2!BG:BK,3,FALSE))),VLOOKUP($A2869,Sheet2!BG:BK,3,FALSE),0)</f>
        <v>0</v>
      </c>
      <c r="M2869">
        <f>IF(NOT(ISNA(VLOOKUP($A2869,Sheet2!BM:BQ,3,FALSE))),VLOOKUP($A2869,Sheet2!BM:BQ,3,FALSE),0)</f>
        <v>0</v>
      </c>
      <c r="N2869">
        <f>IF(NOT(ISNA(VLOOKUP($A2869,Sheet2!BS:BW,3,FALSE))),VLOOKUP($A2869,Sheet2!BS:BW,3,FALSE),0)</f>
        <v>1</v>
      </c>
      <c r="O2869">
        <f>IF(NOT(ISNA(VLOOKUP($A2869,Sheet2!BY:CC,3,FALSE))),VLOOKUP($A2869,Sheet2!BY:CC,3,FALSE),0)</f>
        <v>0</v>
      </c>
      <c r="P2869">
        <f>IF(NOT(ISNA(VLOOKUP($A2869,Sheet2!CE:CI,3,FALSE))),VLOOKUP($A2869,Sheet2!CE:CI,3,FALSE),0)</f>
        <v>2</v>
      </c>
    </row>
    <row r="2870" spans="1:16" x14ac:dyDescent="0.25">
      <c r="A2870" t="s">
        <v>3734</v>
      </c>
      <c r="B2870" t="s">
        <v>7180</v>
      </c>
      <c r="C2870">
        <f>IF(NOT(ISNA(VLOOKUP($A2870,Sheet2!A:F,3,FALSE))),VLOOKUP($A2870,Sheet2!A:F,3,FALSE),0)</f>
        <v>1</v>
      </c>
      <c r="D2870">
        <f>IF(NOT(ISNA(VLOOKUP($A2870,Sheet2!H:M,3,FALSE))),VLOOKUP($A2870,Sheet2!H:M,3,FALSE),0)</f>
        <v>0</v>
      </c>
      <c r="E2870">
        <f>IF(NOT(ISNA(VLOOKUP($A2870,Sheet2!O:T,3,FALSE))),VLOOKUP($A2870,Sheet2!O:T,3,FALSE),0)</f>
        <v>0</v>
      </c>
      <c r="F2870">
        <f>IF(NOT(ISNA(VLOOKUP($A2870,Sheet2!V:AA,3,FALSE))),VLOOKUP($A2870,Sheet2!V:AA,3,FALSE),0)</f>
        <v>0</v>
      </c>
      <c r="G2870">
        <f>IF(NOT(ISNA(VLOOKUP($A2870,Sheet2!AC:AG,3,FALSE))),VLOOKUP($A2870,Sheet2!AC:AG,3,FALSE),0)</f>
        <v>0</v>
      </c>
      <c r="H2870">
        <f>IF(NOT(ISNA(VLOOKUP($A2870,Sheet2!AI:AM,3,FALSE))),VLOOKUP($A2870,Sheet2!AI:AM,3,FALSE),0)</f>
        <v>0</v>
      </c>
      <c r="I2870">
        <f>IF(NOT(ISNA(VLOOKUP($A2870,Sheet2!AO:AT,3,FALSE))),VLOOKUP($A2870,Sheet2!AO:AT,3,FALSE),0)</f>
        <v>0</v>
      </c>
      <c r="J2870">
        <f>IF(NOT(ISNA(VLOOKUP($A2870,Sheet2!AU:AY,3,FALSE))),VLOOKUP($A2870,Sheet2!AU:AY,3,FALSE),0)</f>
        <v>0</v>
      </c>
      <c r="K2870">
        <f>IF(NOT(ISNA(VLOOKUP($A2870,Sheet2!BA:BE,3,FALSE))),VLOOKUP($A2870,Sheet2!BA:BE,3,FALSE),0)</f>
        <v>0</v>
      </c>
      <c r="L2870">
        <f>IF(NOT(ISNA(VLOOKUP($A2870,Sheet2!BG:BK,3,FALSE))),VLOOKUP($A2870,Sheet2!BG:BK,3,FALSE),0)</f>
        <v>0</v>
      </c>
      <c r="M2870">
        <f>IF(NOT(ISNA(VLOOKUP($A2870,Sheet2!BM:BQ,3,FALSE))),VLOOKUP($A2870,Sheet2!BM:BQ,3,FALSE),0)</f>
        <v>0</v>
      </c>
      <c r="N2870">
        <f>IF(NOT(ISNA(VLOOKUP($A2870,Sheet2!BS:BW,3,FALSE))),VLOOKUP($A2870,Sheet2!BS:BW,3,FALSE),0)</f>
        <v>0</v>
      </c>
      <c r="O2870">
        <f>IF(NOT(ISNA(VLOOKUP($A2870,Sheet2!BY:CC,3,FALSE))),VLOOKUP($A2870,Sheet2!BY:CC,3,FALSE),0)</f>
        <v>0</v>
      </c>
      <c r="P2870">
        <f>IF(NOT(ISNA(VLOOKUP($A2870,Sheet2!CE:CI,3,FALSE))),VLOOKUP($A2870,Sheet2!CE:CI,3,FALSE),0)</f>
        <v>0</v>
      </c>
    </row>
    <row r="2871" spans="1:16" x14ac:dyDescent="0.25">
      <c r="A2871" t="s">
        <v>3736</v>
      </c>
      <c r="B2871" t="s">
        <v>7181</v>
      </c>
      <c r="C2871">
        <f>IF(NOT(ISNA(VLOOKUP($A2871,Sheet2!A:F,3,FALSE))),VLOOKUP($A2871,Sheet2!A:F,3,FALSE),0)</f>
        <v>15</v>
      </c>
      <c r="D2871">
        <f>IF(NOT(ISNA(VLOOKUP($A2871,Sheet2!H:M,3,FALSE))),VLOOKUP($A2871,Sheet2!H:M,3,FALSE),0)</f>
        <v>16</v>
      </c>
      <c r="E2871">
        <f>IF(NOT(ISNA(VLOOKUP($A2871,Sheet2!O:T,3,FALSE))),VLOOKUP($A2871,Sheet2!O:T,3,FALSE),0)</f>
        <v>1</v>
      </c>
      <c r="F2871">
        <f>IF(NOT(ISNA(VLOOKUP($A2871,Sheet2!V:AA,3,FALSE))),VLOOKUP($A2871,Sheet2!V:AA,3,FALSE),0)</f>
        <v>33</v>
      </c>
      <c r="G2871">
        <f>IF(NOT(ISNA(VLOOKUP($A2871,Sheet2!AC:AG,3,FALSE))),VLOOKUP($A2871,Sheet2!AC:AG,3,FALSE),0)</f>
        <v>1921</v>
      </c>
      <c r="H2871">
        <f>IF(NOT(ISNA(VLOOKUP($A2871,Sheet2!AI:AM,3,FALSE))),VLOOKUP($A2871,Sheet2!AI:AM,3,FALSE),0)</f>
        <v>30</v>
      </c>
      <c r="I2871">
        <f>IF(NOT(ISNA(VLOOKUP($A2871,Sheet2!AO:AT,3,FALSE))),VLOOKUP($A2871,Sheet2!AO:AT,3,FALSE),0)</f>
        <v>0</v>
      </c>
      <c r="J2871">
        <f>IF(NOT(ISNA(VLOOKUP($A2871,Sheet2!AU:AY,3,FALSE))),VLOOKUP($A2871,Sheet2!AU:AY,3,FALSE),0)</f>
        <v>4</v>
      </c>
      <c r="K2871">
        <f>IF(NOT(ISNA(VLOOKUP($A2871,Sheet2!BA:BE,3,FALSE))),VLOOKUP($A2871,Sheet2!BA:BE,3,FALSE),0)</f>
        <v>0</v>
      </c>
      <c r="L2871">
        <f>IF(NOT(ISNA(VLOOKUP($A2871,Sheet2!BG:BK,3,FALSE))),VLOOKUP($A2871,Sheet2!BG:BK,3,FALSE),0)</f>
        <v>343</v>
      </c>
      <c r="M2871">
        <f>IF(NOT(ISNA(VLOOKUP($A2871,Sheet2!BM:BQ,3,FALSE))),VLOOKUP($A2871,Sheet2!BM:BQ,3,FALSE),0)</f>
        <v>4</v>
      </c>
      <c r="N2871">
        <f>IF(NOT(ISNA(VLOOKUP($A2871,Sheet2!BS:BW,3,FALSE))),VLOOKUP($A2871,Sheet2!BS:BW,3,FALSE),0)</f>
        <v>0</v>
      </c>
      <c r="O2871">
        <f>IF(NOT(ISNA(VLOOKUP($A2871,Sheet2!BY:CC,3,FALSE))),VLOOKUP($A2871,Sheet2!BY:CC,3,FALSE),0)</f>
        <v>0</v>
      </c>
      <c r="P2871">
        <f>IF(NOT(ISNA(VLOOKUP($A2871,Sheet2!CE:CI,3,FALSE))),VLOOKUP($A2871,Sheet2!CE:CI,3,FALSE),0)</f>
        <v>0</v>
      </c>
    </row>
    <row r="2872" spans="1:16" x14ac:dyDescent="0.25">
      <c r="A2872" t="s">
        <v>3737</v>
      </c>
      <c r="B2872" t="s">
        <v>7182</v>
      </c>
      <c r="C2872">
        <f>IF(NOT(ISNA(VLOOKUP($A2872,Sheet2!A:F,3,FALSE))),VLOOKUP($A2872,Sheet2!A:F,3,FALSE),0)</f>
        <v>0</v>
      </c>
      <c r="D2872">
        <f>IF(NOT(ISNA(VLOOKUP($A2872,Sheet2!H:M,3,FALSE))),VLOOKUP($A2872,Sheet2!H:M,3,FALSE),0)</f>
        <v>0</v>
      </c>
      <c r="E2872">
        <f>IF(NOT(ISNA(VLOOKUP($A2872,Sheet2!O:T,3,FALSE))),VLOOKUP($A2872,Sheet2!O:T,3,FALSE),0)</f>
        <v>1</v>
      </c>
      <c r="F2872">
        <f>IF(NOT(ISNA(VLOOKUP($A2872,Sheet2!V:AA,3,FALSE))),VLOOKUP($A2872,Sheet2!V:AA,3,FALSE),0)</f>
        <v>0</v>
      </c>
      <c r="G2872">
        <f>IF(NOT(ISNA(VLOOKUP($A2872,Sheet2!AC:AG,3,FALSE))),VLOOKUP($A2872,Sheet2!AC:AG,3,FALSE),0)</f>
        <v>0</v>
      </c>
      <c r="H2872">
        <f>IF(NOT(ISNA(VLOOKUP($A2872,Sheet2!AI:AM,3,FALSE))),VLOOKUP($A2872,Sheet2!AI:AM,3,FALSE),0)</f>
        <v>0</v>
      </c>
      <c r="I2872">
        <f>IF(NOT(ISNA(VLOOKUP($A2872,Sheet2!AO:AT,3,FALSE))),VLOOKUP($A2872,Sheet2!AO:AT,3,FALSE),0)</f>
        <v>0</v>
      </c>
      <c r="J2872">
        <f>IF(NOT(ISNA(VLOOKUP($A2872,Sheet2!AU:AY,3,FALSE))),VLOOKUP($A2872,Sheet2!AU:AY,3,FALSE),0)</f>
        <v>0</v>
      </c>
      <c r="K2872">
        <f>IF(NOT(ISNA(VLOOKUP($A2872,Sheet2!BA:BE,3,FALSE))),VLOOKUP($A2872,Sheet2!BA:BE,3,FALSE),0)</f>
        <v>0</v>
      </c>
      <c r="L2872">
        <f>IF(NOT(ISNA(VLOOKUP($A2872,Sheet2!BG:BK,3,FALSE))),VLOOKUP($A2872,Sheet2!BG:BK,3,FALSE),0)</f>
        <v>0</v>
      </c>
      <c r="M2872">
        <f>IF(NOT(ISNA(VLOOKUP($A2872,Sheet2!BM:BQ,3,FALSE))),VLOOKUP($A2872,Sheet2!BM:BQ,3,FALSE),0)</f>
        <v>0</v>
      </c>
      <c r="N2872">
        <f>IF(NOT(ISNA(VLOOKUP($A2872,Sheet2!BS:BW,3,FALSE))),VLOOKUP($A2872,Sheet2!BS:BW,3,FALSE),0)</f>
        <v>0</v>
      </c>
      <c r="O2872">
        <f>IF(NOT(ISNA(VLOOKUP($A2872,Sheet2!BY:CC,3,FALSE))),VLOOKUP($A2872,Sheet2!BY:CC,3,FALSE),0)</f>
        <v>2</v>
      </c>
      <c r="P2872">
        <f>IF(NOT(ISNA(VLOOKUP($A2872,Sheet2!CE:CI,3,FALSE))),VLOOKUP($A2872,Sheet2!CE:CI,3,FALSE),0)</f>
        <v>0</v>
      </c>
    </row>
    <row r="2873" spans="1:16" x14ac:dyDescent="0.25">
      <c r="A2873" t="s">
        <v>3738</v>
      </c>
      <c r="B2873" t="s">
        <v>7183</v>
      </c>
      <c r="C2873">
        <f>IF(NOT(ISNA(VLOOKUP($A2873,Sheet2!A:F,3,FALSE))),VLOOKUP($A2873,Sheet2!A:F,3,FALSE),0)</f>
        <v>0</v>
      </c>
      <c r="D2873">
        <f>IF(NOT(ISNA(VLOOKUP($A2873,Sheet2!H:M,3,FALSE))),VLOOKUP($A2873,Sheet2!H:M,3,FALSE),0)</f>
        <v>0</v>
      </c>
      <c r="E2873">
        <f>IF(NOT(ISNA(VLOOKUP($A2873,Sheet2!O:T,3,FALSE))),VLOOKUP($A2873,Sheet2!O:T,3,FALSE),0)</f>
        <v>1</v>
      </c>
      <c r="F2873">
        <f>IF(NOT(ISNA(VLOOKUP($A2873,Sheet2!V:AA,3,FALSE))),VLOOKUP($A2873,Sheet2!V:AA,3,FALSE),0)</f>
        <v>0</v>
      </c>
      <c r="G2873">
        <f>IF(NOT(ISNA(VLOOKUP($A2873,Sheet2!AC:AG,3,FALSE))),VLOOKUP($A2873,Sheet2!AC:AG,3,FALSE),0)</f>
        <v>0</v>
      </c>
      <c r="H2873">
        <f>IF(NOT(ISNA(VLOOKUP($A2873,Sheet2!AI:AM,3,FALSE))),VLOOKUP($A2873,Sheet2!AI:AM,3,FALSE),0)</f>
        <v>0</v>
      </c>
      <c r="I2873">
        <f>IF(NOT(ISNA(VLOOKUP($A2873,Sheet2!AO:AT,3,FALSE))),VLOOKUP($A2873,Sheet2!AO:AT,3,FALSE),0)</f>
        <v>0</v>
      </c>
      <c r="J2873">
        <f>IF(NOT(ISNA(VLOOKUP($A2873,Sheet2!AU:AY,3,FALSE))),VLOOKUP($A2873,Sheet2!AU:AY,3,FALSE),0)</f>
        <v>0</v>
      </c>
      <c r="K2873">
        <f>IF(NOT(ISNA(VLOOKUP($A2873,Sheet2!BA:BE,3,FALSE))),VLOOKUP($A2873,Sheet2!BA:BE,3,FALSE),0)</f>
        <v>0</v>
      </c>
      <c r="L2873">
        <f>IF(NOT(ISNA(VLOOKUP($A2873,Sheet2!BG:BK,3,FALSE))),VLOOKUP($A2873,Sheet2!BG:BK,3,FALSE),0)</f>
        <v>0</v>
      </c>
      <c r="M2873">
        <f>IF(NOT(ISNA(VLOOKUP($A2873,Sheet2!BM:BQ,3,FALSE))),VLOOKUP($A2873,Sheet2!BM:BQ,3,FALSE),0)</f>
        <v>0</v>
      </c>
      <c r="N2873">
        <f>IF(NOT(ISNA(VLOOKUP($A2873,Sheet2!BS:BW,3,FALSE))),VLOOKUP($A2873,Sheet2!BS:BW,3,FALSE),0)</f>
        <v>0</v>
      </c>
      <c r="O2873">
        <f>IF(NOT(ISNA(VLOOKUP($A2873,Sheet2!BY:CC,3,FALSE))),VLOOKUP($A2873,Sheet2!BY:CC,3,FALSE),0)</f>
        <v>2</v>
      </c>
      <c r="P2873">
        <f>IF(NOT(ISNA(VLOOKUP($A2873,Sheet2!CE:CI,3,FALSE))),VLOOKUP($A2873,Sheet2!CE:CI,3,FALSE),0)</f>
        <v>0</v>
      </c>
    </row>
    <row r="2874" spans="1:16" x14ac:dyDescent="0.25">
      <c r="A2874" t="s">
        <v>3739</v>
      </c>
      <c r="B2874" t="s">
        <v>7184</v>
      </c>
      <c r="C2874">
        <f>IF(NOT(ISNA(VLOOKUP($A2874,Sheet2!A:F,3,FALSE))),VLOOKUP($A2874,Sheet2!A:F,3,FALSE),0)</f>
        <v>0</v>
      </c>
      <c r="D2874">
        <f>IF(NOT(ISNA(VLOOKUP($A2874,Sheet2!H:M,3,FALSE))),VLOOKUP($A2874,Sheet2!H:M,3,FALSE),0)</f>
        <v>0</v>
      </c>
      <c r="E2874">
        <f>IF(NOT(ISNA(VLOOKUP($A2874,Sheet2!O:T,3,FALSE))),VLOOKUP($A2874,Sheet2!O:T,3,FALSE),0)</f>
        <v>2</v>
      </c>
      <c r="F2874">
        <f>IF(NOT(ISNA(VLOOKUP($A2874,Sheet2!V:AA,3,FALSE))),VLOOKUP($A2874,Sheet2!V:AA,3,FALSE),0)</f>
        <v>0</v>
      </c>
      <c r="G2874">
        <f>IF(NOT(ISNA(VLOOKUP($A2874,Sheet2!AC:AG,3,FALSE))),VLOOKUP($A2874,Sheet2!AC:AG,3,FALSE),0)</f>
        <v>146</v>
      </c>
      <c r="H2874">
        <f>IF(NOT(ISNA(VLOOKUP($A2874,Sheet2!AI:AM,3,FALSE))),VLOOKUP($A2874,Sheet2!AI:AM,3,FALSE),0)</f>
        <v>60</v>
      </c>
      <c r="I2874">
        <f>IF(NOT(ISNA(VLOOKUP($A2874,Sheet2!AO:AT,3,FALSE))),VLOOKUP($A2874,Sheet2!AO:AT,3,FALSE),0)</f>
        <v>0</v>
      </c>
      <c r="J2874">
        <f>IF(NOT(ISNA(VLOOKUP($A2874,Sheet2!AU:AY,3,FALSE))),VLOOKUP($A2874,Sheet2!AU:AY,3,FALSE),0)</f>
        <v>4</v>
      </c>
      <c r="K2874">
        <f>IF(NOT(ISNA(VLOOKUP($A2874,Sheet2!BA:BE,3,FALSE))),VLOOKUP($A2874,Sheet2!BA:BE,3,FALSE),0)</f>
        <v>0</v>
      </c>
      <c r="L2874">
        <f>IF(NOT(ISNA(VLOOKUP($A2874,Sheet2!BG:BK,3,FALSE))),VLOOKUP($A2874,Sheet2!BG:BK,3,FALSE),0)</f>
        <v>0</v>
      </c>
      <c r="M2874">
        <f>IF(NOT(ISNA(VLOOKUP($A2874,Sheet2!BM:BQ,3,FALSE))),VLOOKUP($A2874,Sheet2!BM:BQ,3,FALSE),0)</f>
        <v>0</v>
      </c>
      <c r="N2874">
        <f>IF(NOT(ISNA(VLOOKUP($A2874,Sheet2!BS:BW,3,FALSE))),VLOOKUP($A2874,Sheet2!BS:BW,3,FALSE),0)</f>
        <v>3</v>
      </c>
      <c r="O2874">
        <f>IF(NOT(ISNA(VLOOKUP($A2874,Sheet2!BY:CC,3,FALSE))),VLOOKUP($A2874,Sheet2!BY:CC,3,FALSE),0)</f>
        <v>0</v>
      </c>
      <c r="P2874">
        <f>IF(NOT(ISNA(VLOOKUP($A2874,Sheet2!CE:CI,3,FALSE))),VLOOKUP($A2874,Sheet2!CE:CI,3,FALSE),0)</f>
        <v>1</v>
      </c>
    </row>
    <row r="2875" spans="1:16" x14ac:dyDescent="0.25">
      <c r="A2875" t="s">
        <v>3741</v>
      </c>
      <c r="B2875" t="s">
        <v>7185</v>
      </c>
      <c r="C2875">
        <f>IF(NOT(ISNA(VLOOKUP($A2875,Sheet2!A:F,3,FALSE))),VLOOKUP($A2875,Sheet2!A:F,3,FALSE),0)</f>
        <v>0</v>
      </c>
      <c r="D2875">
        <f>IF(NOT(ISNA(VLOOKUP($A2875,Sheet2!H:M,3,FALSE))),VLOOKUP($A2875,Sheet2!H:M,3,FALSE),0)</f>
        <v>8</v>
      </c>
      <c r="E2875">
        <f>IF(NOT(ISNA(VLOOKUP($A2875,Sheet2!O:T,3,FALSE))),VLOOKUP($A2875,Sheet2!O:T,3,FALSE),0)</f>
        <v>0</v>
      </c>
      <c r="F2875">
        <f>IF(NOT(ISNA(VLOOKUP($A2875,Sheet2!V:AA,3,FALSE))),VLOOKUP($A2875,Sheet2!V:AA,3,FALSE),0)</f>
        <v>0</v>
      </c>
      <c r="G2875">
        <f>IF(NOT(ISNA(VLOOKUP($A2875,Sheet2!AC:AG,3,FALSE))),VLOOKUP($A2875,Sheet2!AC:AG,3,FALSE),0)</f>
        <v>69</v>
      </c>
      <c r="H2875">
        <f>IF(NOT(ISNA(VLOOKUP($A2875,Sheet2!AI:AM,3,FALSE))),VLOOKUP($A2875,Sheet2!AI:AM,3,FALSE),0)</f>
        <v>4</v>
      </c>
      <c r="I2875">
        <f>IF(NOT(ISNA(VLOOKUP($A2875,Sheet2!AO:AT,3,FALSE))),VLOOKUP($A2875,Sheet2!AO:AT,3,FALSE),0)</f>
        <v>0</v>
      </c>
      <c r="J2875">
        <f>IF(NOT(ISNA(VLOOKUP($A2875,Sheet2!AU:AY,3,FALSE))),VLOOKUP($A2875,Sheet2!AU:AY,3,FALSE),0)</f>
        <v>4</v>
      </c>
      <c r="K2875">
        <f>IF(NOT(ISNA(VLOOKUP($A2875,Sheet2!BA:BE,3,FALSE))),VLOOKUP($A2875,Sheet2!BA:BE,3,FALSE),0)</f>
        <v>0</v>
      </c>
      <c r="L2875">
        <f>IF(NOT(ISNA(VLOOKUP($A2875,Sheet2!BG:BK,3,FALSE))),VLOOKUP($A2875,Sheet2!BG:BK,3,FALSE),0)</f>
        <v>0</v>
      </c>
      <c r="M2875">
        <f>IF(NOT(ISNA(VLOOKUP($A2875,Sheet2!BM:BQ,3,FALSE))),VLOOKUP($A2875,Sheet2!BM:BQ,3,FALSE),0)</f>
        <v>0</v>
      </c>
      <c r="N2875">
        <f>IF(NOT(ISNA(VLOOKUP($A2875,Sheet2!BS:BW,3,FALSE))),VLOOKUP($A2875,Sheet2!BS:BW,3,FALSE),0)</f>
        <v>0</v>
      </c>
      <c r="O2875">
        <f>IF(NOT(ISNA(VLOOKUP($A2875,Sheet2!BY:CC,3,FALSE))),VLOOKUP($A2875,Sheet2!BY:CC,3,FALSE),0)</f>
        <v>0</v>
      </c>
      <c r="P2875">
        <f>IF(NOT(ISNA(VLOOKUP($A2875,Sheet2!CE:CI,3,FALSE))),VLOOKUP($A2875,Sheet2!CE:CI,3,FALSE),0)</f>
        <v>0</v>
      </c>
    </row>
    <row r="2876" spans="1:16" x14ac:dyDescent="0.25">
      <c r="A2876" t="s">
        <v>3742</v>
      </c>
      <c r="B2876" t="s">
        <v>7186</v>
      </c>
      <c r="C2876">
        <f>IF(NOT(ISNA(VLOOKUP($A2876,Sheet2!A:F,3,FALSE))),VLOOKUP($A2876,Sheet2!A:F,3,FALSE),0)</f>
        <v>0</v>
      </c>
      <c r="D2876">
        <f>IF(NOT(ISNA(VLOOKUP($A2876,Sheet2!H:M,3,FALSE))),VLOOKUP($A2876,Sheet2!H:M,3,FALSE),0)</f>
        <v>0</v>
      </c>
      <c r="E2876">
        <f>IF(NOT(ISNA(VLOOKUP($A2876,Sheet2!O:T,3,FALSE))),VLOOKUP($A2876,Sheet2!O:T,3,FALSE),0)</f>
        <v>2</v>
      </c>
      <c r="F2876">
        <f>IF(NOT(ISNA(VLOOKUP($A2876,Sheet2!V:AA,3,FALSE))),VLOOKUP($A2876,Sheet2!V:AA,3,FALSE),0)</f>
        <v>0</v>
      </c>
      <c r="G2876">
        <f>IF(NOT(ISNA(VLOOKUP($A2876,Sheet2!AC:AG,3,FALSE))),VLOOKUP($A2876,Sheet2!AC:AG,3,FALSE),0)</f>
        <v>0</v>
      </c>
      <c r="H2876">
        <f>IF(NOT(ISNA(VLOOKUP($A2876,Sheet2!AI:AM,3,FALSE))),VLOOKUP($A2876,Sheet2!AI:AM,3,FALSE),0)</f>
        <v>0</v>
      </c>
      <c r="I2876">
        <f>IF(NOT(ISNA(VLOOKUP($A2876,Sheet2!AO:AT,3,FALSE))),VLOOKUP($A2876,Sheet2!AO:AT,3,FALSE),0)</f>
        <v>0</v>
      </c>
      <c r="J2876">
        <f>IF(NOT(ISNA(VLOOKUP($A2876,Sheet2!AU:AY,3,FALSE))),VLOOKUP($A2876,Sheet2!AU:AY,3,FALSE),0)</f>
        <v>0</v>
      </c>
      <c r="K2876">
        <f>IF(NOT(ISNA(VLOOKUP($A2876,Sheet2!BA:BE,3,FALSE))),VLOOKUP($A2876,Sheet2!BA:BE,3,FALSE),0)</f>
        <v>0</v>
      </c>
      <c r="L2876">
        <f>IF(NOT(ISNA(VLOOKUP($A2876,Sheet2!BG:BK,3,FALSE))),VLOOKUP($A2876,Sheet2!BG:BK,3,FALSE),0)</f>
        <v>0</v>
      </c>
      <c r="M2876">
        <f>IF(NOT(ISNA(VLOOKUP($A2876,Sheet2!BM:BQ,3,FALSE))),VLOOKUP($A2876,Sheet2!BM:BQ,3,FALSE),0)</f>
        <v>0</v>
      </c>
      <c r="N2876">
        <f>IF(NOT(ISNA(VLOOKUP($A2876,Sheet2!BS:BW,3,FALSE))),VLOOKUP($A2876,Sheet2!BS:BW,3,FALSE),0)</f>
        <v>0</v>
      </c>
      <c r="O2876">
        <f>IF(NOT(ISNA(VLOOKUP($A2876,Sheet2!BY:CC,3,FALSE))),VLOOKUP($A2876,Sheet2!BY:CC,3,FALSE),0)</f>
        <v>2</v>
      </c>
      <c r="P2876">
        <f>IF(NOT(ISNA(VLOOKUP($A2876,Sheet2!CE:CI,3,FALSE))),VLOOKUP($A2876,Sheet2!CE:CI,3,FALSE),0)</f>
        <v>1</v>
      </c>
    </row>
    <row r="2877" spans="1:16" x14ac:dyDescent="0.25">
      <c r="A2877" t="s">
        <v>3743</v>
      </c>
      <c r="B2877" t="s">
        <v>7187</v>
      </c>
      <c r="C2877">
        <f>IF(NOT(ISNA(VLOOKUP($A2877,Sheet2!A:F,3,FALSE))),VLOOKUP($A2877,Sheet2!A:F,3,FALSE),0)</f>
        <v>0</v>
      </c>
      <c r="D2877">
        <f>IF(NOT(ISNA(VLOOKUP($A2877,Sheet2!H:M,3,FALSE))),VLOOKUP($A2877,Sheet2!H:M,3,FALSE),0)</f>
        <v>0</v>
      </c>
      <c r="E2877">
        <f>IF(NOT(ISNA(VLOOKUP($A2877,Sheet2!O:T,3,FALSE))),VLOOKUP($A2877,Sheet2!O:T,3,FALSE),0)</f>
        <v>1</v>
      </c>
      <c r="F2877">
        <f>IF(NOT(ISNA(VLOOKUP($A2877,Sheet2!V:AA,3,FALSE))),VLOOKUP($A2877,Sheet2!V:AA,3,FALSE),0)</f>
        <v>0</v>
      </c>
      <c r="G2877">
        <f>IF(NOT(ISNA(VLOOKUP($A2877,Sheet2!AC:AG,3,FALSE))),VLOOKUP($A2877,Sheet2!AC:AG,3,FALSE),0)</f>
        <v>0</v>
      </c>
      <c r="H2877">
        <f>IF(NOT(ISNA(VLOOKUP($A2877,Sheet2!AI:AM,3,FALSE))),VLOOKUP($A2877,Sheet2!AI:AM,3,FALSE),0)</f>
        <v>0</v>
      </c>
      <c r="I2877">
        <f>IF(NOT(ISNA(VLOOKUP($A2877,Sheet2!AO:AT,3,FALSE))),VLOOKUP($A2877,Sheet2!AO:AT,3,FALSE),0)</f>
        <v>0</v>
      </c>
      <c r="J2877">
        <f>IF(NOT(ISNA(VLOOKUP($A2877,Sheet2!AU:AY,3,FALSE))),VLOOKUP($A2877,Sheet2!AU:AY,3,FALSE),0)</f>
        <v>0</v>
      </c>
      <c r="K2877">
        <f>IF(NOT(ISNA(VLOOKUP($A2877,Sheet2!BA:BE,3,FALSE))),VLOOKUP($A2877,Sheet2!BA:BE,3,FALSE),0)</f>
        <v>0</v>
      </c>
      <c r="L2877">
        <f>IF(NOT(ISNA(VLOOKUP($A2877,Sheet2!BG:BK,3,FALSE))),VLOOKUP($A2877,Sheet2!BG:BK,3,FALSE),0)</f>
        <v>0</v>
      </c>
      <c r="M2877">
        <f>IF(NOT(ISNA(VLOOKUP($A2877,Sheet2!BM:BQ,3,FALSE))),VLOOKUP($A2877,Sheet2!BM:BQ,3,FALSE),0)</f>
        <v>0</v>
      </c>
      <c r="N2877">
        <f>IF(NOT(ISNA(VLOOKUP($A2877,Sheet2!BS:BW,3,FALSE))),VLOOKUP($A2877,Sheet2!BS:BW,3,FALSE),0)</f>
        <v>0</v>
      </c>
      <c r="O2877">
        <f>IF(NOT(ISNA(VLOOKUP($A2877,Sheet2!BY:CC,3,FALSE))),VLOOKUP($A2877,Sheet2!BY:CC,3,FALSE),0)</f>
        <v>2</v>
      </c>
      <c r="P2877">
        <f>IF(NOT(ISNA(VLOOKUP($A2877,Sheet2!CE:CI,3,FALSE))),VLOOKUP($A2877,Sheet2!CE:CI,3,FALSE),0)</f>
        <v>1</v>
      </c>
    </row>
    <row r="2878" spans="1:16" x14ac:dyDescent="0.25">
      <c r="A2878" t="s">
        <v>3744</v>
      </c>
      <c r="B2878" t="s">
        <v>7188</v>
      </c>
      <c r="C2878">
        <f>IF(NOT(ISNA(VLOOKUP($A2878,Sheet2!A:F,3,FALSE))),VLOOKUP($A2878,Sheet2!A:F,3,FALSE),0)</f>
        <v>0</v>
      </c>
      <c r="D2878">
        <f>IF(NOT(ISNA(VLOOKUP($A2878,Sheet2!H:M,3,FALSE))),VLOOKUP($A2878,Sheet2!H:M,3,FALSE),0)</f>
        <v>0</v>
      </c>
      <c r="E2878">
        <f>IF(NOT(ISNA(VLOOKUP($A2878,Sheet2!O:T,3,FALSE))),VLOOKUP($A2878,Sheet2!O:T,3,FALSE),0)</f>
        <v>0</v>
      </c>
      <c r="F2878">
        <f>IF(NOT(ISNA(VLOOKUP($A2878,Sheet2!V:AA,3,FALSE))),VLOOKUP($A2878,Sheet2!V:AA,3,FALSE),0)</f>
        <v>0</v>
      </c>
      <c r="G2878">
        <f>IF(NOT(ISNA(VLOOKUP($A2878,Sheet2!AC:AG,3,FALSE))),VLOOKUP($A2878,Sheet2!AC:AG,3,FALSE),0)</f>
        <v>0</v>
      </c>
      <c r="H2878">
        <f>IF(NOT(ISNA(VLOOKUP($A2878,Sheet2!AI:AM,3,FALSE))),VLOOKUP($A2878,Sheet2!AI:AM,3,FALSE),0)</f>
        <v>0</v>
      </c>
      <c r="I2878">
        <f>IF(NOT(ISNA(VLOOKUP($A2878,Sheet2!AO:AT,3,FALSE))),VLOOKUP($A2878,Sheet2!AO:AT,3,FALSE),0)</f>
        <v>0</v>
      </c>
      <c r="J2878">
        <f>IF(NOT(ISNA(VLOOKUP($A2878,Sheet2!AU:AY,3,FALSE))),VLOOKUP($A2878,Sheet2!AU:AY,3,FALSE),0)</f>
        <v>0</v>
      </c>
      <c r="K2878">
        <f>IF(NOT(ISNA(VLOOKUP($A2878,Sheet2!BA:BE,3,FALSE))),VLOOKUP($A2878,Sheet2!BA:BE,3,FALSE),0)</f>
        <v>0</v>
      </c>
      <c r="L2878">
        <f>IF(NOT(ISNA(VLOOKUP($A2878,Sheet2!BG:BK,3,FALSE))),VLOOKUP($A2878,Sheet2!BG:BK,3,FALSE),0)</f>
        <v>0</v>
      </c>
      <c r="M2878">
        <f>IF(NOT(ISNA(VLOOKUP($A2878,Sheet2!BM:BQ,3,FALSE))),VLOOKUP($A2878,Sheet2!BM:BQ,3,FALSE),0)</f>
        <v>0</v>
      </c>
      <c r="N2878">
        <f>IF(NOT(ISNA(VLOOKUP($A2878,Sheet2!BS:BW,3,FALSE))),VLOOKUP($A2878,Sheet2!BS:BW,3,FALSE),0)</f>
        <v>0</v>
      </c>
      <c r="O2878">
        <f>IF(NOT(ISNA(VLOOKUP($A2878,Sheet2!BY:CC,3,FALSE))),VLOOKUP($A2878,Sheet2!BY:CC,3,FALSE),0)</f>
        <v>0</v>
      </c>
      <c r="P2878">
        <f>IF(NOT(ISNA(VLOOKUP($A2878,Sheet2!CE:CI,3,FALSE))),VLOOKUP($A2878,Sheet2!CE:CI,3,FALSE),0)</f>
        <v>1</v>
      </c>
    </row>
    <row r="2879" spans="1:16" x14ac:dyDescent="0.25">
      <c r="A2879" t="s">
        <v>3745</v>
      </c>
      <c r="B2879" t="s">
        <v>7189</v>
      </c>
      <c r="C2879">
        <f>IF(NOT(ISNA(VLOOKUP($A2879,Sheet2!A:F,3,FALSE))),VLOOKUP($A2879,Sheet2!A:F,3,FALSE),0)</f>
        <v>3</v>
      </c>
      <c r="D2879">
        <f>IF(NOT(ISNA(VLOOKUP($A2879,Sheet2!H:M,3,FALSE))),VLOOKUP($A2879,Sheet2!H:M,3,FALSE),0)</f>
        <v>0</v>
      </c>
      <c r="E2879">
        <f>IF(NOT(ISNA(VLOOKUP($A2879,Sheet2!O:T,3,FALSE))),VLOOKUP($A2879,Sheet2!O:T,3,FALSE),0)</f>
        <v>1</v>
      </c>
      <c r="F2879">
        <f>IF(NOT(ISNA(VLOOKUP($A2879,Sheet2!V:AA,3,FALSE))),VLOOKUP($A2879,Sheet2!V:AA,3,FALSE),0)</f>
        <v>31</v>
      </c>
      <c r="G2879">
        <f>IF(NOT(ISNA(VLOOKUP($A2879,Sheet2!AC:AG,3,FALSE))),VLOOKUP($A2879,Sheet2!AC:AG,3,FALSE),0)</f>
        <v>636</v>
      </c>
      <c r="H2879">
        <f>IF(NOT(ISNA(VLOOKUP($A2879,Sheet2!AI:AM,3,FALSE))),VLOOKUP($A2879,Sheet2!AI:AM,3,FALSE),0)</f>
        <v>0</v>
      </c>
      <c r="I2879">
        <f>IF(NOT(ISNA(VLOOKUP($A2879,Sheet2!AO:AT,3,FALSE))),VLOOKUP($A2879,Sheet2!AO:AT,3,FALSE),0)</f>
        <v>0</v>
      </c>
      <c r="J2879">
        <f>IF(NOT(ISNA(VLOOKUP($A2879,Sheet2!AU:AY,3,FALSE))),VLOOKUP($A2879,Sheet2!AU:AY,3,FALSE),0)</f>
        <v>0</v>
      </c>
      <c r="K2879">
        <f>IF(NOT(ISNA(VLOOKUP($A2879,Sheet2!BA:BE,3,FALSE))),VLOOKUP($A2879,Sheet2!BA:BE,3,FALSE),0)</f>
        <v>0</v>
      </c>
      <c r="L2879">
        <f>IF(NOT(ISNA(VLOOKUP($A2879,Sheet2!BG:BK,3,FALSE))),VLOOKUP($A2879,Sheet2!BG:BK,3,FALSE),0)</f>
        <v>0</v>
      </c>
      <c r="M2879">
        <f>IF(NOT(ISNA(VLOOKUP($A2879,Sheet2!BM:BQ,3,FALSE))),VLOOKUP($A2879,Sheet2!BM:BQ,3,FALSE),0)</f>
        <v>0</v>
      </c>
      <c r="N2879">
        <f>IF(NOT(ISNA(VLOOKUP($A2879,Sheet2!BS:BW,3,FALSE))),VLOOKUP($A2879,Sheet2!BS:BW,3,FALSE),0)</f>
        <v>0</v>
      </c>
      <c r="O2879">
        <f>IF(NOT(ISNA(VLOOKUP($A2879,Sheet2!BY:CC,3,FALSE))),VLOOKUP($A2879,Sheet2!BY:CC,3,FALSE),0)</f>
        <v>0</v>
      </c>
      <c r="P2879">
        <f>IF(NOT(ISNA(VLOOKUP($A2879,Sheet2!CE:CI,3,FALSE))),VLOOKUP($A2879,Sheet2!CE:CI,3,FALSE),0)</f>
        <v>0</v>
      </c>
    </row>
    <row r="2880" spans="1:16" x14ac:dyDescent="0.25">
      <c r="A2880" t="s">
        <v>3746</v>
      </c>
      <c r="B2880" t="s">
        <v>7190</v>
      </c>
      <c r="C2880">
        <f>IF(NOT(ISNA(VLOOKUP($A2880,Sheet2!A:F,3,FALSE))),VLOOKUP($A2880,Sheet2!A:F,3,FALSE),0)</f>
        <v>0</v>
      </c>
      <c r="D2880">
        <f>IF(NOT(ISNA(VLOOKUP($A2880,Sheet2!H:M,3,FALSE))),VLOOKUP($A2880,Sheet2!H:M,3,FALSE),0)</f>
        <v>0</v>
      </c>
      <c r="E2880">
        <f>IF(NOT(ISNA(VLOOKUP($A2880,Sheet2!O:T,3,FALSE))),VLOOKUP($A2880,Sheet2!O:T,3,FALSE),0)</f>
        <v>0</v>
      </c>
      <c r="F2880">
        <f>IF(NOT(ISNA(VLOOKUP($A2880,Sheet2!V:AA,3,FALSE))),VLOOKUP($A2880,Sheet2!V:AA,3,FALSE),0)</f>
        <v>0</v>
      </c>
      <c r="G2880">
        <f>IF(NOT(ISNA(VLOOKUP($A2880,Sheet2!AC:AG,3,FALSE))),VLOOKUP($A2880,Sheet2!AC:AG,3,FALSE),0)</f>
        <v>0</v>
      </c>
      <c r="H2880">
        <f>IF(NOT(ISNA(VLOOKUP($A2880,Sheet2!AI:AM,3,FALSE))),VLOOKUP($A2880,Sheet2!AI:AM,3,FALSE),0)</f>
        <v>0</v>
      </c>
      <c r="I2880">
        <f>IF(NOT(ISNA(VLOOKUP($A2880,Sheet2!AO:AT,3,FALSE))),VLOOKUP($A2880,Sheet2!AO:AT,3,FALSE),0)</f>
        <v>0</v>
      </c>
      <c r="J2880">
        <f>IF(NOT(ISNA(VLOOKUP($A2880,Sheet2!AU:AY,3,FALSE))),VLOOKUP($A2880,Sheet2!AU:AY,3,FALSE),0)</f>
        <v>0</v>
      </c>
      <c r="K2880">
        <f>IF(NOT(ISNA(VLOOKUP($A2880,Sheet2!BA:BE,3,FALSE))),VLOOKUP($A2880,Sheet2!BA:BE,3,FALSE),0)</f>
        <v>0</v>
      </c>
      <c r="L2880">
        <f>IF(NOT(ISNA(VLOOKUP($A2880,Sheet2!BG:BK,3,FALSE))),VLOOKUP($A2880,Sheet2!BG:BK,3,FALSE),0)</f>
        <v>0</v>
      </c>
      <c r="M2880">
        <f>IF(NOT(ISNA(VLOOKUP($A2880,Sheet2!BM:BQ,3,FALSE))),VLOOKUP($A2880,Sheet2!BM:BQ,3,FALSE),0)</f>
        <v>0</v>
      </c>
      <c r="N2880">
        <f>IF(NOT(ISNA(VLOOKUP($A2880,Sheet2!BS:BW,3,FALSE))),VLOOKUP($A2880,Sheet2!BS:BW,3,FALSE),0)</f>
        <v>0</v>
      </c>
      <c r="O2880">
        <f>IF(NOT(ISNA(VLOOKUP($A2880,Sheet2!BY:CC,3,FALSE))),VLOOKUP($A2880,Sheet2!BY:CC,3,FALSE),0)</f>
        <v>0</v>
      </c>
      <c r="P2880">
        <f>IF(NOT(ISNA(VLOOKUP($A2880,Sheet2!CE:CI,3,FALSE))),VLOOKUP($A2880,Sheet2!CE:CI,3,FALSE),0)</f>
        <v>1</v>
      </c>
    </row>
    <row r="2881" spans="1:16" x14ac:dyDescent="0.25">
      <c r="A2881" t="s">
        <v>3747</v>
      </c>
      <c r="B2881" t="s">
        <v>7191</v>
      </c>
      <c r="C2881">
        <f>IF(NOT(ISNA(VLOOKUP($A2881,Sheet2!A:F,3,FALSE))),VLOOKUP($A2881,Sheet2!A:F,3,FALSE),0)</f>
        <v>0</v>
      </c>
      <c r="D2881">
        <f>IF(NOT(ISNA(VLOOKUP($A2881,Sheet2!H:M,3,FALSE))),VLOOKUP($A2881,Sheet2!H:M,3,FALSE),0)</f>
        <v>0</v>
      </c>
      <c r="E2881">
        <f>IF(NOT(ISNA(VLOOKUP($A2881,Sheet2!O:T,3,FALSE))),VLOOKUP($A2881,Sheet2!O:T,3,FALSE),0)</f>
        <v>1</v>
      </c>
      <c r="F2881">
        <f>IF(NOT(ISNA(VLOOKUP($A2881,Sheet2!V:AA,3,FALSE))),VLOOKUP($A2881,Sheet2!V:AA,3,FALSE),0)</f>
        <v>0</v>
      </c>
      <c r="G2881">
        <f>IF(NOT(ISNA(VLOOKUP($A2881,Sheet2!AC:AG,3,FALSE))),VLOOKUP($A2881,Sheet2!AC:AG,3,FALSE),0)</f>
        <v>0</v>
      </c>
      <c r="H2881">
        <f>IF(NOT(ISNA(VLOOKUP($A2881,Sheet2!AI:AM,3,FALSE))),VLOOKUP($A2881,Sheet2!AI:AM,3,FALSE),0)</f>
        <v>0</v>
      </c>
      <c r="I2881">
        <f>IF(NOT(ISNA(VLOOKUP($A2881,Sheet2!AO:AT,3,FALSE))),VLOOKUP($A2881,Sheet2!AO:AT,3,FALSE),0)</f>
        <v>0</v>
      </c>
      <c r="J2881">
        <f>IF(NOT(ISNA(VLOOKUP($A2881,Sheet2!AU:AY,3,FALSE))),VLOOKUP($A2881,Sheet2!AU:AY,3,FALSE),0)</f>
        <v>0</v>
      </c>
      <c r="K2881">
        <f>IF(NOT(ISNA(VLOOKUP($A2881,Sheet2!BA:BE,3,FALSE))),VLOOKUP($A2881,Sheet2!BA:BE,3,FALSE),0)</f>
        <v>0</v>
      </c>
      <c r="L2881">
        <f>IF(NOT(ISNA(VLOOKUP($A2881,Sheet2!BG:BK,3,FALSE))),VLOOKUP($A2881,Sheet2!BG:BK,3,FALSE),0)</f>
        <v>0</v>
      </c>
      <c r="M2881">
        <f>IF(NOT(ISNA(VLOOKUP($A2881,Sheet2!BM:BQ,3,FALSE))),VLOOKUP($A2881,Sheet2!BM:BQ,3,FALSE),0)</f>
        <v>0</v>
      </c>
      <c r="N2881">
        <f>IF(NOT(ISNA(VLOOKUP($A2881,Sheet2!BS:BW,3,FALSE))),VLOOKUP($A2881,Sheet2!BS:BW,3,FALSE),0)</f>
        <v>0</v>
      </c>
      <c r="O2881">
        <f>IF(NOT(ISNA(VLOOKUP($A2881,Sheet2!BY:CC,3,FALSE))),VLOOKUP($A2881,Sheet2!BY:CC,3,FALSE),0)</f>
        <v>0</v>
      </c>
      <c r="P2881">
        <f>IF(NOT(ISNA(VLOOKUP($A2881,Sheet2!CE:CI,3,FALSE))),VLOOKUP($A2881,Sheet2!CE:CI,3,FALSE),0)</f>
        <v>0</v>
      </c>
    </row>
    <row r="2882" spans="1:16" x14ac:dyDescent="0.25">
      <c r="A2882" t="s">
        <v>3748</v>
      </c>
      <c r="B2882" t="s">
        <v>7192</v>
      </c>
      <c r="C2882">
        <f>IF(NOT(ISNA(VLOOKUP($A2882,Sheet2!A:F,3,FALSE))),VLOOKUP($A2882,Sheet2!A:F,3,FALSE),0)</f>
        <v>1</v>
      </c>
      <c r="D2882">
        <f>IF(NOT(ISNA(VLOOKUP($A2882,Sheet2!H:M,3,FALSE))),VLOOKUP($A2882,Sheet2!H:M,3,FALSE),0)</f>
        <v>0</v>
      </c>
      <c r="E2882">
        <f>IF(NOT(ISNA(VLOOKUP($A2882,Sheet2!O:T,3,FALSE))),VLOOKUP($A2882,Sheet2!O:T,3,FALSE),0)</f>
        <v>1</v>
      </c>
      <c r="F2882">
        <f>IF(NOT(ISNA(VLOOKUP($A2882,Sheet2!V:AA,3,FALSE))),VLOOKUP($A2882,Sheet2!V:AA,3,FALSE),0)</f>
        <v>0</v>
      </c>
      <c r="G2882">
        <f>IF(NOT(ISNA(VLOOKUP($A2882,Sheet2!AC:AG,3,FALSE))),VLOOKUP($A2882,Sheet2!AC:AG,3,FALSE),0)</f>
        <v>76</v>
      </c>
      <c r="H2882">
        <f>IF(NOT(ISNA(VLOOKUP($A2882,Sheet2!AI:AM,3,FALSE))),VLOOKUP($A2882,Sheet2!AI:AM,3,FALSE),0)</f>
        <v>14</v>
      </c>
      <c r="I2882">
        <f>IF(NOT(ISNA(VLOOKUP($A2882,Sheet2!AO:AT,3,FALSE))),VLOOKUP($A2882,Sheet2!AO:AT,3,FALSE),0)</f>
        <v>0</v>
      </c>
      <c r="J2882">
        <f>IF(NOT(ISNA(VLOOKUP($A2882,Sheet2!AU:AY,3,FALSE))),VLOOKUP($A2882,Sheet2!AU:AY,3,FALSE),0)</f>
        <v>0</v>
      </c>
      <c r="K2882">
        <f>IF(NOT(ISNA(VLOOKUP($A2882,Sheet2!BA:BE,3,FALSE))),VLOOKUP($A2882,Sheet2!BA:BE,3,FALSE),0)</f>
        <v>0</v>
      </c>
      <c r="L2882">
        <f>IF(NOT(ISNA(VLOOKUP($A2882,Sheet2!BG:BK,3,FALSE))),VLOOKUP($A2882,Sheet2!BG:BK,3,FALSE),0)</f>
        <v>0</v>
      </c>
      <c r="M2882">
        <f>IF(NOT(ISNA(VLOOKUP($A2882,Sheet2!BM:BQ,3,FALSE))),VLOOKUP($A2882,Sheet2!BM:BQ,3,FALSE),0)</f>
        <v>0</v>
      </c>
      <c r="N2882">
        <f>IF(NOT(ISNA(VLOOKUP($A2882,Sheet2!BS:BW,3,FALSE))),VLOOKUP($A2882,Sheet2!BS:BW,3,FALSE),0)</f>
        <v>0</v>
      </c>
      <c r="O2882">
        <f>IF(NOT(ISNA(VLOOKUP($A2882,Sheet2!BY:CC,3,FALSE))),VLOOKUP($A2882,Sheet2!BY:CC,3,FALSE),0)</f>
        <v>0</v>
      </c>
      <c r="P2882">
        <f>IF(NOT(ISNA(VLOOKUP($A2882,Sheet2!CE:CI,3,FALSE))),VLOOKUP($A2882,Sheet2!CE:CI,3,FALSE),0)</f>
        <v>1</v>
      </c>
    </row>
    <row r="2883" spans="1:16" x14ac:dyDescent="0.25">
      <c r="A2883" t="s">
        <v>3749</v>
      </c>
      <c r="B2883" t="s">
        <v>7193</v>
      </c>
      <c r="C2883">
        <f>IF(NOT(ISNA(VLOOKUP($A2883,Sheet2!A:F,3,FALSE))),VLOOKUP($A2883,Sheet2!A:F,3,FALSE),0)</f>
        <v>0</v>
      </c>
      <c r="D2883">
        <f>IF(NOT(ISNA(VLOOKUP($A2883,Sheet2!H:M,3,FALSE))),VLOOKUP($A2883,Sheet2!H:M,3,FALSE),0)</f>
        <v>0</v>
      </c>
      <c r="E2883">
        <f>IF(NOT(ISNA(VLOOKUP($A2883,Sheet2!O:T,3,FALSE))),VLOOKUP($A2883,Sheet2!O:T,3,FALSE),0)</f>
        <v>2</v>
      </c>
      <c r="F2883">
        <f>IF(NOT(ISNA(VLOOKUP($A2883,Sheet2!V:AA,3,FALSE))),VLOOKUP($A2883,Sheet2!V:AA,3,FALSE),0)</f>
        <v>0</v>
      </c>
      <c r="G2883">
        <f>IF(NOT(ISNA(VLOOKUP($A2883,Sheet2!AC:AG,3,FALSE))),VLOOKUP($A2883,Sheet2!AC:AG,3,FALSE),0)</f>
        <v>0</v>
      </c>
      <c r="H2883">
        <f>IF(NOT(ISNA(VLOOKUP($A2883,Sheet2!AI:AM,3,FALSE))),VLOOKUP($A2883,Sheet2!AI:AM,3,FALSE),0)</f>
        <v>0</v>
      </c>
      <c r="I2883">
        <f>IF(NOT(ISNA(VLOOKUP($A2883,Sheet2!AO:AT,3,FALSE))),VLOOKUP($A2883,Sheet2!AO:AT,3,FALSE),0)</f>
        <v>0</v>
      </c>
      <c r="J2883">
        <f>IF(NOT(ISNA(VLOOKUP($A2883,Sheet2!AU:AY,3,FALSE))),VLOOKUP($A2883,Sheet2!AU:AY,3,FALSE),0)</f>
        <v>0</v>
      </c>
      <c r="K2883">
        <f>IF(NOT(ISNA(VLOOKUP($A2883,Sheet2!BA:BE,3,FALSE))),VLOOKUP($A2883,Sheet2!BA:BE,3,FALSE),0)</f>
        <v>0</v>
      </c>
      <c r="L2883">
        <f>IF(NOT(ISNA(VLOOKUP($A2883,Sheet2!BG:BK,3,FALSE))),VLOOKUP($A2883,Sheet2!BG:BK,3,FALSE),0)</f>
        <v>0</v>
      </c>
      <c r="M2883">
        <f>IF(NOT(ISNA(VLOOKUP($A2883,Sheet2!BM:BQ,3,FALSE))),VLOOKUP($A2883,Sheet2!BM:BQ,3,FALSE),0)</f>
        <v>0</v>
      </c>
      <c r="N2883">
        <f>IF(NOT(ISNA(VLOOKUP($A2883,Sheet2!BS:BW,3,FALSE))),VLOOKUP($A2883,Sheet2!BS:BW,3,FALSE),0)</f>
        <v>0</v>
      </c>
      <c r="O2883">
        <f>IF(NOT(ISNA(VLOOKUP($A2883,Sheet2!BY:CC,3,FALSE))),VLOOKUP($A2883,Sheet2!BY:CC,3,FALSE),0)</f>
        <v>0</v>
      </c>
      <c r="P2883">
        <f>IF(NOT(ISNA(VLOOKUP($A2883,Sheet2!CE:CI,3,FALSE))),VLOOKUP($A2883,Sheet2!CE:CI,3,FALSE),0)</f>
        <v>1</v>
      </c>
    </row>
    <row r="2884" spans="1:16" x14ac:dyDescent="0.25">
      <c r="A2884" t="s">
        <v>3751</v>
      </c>
      <c r="B2884" t="s">
        <v>7194</v>
      </c>
      <c r="C2884">
        <f>IF(NOT(ISNA(VLOOKUP($A2884,Sheet2!A:F,3,FALSE))),VLOOKUP($A2884,Sheet2!A:F,3,FALSE),0)</f>
        <v>15</v>
      </c>
      <c r="D2884">
        <f>IF(NOT(ISNA(VLOOKUP($A2884,Sheet2!H:M,3,FALSE))),VLOOKUP($A2884,Sheet2!H:M,3,FALSE),0)</f>
        <v>28</v>
      </c>
      <c r="E2884">
        <f>IF(NOT(ISNA(VLOOKUP($A2884,Sheet2!O:T,3,FALSE))),VLOOKUP($A2884,Sheet2!O:T,3,FALSE),0)</f>
        <v>1</v>
      </c>
      <c r="F2884">
        <f>IF(NOT(ISNA(VLOOKUP($A2884,Sheet2!V:AA,3,FALSE))),VLOOKUP($A2884,Sheet2!V:AA,3,FALSE),0)</f>
        <v>42</v>
      </c>
      <c r="G2884">
        <f>IF(NOT(ISNA(VLOOKUP($A2884,Sheet2!AC:AG,3,FALSE))),VLOOKUP($A2884,Sheet2!AC:AG,3,FALSE),0)</f>
        <v>2245</v>
      </c>
      <c r="H2884">
        <f>IF(NOT(ISNA(VLOOKUP($A2884,Sheet2!AI:AM,3,FALSE))),VLOOKUP($A2884,Sheet2!AI:AM,3,FALSE),0)</f>
        <v>30</v>
      </c>
      <c r="I2884">
        <f>IF(NOT(ISNA(VLOOKUP($A2884,Sheet2!AO:AT,3,FALSE))),VLOOKUP($A2884,Sheet2!AO:AT,3,FALSE),0)</f>
        <v>0</v>
      </c>
      <c r="J2884">
        <f>IF(NOT(ISNA(VLOOKUP($A2884,Sheet2!AU:AY,3,FALSE))),VLOOKUP($A2884,Sheet2!AU:AY,3,FALSE),0)</f>
        <v>4</v>
      </c>
      <c r="K2884">
        <f>IF(NOT(ISNA(VLOOKUP($A2884,Sheet2!BA:BE,3,FALSE))),VLOOKUP($A2884,Sheet2!BA:BE,3,FALSE),0)</f>
        <v>0</v>
      </c>
      <c r="L2884">
        <f>IF(NOT(ISNA(VLOOKUP($A2884,Sheet2!BG:BK,3,FALSE))),VLOOKUP($A2884,Sheet2!BG:BK,3,FALSE),0)</f>
        <v>323</v>
      </c>
      <c r="M2884">
        <f>IF(NOT(ISNA(VLOOKUP($A2884,Sheet2!BM:BQ,3,FALSE))),VLOOKUP($A2884,Sheet2!BM:BQ,3,FALSE),0)</f>
        <v>4</v>
      </c>
      <c r="N2884">
        <f>IF(NOT(ISNA(VLOOKUP($A2884,Sheet2!BS:BW,3,FALSE))),VLOOKUP($A2884,Sheet2!BS:BW,3,FALSE),0)</f>
        <v>0</v>
      </c>
      <c r="O2884">
        <f>IF(NOT(ISNA(VLOOKUP($A2884,Sheet2!BY:CC,3,FALSE))),VLOOKUP($A2884,Sheet2!BY:CC,3,FALSE),0)</f>
        <v>0</v>
      </c>
      <c r="P2884">
        <f>IF(NOT(ISNA(VLOOKUP($A2884,Sheet2!CE:CI,3,FALSE))),VLOOKUP($A2884,Sheet2!CE:CI,3,FALSE),0)</f>
        <v>0</v>
      </c>
    </row>
    <row r="2885" spans="1:16" x14ac:dyDescent="0.25">
      <c r="A2885" t="s">
        <v>3753</v>
      </c>
      <c r="B2885" t="s">
        <v>7195</v>
      </c>
      <c r="C2885">
        <f>IF(NOT(ISNA(VLOOKUP($A2885,Sheet2!A:F,3,FALSE))),VLOOKUP($A2885,Sheet2!A:F,3,FALSE),0)</f>
        <v>0</v>
      </c>
      <c r="D2885">
        <f>IF(NOT(ISNA(VLOOKUP($A2885,Sheet2!H:M,3,FALSE))),VLOOKUP($A2885,Sheet2!H:M,3,FALSE),0)</f>
        <v>0</v>
      </c>
      <c r="E2885">
        <f>IF(NOT(ISNA(VLOOKUP($A2885,Sheet2!O:T,3,FALSE))),VLOOKUP($A2885,Sheet2!O:T,3,FALSE),0)</f>
        <v>0</v>
      </c>
      <c r="F2885">
        <f>IF(NOT(ISNA(VLOOKUP($A2885,Sheet2!V:AA,3,FALSE))),VLOOKUP($A2885,Sheet2!V:AA,3,FALSE),0)</f>
        <v>0</v>
      </c>
      <c r="G2885">
        <f>IF(NOT(ISNA(VLOOKUP($A2885,Sheet2!AC:AG,3,FALSE))),VLOOKUP($A2885,Sheet2!AC:AG,3,FALSE),0)</f>
        <v>0</v>
      </c>
      <c r="H2885">
        <f>IF(NOT(ISNA(VLOOKUP($A2885,Sheet2!AI:AM,3,FALSE))),VLOOKUP($A2885,Sheet2!AI:AM,3,FALSE),0)</f>
        <v>0</v>
      </c>
      <c r="I2885">
        <f>IF(NOT(ISNA(VLOOKUP($A2885,Sheet2!AO:AT,3,FALSE))),VLOOKUP($A2885,Sheet2!AO:AT,3,FALSE),0)</f>
        <v>0</v>
      </c>
      <c r="J2885">
        <f>IF(NOT(ISNA(VLOOKUP($A2885,Sheet2!AU:AY,3,FALSE))),VLOOKUP($A2885,Sheet2!AU:AY,3,FALSE),0)</f>
        <v>0</v>
      </c>
      <c r="K2885">
        <f>IF(NOT(ISNA(VLOOKUP($A2885,Sheet2!BA:BE,3,FALSE))),VLOOKUP($A2885,Sheet2!BA:BE,3,FALSE),0)</f>
        <v>0</v>
      </c>
      <c r="L2885">
        <f>IF(NOT(ISNA(VLOOKUP($A2885,Sheet2!BG:BK,3,FALSE))),VLOOKUP($A2885,Sheet2!BG:BK,3,FALSE),0)</f>
        <v>0</v>
      </c>
      <c r="M2885">
        <f>IF(NOT(ISNA(VLOOKUP($A2885,Sheet2!BM:BQ,3,FALSE))),VLOOKUP($A2885,Sheet2!BM:BQ,3,FALSE),0)</f>
        <v>0</v>
      </c>
      <c r="N2885">
        <f>IF(NOT(ISNA(VLOOKUP($A2885,Sheet2!BS:BW,3,FALSE))),VLOOKUP($A2885,Sheet2!BS:BW,3,FALSE),0)</f>
        <v>0</v>
      </c>
      <c r="O2885">
        <f>IF(NOT(ISNA(VLOOKUP($A2885,Sheet2!BY:CC,3,FALSE))),VLOOKUP($A2885,Sheet2!BY:CC,3,FALSE),0)</f>
        <v>0</v>
      </c>
      <c r="P2885">
        <f>IF(NOT(ISNA(VLOOKUP($A2885,Sheet2!CE:CI,3,FALSE))),VLOOKUP($A2885,Sheet2!CE:CI,3,FALSE),0)</f>
        <v>0</v>
      </c>
    </row>
    <row r="2886" spans="1:16" x14ac:dyDescent="0.25">
      <c r="A2886" t="s">
        <v>3754</v>
      </c>
      <c r="B2886" t="s">
        <v>7196</v>
      </c>
      <c r="C2886">
        <f>IF(NOT(ISNA(VLOOKUP($A2886,Sheet2!A:F,3,FALSE))),VLOOKUP($A2886,Sheet2!A:F,3,FALSE),0)</f>
        <v>0</v>
      </c>
      <c r="D2886">
        <f>IF(NOT(ISNA(VLOOKUP($A2886,Sheet2!H:M,3,FALSE))),VLOOKUP($A2886,Sheet2!H:M,3,FALSE),0)</f>
        <v>0</v>
      </c>
      <c r="E2886">
        <f>IF(NOT(ISNA(VLOOKUP($A2886,Sheet2!O:T,3,FALSE))),VLOOKUP($A2886,Sheet2!O:T,3,FALSE),0)</f>
        <v>2</v>
      </c>
      <c r="F2886">
        <f>IF(NOT(ISNA(VLOOKUP($A2886,Sheet2!V:AA,3,FALSE))),VLOOKUP($A2886,Sheet2!V:AA,3,FALSE),0)</f>
        <v>0</v>
      </c>
      <c r="G2886">
        <f>IF(NOT(ISNA(VLOOKUP($A2886,Sheet2!AC:AG,3,FALSE))),VLOOKUP($A2886,Sheet2!AC:AG,3,FALSE),0)</f>
        <v>0</v>
      </c>
      <c r="H2886">
        <f>IF(NOT(ISNA(VLOOKUP($A2886,Sheet2!AI:AM,3,FALSE))),VLOOKUP($A2886,Sheet2!AI:AM,3,FALSE),0)</f>
        <v>32</v>
      </c>
      <c r="I2886">
        <f>IF(NOT(ISNA(VLOOKUP($A2886,Sheet2!AO:AT,3,FALSE))),VLOOKUP($A2886,Sheet2!AO:AT,3,FALSE),0)</f>
        <v>0</v>
      </c>
      <c r="J2886">
        <f>IF(NOT(ISNA(VLOOKUP($A2886,Sheet2!AU:AY,3,FALSE))),VLOOKUP($A2886,Sheet2!AU:AY,3,FALSE),0)</f>
        <v>2</v>
      </c>
      <c r="K2886">
        <f>IF(NOT(ISNA(VLOOKUP($A2886,Sheet2!BA:BE,3,FALSE))),VLOOKUP($A2886,Sheet2!BA:BE,3,FALSE),0)</f>
        <v>0</v>
      </c>
      <c r="L2886">
        <f>IF(NOT(ISNA(VLOOKUP($A2886,Sheet2!BG:BK,3,FALSE))),VLOOKUP($A2886,Sheet2!BG:BK,3,FALSE),0)</f>
        <v>0</v>
      </c>
      <c r="M2886">
        <f>IF(NOT(ISNA(VLOOKUP($A2886,Sheet2!BM:BQ,3,FALSE))),VLOOKUP($A2886,Sheet2!BM:BQ,3,FALSE),0)</f>
        <v>0</v>
      </c>
      <c r="N2886">
        <f>IF(NOT(ISNA(VLOOKUP($A2886,Sheet2!BS:BW,3,FALSE))),VLOOKUP($A2886,Sheet2!BS:BW,3,FALSE),0)</f>
        <v>0</v>
      </c>
      <c r="O2886">
        <f>IF(NOT(ISNA(VLOOKUP($A2886,Sheet2!BY:CC,3,FALSE))),VLOOKUP($A2886,Sheet2!BY:CC,3,FALSE),0)</f>
        <v>2</v>
      </c>
      <c r="P2886">
        <f>IF(NOT(ISNA(VLOOKUP($A2886,Sheet2!CE:CI,3,FALSE))),VLOOKUP($A2886,Sheet2!CE:CI,3,FALSE),0)</f>
        <v>1</v>
      </c>
    </row>
    <row r="2887" spans="1:16" x14ac:dyDescent="0.25">
      <c r="A2887" t="s">
        <v>3755</v>
      </c>
      <c r="B2887" t="s">
        <v>7197</v>
      </c>
      <c r="C2887">
        <f>IF(NOT(ISNA(VLOOKUP($A2887,Sheet2!A:F,3,FALSE))),VLOOKUP($A2887,Sheet2!A:F,3,FALSE),0)</f>
        <v>0</v>
      </c>
      <c r="D2887">
        <f>IF(NOT(ISNA(VLOOKUP($A2887,Sheet2!H:M,3,FALSE))),VLOOKUP($A2887,Sheet2!H:M,3,FALSE),0)</f>
        <v>0</v>
      </c>
      <c r="E2887">
        <f>IF(NOT(ISNA(VLOOKUP($A2887,Sheet2!O:T,3,FALSE))),VLOOKUP($A2887,Sheet2!O:T,3,FALSE),0)</f>
        <v>2</v>
      </c>
      <c r="F2887">
        <f>IF(NOT(ISNA(VLOOKUP($A2887,Sheet2!V:AA,3,FALSE))),VLOOKUP($A2887,Sheet2!V:AA,3,FALSE),0)</f>
        <v>0</v>
      </c>
      <c r="G2887">
        <f>IF(NOT(ISNA(VLOOKUP($A2887,Sheet2!AC:AG,3,FALSE))),VLOOKUP($A2887,Sheet2!AC:AG,3,FALSE),0)</f>
        <v>0</v>
      </c>
      <c r="H2887">
        <f>IF(NOT(ISNA(VLOOKUP($A2887,Sheet2!AI:AM,3,FALSE))),VLOOKUP($A2887,Sheet2!AI:AM,3,FALSE),0)</f>
        <v>32</v>
      </c>
      <c r="I2887">
        <f>IF(NOT(ISNA(VLOOKUP($A2887,Sheet2!AO:AT,3,FALSE))),VLOOKUP($A2887,Sheet2!AO:AT,3,FALSE),0)</f>
        <v>0</v>
      </c>
      <c r="J2887">
        <f>IF(NOT(ISNA(VLOOKUP($A2887,Sheet2!AU:AY,3,FALSE))),VLOOKUP($A2887,Sheet2!AU:AY,3,FALSE),0)</f>
        <v>2</v>
      </c>
      <c r="K2887">
        <f>IF(NOT(ISNA(VLOOKUP($A2887,Sheet2!BA:BE,3,FALSE))),VLOOKUP($A2887,Sheet2!BA:BE,3,FALSE),0)</f>
        <v>0</v>
      </c>
      <c r="L2887">
        <f>IF(NOT(ISNA(VLOOKUP($A2887,Sheet2!BG:BK,3,FALSE))),VLOOKUP($A2887,Sheet2!BG:BK,3,FALSE),0)</f>
        <v>0</v>
      </c>
      <c r="M2887">
        <f>IF(NOT(ISNA(VLOOKUP($A2887,Sheet2!BM:BQ,3,FALSE))),VLOOKUP($A2887,Sheet2!BM:BQ,3,FALSE),0)</f>
        <v>0</v>
      </c>
      <c r="N2887">
        <f>IF(NOT(ISNA(VLOOKUP($A2887,Sheet2!BS:BW,3,FALSE))),VLOOKUP($A2887,Sheet2!BS:BW,3,FALSE),0)</f>
        <v>0</v>
      </c>
      <c r="O2887">
        <f>IF(NOT(ISNA(VLOOKUP($A2887,Sheet2!BY:CC,3,FALSE))),VLOOKUP($A2887,Sheet2!BY:CC,3,FALSE),0)</f>
        <v>2</v>
      </c>
      <c r="P2887">
        <f>IF(NOT(ISNA(VLOOKUP($A2887,Sheet2!CE:CI,3,FALSE))),VLOOKUP($A2887,Sheet2!CE:CI,3,FALSE),0)</f>
        <v>1</v>
      </c>
    </row>
    <row r="2888" spans="1:16" x14ac:dyDescent="0.25">
      <c r="A2888" t="s">
        <v>3756</v>
      </c>
      <c r="B2888" t="s">
        <v>7198</v>
      </c>
      <c r="C2888">
        <f>IF(NOT(ISNA(VLOOKUP($A2888,Sheet2!A:F,3,FALSE))),VLOOKUP($A2888,Sheet2!A:F,3,FALSE),0)</f>
        <v>0</v>
      </c>
      <c r="D2888">
        <f>IF(NOT(ISNA(VLOOKUP($A2888,Sheet2!H:M,3,FALSE))),VLOOKUP($A2888,Sheet2!H:M,3,FALSE),0)</f>
        <v>0</v>
      </c>
      <c r="E2888">
        <f>IF(NOT(ISNA(VLOOKUP($A2888,Sheet2!O:T,3,FALSE))),VLOOKUP($A2888,Sheet2!O:T,3,FALSE),0)</f>
        <v>0</v>
      </c>
      <c r="F2888">
        <f>IF(NOT(ISNA(VLOOKUP($A2888,Sheet2!V:AA,3,FALSE))),VLOOKUP($A2888,Sheet2!V:AA,3,FALSE),0)</f>
        <v>0</v>
      </c>
      <c r="G2888">
        <f>IF(NOT(ISNA(VLOOKUP($A2888,Sheet2!AC:AG,3,FALSE))),VLOOKUP($A2888,Sheet2!AC:AG,3,FALSE),0)</f>
        <v>0</v>
      </c>
      <c r="H2888">
        <f>IF(NOT(ISNA(VLOOKUP($A2888,Sheet2!AI:AM,3,FALSE))),VLOOKUP($A2888,Sheet2!AI:AM,3,FALSE),0)</f>
        <v>0</v>
      </c>
      <c r="I2888">
        <f>IF(NOT(ISNA(VLOOKUP($A2888,Sheet2!AO:AT,3,FALSE))),VLOOKUP($A2888,Sheet2!AO:AT,3,FALSE),0)</f>
        <v>0</v>
      </c>
      <c r="J2888">
        <f>IF(NOT(ISNA(VLOOKUP($A2888,Sheet2!AU:AY,3,FALSE))),VLOOKUP($A2888,Sheet2!AU:AY,3,FALSE),0)</f>
        <v>0</v>
      </c>
      <c r="K2888">
        <f>IF(NOT(ISNA(VLOOKUP($A2888,Sheet2!BA:BE,3,FALSE))),VLOOKUP($A2888,Sheet2!BA:BE,3,FALSE),0)</f>
        <v>0</v>
      </c>
      <c r="L2888">
        <f>IF(NOT(ISNA(VLOOKUP($A2888,Sheet2!BG:BK,3,FALSE))),VLOOKUP($A2888,Sheet2!BG:BK,3,FALSE),0)</f>
        <v>0</v>
      </c>
      <c r="M2888">
        <f>IF(NOT(ISNA(VLOOKUP($A2888,Sheet2!BM:BQ,3,FALSE))),VLOOKUP($A2888,Sheet2!BM:BQ,3,FALSE),0)</f>
        <v>0</v>
      </c>
      <c r="N2888">
        <f>IF(NOT(ISNA(VLOOKUP($A2888,Sheet2!BS:BW,3,FALSE))),VLOOKUP($A2888,Sheet2!BS:BW,3,FALSE),0)</f>
        <v>0</v>
      </c>
      <c r="O2888">
        <f>IF(NOT(ISNA(VLOOKUP($A2888,Sheet2!BY:CC,3,FALSE))),VLOOKUP($A2888,Sheet2!BY:CC,3,FALSE),0)</f>
        <v>0</v>
      </c>
      <c r="P2888">
        <f>IF(NOT(ISNA(VLOOKUP($A2888,Sheet2!CE:CI,3,FALSE))),VLOOKUP($A2888,Sheet2!CE:CI,3,FALSE),0)</f>
        <v>1</v>
      </c>
    </row>
    <row r="2889" spans="1:16" x14ac:dyDescent="0.25">
      <c r="A2889" t="s">
        <v>3757</v>
      </c>
      <c r="B2889" t="s">
        <v>7199</v>
      </c>
      <c r="C2889">
        <f>IF(NOT(ISNA(VLOOKUP($A2889,Sheet2!A:F,3,FALSE))),VLOOKUP($A2889,Sheet2!A:F,3,FALSE),0)</f>
        <v>0</v>
      </c>
      <c r="D2889">
        <f>IF(NOT(ISNA(VLOOKUP($A2889,Sheet2!H:M,3,FALSE))),VLOOKUP($A2889,Sheet2!H:M,3,FALSE),0)</f>
        <v>0</v>
      </c>
      <c r="E2889">
        <f>IF(NOT(ISNA(VLOOKUP($A2889,Sheet2!O:T,3,FALSE))),VLOOKUP($A2889,Sheet2!O:T,3,FALSE),0)</f>
        <v>1</v>
      </c>
      <c r="F2889">
        <f>IF(NOT(ISNA(VLOOKUP($A2889,Sheet2!V:AA,3,FALSE))),VLOOKUP($A2889,Sheet2!V:AA,3,FALSE),0)</f>
        <v>0</v>
      </c>
      <c r="G2889">
        <f>IF(NOT(ISNA(VLOOKUP($A2889,Sheet2!AC:AG,3,FALSE))),VLOOKUP($A2889,Sheet2!AC:AG,3,FALSE),0)</f>
        <v>0</v>
      </c>
      <c r="H2889">
        <f>IF(NOT(ISNA(VLOOKUP($A2889,Sheet2!AI:AM,3,FALSE))),VLOOKUP($A2889,Sheet2!AI:AM,3,FALSE),0)</f>
        <v>2263</v>
      </c>
      <c r="I2889">
        <f>IF(NOT(ISNA(VLOOKUP($A2889,Sheet2!AO:AT,3,FALSE))),VLOOKUP($A2889,Sheet2!AO:AT,3,FALSE),0)</f>
        <v>0</v>
      </c>
      <c r="J2889">
        <f>IF(NOT(ISNA(VLOOKUP($A2889,Sheet2!AU:AY,3,FALSE))),VLOOKUP($A2889,Sheet2!AU:AY,3,FALSE),0)</f>
        <v>0</v>
      </c>
      <c r="K2889">
        <f>IF(NOT(ISNA(VLOOKUP($A2889,Sheet2!BA:BE,3,FALSE))),VLOOKUP($A2889,Sheet2!BA:BE,3,FALSE),0)</f>
        <v>0</v>
      </c>
      <c r="L2889">
        <f>IF(NOT(ISNA(VLOOKUP($A2889,Sheet2!BG:BK,3,FALSE))),VLOOKUP($A2889,Sheet2!BG:BK,3,FALSE),0)</f>
        <v>0</v>
      </c>
      <c r="M2889">
        <f>IF(NOT(ISNA(VLOOKUP($A2889,Sheet2!BM:BQ,3,FALSE))),VLOOKUP($A2889,Sheet2!BM:BQ,3,FALSE),0)</f>
        <v>0</v>
      </c>
      <c r="N2889">
        <f>IF(NOT(ISNA(VLOOKUP($A2889,Sheet2!BS:BW,3,FALSE))),VLOOKUP($A2889,Sheet2!BS:BW,3,FALSE),0)</f>
        <v>0</v>
      </c>
      <c r="O2889">
        <f>IF(NOT(ISNA(VLOOKUP($A2889,Sheet2!BY:CC,3,FALSE))),VLOOKUP($A2889,Sheet2!BY:CC,3,FALSE),0)</f>
        <v>0</v>
      </c>
      <c r="P2889">
        <f>IF(NOT(ISNA(VLOOKUP($A2889,Sheet2!CE:CI,3,FALSE))),VLOOKUP($A2889,Sheet2!CE:CI,3,FALSE),0)</f>
        <v>0</v>
      </c>
    </row>
    <row r="2890" spans="1:16" x14ac:dyDescent="0.25">
      <c r="A2890" t="s">
        <v>3758</v>
      </c>
      <c r="B2890" t="s">
        <v>7200</v>
      </c>
      <c r="C2890">
        <f>IF(NOT(ISNA(VLOOKUP($A2890,Sheet2!A:F,3,FALSE))),VLOOKUP($A2890,Sheet2!A:F,3,FALSE),0)</f>
        <v>0</v>
      </c>
      <c r="D2890">
        <f>IF(NOT(ISNA(VLOOKUP($A2890,Sheet2!H:M,3,FALSE))),VLOOKUP($A2890,Sheet2!H:M,3,FALSE),0)</f>
        <v>0</v>
      </c>
      <c r="E2890">
        <f>IF(NOT(ISNA(VLOOKUP($A2890,Sheet2!O:T,3,FALSE))),VLOOKUP($A2890,Sheet2!O:T,3,FALSE),0)</f>
        <v>0</v>
      </c>
      <c r="F2890">
        <f>IF(NOT(ISNA(VLOOKUP($A2890,Sheet2!V:AA,3,FALSE))),VLOOKUP($A2890,Sheet2!V:AA,3,FALSE),0)</f>
        <v>0</v>
      </c>
      <c r="G2890">
        <f>IF(NOT(ISNA(VLOOKUP($A2890,Sheet2!AC:AG,3,FALSE))),VLOOKUP($A2890,Sheet2!AC:AG,3,FALSE),0)</f>
        <v>11</v>
      </c>
      <c r="H2890">
        <f>IF(NOT(ISNA(VLOOKUP($A2890,Sheet2!AI:AM,3,FALSE))),VLOOKUP($A2890,Sheet2!AI:AM,3,FALSE),0)</f>
        <v>0</v>
      </c>
      <c r="I2890">
        <f>IF(NOT(ISNA(VLOOKUP($A2890,Sheet2!AO:AT,3,FALSE))),VLOOKUP($A2890,Sheet2!AO:AT,3,FALSE),0)</f>
        <v>0</v>
      </c>
      <c r="J2890">
        <f>IF(NOT(ISNA(VLOOKUP($A2890,Sheet2!AU:AY,3,FALSE))),VLOOKUP($A2890,Sheet2!AU:AY,3,FALSE),0)</f>
        <v>0</v>
      </c>
      <c r="K2890">
        <f>IF(NOT(ISNA(VLOOKUP($A2890,Sheet2!BA:BE,3,FALSE))),VLOOKUP($A2890,Sheet2!BA:BE,3,FALSE),0)</f>
        <v>0</v>
      </c>
      <c r="L2890">
        <f>IF(NOT(ISNA(VLOOKUP($A2890,Sheet2!BG:BK,3,FALSE))),VLOOKUP($A2890,Sheet2!BG:BK,3,FALSE),0)</f>
        <v>0</v>
      </c>
      <c r="M2890">
        <f>IF(NOT(ISNA(VLOOKUP($A2890,Sheet2!BM:BQ,3,FALSE))),VLOOKUP($A2890,Sheet2!BM:BQ,3,FALSE),0)</f>
        <v>0</v>
      </c>
      <c r="N2890">
        <f>IF(NOT(ISNA(VLOOKUP($A2890,Sheet2!BS:BW,3,FALSE))),VLOOKUP($A2890,Sheet2!BS:BW,3,FALSE),0)</f>
        <v>0</v>
      </c>
      <c r="O2890">
        <f>IF(NOT(ISNA(VLOOKUP($A2890,Sheet2!BY:CC,3,FALSE))),VLOOKUP($A2890,Sheet2!BY:CC,3,FALSE),0)</f>
        <v>0</v>
      </c>
      <c r="P2890">
        <f>IF(NOT(ISNA(VLOOKUP($A2890,Sheet2!CE:CI,3,FALSE))),VLOOKUP($A2890,Sheet2!CE:CI,3,FALSE),0)</f>
        <v>1</v>
      </c>
    </row>
    <row r="2891" spans="1:16" x14ac:dyDescent="0.25">
      <c r="A2891" t="s">
        <v>3759</v>
      </c>
      <c r="B2891" t="s">
        <v>7201</v>
      </c>
      <c r="C2891">
        <f>IF(NOT(ISNA(VLOOKUP($A2891,Sheet2!A:F,3,FALSE))),VLOOKUP($A2891,Sheet2!A:F,3,FALSE),0)</f>
        <v>0</v>
      </c>
      <c r="D2891">
        <f>IF(NOT(ISNA(VLOOKUP($A2891,Sheet2!H:M,3,FALSE))),VLOOKUP($A2891,Sheet2!H:M,3,FALSE),0)</f>
        <v>0</v>
      </c>
      <c r="E2891">
        <f>IF(NOT(ISNA(VLOOKUP($A2891,Sheet2!O:T,3,FALSE))),VLOOKUP($A2891,Sheet2!O:T,3,FALSE),0)</f>
        <v>1</v>
      </c>
      <c r="F2891">
        <f>IF(NOT(ISNA(VLOOKUP($A2891,Sheet2!V:AA,3,FALSE))),VLOOKUP($A2891,Sheet2!V:AA,3,FALSE),0)</f>
        <v>0</v>
      </c>
      <c r="G2891">
        <f>IF(NOT(ISNA(VLOOKUP($A2891,Sheet2!AC:AG,3,FALSE))),VLOOKUP($A2891,Sheet2!AC:AG,3,FALSE),0)</f>
        <v>0</v>
      </c>
      <c r="H2891">
        <f>IF(NOT(ISNA(VLOOKUP($A2891,Sheet2!AI:AM,3,FALSE))),VLOOKUP($A2891,Sheet2!AI:AM,3,FALSE),0)</f>
        <v>283</v>
      </c>
      <c r="I2891">
        <f>IF(NOT(ISNA(VLOOKUP($A2891,Sheet2!AO:AT,3,FALSE))),VLOOKUP($A2891,Sheet2!AO:AT,3,FALSE),0)</f>
        <v>0</v>
      </c>
      <c r="J2891">
        <f>IF(NOT(ISNA(VLOOKUP($A2891,Sheet2!AU:AY,3,FALSE))),VLOOKUP($A2891,Sheet2!AU:AY,3,FALSE),0)</f>
        <v>0</v>
      </c>
      <c r="K2891">
        <f>IF(NOT(ISNA(VLOOKUP($A2891,Sheet2!BA:BE,3,FALSE))),VLOOKUP($A2891,Sheet2!BA:BE,3,FALSE),0)</f>
        <v>0</v>
      </c>
      <c r="L2891">
        <f>IF(NOT(ISNA(VLOOKUP($A2891,Sheet2!BG:BK,3,FALSE))),VLOOKUP($A2891,Sheet2!BG:BK,3,FALSE),0)</f>
        <v>0</v>
      </c>
      <c r="M2891">
        <f>IF(NOT(ISNA(VLOOKUP($A2891,Sheet2!BM:BQ,3,FALSE))),VLOOKUP($A2891,Sheet2!BM:BQ,3,FALSE),0)</f>
        <v>0</v>
      </c>
      <c r="N2891">
        <f>IF(NOT(ISNA(VLOOKUP($A2891,Sheet2!BS:BW,3,FALSE))),VLOOKUP($A2891,Sheet2!BS:BW,3,FALSE),0)</f>
        <v>0</v>
      </c>
      <c r="O2891">
        <f>IF(NOT(ISNA(VLOOKUP($A2891,Sheet2!BY:CC,3,FALSE))),VLOOKUP($A2891,Sheet2!BY:CC,3,FALSE),0)</f>
        <v>2</v>
      </c>
      <c r="P2891">
        <f>IF(NOT(ISNA(VLOOKUP($A2891,Sheet2!CE:CI,3,FALSE))),VLOOKUP($A2891,Sheet2!CE:CI,3,FALSE),0)</f>
        <v>1</v>
      </c>
    </row>
    <row r="2892" spans="1:16" x14ac:dyDescent="0.25">
      <c r="A2892" t="s">
        <v>3760</v>
      </c>
      <c r="B2892" t="s">
        <v>7202</v>
      </c>
      <c r="C2892">
        <f>IF(NOT(ISNA(VLOOKUP($A2892,Sheet2!A:F,3,FALSE))),VLOOKUP($A2892,Sheet2!A:F,3,FALSE),0)</f>
        <v>3</v>
      </c>
      <c r="D2892">
        <f>IF(NOT(ISNA(VLOOKUP($A2892,Sheet2!H:M,3,FALSE))),VLOOKUP($A2892,Sheet2!H:M,3,FALSE),0)</f>
        <v>0</v>
      </c>
      <c r="E2892">
        <f>IF(NOT(ISNA(VLOOKUP($A2892,Sheet2!O:T,3,FALSE))),VLOOKUP($A2892,Sheet2!O:T,3,FALSE),0)</f>
        <v>1</v>
      </c>
      <c r="F2892">
        <f>IF(NOT(ISNA(VLOOKUP($A2892,Sheet2!V:AA,3,FALSE))),VLOOKUP($A2892,Sheet2!V:AA,3,FALSE),0)</f>
        <v>43</v>
      </c>
      <c r="G2892">
        <f>IF(NOT(ISNA(VLOOKUP($A2892,Sheet2!AC:AG,3,FALSE))),VLOOKUP($A2892,Sheet2!AC:AG,3,FALSE),0)</f>
        <v>828</v>
      </c>
      <c r="H2892">
        <f>IF(NOT(ISNA(VLOOKUP($A2892,Sheet2!AI:AM,3,FALSE))),VLOOKUP($A2892,Sheet2!AI:AM,3,FALSE),0)</f>
        <v>0</v>
      </c>
      <c r="I2892">
        <f>IF(NOT(ISNA(VLOOKUP($A2892,Sheet2!AO:AT,3,FALSE))),VLOOKUP($A2892,Sheet2!AO:AT,3,FALSE),0)</f>
        <v>0</v>
      </c>
      <c r="J2892">
        <f>IF(NOT(ISNA(VLOOKUP($A2892,Sheet2!AU:AY,3,FALSE))),VLOOKUP($A2892,Sheet2!AU:AY,3,FALSE),0)</f>
        <v>0</v>
      </c>
      <c r="K2892">
        <f>IF(NOT(ISNA(VLOOKUP($A2892,Sheet2!BA:BE,3,FALSE))),VLOOKUP($A2892,Sheet2!BA:BE,3,FALSE),0)</f>
        <v>0</v>
      </c>
      <c r="L2892">
        <f>IF(NOT(ISNA(VLOOKUP($A2892,Sheet2!BG:BK,3,FALSE))),VLOOKUP($A2892,Sheet2!BG:BK,3,FALSE),0)</f>
        <v>0</v>
      </c>
      <c r="M2892">
        <f>IF(NOT(ISNA(VLOOKUP($A2892,Sheet2!BM:BQ,3,FALSE))),VLOOKUP($A2892,Sheet2!BM:BQ,3,FALSE),0)</f>
        <v>0</v>
      </c>
      <c r="N2892">
        <f>IF(NOT(ISNA(VLOOKUP($A2892,Sheet2!BS:BW,3,FALSE))),VLOOKUP($A2892,Sheet2!BS:BW,3,FALSE),0)</f>
        <v>0</v>
      </c>
      <c r="O2892">
        <f>IF(NOT(ISNA(VLOOKUP($A2892,Sheet2!BY:CC,3,FALSE))),VLOOKUP($A2892,Sheet2!BY:CC,3,FALSE),0)</f>
        <v>0</v>
      </c>
      <c r="P2892">
        <f>IF(NOT(ISNA(VLOOKUP($A2892,Sheet2!CE:CI,3,FALSE))),VLOOKUP($A2892,Sheet2!CE:CI,3,FALSE),0)</f>
        <v>0</v>
      </c>
    </row>
    <row r="2893" spans="1:16" x14ac:dyDescent="0.25">
      <c r="A2893" t="s">
        <v>3761</v>
      </c>
      <c r="B2893" t="s">
        <v>7203</v>
      </c>
      <c r="C2893">
        <f>IF(NOT(ISNA(VLOOKUP($A2893,Sheet2!A:F,3,FALSE))),VLOOKUP($A2893,Sheet2!A:F,3,FALSE),0)</f>
        <v>0</v>
      </c>
      <c r="D2893">
        <f>IF(NOT(ISNA(VLOOKUP($A2893,Sheet2!H:M,3,FALSE))),VLOOKUP($A2893,Sheet2!H:M,3,FALSE),0)</f>
        <v>0</v>
      </c>
      <c r="E2893">
        <f>IF(NOT(ISNA(VLOOKUP($A2893,Sheet2!O:T,3,FALSE))),VLOOKUP($A2893,Sheet2!O:T,3,FALSE),0)</f>
        <v>0</v>
      </c>
      <c r="F2893">
        <f>IF(NOT(ISNA(VLOOKUP($A2893,Sheet2!V:AA,3,FALSE))),VLOOKUP($A2893,Sheet2!V:AA,3,FALSE),0)</f>
        <v>0</v>
      </c>
      <c r="G2893">
        <f>IF(NOT(ISNA(VLOOKUP($A2893,Sheet2!AC:AG,3,FALSE))),VLOOKUP($A2893,Sheet2!AC:AG,3,FALSE),0)</f>
        <v>0</v>
      </c>
      <c r="H2893">
        <f>IF(NOT(ISNA(VLOOKUP($A2893,Sheet2!AI:AM,3,FALSE))),VLOOKUP($A2893,Sheet2!AI:AM,3,FALSE),0)</f>
        <v>0</v>
      </c>
      <c r="I2893">
        <f>IF(NOT(ISNA(VLOOKUP($A2893,Sheet2!AO:AT,3,FALSE))),VLOOKUP($A2893,Sheet2!AO:AT,3,FALSE),0)</f>
        <v>0</v>
      </c>
      <c r="J2893">
        <f>IF(NOT(ISNA(VLOOKUP($A2893,Sheet2!AU:AY,3,FALSE))),VLOOKUP($A2893,Sheet2!AU:AY,3,FALSE),0)</f>
        <v>0</v>
      </c>
      <c r="K2893">
        <f>IF(NOT(ISNA(VLOOKUP($A2893,Sheet2!BA:BE,3,FALSE))),VLOOKUP($A2893,Sheet2!BA:BE,3,FALSE),0)</f>
        <v>0</v>
      </c>
      <c r="L2893">
        <f>IF(NOT(ISNA(VLOOKUP($A2893,Sheet2!BG:BK,3,FALSE))),VLOOKUP($A2893,Sheet2!BG:BK,3,FALSE),0)</f>
        <v>0</v>
      </c>
      <c r="M2893">
        <f>IF(NOT(ISNA(VLOOKUP($A2893,Sheet2!BM:BQ,3,FALSE))),VLOOKUP($A2893,Sheet2!BM:BQ,3,FALSE),0)</f>
        <v>0</v>
      </c>
      <c r="N2893">
        <f>IF(NOT(ISNA(VLOOKUP($A2893,Sheet2!BS:BW,3,FALSE))),VLOOKUP($A2893,Sheet2!BS:BW,3,FALSE),0)</f>
        <v>0</v>
      </c>
      <c r="O2893">
        <f>IF(NOT(ISNA(VLOOKUP($A2893,Sheet2!BY:CC,3,FALSE))),VLOOKUP($A2893,Sheet2!BY:CC,3,FALSE),0)</f>
        <v>0</v>
      </c>
      <c r="P2893">
        <f>IF(NOT(ISNA(VLOOKUP($A2893,Sheet2!CE:CI,3,FALSE))),VLOOKUP($A2893,Sheet2!CE:CI,3,FALSE),0)</f>
        <v>1</v>
      </c>
    </row>
    <row r="2894" spans="1:16" x14ac:dyDescent="0.25">
      <c r="A2894" t="s">
        <v>3762</v>
      </c>
      <c r="B2894" t="s">
        <v>7204</v>
      </c>
      <c r="C2894">
        <f>IF(NOT(ISNA(VLOOKUP($A2894,Sheet2!A:F,3,FALSE))),VLOOKUP($A2894,Sheet2!A:F,3,FALSE),0)</f>
        <v>0</v>
      </c>
      <c r="D2894">
        <f>IF(NOT(ISNA(VLOOKUP($A2894,Sheet2!H:M,3,FALSE))),VLOOKUP($A2894,Sheet2!H:M,3,FALSE),0)</f>
        <v>0</v>
      </c>
      <c r="E2894">
        <f>IF(NOT(ISNA(VLOOKUP($A2894,Sheet2!O:T,3,FALSE))),VLOOKUP($A2894,Sheet2!O:T,3,FALSE),0)</f>
        <v>0</v>
      </c>
      <c r="F2894">
        <f>IF(NOT(ISNA(VLOOKUP($A2894,Sheet2!V:AA,3,FALSE))),VLOOKUP($A2894,Sheet2!V:AA,3,FALSE),0)</f>
        <v>0</v>
      </c>
      <c r="G2894">
        <f>IF(NOT(ISNA(VLOOKUP($A2894,Sheet2!AC:AG,3,FALSE))),VLOOKUP($A2894,Sheet2!AC:AG,3,FALSE),0)</f>
        <v>0</v>
      </c>
      <c r="H2894">
        <f>IF(NOT(ISNA(VLOOKUP($A2894,Sheet2!AI:AM,3,FALSE))),VLOOKUP($A2894,Sheet2!AI:AM,3,FALSE),0)</f>
        <v>0</v>
      </c>
      <c r="I2894">
        <f>IF(NOT(ISNA(VLOOKUP($A2894,Sheet2!AO:AT,3,FALSE))),VLOOKUP($A2894,Sheet2!AO:AT,3,FALSE),0)</f>
        <v>0</v>
      </c>
      <c r="J2894">
        <f>IF(NOT(ISNA(VLOOKUP($A2894,Sheet2!AU:AY,3,FALSE))),VLOOKUP($A2894,Sheet2!AU:AY,3,FALSE),0)</f>
        <v>0</v>
      </c>
      <c r="K2894">
        <f>IF(NOT(ISNA(VLOOKUP($A2894,Sheet2!BA:BE,3,FALSE))),VLOOKUP($A2894,Sheet2!BA:BE,3,FALSE),0)</f>
        <v>0</v>
      </c>
      <c r="L2894">
        <f>IF(NOT(ISNA(VLOOKUP($A2894,Sheet2!BG:BK,3,FALSE))),VLOOKUP($A2894,Sheet2!BG:BK,3,FALSE),0)</f>
        <v>0</v>
      </c>
      <c r="M2894">
        <f>IF(NOT(ISNA(VLOOKUP($A2894,Sheet2!BM:BQ,3,FALSE))),VLOOKUP($A2894,Sheet2!BM:BQ,3,FALSE),0)</f>
        <v>0</v>
      </c>
      <c r="N2894">
        <f>IF(NOT(ISNA(VLOOKUP($A2894,Sheet2!BS:BW,3,FALSE))),VLOOKUP($A2894,Sheet2!BS:BW,3,FALSE),0)</f>
        <v>0</v>
      </c>
      <c r="O2894">
        <f>IF(NOT(ISNA(VLOOKUP($A2894,Sheet2!BY:CC,3,FALSE))),VLOOKUP($A2894,Sheet2!BY:CC,3,FALSE),0)</f>
        <v>0</v>
      </c>
      <c r="P2894">
        <f>IF(NOT(ISNA(VLOOKUP($A2894,Sheet2!CE:CI,3,FALSE))),VLOOKUP($A2894,Sheet2!CE:CI,3,FALSE),0)</f>
        <v>0</v>
      </c>
    </row>
    <row r="2895" spans="1:16" x14ac:dyDescent="0.25">
      <c r="A2895" t="s">
        <v>3763</v>
      </c>
      <c r="B2895" t="s">
        <v>7205</v>
      </c>
      <c r="C2895">
        <f>IF(NOT(ISNA(VLOOKUP($A2895,Sheet2!A:F,3,FALSE))),VLOOKUP($A2895,Sheet2!A:F,3,FALSE),0)</f>
        <v>0</v>
      </c>
      <c r="D2895">
        <f>IF(NOT(ISNA(VLOOKUP($A2895,Sheet2!H:M,3,FALSE))),VLOOKUP($A2895,Sheet2!H:M,3,FALSE),0)</f>
        <v>0</v>
      </c>
      <c r="E2895">
        <f>IF(NOT(ISNA(VLOOKUP($A2895,Sheet2!O:T,3,FALSE))),VLOOKUP($A2895,Sheet2!O:T,3,FALSE),0)</f>
        <v>0</v>
      </c>
      <c r="F2895">
        <f>IF(NOT(ISNA(VLOOKUP($A2895,Sheet2!V:AA,3,FALSE))),VLOOKUP($A2895,Sheet2!V:AA,3,FALSE),0)</f>
        <v>0</v>
      </c>
      <c r="G2895">
        <f>IF(NOT(ISNA(VLOOKUP($A2895,Sheet2!AC:AG,3,FALSE))),VLOOKUP($A2895,Sheet2!AC:AG,3,FALSE),0)</f>
        <v>0</v>
      </c>
      <c r="H2895">
        <f>IF(NOT(ISNA(VLOOKUP($A2895,Sheet2!AI:AM,3,FALSE))),VLOOKUP($A2895,Sheet2!AI:AM,3,FALSE),0)</f>
        <v>0</v>
      </c>
      <c r="I2895">
        <f>IF(NOT(ISNA(VLOOKUP($A2895,Sheet2!AO:AT,3,FALSE))),VLOOKUP($A2895,Sheet2!AO:AT,3,FALSE),0)</f>
        <v>0</v>
      </c>
      <c r="J2895">
        <f>IF(NOT(ISNA(VLOOKUP($A2895,Sheet2!AU:AY,3,FALSE))),VLOOKUP($A2895,Sheet2!AU:AY,3,FALSE),0)</f>
        <v>0</v>
      </c>
      <c r="K2895">
        <f>IF(NOT(ISNA(VLOOKUP($A2895,Sheet2!BA:BE,3,FALSE))),VLOOKUP($A2895,Sheet2!BA:BE,3,FALSE),0)</f>
        <v>0</v>
      </c>
      <c r="L2895">
        <f>IF(NOT(ISNA(VLOOKUP($A2895,Sheet2!BG:BK,3,FALSE))),VLOOKUP($A2895,Sheet2!BG:BK,3,FALSE),0)</f>
        <v>0</v>
      </c>
      <c r="M2895">
        <f>IF(NOT(ISNA(VLOOKUP($A2895,Sheet2!BM:BQ,3,FALSE))),VLOOKUP($A2895,Sheet2!BM:BQ,3,FALSE),0)</f>
        <v>0</v>
      </c>
      <c r="N2895">
        <f>IF(NOT(ISNA(VLOOKUP($A2895,Sheet2!BS:BW,3,FALSE))),VLOOKUP($A2895,Sheet2!BS:BW,3,FALSE),0)</f>
        <v>0</v>
      </c>
      <c r="O2895">
        <f>IF(NOT(ISNA(VLOOKUP($A2895,Sheet2!BY:CC,3,FALSE))),VLOOKUP($A2895,Sheet2!BY:CC,3,FALSE),0)</f>
        <v>0</v>
      </c>
      <c r="P2895">
        <f>IF(NOT(ISNA(VLOOKUP($A2895,Sheet2!CE:CI,3,FALSE))),VLOOKUP($A2895,Sheet2!CE:CI,3,FALSE),0)</f>
        <v>1</v>
      </c>
    </row>
    <row r="2896" spans="1:16" x14ac:dyDescent="0.25">
      <c r="A2896" t="s">
        <v>3764</v>
      </c>
      <c r="B2896" t="s">
        <v>7206</v>
      </c>
      <c r="C2896">
        <f>IF(NOT(ISNA(VLOOKUP($A2896,Sheet2!A:F,3,FALSE))),VLOOKUP($A2896,Sheet2!A:F,3,FALSE),0)</f>
        <v>0</v>
      </c>
      <c r="D2896">
        <f>IF(NOT(ISNA(VLOOKUP($A2896,Sheet2!H:M,3,FALSE))),VLOOKUP($A2896,Sheet2!H:M,3,FALSE),0)</f>
        <v>0</v>
      </c>
      <c r="E2896">
        <f>IF(NOT(ISNA(VLOOKUP($A2896,Sheet2!O:T,3,FALSE))),VLOOKUP($A2896,Sheet2!O:T,3,FALSE),0)</f>
        <v>0</v>
      </c>
      <c r="F2896">
        <f>IF(NOT(ISNA(VLOOKUP($A2896,Sheet2!V:AA,3,FALSE))),VLOOKUP($A2896,Sheet2!V:AA,3,FALSE),0)</f>
        <v>0</v>
      </c>
      <c r="G2896">
        <f>IF(NOT(ISNA(VLOOKUP($A2896,Sheet2!AC:AG,3,FALSE))),VLOOKUP($A2896,Sheet2!AC:AG,3,FALSE),0)</f>
        <v>0</v>
      </c>
      <c r="H2896">
        <f>IF(NOT(ISNA(VLOOKUP($A2896,Sheet2!AI:AM,3,FALSE))),VLOOKUP($A2896,Sheet2!AI:AM,3,FALSE),0)</f>
        <v>9</v>
      </c>
      <c r="I2896">
        <f>IF(NOT(ISNA(VLOOKUP($A2896,Sheet2!AO:AT,3,FALSE))),VLOOKUP($A2896,Sheet2!AO:AT,3,FALSE),0)</f>
        <v>0</v>
      </c>
      <c r="J2896">
        <f>IF(NOT(ISNA(VLOOKUP($A2896,Sheet2!AU:AY,3,FALSE))),VLOOKUP($A2896,Sheet2!AU:AY,3,FALSE),0)</f>
        <v>2</v>
      </c>
      <c r="K2896">
        <f>IF(NOT(ISNA(VLOOKUP($A2896,Sheet2!BA:BE,3,FALSE))),VLOOKUP($A2896,Sheet2!BA:BE,3,FALSE),0)</f>
        <v>1</v>
      </c>
      <c r="L2896">
        <f>IF(NOT(ISNA(VLOOKUP($A2896,Sheet2!BG:BK,3,FALSE))),VLOOKUP($A2896,Sheet2!BG:BK,3,FALSE),0)</f>
        <v>0</v>
      </c>
      <c r="M2896">
        <f>IF(NOT(ISNA(VLOOKUP($A2896,Sheet2!BM:BQ,3,FALSE))),VLOOKUP($A2896,Sheet2!BM:BQ,3,FALSE),0)</f>
        <v>0</v>
      </c>
      <c r="N2896">
        <f>IF(NOT(ISNA(VLOOKUP($A2896,Sheet2!BS:BW,3,FALSE))),VLOOKUP($A2896,Sheet2!BS:BW,3,FALSE),0)</f>
        <v>395</v>
      </c>
      <c r="O2896">
        <f>IF(NOT(ISNA(VLOOKUP($A2896,Sheet2!BY:CC,3,FALSE))),VLOOKUP($A2896,Sheet2!BY:CC,3,FALSE),0)</f>
        <v>0</v>
      </c>
      <c r="P2896">
        <f>IF(NOT(ISNA(VLOOKUP($A2896,Sheet2!CE:CI,3,FALSE))),VLOOKUP($A2896,Sheet2!CE:CI,3,FALSE),0)</f>
        <v>0</v>
      </c>
    </row>
    <row r="2897" spans="1:16" x14ac:dyDescent="0.25">
      <c r="A2897" t="s">
        <v>3766</v>
      </c>
      <c r="B2897" t="s">
        <v>7207</v>
      </c>
      <c r="C2897">
        <f>IF(NOT(ISNA(VLOOKUP($A2897,Sheet2!A:F,3,FALSE))),VLOOKUP($A2897,Sheet2!A:F,3,FALSE),0)</f>
        <v>1</v>
      </c>
      <c r="D2897">
        <f>IF(NOT(ISNA(VLOOKUP($A2897,Sheet2!H:M,3,FALSE))),VLOOKUP($A2897,Sheet2!H:M,3,FALSE),0)</f>
        <v>4</v>
      </c>
      <c r="E2897">
        <f>IF(NOT(ISNA(VLOOKUP($A2897,Sheet2!O:T,3,FALSE))),VLOOKUP($A2897,Sheet2!O:T,3,FALSE),0)</f>
        <v>0</v>
      </c>
      <c r="F2897">
        <f>IF(NOT(ISNA(VLOOKUP($A2897,Sheet2!V:AA,3,FALSE))),VLOOKUP($A2897,Sheet2!V:AA,3,FALSE),0)</f>
        <v>0</v>
      </c>
      <c r="G2897">
        <f>IF(NOT(ISNA(VLOOKUP($A2897,Sheet2!AC:AG,3,FALSE))),VLOOKUP($A2897,Sheet2!AC:AG,3,FALSE),0)</f>
        <v>22</v>
      </c>
      <c r="H2897">
        <f>IF(NOT(ISNA(VLOOKUP($A2897,Sheet2!AI:AM,3,FALSE))),VLOOKUP($A2897,Sheet2!AI:AM,3,FALSE),0)</f>
        <v>4</v>
      </c>
      <c r="I2897">
        <f>IF(NOT(ISNA(VLOOKUP($A2897,Sheet2!AO:AT,3,FALSE))),VLOOKUP($A2897,Sheet2!AO:AT,3,FALSE),0)</f>
        <v>0</v>
      </c>
      <c r="J2897">
        <f>IF(NOT(ISNA(VLOOKUP($A2897,Sheet2!AU:AY,3,FALSE))),VLOOKUP($A2897,Sheet2!AU:AY,3,FALSE),0)</f>
        <v>2</v>
      </c>
      <c r="K2897">
        <f>IF(NOT(ISNA(VLOOKUP($A2897,Sheet2!BA:BE,3,FALSE))),VLOOKUP($A2897,Sheet2!BA:BE,3,FALSE),0)</f>
        <v>0</v>
      </c>
      <c r="L2897">
        <f>IF(NOT(ISNA(VLOOKUP($A2897,Sheet2!BG:BK,3,FALSE))),VLOOKUP($A2897,Sheet2!BG:BK,3,FALSE),0)</f>
        <v>0</v>
      </c>
      <c r="M2897">
        <f>IF(NOT(ISNA(VLOOKUP($A2897,Sheet2!BM:BQ,3,FALSE))),VLOOKUP($A2897,Sheet2!BM:BQ,3,FALSE),0)</f>
        <v>0</v>
      </c>
      <c r="N2897">
        <f>IF(NOT(ISNA(VLOOKUP($A2897,Sheet2!BS:BW,3,FALSE))),VLOOKUP($A2897,Sheet2!BS:BW,3,FALSE),0)</f>
        <v>0</v>
      </c>
      <c r="O2897">
        <f>IF(NOT(ISNA(VLOOKUP($A2897,Sheet2!BY:CC,3,FALSE))),VLOOKUP($A2897,Sheet2!BY:CC,3,FALSE),0)</f>
        <v>0</v>
      </c>
      <c r="P2897">
        <f>IF(NOT(ISNA(VLOOKUP($A2897,Sheet2!CE:CI,3,FALSE))),VLOOKUP($A2897,Sheet2!CE:CI,3,FALSE),0)</f>
        <v>0</v>
      </c>
    </row>
    <row r="2898" spans="1:16" x14ac:dyDescent="0.25">
      <c r="A2898" t="s">
        <v>3768</v>
      </c>
      <c r="B2898" t="s">
        <v>7208</v>
      </c>
      <c r="C2898">
        <f>IF(NOT(ISNA(VLOOKUP($A2898,Sheet2!A:F,3,FALSE))),VLOOKUP($A2898,Sheet2!A:F,3,FALSE),0)</f>
        <v>0</v>
      </c>
      <c r="D2898">
        <f>IF(NOT(ISNA(VLOOKUP($A2898,Sheet2!H:M,3,FALSE))),VLOOKUP($A2898,Sheet2!H:M,3,FALSE),0)</f>
        <v>0</v>
      </c>
      <c r="E2898">
        <f>IF(NOT(ISNA(VLOOKUP($A2898,Sheet2!O:T,3,FALSE))),VLOOKUP($A2898,Sheet2!O:T,3,FALSE),0)</f>
        <v>0</v>
      </c>
      <c r="F2898">
        <f>IF(NOT(ISNA(VLOOKUP($A2898,Sheet2!V:AA,3,FALSE))),VLOOKUP($A2898,Sheet2!V:AA,3,FALSE),0)</f>
        <v>0</v>
      </c>
      <c r="G2898">
        <f>IF(NOT(ISNA(VLOOKUP($A2898,Sheet2!AC:AG,3,FALSE))),VLOOKUP($A2898,Sheet2!AC:AG,3,FALSE),0)</f>
        <v>0</v>
      </c>
      <c r="H2898">
        <f>IF(NOT(ISNA(VLOOKUP($A2898,Sheet2!AI:AM,3,FALSE))),VLOOKUP($A2898,Sheet2!AI:AM,3,FALSE),0)</f>
        <v>12</v>
      </c>
      <c r="I2898">
        <f>IF(NOT(ISNA(VLOOKUP($A2898,Sheet2!AO:AT,3,FALSE))),VLOOKUP($A2898,Sheet2!AO:AT,3,FALSE),0)</f>
        <v>0</v>
      </c>
      <c r="J2898">
        <f>IF(NOT(ISNA(VLOOKUP($A2898,Sheet2!AU:AY,3,FALSE))),VLOOKUP($A2898,Sheet2!AU:AY,3,FALSE),0)</f>
        <v>0</v>
      </c>
      <c r="K2898">
        <f>IF(NOT(ISNA(VLOOKUP($A2898,Sheet2!BA:BE,3,FALSE))),VLOOKUP($A2898,Sheet2!BA:BE,3,FALSE),0)</f>
        <v>0</v>
      </c>
      <c r="L2898">
        <f>IF(NOT(ISNA(VLOOKUP($A2898,Sheet2!BG:BK,3,FALSE))),VLOOKUP($A2898,Sheet2!BG:BK,3,FALSE),0)</f>
        <v>0</v>
      </c>
      <c r="M2898">
        <f>IF(NOT(ISNA(VLOOKUP($A2898,Sheet2!BM:BQ,3,FALSE))),VLOOKUP($A2898,Sheet2!BM:BQ,3,FALSE),0)</f>
        <v>0</v>
      </c>
      <c r="N2898">
        <f>IF(NOT(ISNA(VLOOKUP($A2898,Sheet2!BS:BW,3,FALSE))),VLOOKUP($A2898,Sheet2!BS:BW,3,FALSE),0)</f>
        <v>75</v>
      </c>
      <c r="O2898">
        <f>IF(NOT(ISNA(VLOOKUP($A2898,Sheet2!BY:CC,3,FALSE))),VLOOKUP($A2898,Sheet2!BY:CC,3,FALSE),0)</f>
        <v>0</v>
      </c>
      <c r="P2898">
        <f>IF(NOT(ISNA(VLOOKUP($A2898,Sheet2!CE:CI,3,FALSE))),VLOOKUP($A2898,Sheet2!CE:CI,3,FALSE),0)</f>
        <v>0</v>
      </c>
    </row>
    <row r="2899" spans="1:16" x14ac:dyDescent="0.25">
      <c r="A2899" t="s">
        <v>3769</v>
      </c>
      <c r="B2899" t="s">
        <v>7209</v>
      </c>
      <c r="C2899">
        <f>IF(NOT(ISNA(VLOOKUP($A2899,Sheet2!A:F,3,FALSE))),VLOOKUP($A2899,Sheet2!A:F,3,FALSE),0)</f>
        <v>0</v>
      </c>
      <c r="D2899">
        <f>IF(NOT(ISNA(VLOOKUP($A2899,Sheet2!H:M,3,FALSE))),VLOOKUP($A2899,Sheet2!H:M,3,FALSE),0)</f>
        <v>0</v>
      </c>
      <c r="E2899">
        <f>IF(NOT(ISNA(VLOOKUP($A2899,Sheet2!O:T,3,FALSE))),VLOOKUP($A2899,Sheet2!O:T,3,FALSE),0)</f>
        <v>1</v>
      </c>
      <c r="F2899">
        <f>IF(NOT(ISNA(VLOOKUP($A2899,Sheet2!V:AA,3,FALSE))),VLOOKUP($A2899,Sheet2!V:AA,3,FALSE),0)</f>
        <v>0</v>
      </c>
      <c r="G2899">
        <f>IF(NOT(ISNA(VLOOKUP($A2899,Sheet2!AC:AG,3,FALSE))),VLOOKUP($A2899,Sheet2!AC:AG,3,FALSE),0)</f>
        <v>0</v>
      </c>
      <c r="H2899">
        <f>IF(NOT(ISNA(VLOOKUP($A2899,Sheet2!AI:AM,3,FALSE))),VLOOKUP($A2899,Sheet2!AI:AM,3,FALSE),0)</f>
        <v>0</v>
      </c>
      <c r="I2899">
        <f>IF(NOT(ISNA(VLOOKUP($A2899,Sheet2!AO:AT,3,FALSE))),VLOOKUP($A2899,Sheet2!AO:AT,3,FALSE),0)</f>
        <v>0</v>
      </c>
      <c r="J2899">
        <f>IF(NOT(ISNA(VLOOKUP($A2899,Sheet2!AU:AY,3,FALSE))),VLOOKUP($A2899,Sheet2!AU:AY,3,FALSE),0)</f>
        <v>0</v>
      </c>
      <c r="K2899">
        <f>IF(NOT(ISNA(VLOOKUP($A2899,Sheet2!BA:BE,3,FALSE))),VLOOKUP($A2899,Sheet2!BA:BE,3,FALSE),0)</f>
        <v>0</v>
      </c>
      <c r="L2899">
        <f>IF(NOT(ISNA(VLOOKUP($A2899,Sheet2!BG:BK,3,FALSE))),VLOOKUP($A2899,Sheet2!BG:BK,3,FALSE),0)</f>
        <v>0</v>
      </c>
      <c r="M2899">
        <f>IF(NOT(ISNA(VLOOKUP($A2899,Sheet2!BM:BQ,3,FALSE))),VLOOKUP($A2899,Sheet2!BM:BQ,3,FALSE),0)</f>
        <v>0</v>
      </c>
      <c r="N2899">
        <f>IF(NOT(ISNA(VLOOKUP($A2899,Sheet2!BS:BW,3,FALSE))),VLOOKUP($A2899,Sheet2!BS:BW,3,FALSE),0)</f>
        <v>0</v>
      </c>
      <c r="O2899">
        <f>IF(NOT(ISNA(VLOOKUP($A2899,Sheet2!BY:CC,3,FALSE))),VLOOKUP($A2899,Sheet2!BY:CC,3,FALSE),0)</f>
        <v>2</v>
      </c>
      <c r="P2899">
        <f>IF(NOT(ISNA(VLOOKUP($A2899,Sheet2!CE:CI,3,FALSE))),VLOOKUP($A2899,Sheet2!CE:CI,3,FALSE),0)</f>
        <v>1</v>
      </c>
    </row>
    <row r="2900" spans="1:16" x14ac:dyDescent="0.25">
      <c r="A2900" t="s">
        <v>3770</v>
      </c>
      <c r="B2900" t="s">
        <v>7210</v>
      </c>
      <c r="C2900">
        <f>IF(NOT(ISNA(VLOOKUP($A2900,Sheet2!A:F,3,FALSE))),VLOOKUP($A2900,Sheet2!A:F,3,FALSE),0)</f>
        <v>0</v>
      </c>
      <c r="D2900">
        <f>IF(NOT(ISNA(VLOOKUP($A2900,Sheet2!H:M,3,FALSE))),VLOOKUP($A2900,Sheet2!H:M,3,FALSE),0)</f>
        <v>0</v>
      </c>
      <c r="E2900">
        <f>IF(NOT(ISNA(VLOOKUP($A2900,Sheet2!O:T,3,FALSE))),VLOOKUP($A2900,Sheet2!O:T,3,FALSE),0)</f>
        <v>0</v>
      </c>
      <c r="F2900">
        <f>IF(NOT(ISNA(VLOOKUP($A2900,Sheet2!V:AA,3,FALSE))),VLOOKUP($A2900,Sheet2!V:AA,3,FALSE),0)</f>
        <v>0</v>
      </c>
      <c r="G2900">
        <f>IF(NOT(ISNA(VLOOKUP($A2900,Sheet2!AC:AG,3,FALSE))),VLOOKUP($A2900,Sheet2!AC:AG,3,FALSE),0)</f>
        <v>0</v>
      </c>
      <c r="H2900">
        <f>IF(NOT(ISNA(VLOOKUP($A2900,Sheet2!AI:AM,3,FALSE))),VLOOKUP($A2900,Sheet2!AI:AM,3,FALSE),0)</f>
        <v>0</v>
      </c>
      <c r="I2900">
        <f>IF(NOT(ISNA(VLOOKUP($A2900,Sheet2!AO:AT,3,FALSE))),VLOOKUP($A2900,Sheet2!AO:AT,3,FALSE),0)</f>
        <v>0</v>
      </c>
      <c r="J2900">
        <f>IF(NOT(ISNA(VLOOKUP($A2900,Sheet2!AU:AY,3,FALSE))),VLOOKUP($A2900,Sheet2!AU:AY,3,FALSE),0)</f>
        <v>0</v>
      </c>
      <c r="K2900">
        <f>IF(NOT(ISNA(VLOOKUP($A2900,Sheet2!BA:BE,3,FALSE))),VLOOKUP($A2900,Sheet2!BA:BE,3,FALSE),0)</f>
        <v>0</v>
      </c>
      <c r="L2900">
        <f>IF(NOT(ISNA(VLOOKUP($A2900,Sheet2!BG:BK,3,FALSE))),VLOOKUP($A2900,Sheet2!BG:BK,3,FALSE),0)</f>
        <v>0</v>
      </c>
      <c r="M2900">
        <f>IF(NOT(ISNA(VLOOKUP($A2900,Sheet2!BM:BQ,3,FALSE))),VLOOKUP($A2900,Sheet2!BM:BQ,3,FALSE),0)</f>
        <v>0</v>
      </c>
      <c r="N2900">
        <f>IF(NOT(ISNA(VLOOKUP($A2900,Sheet2!BS:BW,3,FALSE))),VLOOKUP($A2900,Sheet2!BS:BW,3,FALSE),0)</f>
        <v>0</v>
      </c>
      <c r="O2900">
        <f>IF(NOT(ISNA(VLOOKUP($A2900,Sheet2!BY:CC,3,FALSE))),VLOOKUP($A2900,Sheet2!BY:CC,3,FALSE),0)</f>
        <v>0</v>
      </c>
      <c r="P2900">
        <f>IF(NOT(ISNA(VLOOKUP($A2900,Sheet2!CE:CI,3,FALSE))),VLOOKUP($A2900,Sheet2!CE:CI,3,FALSE),0)</f>
        <v>0</v>
      </c>
    </row>
    <row r="2901" spans="1:16" x14ac:dyDescent="0.25">
      <c r="A2901" t="s">
        <v>3771</v>
      </c>
      <c r="B2901" t="s">
        <v>7211</v>
      </c>
      <c r="C2901">
        <f>IF(NOT(ISNA(VLOOKUP($A2901,Sheet2!A:F,3,FALSE))),VLOOKUP($A2901,Sheet2!A:F,3,FALSE),0)</f>
        <v>0</v>
      </c>
      <c r="D2901">
        <f>IF(NOT(ISNA(VLOOKUP($A2901,Sheet2!H:M,3,FALSE))),VLOOKUP($A2901,Sheet2!H:M,3,FALSE),0)</f>
        <v>0</v>
      </c>
      <c r="E2901">
        <f>IF(NOT(ISNA(VLOOKUP($A2901,Sheet2!O:T,3,FALSE))),VLOOKUP($A2901,Sheet2!O:T,3,FALSE),0)</f>
        <v>0</v>
      </c>
      <c r="F2901">
        <f>IF(NOT(ISNA(VLOOKUP($A2901,Sheet2!V:AA,3,FALSE))),VLOOKUP($A2901,Sheet2!V:AA,3,FALSE),0)</f>
        <v>0</v>
      </c>
      <c r="G2901">
        <f>IF(NOT(ISNA(VLOOKUP($A2901,Sheet2!AC:AG,3,FALSE))),VLOOKUP($A2901,Sheet2!AC:AG,3,FALSE),0)</f>
        <v>0</v>
      </c>
      <c r="H2901">
        <f>IF(NOT(ISNA(VLOOKUP($A2901,Sheet2!AI:AM,3,FALSE))),VLOOKUP($A2901,Sheet2!AI:AM,3,FALSE),0)</f>
        <v>0</v>
      </c>
      <c r="I2901">
        <f>IF(NOT(ISNA(VLOOKUP($A2901,Sheet2!AO:AT,3,FALSE))),VLOOKUP($A2901,Sheet2!AO:AT,3,FALSE),0)</f>
        <v>0</v>
      </c>
      <c r="J2901">
        <f>IF(NOT(ISNA(VLOOKUP($A2901,Sheet2!AU:AY,3,FALSE))),VLOOKUP($A2901,Sheet2!AU:AY,3,FALSE),0)</f>
        <v>0</v>
      </c>
      <c r="K2901">
        <f>IF(NOT(ISNA(VLOOKUP($A2901,Sheet2!BA:BE,3,FALSE))),VLOOKUP($A2901,Sheet2!BA:BE,3,FALSE),0)</f>
        <v>0</v>
      </c>
      <c r="L2901">
        <f>IF(NOT(ISNA(VLOOKUP($A2901,Sheet2!BG:BK,3,FALSE))),VLOOKUP($A2901,Sheet2!BG:BK,3,FALSE),0)</f>
        <v>0</v>
      </c>
      <c r="M2901">
        <f>IF(NOT(ISNA(VLOOKUP($A2901,Sheet2!BM:BQ,3,FALSE))),VLOOKUP($A2901,Sheet2!BM:BQ,3,FALSE),0)</f>
        <v>0</v>
      </c>
      <c r="N2901">
        <f>IF(NOT(ISNA(VLOOKUP($A2901,Sheet2!BS:BW,3,FALSE))),VLOOKUP($A2901,Sheet2!BS:BW,3,FALSE),0)</f>
        <v>0</v>
      </c>
      <c r="O2901">
        <f>IF(NOT(ISNA(VLOOKUP($A2901,Sheet2!BY:CC,3,FALSE))),VLOOKUP($A2901,Sheet2!BY:CC,3,FALSE),0)</f>
        <v>0</v>
      </c>
      <c r="P2901">
        <f>IF(NOT(ISNA(VLOOKUP($A2901,Sheet2!CE:CI,3,FALSE))),VLOOKUP($A2901,Sheet2!CE:CI,3,FALSE),0)</f>
        <v>1</v>
      </c>
    </row>
    <row r="2902" spans="1:16" x14ac:dyDescent="0.25">
      <c r="A2902" t="s">
        <v>3772</v>
      </c>
      <c r="B2902" t="s">
        <v>7212</v>
      </c>
      <c r="C2902">
        <f>IF(NOT(ISNA(VLOOKUP($A2902,Sheet2!A:F,3,FALSE))),VLOOKUP($A2902,Sheet2!A:F,3,FALSE),0)</f>
        <v>2</v>
      </c>
      <c r="D2902">
        <f>IF(NOT(ISNA(VLOOKUP($A2902,Sheet2!H:M,3,FALSE))),VLOOKUP($A2902,Sheet2!H:M,3,FALSE),0)</f>
        <v>0</v>
      </c>
      <c r="E2902">
        <f>IF(NOT(ISNA(VLOOKUP($A2902,Sheet2!O:T,3,FALSE))),VLOOKUP($A2902,Sheet2!O:T,3,FALSE),0)</f>
        <v>4</v>
      </c>
      <c r="F2902">
        <f>IF(NOT(ISNA(VLOOKUP($A2902,Sheet2!V:AA,3,FALSE))),VLOOKUP($A2902,Sheet2!V:AA,3,FALSE),0)</f>
        <v>0</v>
      </c>
      <c r="G2902">
        <f>IF(NOT(ISNA(VLOOKUP($A2902,Sheet2!AC:AG,3,FALSE))),VLOOKUP($A2902,Sheet2!AC:AG,3,FALSE),0)</f>
        <v>0</v>
      </c>
      <c r="H2902">
        <f>IF(NOT(ISNA(VLOOKUP($A2902,Sheet2!AI:AM,3,FALSE))),VLOOKUP($A2902,Sheet2!AI:AM,3,FALSE),0)</f>
        <v>4</v>
      </c>
      <c r="I2902">
        <f>IF(NOT(ISNA(VLOOKUP($A2902,Sheet2!AO:AT,3,FALSE))),VLOOKUP($A2902,Sheet2!AO:AT,3,FALSE),0)</f>
        <v>0</v>
      </c>
      <c r="J2902">
        <f>IF(NOT(ISNA(VLOOKUP($A2902,Sheet2!AU:AY,3,FALSE))),VLOOKUP($A2902,Sheet2!AU:AY,3,FALSE),0)</f>
        <v>0</v>
      </c>
      <c r="K2902">
        <f>IF(NOT(ISNA(VLOOKUP($A2902,Sheet2!BA:BE,3,FALSE))),VLOOKUP($A2902,Sheet2!BA:BE,3,FALSE),0)</f>
        <v>0</v>
      </c>
      <c r="L2902">
        <f>IF(NOT(ISNA(VLOOKUP($A2902,Sheet2!BG:BK,3,FALSE))),VLOOKUP($A2902,Sheet2!BG:BK,3,FALSE),0)</f>
        <v>0</v>
      </c>
      <c r="M2902">
        <f>IF(NOT(ISNA(VLOOKUP($A2902,Sheet2!BM:BQ,3,FALSE))),VLOOKUP($A2902,Sheet2!BM:BQ,3,FALSE),0)</f>
        <v>0</v>
      </c>
      <c r="N2902">
        <f>IF(NOT(ISNA(VLOOKUP($A2902,Sheet2!BS:BW,3,FALSE))),VLOOKUP($A2902,Sheet2!BS:BW,3,FALSE),0)</f>
        <v>0</v>
      </c>
      <c r="O2902">
        <f>IF(NOT(ISNA(VLOOKUP($A2902,Sheet2!BY:CC,3,FALSE))),VLOOKUP($A2902,Sheet2!BY:CC,3,FALSE),0)</f>
        <v>4</v>
      </c>
      <c r="P2902">
        <f>IF(NOT(ISNA(VLOOKUP($A2902,Sheet2!CE:CI,3,FALSE))),VLOOKUP($A2902,Sheet2!CE:CI,3,FALSE),0)</f>
        <v>2</v>
      </c>
    </row>
    <row r="2903" spans="1:16" x14ac:dyDescent="0.25">
      <c r="A2903" t="s">
        <v>3773</v>
      </c>
      <c r="B2903" t="s">
        <v>7213</v>
      </c>
      <c r="C2903">
        <f>IF(NOT(ISNA(VLOOKUP($A2903,Sheet2!A:F,3,FALSE))),VLOOKUP($A2903,Sheet2!A:F,3,FALSE),0)</f>
        <v>15</v>
      </c>
      <c r="D2903">
        <f>IF(NOT(ISNA(VLOOKUP($A2903,Sheet2!H:M,3,FALSE))),VLOOKUP($A2903,Sheet2!H:M,3,FALSE),0)</f>
        <v>16</v>
      </c>
      <c r="E2903">
        <f>IF(NOT(ISNA(VLOOKUP($A2903,Sheet2!O:T,3,FALSE))),VLOOKUP($A2903,Sheet2!O:T,3,FALSE),0)</f>
        <v>1</v>
      </c>
      <c r="F2903">
        <f>IF(NOT(ISNA(VLOOKUP($A2903,Sheet2!V:AA,3,FALSE))),VLOOKUP($A2903,Sheet2!V:AA,3,FALSE),0)</f>
        <v>41</v>
      </c>
      <c r="G2903">
        <f>IF(NOT(ISNA(VLOOKUP($A2903,Sheet2!AC:AG,3,FALSE))),VLOOKUP($A2903,Sheet2!AC:AG,3,FALSE),0)</f>
        <v>2920</v>
      </c>
      <c r="H2903">
        <f>IF(NOT(ISNA(VLOOKUP($A2903,Sheet2!AI:AM,3,FALSE))),VLOOKUP($A2903,Sheet2!AI:AM,3,FALSE),0)</f>
        <v>30</v>
      </c>
      <c r="I2903">
        <f>IF(NOT(ISNA(VLOOKUP($A2903,Sheet2!AO:AT,3,FALSE))),VLOOKUP($A2903,Sheet2!AO:AT,3,FALSE),0)</f>
        <v>0</v>
      </c>
      <c r="J2903">
        <f>IF(NOT(ISNA(VLOOKUP($A2903,Sheet2!AU:AY,3,FALSE))),VLOOKUP($A2903,Sheet2!AU:AY,3,FALSE),0)</f>
        <v>4</v>
      </c>
      <c r="K2903">
        <f>IF(NOT(ISNA(VLOOKUP($A2903,Sheet2!BA:BE,3,FALSE))),VLOOKUP($A2903,Sheet2!BA:BE,3,FALSE),0)</f>
        <v>0</v>
      </c>
      <c r="L2903">
        <f>IF(NOT(ISNA(VLOOKUP($A2903,Sheet2!BG:BK,3,FALSE))),VLOOKUP($A2903,Sheet2!BG:BK,3,FALSE),0)</f>
        <v>427</v>
      </c>
      <c r="M2903">
        <f>IF(NOT(ISNA(VLOOKUP($A2903,Sheet2!BM:BQ,3,FALSE))),VLOOKUP($A2903,Sheet2!BM:BQ,3,FALSE),0)</f>
        <v>4</v>
      </c>
      <c r="N2903">
        <f>IF(NOT(ISNA(VLOOKUP($A2903,Sheet2!BS:BW,3,FALSE))),VLOOKUP($A2903,Sheet2!BS:BW,3,FALSE),0)</f>
        <v>0</v>
      </c>
      <c r="O2903">
        <f>IF(NOT(ISNA(VLOOKUP($A2903,Sheet2!BY:CC,3,FALSE))),VLOOKUP($A2903,Sheet2!BY:CC,3,FALSE),0)</f>
        <v>0</v>
      </c>
      <c r="P2903">
        <f>IF(NOT(ISNA(VLOOKUP($A2903,Sheet2!CE:CI,3,FALSE))),VLOOKUP($A2903,Sheet2!CE:CI,3,FALSE),0)</f>
        <v>0</v>
      </c>
    </row>
    <row r="2904" spans="1:16" x14ac:dyDescent="0.25">
      <c r="A2904" t="s">
        <v>3775</v>
      </c>
      <c r="B2904" t="s">
        <v>7214</v>
      </c>
      <c r="C2904">
        <f>IF(NOT(ISNA(VLOOKUP($A2904,Sheet2!A:F,3,FALSE))),VLOOKUP($A2904,Sheet2!A:F,3,FALSE),0)</f>
        <v>3</v>
      </c>
      <c r="D2904">
        <f>IF(NOT(ISNA(VLOOKUP($A2904,Sheet2!H:M,3,FALSE))),VLOOKUP($A2904,Sheet2!H:M,3,FALSE),0)</f>
        <v>8</v>
      </c>
      <c r="E2904">
        <f>IF(NOT(ISNA(VLOOKUP($A2904,Sheet2!O:T,3,FALSE))),VLOOKUP($A2904,Sheet2!O:T,3,FALSE),0)</f>
        <v>0</v>
      </c>
      <c r="F2904">
        <f>IF(NOT(ISNA(VLOOKUP($A2904,Sheet2!V:AA,3,FALSE))),VLOOKUP($A2904,Sheet2!V:AA,3,FALSE),0)</f>
        <v>0</v>
      </c>
      <c r="G2904">
        <f>IF(NOT(ISNA(VLOOKUP($A2904,Sheet2!AC:AG,3,FALSE))),VLOOKUP($A2904,Sheet2!AC:AG,3,FALSE),0)</f>
        <v>26</v>
      </c>
      <c r="H2904">
        <f>IF(NOT(ISNA(VLOOKUP($A2904,Sheet2!AI:AM,3,FALSE))),VLOOKUP($A2904,Sheet2!AI:AM,3,FALSE),0)</f>
        <v>4</v>
      </c>
      <c r="I2904">
        <f>IF(NOT(ISNA(VLOOKUP($A2904,Sheet2!AO:AT,3,FALSE))),VLOOKUP($A2904,Sheet2!AO:AT,3,FALSE),0)</f>
        <v>0</v>
      </c>
      <c r="J2904">
        <f>IF(NOT(ISNA(VLOOKUP($A2904,Sheet2!AU:AY,3,FALSE))),VLOOKUP($A2904,Sheet2!AU:AY,3,FALSE),0)</f>
        <v>2</v>
      </c>
      <c r="K2904">
        <f>IF(NOT(ISNA(VLOOKUP($A2904,Sheet2!BA:BE,3,FALSE))),VLOOKUP($A2904,Sheet2!BA:BE,3,FALSE),0)</f>
        <v>0</v>
      </c>
      <c r="L2904">
        <f>IF(NOT(ISNA(VLOOKUP($A2904,Sheet2!BG:BK,3,FALSE))),VLOOKUP($A2904,Sheet2!BG:BK,3,FALSE),0)</f>
        <v>0</v>
      </c>
      <c r="M2904">
        <f>IF(NOT(ISNA(VLOOKUP($A2904,Sheet2!BM:BQ,3,FALSE))),VLOOKUP($A2904,Sheet2!BM:BQ,3,FALSE),0)</f>
        <v>0</v>
      </c>
      <c r="N2904">
        <f>IF(NOT(ISNA(VLOOKUP($A2904,Sheet2!BS:BW,3,FALSE))),VLOOKUP($A2904,Sheet2!BS:BW,3,FALSE),0)</f>
        <v>0</v>
      </c>
      <c r="O2904">
        <f>IF(NOT(ISNA(VLOOKUP($A2904,Sheet2!BY:CC,3,FALSE))),VLOOKUP($A2904,Sheet2!BY:CC,3,FALSE),0)</f>
        <v>0</v>
      </c>
      <c r="P2904">
        <f>IF(NOT(ISNA(VLOOKUP($A2904,Sheet2!CE:CI,3,FALSE))),VLOOKUP($A2904,Sheet2!CE:CI,3,FALSE),0)</f>
        <v>0</v>
      </c>
    </row>
    <row r="2905" spans="1:16" x14ac:dyDescent="0.25">
      <c r="A2905" t="s">
        <v>3776</v>
      </c>
      <c r="B2905" t="s">
        <v>7215</v>
      </c>
      <c r="C2905">
        <f>IF(NOT(ISNA(VLOOKUP($A2905,Sheet2!A:F,3,FALSE))),VLOOKUP($A2905,Sheet2!A:F,3,FALSE),0)</f>
        <v>0</v>
      </c>
      <c r="D2905">
        <f>IF(NOT(ISNA(VLOOKUP($A2905,Sheet2!H:M,3,FALSE))),VLOOKUP($A2905,Sheet2!H:M,3,FALSE),0)</f>
        <v>4</v>
      </c>
      <c r="E2905">
        <f>IF(NOT(ISNA(VLOOKUP($A2905,Sheet2!O:T,3,FALSE))),VLOOKUP($A2905,Sheet2!O:T,3,FALSE),0)</f>
        <v>0</v>
      </c>
      <c r="F2905">
        <f>IF(NOT(ISNA(VLOOKUP($A2905,Sheet2!V:AA,3,FALSE))),VLOOKUP($A2905,Sheet2!V:AA,3,FALSE),0)</f>
        <v>0</v>
      </c>
      <c r="G2905">
        <f>IF(NOT(ISNA(VLOOKUP($A2905,Sheet2!AC:AG,3,FALSE))),VLOOKUP($A2905,Sheet2!AC:AG,3,FALSE),0)</f>
        <v>0</v>
      </c>
      <c r="H2905">
        <f>IF(NOT(ISNA(VLOOKUP($A2905,Sheet2!AI:AM,3,FALSE))),VLOOKUP($A2905,Sheet2!AI:AM,3,FALSE),0)</f>
        <v>0</v>
      </c>
      <c r="I2905">
        <f>IF(NOT(ISNA(VLOOKUP($A2905,Sheet2!AO:AT,3,FALSE))),VLOOKUP($A2905,Sheet2!AO:AT,3,FALSE),0)</f>
        <v>0</v>
      </c>
      <c r="J2905">
        <f>IF(NOT(ISNA(VLOOKUP($A2905,Sheet2!AU:AY,3,FALSE))),VLOOKUP($A2905,Sheet2!AU:AY,3,FALSE),0)</f>
        <v>0</v>
      </c>
      <c r="K2905">
        <f>IF(NOT(ISNA(VLOOKUP($A2905,Sheet2!BA:BE,3,FALSE))),VLOOKUP($A2905,Sheet2!BA:BE,3,FALSE),0)</f>
        <v>0</v>
      </c>
      <c r="L2905">
        <f>IF(NOT(ISNA(VLOOKUP($A2905,Sheet2!BG:BK,3,FALSE))),VLOOKUP($A2905,Sheet2!BG:BK,3,FALSE),0)</f>
        <v>0</v>
      </c>
      <c r="M2905">
        <f>IF(NOT(ISNA(VLOOKUP($A2905,Sheet2!BM:BQ,3,FALSE))),VLOOKUP($A2905,Sheet2!BM:BQ,3,FALSE),0)</f>
        <v>0</v>
      </c>
      <c r="N2905">
        <f>IF(NOT(ISNA(VLOOKUP($A2905,Sheet2!BS:BW,3,FALSE))),VLOOKUP($A2905,Sheet2!BS:BW,3,FALSE),0)</f>
        <v>0</v>
      </c>
      <c r="O2905">
        <f>IF(NOT(ISNA(VLOOKUP($A2905,Sheet2!BY:CC,3,FALSE))),VLOOKUP($A2905,Sheet2!BY:CC,3,FALSE),0)</f>
        <v>0</v>
      </c>
      <c r="P2905">
        <f>IF(NOT(ISNA(VLOOKUP($A2905,Sheet2!CE:CI,3,FALSE))),VLOOKUP($A2905,Sheet2!CE:CI,3,FALSE),0)</f>
        <v>1</v>
      </c>
    </row>
    <row r="2906" spans="1:16" x14ac:dyDescent="0.25">
      <c r="A2906" t="s">
        <v>3777</v>
      </c>
      <c r="B2906" t="s">
        <v>7216</v>
      </c>
      <c r="C2906">
        <f>IF(NOT(ISNA(VLOOKUP($A2906,Sheet2!A:F,3,FALSE))),VLOOKUP($A2906,Sheet2!A:F,3,FALSE),0)</f>
        <v>0</v>
      </c>
      <c r="D2906">
        <f>IF(NOT(ISNA(VLOOKUP($A2906,Sheet2!H:M,3,FALSE))),VLOOKUP($A2906,Sheet2!H:M,3,FALSE),0)</f>
        <v>0</v>
      </c>
      <c r="E2906">
        <f>IF(NOT(ISNA(VLOOKUP($A2906,Sheet2!O:T,3,FALSE))),VLOOKUP($A2906,Sheet2!O:T,3,FALSE),0)</f>
        <v>0</v>
      </c>
      <c r="F2906">
        <f>IF(NOT(ISNA(VLOOKUP($A2906,Sheet2!V:AA,3,FALSE))),VLOOKUP($A2906,Sheet2!V:AA,3,FALSE),0)</f>
        <v>0</v>
      </c>
      <c r="G2906">
        <f>IF(NOT(ISNA(VLOOKUP($A2906,Sheet2!AC:AG,3,FALSE))),VLOOKUP($A2906,Sheet2!AC:AG,3,FALSE),0)</f>
        <v>0</v>
      </c>
      <c r="H2906">
        <f>IF(NOT(ISNA(VLOOKUP($A2906,Sheet2!AI:AM,3,FALSE))),VLOOKUP($A2906,Sheet2!AI:AM,3,FALSE),0)</f>
        <v>0</v>
      </c>
      <c r="I2906">
        <f>IF(NOT(ISNA(VLOOKUP($A2906,Sheet2!AO:AT,3,FALSE))),VLOOKUP($A2906,Sheet2!AO:AT,3,FALSE),0)</f>
        <v>0</v>
      </c>
      <c r="J2906">
        <f>IF(NOT(ISNA(VLOOKUP($A2906,Sheet2!AU:AY,3,FALSE))),VLOOKUP($A2906,Sheet2!AU:AY,3,FALSE),0)</f>
        <v>0</v>
      </c>
      <c r="K2906">
        <f>IF(NOT(ISNA(VLOOKUP($A2906,Sheet2!BA:BE,3,FALSE))),VLOOKUP($A2906,Sheet2!BA:BE,3,FALSE),0)</f>
        <v>0</v>
      </c>
      <c r="L2906">
        <f>IF(NOT(ISNA(VLOOKUP($A2906,Sheet2!BG:BK,3,FALSE))),VLOOKUP($A2906,Sheet2!BG:BK,3,FALSE),0)</f>
        <v>0</v>
      </c>
      <c r="M2906">
        <f>IF(NOT(ISNA(VLOOKUP($A2906,Sheet2!BM:BQ,3,FALSE))),VLOOKUP($A2906,Sheet2!BM:BQ,3,FALSE),0)</f>
        <v>0</v>
      </c>
      <c r="N2906">
        <f>IF(NOT(ISNA(VLOOKUP($A2906,Sheet2!BS:BW,3,FALSE))),VLOOKUP($A2906,Sheet2!BS:BW,3,FALSE),0)</f>
        <v>0</v>
      </c>
      <c r="O2906">
        <f>IF(NOT(ISNA(VLOOKUP($A2906,Sheet2!BY:CC,3,FALSE))),VLOOKUP($A2906,Sheet2!BY:CC,3,FALSE),0)</f>
        <v>0</v>
      </c>
      <c r="P2906">
        <f>IF(NOT(ISNA(VLOOKUP($A2906,Sheet2!CE:CI,3,FALSE))),VLOOKUP($A2906,Sheet2!CE:CI,3,FALSE),0)</f>
        <v>1</v>
      </c>
    </row>
    <row r="2907" spans="1:16" x14ac:dyDescent="0.25">
      <c r="A2907" t="s">
        <v>3778</v>
      </c>
      <c r="B2907" t="s">
        <v>7217</v>
      </c>
      <c r="C2907">
        <f>IF(NOT(ISNA(VLOOKUP($A2907,Sheet2!A:F,3,FALSE))),VLOOKUP($A2907,Sheet2!A:F,3,FALSE),0)</f>
        <v>0</v>
      </c>
      <c r="D2907">
        <f>IF(NOT(ISNA(VLOOKUP($A2907,Sheet2!H:M,3,FALSE))),VLOOKUP($A2907,Sheet2!H:M,3,FALSE),0)</f>
        <v>4</v>
      </c>
      <c r="E2907">
        <f>IF(NOT(ISNA(VLOOKUP($A2907,Sheet2!O:T,3,FALSE))),VLOOKUP($A2907,Sheet2!O:T,3,FALSE),0)</f>
        <v>2</v>
      </c>
      <c r="F2907">
        <f>IF(NOT(ISNA(VLOOKUP($A2907,Sheet2!V:AA,3,FALSE))),VLOOKUP($A2907,Sheet2!V:AA,3,FALSE),0)</f>
        <v>0</v>
      </c>
      <c r="G2907">
        <f>IF(NOT(ISNA(VLOOKUP($A2907,Sheet2!AC:AG,3,FALSE))),VLOOKUP($A2907,Sheet2!AC:AG,3,FALSE),0)</f>
        <v>546</v>
      </c>
      <c r="H2907">
        <f>IF(NOT(ISNA(VLOOKUP($A2907,Sheet2!AI:AM,3,FALSE))),VLOOKUP($A2907,Sheet2!AI:AM,3,FALSE),0)</f>
        <v>24</v>
      </c>
      <c r="I2907">
        <f>IF(NOT(ISNA(VLOOKUP($A2907,Sheet2!AO:AT,3,FALSE))),VLOOKUP($A2907,Sheet2!AO:AT,3,FALSE),0)</f>
        <v>4</v>
      </c>
      <c r="J2907">
        <f>IF(NOT(ISNA(VLOOKUP($A2907,Sheet2!AU:AY,3,FALSE))),VLOOKUP($A2907,Sheet2!AU:AY,3,FALSE),0)</f>
        <v>2</v>
      </c>
      <c r="K2907">
        <f>IF(NOT(ISNA(VLOOKUP($A2907,Sheet2!BA:BE,3,FALSE))),VLOOKUP($A2907,Sheet2!BA:BE,3,FALSE),0)</f>
        <v>0</v>
      </c>
      <c r="L2907">
        <f>IF(NOT(ISNA(VLOOKUP($A2907,Sheet2!BG:BK,3,FALSE))),VLOOKUP($A2907,Sheet2!BG:BK,3,FALSE),0)</f>
        <v>15</v>
      </c>
      <c r="M2907">
        <f>IF(NOT(ISNA(VLOOKUP($A2907,Sheet2!BM:BQ,3,FALSE))),VLOOKUP($A2907,Sheet2!BM:BQ,3,FALSE),0)</f>
        <v>0</v>
      </c>
      <c r="N2907">
        <f>IF(NOT(ISNA(VLOOKUP($A2907,Sheet2!BS:BW,3,FALSE))),VLOOKUP($A2907,Sheet2!BS:BW,3,FALSE),0)</f>
        <v>2</v>
      </c>
      <c r="O2907">
        <f>IF(NOT(ISNA(VLOOKUP($A2907,Sheet2!BY:CC,3,FALSE))),VLOOKUP($A2907,Sheet2!BY:CC,3,FALSE),0)</f>
        <v>0</v>
      </c>
      <c r="P2907">
        <f>IF(NOT(ISNA(VLOOKUP($A2907,Sheet2!CE:CI,3,FALSE))),VLOOKUP($A2907,Sheet2!CE:CI,3,FALSE),0)</f>
        <v>1</v>
      </c>
    </row>
    <row r="2908" spans="1:16" x14ac:dyDescent="0.25">
      <c r="A2908" t="s">
        <v>3780</v>
      </c>
      <c r="B2908" t="s">
        <v>7218</v>
      </c>
      <c r="C2908">
        <f>IF(NOT(ISNA(VLOOKUP($A2908,Sheet2!A:F,3,FALSE))),VLOOKUP($A2908,Sheet2!A:F,3,FALSE),0)</f>
        <v>3</v>
      </c>
      <c r="D2908">
        <f>IF(NOT(ISNA(VLOOKUP($A2908,Sheet2!H:M,3,FALSE))),VLOOKUP($A2908,Sheet2!H:M,3,FALSE),0)</f>
        <v>4</v>
      </c>
      <c r="E2908">
        <f>IF(NOT(ISNA(VLOOKUP($A2908,Sheet2!O:T,3,FALSE))),VLOOKUP($A2908,Sheet2!O:T,3,FALSE),0)</f>
        <v>0</v>
      </c>
      <c r="F2908">
        <f>IF(NOT(ISNA(VLOOKUP($A2908,Sheet2!V:AA,3,FALSE))),VLOOKUP($A2908,Sheet2!V:AA,3,FALSE),0)</f>
        <v>0</v>
      </c>
      <c r="G2908">
        <f>IF(NOT(ISNA(VLOOKUP($A2908,Sheet2!AC:AG,3,FALSE))),VLOOKUP($A2908,Sheet2!AC:AG,3,FALSE),0)</f>
        <v>26</v>
      </c>
      <c r="H2908">
        <f>IF(NOT(ISNA(VLOOKUP($A2908,Sheet2!AI:AM,3,FALSE))),VLOOKUP($A2908,Sheet2!AI:AM,3,FALSE),0)</f>
        <v>4</v>
      </c>
      <c r="I2908">
        <f>IF(NOT(ISNA(VLOOKUP($A2908,Sheet2!AO:AT,3,FALSE))),VLOOKUP($A2908,Sheet2!AO:AT,3,FALSE),0)</f>
        <v>0</v>
      </c>
      <c r="J2908">
        <f>IF(NOT(ISNA(VLOOKUP($A2908,Sheet2!AU:AY,3,FALSE))),VLOOKUP($A2908,Sheet2!AU:AY,3,FALSE),0)</f>
        <v>2</v>
      </c>
      <c r="K2908">
        <f>IF(NOT(ISNA(VLOOKUP($A2908,Sheet2!BA:BE,3,FALSE))),VLOOKUP($A2908,Sheet2!BA:BE,3,FALSE),0)</f>
        <v>0</v>
      </c>
      <c r="L2908">
        <f>IF(NOT(ISNA(VLOOKUP($A2908,Sheet2!BG:BK,3,FALSE))),VLOOKUP($A2908,Sheet2!BG:BK,3,FALSE),0)</f>
        <v>0</v>
      </c>
      <c r="M2908">
        <f>IF(NOT(ISNA(VLOOKUP($A2908,Sheet2!BM:BQ,3,FALSE))),VLOOKUP($A2908,Sheet2!BM:BQ,3,FALSE),0)</f>
        <v>0</v>
      </c>
      <c r="N2908">
        <f>IF(NOT(ISNA(VLOOKUP($A2908,Sheet2!BS:BW,3,FALSE))),VLOOKUP($A2908,Sheet2!BS:BW,3,FALSE),0)</f>
        <v>0</v>
      </c>
      <c r="O2908">
        <f>IF(NOT(ISNA(VLOOKUP($A2908,Sheet2!BY:CC,3,FALSE))),VLOOKUP($A2908,Sheet2!BY:CC,3,FALSE),0)</f>
        <v>0</v>
      </c>
      <c r="P2908">
        <f>IF(NOT(ISNA(VLOOKUP($A2908,Sheet2!CE:CI,3,FALSE))),VLOOKUP($A2908,Sheet2!CE:CI,3,FALSE),0)</f>
        <v>0</v>
      </c>
    </row>
    <row r="2909" spans="1:16" x14ac:dyDescent="0.25">
      <c r="A2909" t="s">
        <v>3781</v>
      </c>
      <c r="B2909" t="s">
        <v>7219</v>
      </c>
      <c r="C2909">
        <f>IF(NOT(ISNA(VLOOKUP($A2909,Sheet2!A:F,3,FALSE))),VLOOKUP($A2909,Sheet2!A:F,3,FALSE),0)</f>
        <v>0</v>
      </c>
      <c r="D2909">
        <f>IF(NOT(ISNA(VLOOKUP($A2909,Sheet2!H:M,3,FALSE))),VLOOKUP($A2909,Sheet2!H:M,3,FALSE),0)</f>
        <v>0</v>
      </c>
      <c r="E2909">
        <f>IF(NOT(ISNA(VLOOKUP($A2909,Sheet2!O:T,3,FALSE))),VLOOKUP($A2909,Sheet2!O:T,3,FALSE),0)</f>
        <v>0</v>
      </c>
      <c r="F2909">
        <f>IF(NOT(ISNA(VLOOKUP($A2909,Sheet2!V:AA,3,FALSE))),VLOOKUP($A2909,Sheet2!V:AA,3,FALSE),0)</f>
        <v>0</v>
      </c>
      <c r="G2909">
        <f>IF(NOT(ISNA(VLOOKUP($A2909,Sheet2!AC:AG,3,FALSE))),VLOOKUP($A2909,Sheet2!AC:AG,3,FALSE),0)</f>
        <v>0</v>
      </c>
      <c r="H2909">
        <f>IF(NOT(ISNA(VLOOKUP($A2909,Sheet2!AI:AM,3,FALSE))),VLOOKUP($A2909,Sheet2!AI:AM,3,FALSE),0)</f>
        <v>0</v>
      </c>
      <c r="I2909">
        <f>IF(NOT(ISNA(VLOOKUP($A2909,Sheet2!AO:AT,3,FALSE))),VLOOKUP($A2909,Sheet2!AO:AT,3,FALSE),0)</f>
        <v>0</v>
      </c>
      <c r="J2909">
        <f>IF(NOT(ISNA(VLOOKUP($A2909,Sheet2!AU:AY,3,FALSE))),VLOOKUP($A2909,Sheet2!AU:AY,3,FALSE),0)</f>
        <v>0</v>
      </c>
      <c r="K2909">
        <f>IF(NOT(ISNA(VLOOKUP($A2909,Sheet2!BA:BE,3,FALSE))),VLOOKUP($A2909,Sheet2!BA:BE,3,FALSE),0)</f>
        <v>0</v>
      </c>
      <c r="L2909">
        <f>IF(NOT(ISNA(VLOOKUP($A2909,Sheet2!BG:BK,3,FALSE))),VLOOKUP($A2909,Sheet2!BG:BK,3,FALSE),0)</f>
        <v>0</v>
      </c>
      <c r="M2909">
        <f>IF(NOT(ISNA(VLOOKUP($A2909,Sheet2!BM:BQ,3,FALSE))),VLOOKUP($A2909,Sheet2!BM:BQ,3,FALSE),0)</f>
        <v>0</v>
      </c>
      <c r="N2909">
        <f>IF(NOT(ISNA(VLOOKUP($A2909,Sheet2!BS:BW,3,FALSE))),VLOOKUP($A2909,Sheet2!BS:BW,3,FALSE),0)</f>
        <v>0</v>
      </c>
      <c r="O2909">
        <f>IF(NOT(ISNA(VLOOKUP($A2909,Sheet2!BY:CC,3,FALSE))),VLOOKUP($A2909,Sheet2!BY:CC,3,FALSE),0)</f>
        <v>0</v>
      </c>
      <c r="P2909">
        <f>IF(NOT(ISNA(VLOOKUP($A2909,Sheet2!CE:CI,3,FALSE))),VLOOKUP($A2909,Sheet2!CE:CI,3,FALSE),0)</f>
        <v>1</v>
      </c>
    </row>
    <row r="2910" spans="1:16" x14ac:dyDescent="0.25">
      <c r="A2910" t="s">
        <v>3782</v>
      </c>
      <c r="B2910" t="s">
        <v>7220</v>
      </c>
      <c r="C2910">
        <f>IF(NOT(ISNA(VLOOKUP($A2910,Sheet2!A:F,3,FALSE))),VLOOKUP($A2910,Sheet2!A:F,3,FALSE),0)</f>
        <v>0</v>
      </c>
      <c r="D2910">
        <f>IF(NOT(ISNA(VLOOKUP($A2910,Sheet2!H:M,3,FALSE))),VLOOKUP($A2910,Sheet2!H:M,3,FALSE),0)</f>
        <v>0</v>
      </c>
      <c r="E2910">
        <f>IF(NOT(ISNA(VLOOKUP($A2910,Sheet2!O:T,3,FALSE))),VLOOKUP($A2910,Sheet2!O:T,3,FALSE),0)</f>
        <v>0</v>
      </c>
      <c r="F2910">
        <f>IF(NOT(ISNA(VLOOKUP($A2910,Sheet2!V:AA,3,FALSE))),VLOOKUP($A2910,Sheet2!V:AA,3,FALSE),0)</f>
        <v>0</v>
      </c>
      <c r="G2910">
        <f>IF(NOT(ISNA(VLOOKUP($A2910,Sheet2!AC:AG,3,FALSE))),VLOOKUP($A2910,Sheet2!AC:AG,3,FALSE),0)</f>
        <v>0</v>
      </c>
      <c r="H2910">
        <f>IF(NOT(ISNA(VLOOKUP($A2910,Sheet2!AI:AM,3,FALSE))),VLOOKUP($A2910,Sheet2!AI:AM,3,FALSE),0)</f>
        <v>12</v>
      </c>
      <c r="I2910">
        <f>IF(NOT(ISNA(VLOOKUP($A2910,Sheet2!AO:AT,3,FALSE))),VLOOKUP($A2910,Sheet2!AO:AT,3,FALSE),0)</f>
        <v>0</v>
      </c>
      <c r="J2910">
        <f>IF(NOT(ISNA(VLOOKUP($A2910,Sheet2!AU:AY,3,FALSE))),VLOOKUP($A2910,Sheet2!AU:AY,3,FALSE),0)</f>
        <v>0</v>
      </c>
      <c r="K2910">
        <f>IF(NOT(ISNA(VLOOKUP($A2910,Sheet2!BA:BE,3,FALSE))),VLOOKUP($A2910,Sheet2!BA:BE,3,FALSE),0)</f>
        <v>0</v>
      </c>
      <c r="L2910">
        <f>IF(NOT(ISNA(VLOOKUP($A2910,Sheet2!BG:BK,3,FALSE))),VLOOKUP($A2910,Sheet2!BG:BK,3,FALSE),0)</f>
        <v>0</v>
      </c>
      <c r="M2910">
        <f>IF(NOT(ISNA(VLOOKUP($A2910,Sheet2!BM:BQ,3,FALSE))),VLOOKUP($A2910,Sheet2!BM:BQ,3,FALSE),0)</f>
        <v>0</v>
      </c>
      <c r="N2910">
        <f>IF(NOT(ISNA(VLOOKUP($A2910,Sheet2!BS:BW,3,FALSE))),VLOOKUP($A2910,Sheet2!BS:BW,3,FALSE),0)</f>
        <v>89</v>
      </c>
      <c r="O2910">
        <f>IF(NOT(ISNA(VLOOKUP($A2910,Sheet2!BY:CC,3,FALSE))),VLOOKUP($A2910,Sheet2!BY:CC,3,FALSE),0)</f>
        <v>0</v>
      </c>
      <c r="P2910">
        <f>IF(NOT(ISNA(VLOOKUP($A2910,Sheet2!CE:CI,3,FALSE))),VLOOKUP($A2910,Sheet2!CE:CI,3,FALSE),0)</f>
        <v>0</v>
      </c>
    </row>
    <row r="2911" spans="1:16" x14ac:dyDescent="0.25">
      <c r="A2911" t="s">
        <v>3783</v>
      </c>
      <c r="B2911" t="s">
        <v>7221</v>
      </c>
      <c r="C2911">
        <f>IF(NOT(ISNA(VLOOKUP($A2911,Sheet2!A:F,3,FALSE))),VLOOKUP($A2911,Sheet2!A:F,3,FALSE),0)</f>
        <v>0</v>
      </c>
      <c r="D2911">
        <f>IF(NOT(ISNA(VLOOKUP($A2911,Sheet2!H:M,3,FALSE))),VLOOKUP($A2911,Sheet2!H:M,3,FALSE),0)</f>
        <v>0</v>
      </c>
      <c r="E2911">
        <f>IF(NOT(ISNA(VLOOKUP($A2911,Sheet2!O:T,3,FALSE))),VLOOKUP($A2911,Sheet2!O:T,3,FALSE),0)</f>
        <v>1</v>
      </c>
      <c r="F2911">
        <f>IF(NOT(ISNA(VLOOKUP($A2911,Sheet2!V:AA,3,FALSE))),VLOOKUP($A2911,Sheet2!V:AA,3,FALSE),0)</f>
        <v>0</v>
      </c>
      <c r="G2911">
        <f>IF(NOT(ISNA(VLOOKUP($A2911,Sheet2!AC:AG,3,FALSE))),VLOOKUP($A2911,Sheet2!AC:AG,3,FALSE),0)</f>
        <v>0</v>
      </c>
      <c r="H2911">
        <f>IF(NOT(ISNA(VLOOKUP($A2911,Sheet2!AI:AM,3,FALSE))),VLOOKUP($A2911,Sheet2!AI:AM,3,FALSE),0)</f>
        <v>0</v>
      </c>
      <c r="I2911">
        <f>IF(NOT(ISNA(VLOOKUP($A2911,Sheet2!AO:AT,3,FALSE))),VLOOKUP($A2911,Sheet2!AO:AT,3,FALSE),0)</f>
        <v>0</v>
      </c>
      <c r="J2911">
        <f>IF(NOT(ISNA(VLOOKUP($A2911,Sheet2!AU:AY,3,FALSE))),VLOOKUP($A2911,Sheet2!AU:AY,3,FALSE),0)</f>
        <v>0</v>
      </c>
      <c r="K2911">
        <f>IF(NOT(ISNA(VLOOKUP($A2911,Sheet2!BA:BE,3,FALSE))),VLOOKUP($A2911,Sheet2!BA:BE,3,FALSE),0)</f>
        <v>0</v>
      </c>
      <c r="L2911">
        <f>IF(NOT(ISNA(VLOOKUP($A2911,Sheet2!BG:BK,3,FALSE))),VLOOKUP($A2911,Sheet2!BG:BK,3,FALSE),0)</f>
        <v>0</v>
      </c>
      <c r="M2911">
        <f>IF(NOT(ISNA(VLOOKUP($A2911,Sheet2!BM:BQ,3,FALSE))),VLOOKUP($A2911,Sheet2!BM:BQ,3,FALSE),0)</f>
        <v>0</v>
      </c>
      <c r="N2911">
        <f>IF(NOT(ISNA(VLOOKUP($A2911,Sheet2!BS:BW,3,FALSE))),VLOOKUP($A2911,Sheet2!BS:BW,3,FALSE),0)</f>
        <v>0</v>
      </c>
      <c r="O2911">
        <f>IF(NOT(ISNA(VLOOKUP($A2911,Sheet2!BY:CC,3,FALSE))),VLOOKUP($A2911,Sheet2!BY:CC,3,FALSE),0)</f>
        <v>0</v>
      </c>
      <c r="P2911">
        <f>IF(NOT(ISNA(VLOOKUP($A2911,Sheet2!CE:CI,3,FALSE))),VLOOKUP($A2911,Sheet2!CE:CI,3,FALSE),0)</f>
        <v>0</v>
      </c>
    </row>
    <row r="2912" spans="1:16" x14ac:dyDescent="0.25">
      <c r="A2912" t="s">
        <v>3784</v>
      </c>
      <c r="B2912" t="s">
        <v>7222</v>
      </c>
      <c r="C2912">
        <f>IF(NOT(ISNA(VLOOKUP($A2912,Sheet2!A:F,3,FALSE))),VLOOKUP($A2912,Sheet2!A:F,3,FALSE),0)</f>
        <v>0</v>
      </c>
      <c r="D2912">
        <f>IF(NOT(ISNA(VLOOKUP($A2912,Sheet2!H:M,3,FALSE))),VLOOKUP($A2912,Sheet2!H:M,3,FALSE),0)</f>
        <v>0</v>
      </c>
      <c r="E2912">
        <f>IF(NOT(ISNA(VLOOKUP($A2912,Sheet2!O:T,3,FALSE))),VLOOKUP($A2912,Sheet2!O:T,3,FALSE),0)</f>
        <v>1</v>
      </c>
      <c r="F2912">
        <f>IF(NOT(ISNA(VLOOKUP($A2912,Sheet2!V:AA,3,FALSE))),VLOOKUP($A2912,Sheet2!V:AA,3,FALSE),0)</f>
        <v>0</v>
      </c>
      <c r="G2912">
        <f>IF(NOT(ISNA(VLOOKUP($A2912,Sheet2!AC:AG,3,FALSE))),VLOOKUP($A2912,Sheet2!AC:AG,3,FALSE),0)</f>
        <v>0</v>
      </c>
      <c r="H2912">
        <f>IF(NOT(ISNA(VLOOKUP($A2912,Sheet2!AI:AM,3,FALSE))),VLOOKUP($A2912,Sheet2!AI:AM,3,FALSE),0)</f>
        <v>0</v>
      </c>
      <c r="I2912">
        <f>IF(NOT(ISNA(VLOOKUP($A2912,Sheet2!AO:AT,3,FALSE))),VLOOKUP($A2912,Sheet2!AO:AT,3,FALSE),0)</f>
        <v>0</v>
      </c>
      <c r="J2912">
        <f>IF(NOT(ISNA(VLOOKUP($A2912,Sheet2!AU:AY,3,FALSE))),VLOOKUP($A2912,Sheet2!AU:AY,3,FALSE),0)</f>
        <v>0</v>
      </c>
      <c r="K2912">
        <f>IF(NOT(ISNA(VLOOKUP($A2912,Sheet2!BA:BE,3,FALSE))),VLOOKUP($A2912,Sheet2!BA:BE,3,FALSE),0)</f>
        <v>0</v>
      </c>
      <c r="L2912">
        <f>IF(NOT(ISNA(VLOOKUP($A2912,Sheet2!BG:BK,3,FALSE))),VLOOKUP($A2912,Sheet2!BG:BK,3,FALSE),0)</f>
        <v>0</v>
      </c>
      <c r="M2912">
        <f>IF(NOT(ISNA(VLOOKUP($A2912,Sheet2!BM:BQ,3,FALSE))),VLOOKUP($A2912,Sheet2!BM:BQ,3,FALSE),0)</f>
        <v>0</v>
      </c>
      <c r="N2912">
        <f>IF(NOT(ISNA(VLOOKUP($A2912,Sheet2!BS:BW,3,FALSE))),VLOOKUP($A2912,Sheet2!BS:BW,3,FALSE),0)</f>
        <v>0</v>
      </c>
      <c r="O2912">
        <f>IF(NOT(ISNA(VLOOKUP($A2912,Sheet2!BY:CC,3,FALSE))),VLOOKUP($A2912,Sheet2!BY:CC,3,FALSE),0)</f>
        <v>2</v>
      </c>
      <c r="P2912">
        <f>IF(NOT(ISNA(VLOOKUP($A2912,Sheet2!CE:CI,3,FALSE))),VLOOKUP($A2912,Sheet2!CE:CI,3,FALSE),0)</f>
        <v>0</v>
      </c>
    </row>
    <row r="2913" spans="1:16" x14ac:dyDescent="0.25">
      <c r="A2913" t="s">
        <v>3785</v>
      </c>
      <c r="B2913" t="s">
        <v>7223</v>
      </c>
      <c r="C2913">
        <f>IF(NOT(ISNA(VLOOKUP($A2913,Sheet2!A:F,3,FALSE))),VLOOKUP($A2913,Sheet2!A:F,3,FALSE),0)</f>
        <v>15</v>
      </c>
      <c r="D2913">
        <f>IF(NOT(ISNA(VLOOKUP($A2913,Sheet2!H:M,3,FALSE))),VLOOKUP($A2913,Sheet2!H:M,3,FALSE),0)</f>
        <v>16</v>
      </c>
      <c r="E2913">
        <f>IF(NOT(ISNA(VLOOKUP($A2913,Sheet2!O:T,3,FALSE))),VLOOKUP($A2913,Sheet2!O:T,3,FALSE),0)</f>
        <v>1</v>
      </c>
      <c r="F2913">
        <f>IF(NOT(ISNA(VLOOKUP($A2913,Sheet2!V:AA,3,FALSE))),VLOOKUP($A2913,Sheet2!V:AA,3,FALSE),0)</f>
        <v>33</v>
      </c>
      <c r="G2913">
        <f>IF(NOT(ISNA(VLOOKUP($A2913,Sheet2!AC:AG,3,FALSE))),VLOOKUP($A2913,Sheet2!AC:AG,3,FALSE),0)</f>
        <v>2395</v>
      </c>
      <c r="H2913">
        <f>IF(NOT(ISNA(VLOOKUP($A2913,Sheet2!AI:AM,3,FALSE))),VLOOKUP($A2913,Sheet2!AI:AM,3,FALSE),0)</f>
        <v>30</v>
      </c>
      <c r="I2913">
        <f>IF(NOT(ISNA(VLOOKUP($A2913,Sheet2!AO:AT,3,FALSE))),VLOOKUP($A2913,Sheet2!AO:AT,3,FALSE),0)</f>
        <v>0</v>
      </c>
      <c r="J2913">
        <f>IF(NOT(ISNA(VLOOKUP($A2913,Sheet2!AU:AY,3,FALSE))),VLOOKUP($A2913,Sheet2!AU:AY,3,FALSE),0)</f>
        <v>4</v>
      </c>
      <c r="K2913">
        <f>IF(NOT(ISNA(VLOOKUP($A2913,Sheet2!BA:BE,3,FALSE))),VLOOKUP($A2913,Sheet2!BA:BE,3,FALSE),0)</f>
        <v>0</v>
      </c>
      <c r="L2913">
        <f>IF(NOT(ISNA(VLOOKUP($A2913,Sheet2!BG:BK,3,FALSE))),VLOOKUP($A2913,Sheet2!BG:BK,3,FALSE),0)</f>
        <v>434</v>
      </c>
      <c r="M2913">
        <f>IF(NOT(ISNA(VLOOKUP($A2913,Sheet2!BM:BQ,3,FALSE))),VLOOKUP($A2913,Sheet2!BM:BQ,3,FALSE),0)</f>
        <v>4</v>
      </c>
      <c r="N2913">
        <f>IF(NOT(ISNA(VLOOKUP($A2913,Sheet2!BS:BW,3,FALSE))),VLOOKUP($A2913,Sheet2!BS:BW,3,FALSE),0)</f>
        <v>0</v>
      </c>
      <c r="O2913">
        <f>IF(NOT(ISNA(VLOOKUP($A2913,Sheet2!BY:CC,3,FALSE))),VLOOKUP($A2913,Sheet2!BY:CC,3,FALSE),0)</f>
        <v>0</v>
      </c>
      <c r="P2913">
        <f>IF(NOT(ISNA(VLOOKUP($A2913,Sheet2!CE:CI,3,FALSE))),VLOOKUP($A2913,Sheet2!CE:CI,3,FALSE),0)</f>
        <v>0</v>
      </c>
    </row>
    <row r="2914" spans="1:16" x14ac:dyDescent="0.25">
      <c r="A2914" t="s">
        <v>3786</v>
      </c>
      <c r="B2914" t="s">
        <v>7224</v>
      </c>
      <c r="C2914">
        <f>IF(NOT(ISNA(VLOOKUP($A2914,Sheet2!A:F,3,FALSE))),VLOOKUP($A2914,Sheet2!A:F,3,FALSE),0)</f>
        <v>0</v>
      </c>
      <c r="D2914">
        <f>IF(NOT(ISNA(VLOOKUP($A2914,Sheet2!H:M,3,FALSE))),VLOOKUP($A2914,Sheet2!H:M,3,FALSE),0)</f>
        <v>0</v>
      </c>
      <c r="E2914">
        <f>IF(NOT(ISNA(VLOOKUP($A2914,Sheet2!O:T,3,FALSE))),VLOOKUP($A2914,Sheet2!O:T,3,FALSE),0)</f>
        <v>1</v>
      </c>
      <c r="F2914">
        <f>IF(NOT(ISNA(VLOOKUP($A2914,Sheet2!V:AA,3,FALSE))),VLOOKUP($A2914,Sheet2!V:AA,3,FALSE),0)</f>
        <v>0</v>
      </c>
      <c r="G2914">
        <f>IF(NOT(ISNA(VLOOKUP($A2914,Sheet2!AC:AG,3,FALSE))),VLOOKUP($A2914,Sheet2!AC:AG,3,FALSE),0)</f>
        <v>0</v>
      </c>
      <c r="H2914">
        <f>IF(NOT(ISNA(VLOOKUP($A2914,Sheet2!AI:AM,3,FALSE))),VLOOKUP($A2914,Sheet2!AI:AM,3,FALSE),0)</f>
        <v>0</v>
      </c>
      <c r="I2914">
        <f>IF(NOT(ISNA(VLOOKUP($A2914,Sheet2!AO:AT,3,FALSE))),VLOOKUP($A2914,Sheet2!AO:AT,3,FALSE),0)</f>
        <v>0</v>
      </c>
      <c r="J2914">
        <f>IF(NOT(ISNA(VLOOKUP($A2914,Sheet2!AU:AY,3,FALSE))),VLOOKUP($A2914,Sheet2!AU:AY,3,FALSE),0)</f>
        <v>0</v>
      </c>
      <c r="K2914">
        <f>IF(NOT(ISNA(VLOOKUP($A2914,Sheet2!BA:BE,3,FALSE))),VLOOKUP($A2914,Sheet2!BA:BE,3,FALSE),0)</f>
        <v>0</v>
      </c>
      <c r="L2914">
        <f>IF(NOT(ISNA(VLOOKUP($A2914,Sheet2!BG:BK,3,FALSE))),VLOOKUP($A2914,Sheet2!BG:BK,3,FALSE),0)</f>
        <v>0</v>
      </c>
      <c r="M2914">
        <f>IF(NOT(ISNA(VLOOKUP($A2914,Sheet2!BM:BQ,3,FALSE))),VLOOKUP($A2914,Sheet2!BM:BQ,3,FALSE),0)</f>
        <v>0</v>
      </c>
      <c r="N2914">
        <f>IF(NOT(ISNA(VLOOKUP($A2914,Sheet2!BS:BW,3,FALSE))),VLOOKUP($A2914,Sheet2!BS:BW,3,FALSE),0)</f>
        <v>0</v>
      </c>
      <c r="O2914">
        <f>IF(NOT(ISNA(VLOOKUP($A2914,Sheet2!BY:CC,3,FALSE))),VLOOKUP($A2914,Sheet2!BY:CC,3,FALSE),0)</f>
        <v>2</v>
      </c>
      <c r="P2914">
        <f>IF(NOT(ISNA(VLOOKUP($A2914,Sheet2!CE:CI,3,FALSE))),VLOOKUP($A2914,Sheet2!CE:CI,3,FALSE),0)</f>
        <v>0</v>
      </c>
    </row>
    <row r="2915" spans="1:16" x14ac:dyDescent="0.25">
      <c r="A2915" t="s">
        <v>3787</v>
      </c>
      <c r="B2915" t="s">
        <v>7225</v>
      </c>
      <c r="C2915">
        <f>IF(NOT(ISNA(VLOOKUP($A2915,Sheet2!A:F,3,FALSE))),VLOOKUP($A2915,Sheet2!A:F,3,FALSE),0)</f>
        <v>3</v>
      </c>
      <c r="D2915">
        <f>IF(NOT(ISNA(VLOOKUP($A2915,Sheet2!H:M,3,FALSE))),VLOOKUP($A2915,Sheet2!H:M,3,FALSE),0)</f>
        <v>4</v>
      </c>
      <c r="E2915">
        <f>IF(NOT(ISNA(VLOOKUP($A2915,Sheet2!O:T,3,FALSE))),VLOOKUP($A2915,Sheet2!O:T,3,FALSE),0)</f>
        <v>1</v>
      </c>
      <c r="F2915">
        <f>IF(NOT(ISNA(VLOOKUP($A2915,Sheet2!V:AA,3,FALSE))),VLOOKUP($A2915,Sheet2!V:AA,3,FALSE),0)</f>
        <v>29</v>
      </c>
      <c r="G2915">
        <f>IF(NOT(ISNA(VLOOKUP($A2915,Sheet2!AC:AG,3,FALSE))),VLOOKUP($A2915,Sheet2!AC:AG,3,FALSE),0)</f>
        <v>604</v>
      </c>
      <c r="H2915">
        <f>IF(NOT(ISNA(VLOOKUP($A2915,Sheet2!AI:AM,3,FALSE))),VLOOKUP($A2915,Sheet2!AI:AM,3,FALSE),0)</f>
        <v>0</v>
      </c>
      <c r="I2915">
        <f>IF(NOT(ISNA(VLOOKUP($A2915,Sheet2!AO:AT,3,FALSE))),VLOOKUP($A2915,Sheet2!AO:AT,3,FALSE),0)</f>
        <v>0</v>
      </c>
      <c r="J2915">
        <f>IF(NOT(ISNA(VLOOKUP($A2915,Sheet2!AU:AY,3,FALSE))),VLOOKUP($A2915,Sheet2!AU:AY,3,FALSE),0)</f>
        <v>0</v>
      </c>
      <c r="K2915">
        <f>IF(NOT(ISNA(VLOOKUP($A2915,Sheet2!BA:BE,3,FALSE))),VLOOKUP($A2915,Sheet2!BA:BE,3,FALSE),0)</f>
        <v>0</v>
      </c>
      <c r="L2915">
        <f>IF(NOT(ISNA(VLOOKUP($A2915,Sheet2!BG:BK,3,FALSE))),VLOOKUP($A2915,Sheet2!BG:BK,3,FALSE),0)</f>
        <v>0</v>
      </c>
      <c r="M2915">
        <f>IF(NOT(ISNA(VLOOKUP($A2915,Sheet2!BM:BQ,3,FALSE))),VLOOKUP($A2915,Sheet2!BM:BQ,3,FALSE),0)</f>
        <v>0</v>
      </c>
      <c r="N2915">
        <f>IF(NOT(ISNA(VLOOKUP($A2915,Sheet2!BS:BW,3,FALSE))),VLOOKUP($A2915,Sheet2!BS:BW,3,FALSE),0)</f>
        <v>0</v>
      </c>
      <c r="O2915">
        <f>IF(NOT(ISNA(VLOOKUP($A2915,Sheet2!BY:CC,3,FALSE))),VLOOKUP($A2915,Sheet2!BY:CC,3,FALSE),0)</f>
        <v>0</v>
      </c>
      <c r="P2915">
        <f>IF(NOT(ISNA(VLOOKUP($A2915,Sheet2!CE:CI,3,FALSE))),VLOOKUP($A2915,Sheet2!CE:CI,3,FALSE),0)</f>
        <v>0</v>
      </c>
    </row>
    <row r="2916" spans="1:16" x14ac:dyDescent="0.25">
      <c r="A2916" t="s">
        <v>3788</v>
      </c>
      <c r="B2916" t="s">
        <v>7226</v>
      </c>
      <c r="C2916">
        <f>IF(NOT(ISNA(VLOOKUP($A2916,Sheet2!A:F,3,FALSE))),VLOOKUP($A2916,Sheet2!A:F,3,FALSE),0)</f>
        <v>0</v>
      </c>
      <c r="D2916">
        <f>IF(NOT(ISNA(VLOOKUP($A2916,Sheet2!H:M,3,FALSE))),VLOOKUP($A2916,Sheet2!H:M,3,FALSE),0)</f>
        <v>0</v>
      </c>
      <c r="E2916">
        <f>IF(NOT(ISNA(VLOOKUP($A2916,Sheet2!O:T,3,FALSE))),VLOOKUP($A2916,Sheet2!O:T,3,FALSE),0)</f>
        <v>7</v>
      </c>
      <c r="F2916">
        <f>IF(NOT(ISNA(VLOOKUP($A2916,Sheet2!V:AA,3,FALSE))),VLOOKUP($A2916,Sheet2!V:AA,3,FALSE),0)</f>
        <v>0</v>
      </c>
      <c r="G2916">
        <f>IF(NOT(ISNA(VLOOKUP($A2916,Sheet2!AC:AG,3,FALSE))),VLOOKUP($A2916,Sheet2!AC:AG,3,FALSE),0)</f>
        <v>9554</v>
      </c>
      <c r="H2916">
        <f>IF(NOT(ISNA(VLOOKUP($A2916,Sheet2!AI:AM,3,FALSE))),VLOOKUP($A2916,Sheet2!AI:AM,3,FALSE),0)</f>
        <v>16</v>
      </c>
      <c r="I2916">
        <f>IF(NOT(ISNA(VLOOKUP($A2916,Sheet2!AO:AT,3,FALSE))),VLOOKUP($A2916,Sheet2!AO:AT,3,FALSE),0)</f>
        <v>0</v>
      </c>
      <c r="J2916">
        <f>IF(NOT(ISNA(VLOOKUP($A2916,Sheet2!AU:AY,3,FALSE))),VLOOKUP($A2916,Sheet2!AU:AY,3,FALSE),0)</f>
        <v>2</v>
      </c>
      <c r="K2916">
        <f>IF(NOT(ISNA(VLOOKUP($A2916,Sheet2!BA:BE,3,FALSE))),VLOOKUP($A2916,Sheet2!BA:BE,3,FALSE),0)</f>
        <v>0</v>
      </c>
      <c r="L2916">
        <f>IF(NOT(ISNA(VLOOKUP($A2916,Sheet2!BG:BK,3,FALSE))),VLOOKUP($A2916,Sheet2!BG:BK,3,FALSE),0)</f>
        <v>0</v>
      </c>
      <c r="M2916">
        <f>IF(NOT(ISNA(VLOOKUP($A2916,Sheet2!BM:BQ,3,FALSE))),VLOOKUP($A2916,Sheet2!BM:BQ,3,FALSE),0)</f>
        <v>0</v>
      </c>
      <c r="N2916">
        <f>IF(NOT(ISNA(VLOOKUP($A2916,Sheet2!BS:BW,3,FALSE))),VLOOKUP($A2916,Sheet2!BS:BW,3,FALSE),0)</f>
        <v>0</v>
      </c>
      <c r="O2916">
        <f>IF(NOT(ISNA(VLOOKUP($A2916,Sheet2!BY:CC,3,FALSE))),VLOOKUP($A2916,Sheet2!BY:CC,3,FALSE),0)</f>
        <v>0</v>
      </c>
      <c r="P2916">
        <f>IF(NOT(ISNA(VLOOKUP($A2916,Sheet2!CE:CI,3,FALSE))),VLOOKUP($A2916,Sheet2!CE:CI,3,FALSE),0)</f>
        <v>3</v>
      </c>
    </row>
    <row r="2917" spans="1:16" x14ac:dyDescent="0.25">
      <c r="A2917" t="s">
        <v>3790</v>
      </c>
      <c r="B2917" t="s">
        <v>7227</v>
      </c>
      <c r="C2917">
        <f>IF(NOT(ISNA(VLOOKUP($A2917,Sheet2!A:F,3,FALSE))),VLOOKUP($A2917,Sheet2!A:F,3,FALSE),0)</f>
        <v>0</v>
      </c>
      <c r="D2917">
        <f>IF(NOT(ISNA(VLOOKUP($A2917,Sheet2!H:M,3,FALSE))),VLOOKUP($A2917,Sheet2!H:M,3,FALSE),0)</f>
        <v>0</v>
      </c>
      <c r="E2917">
        <f>IF(NOT(ISNA(VLOOKUP($A2917,Sheet2!O:T,3,FALSE))),VLOOKUP($A2917,Sheet2!O:T,3,FALSE),0)</f>
        <v>0</v>
      </c>
      <c r="F2917">
        <f>IF(NOT(ISNA(VLOOKUP($A2917,Sheet2!V:AA,3,FALSE))),VLOOKUP($A2917,Sheet2!V:AA,3,FALSE),0)</f>
        <v>0</v>
      </c>
      <c r="G2917">
        <f>IF(NOT(ISNA(VLOOKUP($A2917,Sheet2!AC:AG,3,FALSE))),VLOOKUP($A2917,Sheet2!AC:AG,3,FALSE),0)</f>
        <v>0</v>
      </c>
      <c r="H2917">
        <f>IF(NOT(ISNA(VLOOKUP($A2917,Sheet2!AI:AM,3,FALSE))),VLOOKUP($A2917,Sheet2!AI:AM,3,FALSE),0)</f>
        <v>0</v>
      </c>
      <c r="I2917">
        <f>IF(NOT(ISNA(VLOOKUP($A2917,Sheet2!AO:AT,3,FALSE))),VLOOKUP($A2917,Sheet2!AO:AT,3,FALSE),0)</f>
        <v>0</v>
      </c>
      <c r="J2917">
        <f>IF(NOT(ISNA(VLOOKUP($A2917,Sheet2!AU:AY,3,FALSE))),VLOOKUP($A2917,Sheet2!AU:AY,3,FALSE),0)</f>
        <v>0</v>
      </c>
      <c r="K2917">
        <f>IF(NOT(ISNA(VLOOKUP($A2917,Sheet2!BA:BE,3,FALSE))),VLOOKUP($A2917,Sheet2!BA:BE,3,FALSE),0)</f>
        <v>0</v>
      </c>
      <c r="L2917">
        <f>IF(NOT(ISNA(VLOOKUP($A2917,Sheet2!BG:BK,3,FALSE))),VLOOKUP($A2917,Sheet2!BG:BK,3,FALSE),0)</f>
        <v>0</v>
      </c>
      <c r="M2917">
        <f>IF(NOT(ISNA(VLOOKUP($A2917,Sheet2!BM:BQ,3,FALSE))),VLOOKUP($A2917,Sheet2!BM:BQ,3,FALSE),0)</f>
        <v>0</v>
      </c>
      <c r="N2917">
        <f>IF(NOT(ISNA(VLOOKUP($A2917,Sheet2!BS:BW,3,FALSE))),VLOOKUP($A2917,Sheet2!BS:BW,3,FALSE),0)</f>
        <v>0</v>
      </c>
      <c r="O2917">
        <f>IF(NOT(ISNA(VLOOKUP($A2917,Sheet2!BY:CC,3,FALSE))),VLOOKUP($A2917,Sheet2!BY:CC,3,FALSE),0)</f>
        <v>0</v>
      </c>
      <c r="P2917">
        <f>IF(NOT(ISNA(VLOOKUP($A2917,Sheet2!CE:CI,3,FALSE))),VLOOKUP($A2917,Sheet2!CE:CI,3,FALSE),0)</f>
        <v>0</v>
      </c>
    </row>
    <row r="2918" spans="1:16" x14ac:dyDescent="0.25">
      <c r="A2918" t="s">
        <v>3791</v>
      </c>
      <c r="B2918" t="s">
        <v>7228</v>
      </c>
      <c r="C2918">
        <f>IF(NOT(ISNA(VLOOKUP($A2918,Sheet2!A:F,3,FALSE))),VLOOKUP($A2918,Sheet2!A:F,3,FALSE),0)</f>
        <v>0</v>
      </c>
      <c r="D2918">
        <f>IF(NOT(ISNA(VLOOKUP($A2918,Sheet2!H:M,3,FALSE))),VLOOKUP($A2918,Sheet2!H:M,3,FALSE),0)</f>
        <v>0</v>
      </c>
      <c r="E2918">
        <f>IF(NOT(ISNA(VLOOKUP($A2918,Sheet2!O:T,3,FALSE))),VLOOKUP($A2918,Sheet2!O:T,3,FALSE),0)</f>
        <v>1</v>
      </c>
      <c r="F2918">
        <f>IF(NOT(ISNA(VLOOKUP($A2918,Sheet2!V:AA,3,FALSE))),VLOOKUP($A2918,Sheet2!V:AA,3,FALSE),0)</f>
        <v>0</v>
      </c>
      <c r="G2918">
        <f>IF(NOT(ISNA(VLOOKUP($A2918,Sheet2!AC:AG,3,FALSE))),VLOOKUP($A2918,Sheet2!AC:AG,3,FALSE),0)</f>
        <v>0</v>
      </c>
      <c r="H2918">
        <f>IF(NOT(ISNA(VLOOKUP($A2918,Sheet2!AI:AM,3,FALSE))),VLOOKUP($A2918,Sheet2!AI:AM,3,FALSE),0)</f>
        <v>0</v>
      </c>
      <c r="I2918">
        <f>IF(NOT(ISNA(VLOOKUP($A2918,Sheet2!AO:AT,3,FALSE))),VLOOKUP($A2918,Sheet2!AO:AT,3,FALSE),0)</f>
        <v>0</v>
      </c>
      <c r="J2918">
        <f>IF(NOT(ISNA(VLOOKUP($A2918,Sheet2!AU:AY,3,FALSE))),VLOOKUP($A2918,Sheet2!AU:AY,3,FALSE),0)</f>
        <v>0</v>
      </c>
      <c r="K2918">
        <f>IF(NOT(ISNA(VLOOKUP($A2918,Sheet2!BA:BE,3,FALSE))),VLOOKUP($A2918,Sheet2!BA:BE,3,FALSE),0)</f>
        <v>0</v>
      </c>
      <c r="L2918">
        <f>IF(NOT(ISNA(VLOOKUP($A2918,Sheet2!BG:BK,3,FALSE))),VLOOKUP($A2918,Sheet2!BG:BK,3,FALSE),0)</f>
        <v>0</v>
      </c>
      <c r="M2918">
        <f>IF(NOT(ISNA(VLOOKUP($A2918,Sheet2!BM:BQ,3,FALSE))),VLOOKUP($A2918,Sheet2!BM:BQ,3,FALSE),0)</f>
        <v>0</v>
      </c>
      <c r="N2918">
        <f>IF(NOT(ISNA(VLOOKUP($A2918,Sheet2!BS:BW,3,FALSE))),VLOOKUP($A2918,Sheet2!BS:BW,3,FALSE),0)</f>
        <v>0</v>
      </c>
      <c r="O2918">
        <f>IF(NOT(ISNA(VLOOKUP($A2918,Sheet2!BY:CC,3,FALSE))),VLOOKUP($A2918,Sheet2!BY:CC,3,FALSE),0)</f>
        <v>2</v>
      </c>
      <c r="P2918">
        <f>IF(NOT(ISNA(VLOOKUP($A2918,Sheet2!CE:CI,3,FALSE))),VLOOKUP($A2918,Sheet2!CE:CI,3,FALSE),0)</f>
        <v>0</v>
      </c>
    </row>
    <row r="2919" spans="1:16" x14ac:dyDescent="0.25">
      <c r="A2919" t="s">
        <v>3792</v>
      </c>
      <c r="B2919" t="s">
        <v>7229</v>
      </c>
      <c r="C2919">
        <f>IF(NOT(ISNA(VLOOKUP($A2919,Sheet2!A:F,3,FALSE))),VLOOKUP($A2919,Sheet2!A:F,3,FALSE),0)</f>
        <v>0</v>
      </c>
      <c r="D2919">
        <f>IF(NOT(ISNA(VLOOKUP($A2919,Sheet2!H:M,3,FALSE))),VLOOKUP($A2919,Sheet2!H:M,3,FALSE),0)</f>
        <v>0</v>
      </c>
      <c r="E2919">
        <f>IF(NOT(ISNA(VLOOKUP($A2919,Sheet2!O:T,3,FALSE))),VLOOKUP($A2919,Sheet2!O:T,3,FALSE),0)</f>
        <v>1</v>
      </c>
      <c r="F2919">
        <f>IF(NOT(ISNA(VLOOKUP($A2919,Sheet2!V:AA,3,FALSE))),VLOOKUP($A2919,Sheet2!V:AA,3,FALSE),0)</f>
        <v>0</v>
      </c>
      <c r="G2919">
        <f>IF(NOT(ISNA(VLOOKUP($A2919,Sheet2!AC:AG,3,FALSE))),VLOOKUP($A2919,Sheet2!AC:AG,3,FALSE),0)</f>
        <v>0</v>
      </c>
      <c r="H2919">
        <f>IF(NOT(ISNA(VLOOKUP($A2919,Sheet2!AI:AM,3,FALSE))),VLOOKUP($A2919,Sheet2!AI:AM,3,FALSE),0)</f>
        <v>0</v>
      </c>
      <c r="I2919">
        <f>IF(NOT(ISNA(VLOOKUP($A2919,Sheet2!AO:AT,3,FALSE))),VLOOKUP($A2919,Sheet2!AO:AT,3,FALSE),0)</f>
        <v>0</v>
      </c>
      <c r="J2919">
        <f>IF(NOT(ISNA(VLOOKUP($A2919,Sheet2!AU:AY,3,FALSE))),VLOOKUP($A2919,Sheet2!AU:AY,3,FALSE),0)</f>
        <v>0</v>
      </c>
      <c r="K2919">
        <f>IF(NOT(ISNA(VLOOKUP($A2919,Sheet2!BA:BE,3,FALSE))),VLOOKUP($A2919,Sheet2!BA:BE,3,FALSE),0)</f>
        <v>0</v>
      </c>
      <c r="L2919">
        <f>IF(NOT(ISNA(VLOOKUP($A2919,Sheet2!BG:BK,3,FALSE))),VLOOKUP($A2919,Sheet2!BG:BK,3,FALSE),0)</f>
        <v>0</v>
      </c>
      <c r="M2919">
        <f>IF(NOT(ISNA(VLOOKUP($A2919,Sheet2!BM:BQ,3,FALSE))),VLOOKUP($A2919,Sheet2!BM:BQ,3,FALSE),0)</f>
        <v>0</v>
      </c>
      <c r="N2919">
        <f>IF(NOT(ISNA(VLOOKUP($A2919,Sheet2!BS:BW,3,FALSE))),VLOOKUP($A2919,Sheet2!BS:BW,3,FALSE),0)</f>
        <v>0</v>
      </c>
      <c r="O2919">
        <f>IF(NOT(ISNA(VLOOKUP($A2919,Sheet2!BY:CC,3,FALSE))),VLOOKUP($A2919,Sheet2!BY:CC,3,FALSE),0)</f>
        <v>2</v>
      </c>
      <c r="P2919">
        <f>IF(NOT(ISNA(VLOOKUP($A2919,Sheet2!CE:CI,3,FALSE))),VLOOKUP($A2919,Sheet2!CE:CI,3,FALSE),0)</f>
        <v>0</v>
      </c>
    </row>
    <row r="2920" spans="1:16" x14ac:dyDescent="0.25">
      <c r="A2920" t="s">
        <v>3793</v>
      </c>
      <c r="B2920" t="s">
        <v>7230</v>
      </c>
      <c r="C2920">
        <f>IF(NOT(ISNA(VLOOKUP($A2920,Sheet2!A:F,3,FALSE))),VLOOKUP($A2920,Sheet2!A:F,3,FALSE),0)</f>
        <v>0</v>
      </c>
      <c r="D2920">
        <f>IF(NOT(ISNA(VLOOKUP($A2920,Sheet2!H:M,3,FALSE))),VLOOKUP($A2920,Sheet2!H:M,3,FALSE),0)</f>
        <v>0</v>
      </c>
      <c r="E2920">
        <f>IF(NOT(ISNA(VLOOKUP($A2920,Sheet2!O:T,3,FALSE))),VLOOKUP($A2920,Sheet2!O:T,3,FALSE),0)</f>
        <v>0</v>
      </c>
      <c r="F2920">
        <f>IF(NOT(ISNA(VLOOKUP($A2920,Sheet2!V:AA,3,FALSE))),VLOOKUP($A2920,Sheet2!V:AA,3,FALSE),0)</f>
        <v>0</v>
      </c>
      <c r="G2920">
        <f>IF(NOT(ISNA(VLOOKUP($A2920,Sheet2!AC:AG,3,FALSE))),VLOOKUP($A2920,Sheet2!AC:AG,3,FALSE),0)</f>
        <v>0</v>
      </c>
      <c r="H2920">
        <f>IF(NOT(ISNA(VLOOKUP($A2920,Sheet2!AI:AM,3,FALSE))),VLOOKUP($A2920,Sheet2!AI:AM,3,FALSE),0)</f>
        <v>0</v>
      </c>
      <c r="I2920">
        <f>IF(NOT(ISNA(VLOOKUP($A2920,Sheet2!AO:AT,3,FALSE))),VLOOKUP($A2920,Sheet2!AO:AT,3,FALSE),0)</f>
        <v>0</v>
      </c>
      <c r="J2920">
        <f>IF(NOT(ISNA(VLOOKUP($A2920,Sheet2!AU:AY,3,FALSE))),VLOOKUP($A2920,Sheet2!AU:AY,3,FALSE),0)</f>
        <v>0</v>
      </c>
      <c r="K2920">
        <f>IF(NOT(ISNA(VLOOKUP($A2920,Sheet2!BA:BE,3,FALSE))),VLOOKUP($A2920,Sheet2!BA:BE,3,FALSE),0)</f>
        <v>0</v>
      </c>
      <c r="L2920">
        <f>IF(NOT(ISNA(VLOOKUP($A2920,Sheet2!BG:BK,3,FALSE))),VLOOKUP($A2920,Sheet2!BG:BK,3,FALSE),0)</f>
        <v>0</v>
      </c>
      <c r="M2920">
        <f>IF(NOT(ISNA(VLOOKUP($A2920,Sheet2!BM:BQ,3,FALSE))),VLOOKUP($A2920,Sheet2!BM:BQ,3,FALSE),0)</f>
        <v>0</v>
      </c>
      <c r="N2920">
        <f>IF(NOT(ISNA(VLOOKUP($A2920,Sheet2!BS:BW,3,FALSE))),VLOOKUP($A2920,Sheet2!BS:BW,3,FALSE),0)</f>
        <v>0</v>
      </c>
      <c r="O2920">
        <f>IF(NOT(ISNA(VLOOKUP($A2920,Sheet2!BY:CC,3,FALSE))),VLOOKUP($A2920,Sheet2!BY:CC,3,FALSE),0)</f>
        <v>0</v>
      </c>
      <c r="P2920">
        <f>IF(NOT(ISNA(VLOOKUP($A2920,Sheet2!CE:CI,3,FALSE))),VLOOKUP($A2920,Sheet2!CE:CI,3,FALSE),0)</f>
        <v>1</v>
      </c>
    </row>
    <row r="2921" spans="1:16" x14ac:dyDescent="0.25">
      <c r="A2921" t="s">
        <v>3794</v>
      </c>
      <c r="B2921" t="s">
        <v>7231</v>
      </c>
      <c r="C2921">
        <f>IF(NOT(ISNA(VLOOKUP($A2921,Sheet2!A:F,3,FALSE))),VLOOKUP($A2921,Sheet2!A:F,3,FALSE),0)</f>
        <v>3</v>
      </c>
      <c r="D2921">
        <f>IF(NOT(ISNA(VLOOKUP($A2921,Sheet2!H:M,3,FALSE))),VLOOKUP($A2921,Sheet2!H:M,3,FALSE),0)</f>
        <v>0</v>
      </c>
      <c r="E2921">
        <f>IF(NOT(ISNA(VLOOKUP($A2921,Sheet2!O:T,3,FALSE))),VLOOKUP($A2921,Sheet2!O:T,3,FALSE),0)</f>
        <v>1</v>
      </c>
      <c r="F2921">
        <f>IF(NOT(ISNA(VLOOKUP($A2921,Sheet2!V:AA,3,FALSE))),VLOOKUP($A2921,Sheet2!V:AA,3,FALSE),0)</f>
        <v>0</v>
      </c>
      <c r="G2921">
        <f>IF(NOT(ISNA(VLOOKUP($A2921,Sheet2!AC:AG,3,FALSE))),VLOOKUP($A2921,Sheet2!AC:AG,3,FALSE),0)</f>
        <v>0</v>
      </c>
      <c r="H2921">
        <f>IF(NOT(ISNA(VLOOKUP($A2921,Sheet2!AI:AM,3,FALSE))),VLOOKUP($A2921,Sheet2!AI:AM,3,FALSE),0)</f>
        <v>0</v>
      </c>
      <c r="I2921">
        <f>IF(NOT(ISNA(VLOOKUP($A2921,Sheet2!AO:AT,3,FALSE))),VLOOKUP($A2921,Sheet2!AO:AT,3,FALSE),0)</f>
        <v>0</v>
      </c>
      <c r="J2921">
        <f>IF(NOT(ISNA(VLOOKUP($A2921,Sheet2!AU:AY,3,FALSE))),VLOOKUP($A2921,Sheet2!AU:AY,3,FALSE),0)</f>
        <v>0</v>
      </c>
      <c r="K2921">
        <f>IF(NOT(ISNA(VLOOKUP($A2921,Sheet2!BA:BE,3,FALSE))),VLOOKUP($A2921,Sheet2!BA:BE,3,FALSE),0)</f>
        <v>0</v>
      </c>
      <c r="L2921">
        <f>IF(NOT(ISNA(VLOOKUP($A2921,Sheet2!BG:BK,3,FALSE))),VLOOKUP($A2921,Sheet2!BG:BK,3,FALSE),0)</f>
        <v>0</v>
      </c>
      <c r="M2921">
        <f>IF(NOT(ISNA(VLOOKUP($A2921,Sheet2!BM:BQ,3,FALSE))),VLOOKUP($A2921,Sheet2!BM:BQ,3,FALSE),0)</f>
        <v>0</v>
      </c>
      <c r="N2921">
        <f>IF(NOT(ISNA(VLOOKUP($A2921,Sheet2!BS:BW,3,FALSE))),VLOOKUP($A2921,Sheet2!BS:BW,3,FALSE),0)</f>
        <v>0</v>
      </c>
      <c r="O2921">
        <f>IF(NOT(ISNA(VLOOKUP($A2921,Sheet2!BY:CC,3,FALSE))),VLOOKUP($A2921,Sheet2!BY:CC,3,FALSE),0)</f>
        <v>0</v>
      </c>
      <c r="P2921">
        <f>IF(NOT(ISNA(VLOOKUP($A2921,Sheet2!CE:CI,3,FALSE))),VLOOKUP($A2921,Sheet2!CE:CI,3,FALSE),0)</f>
        <v>0</v>
      </c>
    </row>
    <row r="2922" spans="1:16" x14ac:dyDescent="0.25">
      <c r="A2922" t="s">
        <v>3796</v>
      </c>
      <c r="B2922" t="s">
        <v>7232</v>
      </c>
      <c r="C2922">
        <f>IF(NOT(ISNA(VLOOKUP($A2922,Sheet2!A:F,3,FALSE))),VLOOKUP($A2922,Sheet2!A:F,3,FALSE),0)</f>
        <v>15</v>
      </c>
      <c r="D2922">
        <f>IF(NOT(ISNA(VLOOKUP($A2922,Sheet2!H:M,3,FALSE))),VLOOKUP($A2922,Sheet2!H:M,3,FALSE),0)</f>
        <v>12</v>
      </c>
      <c r="E2922">
        <f>IF(NOT(ISNA(VLOOKUP($A2922,Sheet2!O:T,3,FALSE))),VLOOKUP($A2922,Sheet2!O:T,3,FALSE),0)</f>
        <v>1</v>
      </c>
      <c r="F2922">
        <f>IF(NOT(ISNA(VLOOKUP($A2922,Sheet2!V:AA,3,FALSE))),VLOOKUP($A2922,Sheet2!V:AA,3,FALSE),0)</f>
        <v>36</v>
      </c>
      <c r="G2922">
        <f>IF(NOT(ISNA(VLOOKUP($A2922,Sheet2!AC:AG,3,FALSE))),VLOOKUP($A2922,Sheet2!AC:AG,3,FALSE),0)</f>
        <v>2331</v>
      </c>
      <c r="H2922">
        <f>IF(NOT(ISNA(VLOOKUP($A2922,Sheet2!AI:AM,3,FALSE))),VLOOKUP($A2922,Sheet2!AI:AM,3,FALSE),0)</f>
        <v>30</v>
      </c>
      <c r="I2922">
        <f>IF(NOT(ISNA(VLOOKUP($A2922,Sheet2!AO:AT,3,FALSE))),VLOOKUP($A2922,Sheet2!AO:AT,3,FALSE),0)</f>
        <v>1</v>
      </c>
      <c r="J2922">
        <f>IF(NOT(ISNA(VLOOKUP($A2922,Sheet2!AU:AY,3,FALSE))),VLOOKUP($A2922,Sheet2!AU:AY,3,FALSE),0)</f>
        <v>4</v>
      </c>
      <c r="K2922">
        <f>IF(NOT(ISNA(VLOOKUP($A2922,Sheet2!BA:BE,3,FALSE))),VLOOKUP($A2922,Sheet2!BA:BE,3,FALSE),0)</f>
        <v>0</v>
      </c>
      <c r="L2922">
        <f>IF(NOT(ISNA(VLOOKUP($A2922,Sheet2!BG:BK,3,FALSE))),VLOOKUP($A2922,Sheet2!BG:BK,3,FALSE),0)</f>
        <v>560</v>
      </c>
      <c r="M2922">
        <f>IF(NOT(ISNA(VLOOKUP($A2922,Sheet2!BM:BQ,3,FALSE))),VLOOKUP($A2922,Sheet2!BM:BQ,3,FALSE),0)</f>
        <v>4</v>
      </c>
      <c r="N2922">
        <f>IF(NOT(ISNA(VLOOKUP($A2922,Sheet2!BS:BW,3,FALSE))),VLOOKUP($A2922,Sheet2!BS:BW,3,FALSE),0)</f>
        <v>0</v>
      </c>
      <c r="O2922">
        <f>IF(NOT(ISNA(VLOOKUP($A2922,Sheet2!BY:CC,3,FALSE))),VLOOKUP($A2922,Sheet2!BY:CC,3,FALSE),0)</f>
        <v>0</v>
      </c>
      <c r="P2922">
        <f>IF(NOT(ISNA(VLOOKUP($A2922,Sheet2!CE:CI,3,FALSE))),VLOOKUP($A2922,Sheet2!CE:CI,3,FALSE),0)</f>
        <v>0</v>
      </c>
    </row>
    <row r="2923" spans="1:16" x14ac:dyDescent="0.25">
      <c r="A2923" t="s">
        <v>3798</v>
      </c>
      <c r="B2923" t="s">
        <v>7233</v>
      </c>
      <c r="C2923">
        <f>IF(NOT(ISNA(VLOOKUP($A2923,Sheet2!A:F,3,FALSE))),VLOOKUP($A2923,Sheet2!A:F,3,FALSE),0)</f>
        <v>0</v>
      </c>
      <c r="D2923">
        <f>IF(NOT(ISNA(VLOOKUP($A2923,Sheet2!H:M,3,FALSE))),VLOOKUP($A2923,Sheet2!H:M,3,FALSE),0)</f>
        <v>0</v>
      </c>
      <c r="E2923">
        <f>IF(NOT(ISNA(VLOOKUP($A2923,Sheet2!O:T,3,FALSE))),VLOOKUP($A2923,Sheet2!O:T,3,FALSE),0)</f>
        <v>0</v>
      </c>
      <c r="F2923">
        <f>IF(NOT(ISNA(VLOOKUP($A2923,Sheet2!V:AA,3,FALSE))),VLOOKUP($A2923,Sheet2!V:AA,3,FALSE),0)</f>
        <v>0</v>
      </c>
      <c r="G2923">
        <f>IF(NOT(ISNA(VLOOKUP($A2923,Sheet2!AC:AG,3,FALSE))),VLOOKUP($A2923,Sheet2!AC:AG,3,FALSE),0)</f>
        <v>0</v>
      </c>
      <c r="H2923">
        <f>IF(NOT(ISNA(VLOOKUP($A2923,Sheet2!AI:AM,3,FALSE))),VLOOKUP($A2923,Sheet2!AI:AM,3,FALSE),0)</f>
        <v>0</v>
      </c>
      <c r="I2923">
        <f>IF(NOT(ISNA(VLOOKUP($A2923,Sheet2!AO:AT,3,FALSE))),VLOOKUP($A2923,Sheet2!AO:AT,3,FALSE),0)</f>
        <v>0</v>
      </c>
      <c r="J2923">
        <f>IF(NOT(ISNA(VLOOKUP($A2923,Sheet2!AU:AY,3,FALSE))),VLOOKUP($A2923,Sheet2!AU:AY,3,FALSE),0)</f>
        <v>0</v>
      </c>
      <c r="K2923">
        <f>IF(NOT(ISNA(VLOOKUP($A2923,Sheet2!BA:BE,3,FALSE))),VLOOKUP($A2923,Sheet2!BA:BE,3,FALSE),0)</f>
        <v>0</v>
      </c>
      <c r="L2923">
        <f>IF(NOT(ISNA(VLOOKUP($A2923,Sheet2!BG:BK,3,FALSE))),VLOOKUP($A2923,Sheet2!BG:BK,3,FALSE),0)</f>
        <v>0</v>
      </c>
      <c r="M2923">
        <f>IF(NOT(ISNA(VLOOKUP($A2923,Sheet2!BM:BQ,3,FALSE))),VLOOKUP($A2923,Sheet2!BM:BQ,3,FALSE),0)</f>
        <v>0</v>
      </c>
      <c r="N2923">
        <f>IF(NOT(ISNA(VLOOKUP($A2923,Sheet2!BS:BW,3,FALSE))),VLOOKUP($A2923,Sheet2!BS:BW,3,FALSE),0)</f>
        <v>0</v>
      </c>
      <c r="O2923">
        <f>IF(NOT(ISNA(VLOOKUP($A2923,Sheet2!BY:CC,3,FALSE))),VLOOKUP($A2923,Sheet2!BY:CC,3,FALSE),0)</f>
        <v>0</v>
      </c>
      <c r="P2923">
        <f>IF(NOT(ISNA(VLOOKUP($A2923,Sheet2!CE:CI,3,FALSE))),VLOOKUP($A2923,Sheet2!CE:CI,3,FALSE),0)</f>
        <v>1</v>
      </c>
    </row>
    <row r="2924" spans="1:16" x14ac:dyDescent="0.25">
      <c r="A2924" t="s">
        <v>3799</v>
      </c>
      <c r="B2924" t="s">
        <v>7234</v>
      </c>
      <c r="C2924">
        <f>IF(NOT(ISNA(VLOOKUP($A2924,Sheet2!A:F,3,FALSE))),VLOOKUP($A2924,Sheet2!A:F,3,FALSE),0)</f>
        <v>0</v>
      </c>
      <c r="D2924">
        <f>IF(NOT(ISNA(VLOOKUP($A2924,Sheet2!H:M,3,FALSE))),VLOOKUP($A2924,Sheet2!H:M,3,FALSE),0)</f>
        <v>0</v>
      </c>
      <c r="E2924">
        <f>IF(NOT(ISNA(VLOOKUP($A2924,Sheet2!O:T,3,FALSE))),VLOOKUP($A2924,Sheet2!O:T,3,FALSE),0)</f>
        <v>1</v>
      </c>
      <c r="F2924">
        <f>IF(NOT(ISNA(VLOOKUP($A2924,Sheet2!V:AA,3,FALSE))),VLOOKUP($A2924,Sheet2!V:AA,3,FALSE),0)</f>
        <v>0</v>
      </c>
      <c r="G2924">
        <f>IF(NOT(ISNA(VLOOKUP($A2924,Sheet2!AC:AG,3,FALSE))),VLOOKUP($A2924,Sheet2!AC:AG,3,FALSE),0)</f>
        <v>0</v>
      </c>
      <c r="H2924">
        <f>IF(NOT(ISNA(VLOOKUP($A2924,Sheet2!AI:AM,3,FALSE))),VLOOKUP($A2924,Sheet2!AI:AM,3,FALSE),0)</f>
        <v>0</v>
      </c>
      <c r="I2924">
        <f>IF(NOT(ISNA(VLOOKUP($A2924,Sheet2!AO:AT,3,FALSE))),VLOOKUP($A2924,Sheet2!AO:AT,3,FALSE),0)</f>
        <v>0</v>
      </c>
      <c r="J2924">
        <f>IF(NOT(ISNA(VLOOKUP($A2924,Sheet2!AU:AY,3,FALSE))),VLOOKUP($A2924,Sheet2!AU:AY,3,FALSE),0)</f>
        <v>0</v>
      </c>
      <c r="K2924">
        <f>IF(NOT(ISNA(VLOOKUP($A2924,Sheet2!BA:BE,3,FALSE))),VLOOKUP($A2924,Sheet2!BA:BE,3,FALSE),0)</f>
        <v>0</v>
      </c>
      <c r="L2924">
        <f>IF(NOT(ISNA(VLOOKUP($A2924,Sheet2!BG:BK,3,FALSE))),VLOOKUP($A2924,Sheet2!BG:BK,3,FALSE),0)</f>
        <v>0</v>
      </c>
      <c r="M2924">
        <f>IF(NOT(ISNA(VLOOKUP($A2924,Sheet2!BM:BQ,3,FALSE))),VLOOKUP($A2924,Sheet2!BM:BQ,3,FALSE),0)</f>
        <v>0</v>
      </c>
      <c r="N2924">
        <f>IF(NOT(ISNA(VLOOKUP($A2924,Sheet2!BS:BW,3,FALSE))),VLOOKUP($A2924,Sheet2!BS:BW,3,FALSE),0)</f>
        <v>0</v>
      </c>
      <c r="O2924">
        <f>IF(NOT(ISNA(VLOOKUP($A2924,Sheet2!BY:CC,3,FALSE))),VLOOKUP($A2924,Sheet2!BY:CC,3,FALSE),0)</f>
        <v>2</v>
      </c>
      <c r="P2924">
        <f>IF(NOT(ISNA(VLOOKUP($A2924,Sheet2!CE:CI,3,FALSE))),VLOOKUP($A2924,Sheet2!CE:CI,3,FALSE),0)</f>
        <v>1</v>
      </c>
    </row>
    <row r="2925" spans="1:16" x14ac:dyDescent="0.25">
      <c r="A2925" t="s">
        <v>3800</v>
      </c>
      <c r="B2925" t="s">
        <v>7235</v>
      </c>
      <c r="C2925">
        <f>IF(NOT(ISNA(VLOOKUP($A2925,Sheet2!A:F,3,FALSE))),VLOOKUP($A2925,Sheet2!A:F,3,FALSE),0)</f>
        <v>2</v>
      </c>
      <c r="D2925">
        <f>IF(NOT(ISNA(VLOOKUP($A2925,Sheet2!H:M,3,FALSE))),VLOOKUP($A2925,Sheet2!H:M,3,FALSE),0)</f>
        <v>0</v>
      </c>
      <c r="E2925">
        <f>IF(NOT(ISNA(VLOOKUP($A2925,Sheet2!O:T,3,FALSE))),VLOOKUP($A2925,Sheet2!O:T,3,FALSE),0)</f>
        <v>1</v>
      </c>
      <c r="F2925">
        <f>IF(NOT(ISNA(VLOOKUP($A2925,Sheet2!V:AA,3,FALSE))),VLOOKUP($A2925,Sheet2!V:AA,3,FALSE),0)</f>
        <v>0</v>
      </c>
      <c r="G2925">
        <f>IF(NOT(ISNA(VLOOKUP($A2925,Sheet2!AC:AG,3,FALSE))),VLOOKUP($A2925,Sheet2!AC:AG,3,FALSE),0)</f>
        <v>15</v>
      </c>
      <c r="H2925">
        <f>IF(NOT(ISNA(VLOOKUP($A2925,Sheet2!AI:AM,3,FALSE))),VLOOKUP($A2925,Sheet2!AI:AM,3,FALSE),0)</f>
        <v>0</v>
      </c>
      <c r="I2925">
        <f>IF(NOT(ISNA(VLOOKUP($A2925,Sheet2!AO:AT,3,FALSE))),VLOOKUP($A2925,Sheet2!AO:AT,3,FALSE),0)</f>
        <v>0</v>
      </c>
      <c r="J2925">
        <f>IF(NOT(ISNA(VLOOKUP($A2925,Sheet2!AU:AY,3,FALSE))),VLOOKUP($A2925,Sheet2!AU:AY,3,FALSE),0)</f>
        <v>0</v>
      </c>
      <c r="K2925">
        <f>IF(NOT(ISNA(VLOOKUP($A2925,Sheet2!BA:BE,3,FALSE))),VLOOKUP($A2925,Sheet2!BA:BE,3,FALSE),0)</f>
        <v>0</v>
      </c>
      <c r="L2925">
        <f>IF(NOT(ISNA(VLOOKUP($A2925,Sheet2!BG:BK,3,FALSE))),VLOOKUP($A2925,Sheet2!BG:BK,3,FALSE),0)</f>
        <v>0</v>
      </c>
      <c r="M2925">
        <f>IF(NOT(ISNA(VLOOKUP($A2925,Sheet2!BM:BQ,3,FALSE))),VLOOKUP($A2925,Sheet2!BM:BQ,3,FALSE),0)</f>
        <v>0</v>
      </c>
      <c r="N2925">
        <f>IF(NOT(ISNA(VLOOKUP($A2925,Sheet2!BS:BW,3,FALSE))),VLOOKUP($A2925,Sheet2!BS:BW,3,FALSE),0)</f>
        <v>0</v>
      </c>
      <c r="O2925">
        <f>IF(NOT(ISNA(VLOOKUP($A2925,Sheet2!BY:CC,3,FALSE))),VLOOKUP($A2925,Sheet2!BY:CC,3,FALSE),0)</f>
        <v>0</v>
      </c>
      <c r="P2925">
        <f>IF(NOT(ISNA(VLOOKUP($A2925,Sheet2!CE:CI,3,FALSE))),VLOOKUP($A2925,Sheet2!CE:CI,3,FALSE),0)</f>
        <v>0</v>
      </c>
    </row>
    <row r="2926" spans="1:16" x14ac:dyDescent="0.25">
      <c r="A2926" t="s">
        <v>3802</v>
      </c>
      <c r="B2926" t="s">
        <v>7236</v>
      </c>
      <c r="C2926">
        <f>IF(NOT(ISNA(VLOOKUP($A2926,Sheet2!A:F,3,FALSE))),VLOOKUP($A2926,Sheet2!A:F,3,FALSE),0)</f>
        <v>0</v>
      </c>
      <c r="D2926">
        <f>IF(NOT(ISNA(VLOOKUP($A2926,Sheet2!H:M,3,FALSE))),VLOOKUP($A2926,Sheet2!H:M,3,FALSE),0)</f>
        <v>24</v>
      </c>
      <c r="E2926">
        <f>IF(NOT(ISNA(VLOOKUP($A2926,Sheet2!O:T,3,FALSE))),VLOOKUP($A2926,Sheet2!O:T,3,FALSE),0)</f>
        <v>0</v>
      </c>
      <c r="F2926">
        <f>IF(NOT(ISNA(VLOOKUP($A2926,Sheet2!V:AA,3,FALSE))),VLOOKUP($A2926,Sheet2!V:AA,3,FALSE),0)</f>
        <v>0</v>
      </c>
      <c r="G2926">
        <f>IF(NOT(ISNA(VLOOKUP($A2926,Sheet2!AC:AG,3,FALSE))),VLOOKUP($A2926,Sheet2!AC:AG,3,FALSE),0)</f>
        <v>5683</v>
      </c>
      <c r="H2926">
        <f>IF(NOT(ISNA(VLOOKUP($A2926,Sheet2!AI:AM,3,FALSE))),VLOOKUP($A2926,Sheet2!AI:AM,3,FALSE),0)</f>
        <v>142</v>
      </c>
      <c r="I2926">
        <f>IF(NOT(ISNA(VLOOKUP($A2926,Sheet2!AO:AT,3,FALSE))),VLOOKUP($A2926,Sheet2!AO:AT,3,FALSE),0)</f>
        <v>0</v>
      </c>
      <c r="J2926">
        <f>IF(NOT(ISNA(VLOOKUP($A2926,Sheet2!AU:AY,3,FALSE))),VLOOKUP($A2926,Sheet2!AU:AY,3,FALSE),0)</f>
        <v>10</v>
      </c>
      <c r="K2926">
        <f>IF(NOT(ISNA(VLOOKUP($A2926,Sheet2!BA:BE,3,FALSE))),VLOOKUP($A2926,Sheet2!BA:BE,3,FALSE),0)</f>
        <v>0</v>
      </c>
      <c r="L2926">
        <f>IF(NOT(ISNA(VLOOKUP($A2926,Sheet2!BG:BK,3,FALSE))),VLOOKUP($A2926,Sheet2!BG:BK,3,FALSE),0)</f>
        <v>0</v>
      </c>
      <c r="M2926">
        <f>IF(NOT(ISNA(VLOOKUP($A2926,Sheet2!BM:BQ,3,FALSE))),VLOOKUP($A2926,Sheet2!BM:BQ,3,FALSE),0)</f>
        <v>0</v>
      </c>
      <c r="N2926">
        <f>IF(NOT(ISNA(VLOOKUP($A2926,Sheet2!BS:BW,3,FALSE))),VLOOKUP($A2926,Sheet2!BS:BW,3,FALSE),0)</f>
        <v>2</v>
      </c>
      <c r="O2926">
        <f>IF(NOT(ISNA(VLOOKUP($A2926,Sheet2!BY:CC,3,FALSE))),VLOOKUP($A2926,Sheet2!BY:CC,3,FALSE),0)</f>
        <v>0</v>
      </c>
      <c r="P2926">
        <f>IF(NOT(ISNA(VLOOKUP($A2926,Sheet2!CE:CI,3,FALSE))),VLOOKUP($A2926,Sheet2!CE:CI,3,FALSE),0)</f>
        <v>0</v>
      </c>
    </row>
    <row r="2927" spans="1:16" x14ac:dyDescent="0.25">
      <c r="A2927" t="s">
        <v>3804</v>
      </c>
      <c r="B2927" t="s">
        <v>7237</v>
      </c>
      <c r="C2927">
        <f>IF(NOT(ISNA(VLOOKUP($A2927,Sheet2!A:F,3,FALSE))),VLOOKUP($A2927,Sheet2!A:F,3,FALSE),0)</f>
        <v>0</v>
      </c>
      <c r="D2927">
        <f>IF(NOT(ISNA(VLOOKUP($A2927,Sheet2!H:M,3,FALSE))),VLOOKUP($A2927,Sheet2!H:M,3,FALSE),0)</f>
        <v>0</v>
      </c>
      <c r="E2927">
        <f>IF(NOT(ISNA(VLOOKUP($A2927,Sheet2!O:T,3,FALSE))),VLOOKUP($A2927,Sheet2!O:T,3,FALSE),0)</f>
        <v>1</v>
      </c>
      <c r="F2927">
        <f>IF(NOT(ISNA(VLOOKUP($A2927,Sheet2!V:AA,3,FALSE))),VLOOKUP($A2927,Sheet2!V:AA,3,FALSE),0)</f>
        <v>0</v>
      </c>
      <c r="G2927">
        <f>IF(NOT(ISNA(VLOOKUP($A2927,Sheet2!AC:AG,3,FALSE))),VLOOKUP($A2927,Sheet2!AC:AG,3,FALSE),0)</f>
        <v>0</v>
      </c>
      <c r="H2927">
        <f>IF(NOT(ISNA(VLOOKUP($A2927,Sheet2!AI:AM,3,FALSE))),VLOOKUP($A2927,Sheet2!AI:AM,3,FALSE),0)</f>
        <v>2257</v>
      </c>
      <c r="I2927">
        <f>IF(NOT(ISNA(VLOOKUP($A2927,Sheet2!AO:AT,3,FALSE))),VLOOKUP($A2927,Sheet2!AO:AT,3,FALSE),0)</f>
        <v>0</v>
      </c>
      <c r="J2927">
        <f>IF(NOT(ISNA(VLOOKUP($A2927,Sheet2!AU:AY,3,FALSE))),VLOOKUP($A2927,Sheet2!AU:AY,3,FALSE),0)</f>
        <v>0</v>
      </c>
      <c r="K2927">
        <f>IF(NOT(ISNA(VLOOKUP($A2927,Sheet2!BA:BE,3,FALSE))),VLOOKUP($A2927,Sheet2!BA:BE,3,FALSE),0)</f>
        <v>0</v>
      </c>
      <c r="L2927">
        <f>IF(NOT(ISNA(VLOOKUP($A2927,Sheet2!BG:BK,3,FALSE))),VLOOKUP($A2927,Sheet2!BG:BK,3,FALSE),0)</f>
        <v>0</v>
      </c>
      <c r="M2927">
        <f>IF(NOT(ISNA(VLOOKUP($A2927,Sheet2!BM:BQ,3,FALSE))),VLOOKUP($A2927,Sheet2!BM:BQ,3,FALSE),0)</f>
        <v>0</v>
      </c>
      <c r="N2927">
        <f>IF(NOT(ISNA(VLOOKUP($A2927,Sheet2!BS:BW,3,FALSE))),VLOOKUP($A2927,Sheet2!BS:BW,3,FALSE),0)</f>
        <v>0</v>
      </c>
      <c r="O2927">
        <f>IF(NOT(ISNA(VLOOKUP($A2927,Sheet2!BY:CC,3,FALSE))),VLOOKUP($A2927,Sheet2!BY:CC,3,FALSE),0)</f>
        <v>0</v>
      </c>
      <c r="P2927">
        <f>IF(NOT(ISNA(VLOOKUP($A2927,Sheet2!CE:CI,3,FALSE))),VLOOKUP($A2927,Sheet2!CE:CI,3,FALSE),0)</f>
        <v>0</v>
      </c>
    </row>
    <row r="2928" spans="1:16" x14ac:dyDescent="0.25">
      <c r="A2928" t="s">
        <v>3805</v>
      </c>
      <c r="B2928" t="s">
        <v>7238</v>
      </c>
      <c r="C2928">
        <f>IF(NOT(ISNA(VLOOKUP($A2928,Sheet2!A:F,3,FALSE))),VLOOKUP($A2928,Sheet2!A:F,3,FALSE),0)</f>
        <v>0</v>
      </c>
      <c r="D2928">
        <f>IF(NOT(ISNA(VLOOKUP($A2928,Sheet2!H:M,3,FALSE))),VLOOKUP($A2928,Sheet2!H:M,3,FALSE),0)</f>
        <v>0</v>
      </c>
      <c r="E2928">
        <f>IF(NOT(ISNA(VLOOKUP($A2928,Sheet2!O:T,3,FALSE))),VLOOKUP($A2928,Sheet2!O:T,3,FALSE),0)</f>
        <v>1</v>
      </c>
      <c r="F2928">
        <f>IF(NOT(ISNA(VLOOKUP($A2928,Sheet2!V:AA,3,FALSE))),VLOOKUP($A2928,Sheet2!V:AA,3,FALSE),0)</f>
        <v>0</v>
      </c>
      <c r="G2928">
        <f>IF(NOT(ISNA(VLOOKUP($A2928,Sheet2!AC:AG,3,FALSE))),VLOOKUP($A2928,Sheet2!AC:AG,3,FALSE),0)</f>
        <v>0</v>
      </c>
      <c r="H2928">
        <f>IF(NOT(ISNA(VLOOKUP($A2928,Sheet2!AI:AM,3,FALSE))),VLOOKUP($A2928,Sheet2!AI:AM,3,FALSE),0)</f>
        <v>2263</v>
      </c>
      <c r="I2928">
        <f>IF(NOT(ISNA(VLOOKUP($A2928,Sheet2!AO:AT,3,FALSE))),VLOOKUP($A2928,Sheet2!AO:AT,3,FALSE),0)</f>
        <v>0</v>
      </c>
      <c r="J2928">
        <f>IF(NOT(ISNA(VLOOKUP($A2928,Sheet2!AU:AY,3,FALSE))),VLOOKUP($A2928,Sheet2!AU:AY,3,FALSE),0)</f>
        <v>0</v>
      </c>
      <c r="K2928">
        <f>IF(NOT(ISNA(VLOOKUP($A2928,Sheet2!BA:BE,3,FALSE))),VLOOKUP($A2928,Sheet2!BA:BE,3,FALSE),0)</f>
        <v>0</v>
      </c>
      <c r="L2928">
        <f>IF(NOT(ISNA(VLOOKUP($A2928,Sheet2!BG:BK,3,FALSE))),VLOOKUP($A2928,Sheet2!BG:BK,3,FALSE),0)</f>
        <v>0</v>
      </c>
      <c r="M2928">
        <f>IF(NOT(ISNA(VLOOKUP($A2928,Sheet2!BM:BQ,3,FALSE))),VLOOKUP($A2928,Sheet2!BM:BQ,3,FALSE),0)</f>
        <v>0</v>
      </c>
      <c r="N2928">
        <f>IF(NOT(ISNA(VLOOKUP($A2928,Sheet2!BS:BW,3,FALSE))),VLOOKUP($A2928,Sheet2!BS:BW,3,FALSE),0)</f>
        <v>0</v>
      </c>
      <c r="O2928">
        <f>IF(NOT(ISNA(VLOOKUP($A2928,Sheet2!BY:CC,3,FALSE))),VLOOKUP($A2928,Sheet2!BY:CC,3,FALSE),0)</f>
        <v>0</v>
      </c>
      <c r="P2928">
        <f>IF(NOT(ISNA(VLOOKUP($A2928,Sheet2!CE:CI,3,FALSE))),VLOOKUP($A2928,Sheet2!CE:CI,3,FALSE),0)</f>
        <v>0</v>
      </c>
    </row>
    <row r="2929" spans="1:16" x14ac:dyDescent="0.25">
      <c r="A2929" t="s">
        <v>3806</v>
      </c>
      <c r="B2929" t="s">
        <v>7239</v>
      </c>
      <c r="C2929">
        <f>IF(NOT(ISNA(VLOOKUP($A2929,Sheet2!A:F,3,FALSE))),VLOOKUP($A2929,Sheet2!A:F,3,FALSE),0)</f>
        <v>0</v>
      </c>
      <c r="D2929">
        <f>IF(NOT(ISNA(VLOOKUP($A2929,Sheet2!H:M,3,FALSE))),VLOOKUP($A2929,Sheet2!H:M,3,FALSE),0)</f>
        <v>0</v>
      </c>
      <c r="E2929">
        <f>IF(NOT(ISNA(VLOOKUP($A2929,Sheet2!O:T,3,FALSE))),VLOOKUP($A2929,Sheet2!O:T,3,FALSE),0)</f>
        <v>1</v>
      </c>
      <c r="F2929">
        <f>IF(NOT(ISNA(VLOOKUP($A2929,Sheet2!V:AA,3,FALSE))),VLOOKUP($A2929,Sheet2!V:AA,3,FALSE),0)</f>
        <v>0</v>
      </c>
      <c r="G2929">
        <f>IF(NOT(ISNA(VLOOKUP($A2929,Sheet2!AC:AG,3,FALSE))),VLOOKUP($A2929,Sheet2!AC:AG,3,FALSE),0)</f>
        <v>0</v>
      </c>
      <c r="H2929">
        <f>IF(NOT(ISNA(VLOOKUP($A2929,Sheet2!AI:AM,3,FALSE))),VLOOKUP($A2929,Sheet2!AI:AM,3,FALSE),0)</f>
        <v>0</v>
      </c>
      <c r="I2929">
        <f>IF(NOT(ISNA(VLOOKUP($A2929,Sheet2!AO:AT,3,FALSE))),VLOOKUP($A2929,Sheet2!AO:AT,3,FALSE),0)</f>
        <v>0</v>
      </c>
      <c r="J2929">
        <f>IF(NOT(ISNA(VLOOKUP($A2929,Sheet2!AU:AY,3,FALSE))),VLOOKUP($A2929,Sheet2!AU:AY,3,FALSE),0)</f>
        <v>0</v>
      </c>
      <c r="K2929">
        <f>IF(NOT(ISNA(VLOOKUP($A2929,Sheet2!BA:BE,3,FALSE))),VLOOKUP($A2929,Sheet2!BA:BE,3,FALSE),0)</f>
        <v>0</v>
      </c>
      <c r="L2929">
        <f>IF(NOT(ISNA(VLOOKUP($A2929,Sheet2!BG:BK,3,FALSE))),VLOOKUP($A2929,Sheet2!BG:BK,3,FALSE),0)</f>
        <v>0</v>
      </c>
      <c r="M2929">
        <f>IF(NOT(ISNA(VLOOKUP($A2929,Sheet2!BM:BQ,3,FALSE))),VLOOKUP($A2929,Sheet2!BM:BQ,3,FALSE),0)</f>
        <v>0</v>
      </c>
      <c r="N2929">
        <f>IF(NOT(ISNA(VLOOKUP($A2929,Sheet2!BS:BW,3,FALSE))),VLOOKUP($A2929,Sheet2!BS:BW,3,FALSE),0)</f>
        <v>0</v>
      </c>
      <c r="O2929">
        <f>IF(NOT(ISNA(VLOOKUP($A2929,Sheet2!BY:CC,3,FALSE))),VLOOKUP($A2929,Sheet2!BY:CC,3,FALSE),0)</f>
        <v>2</v>
      </c>
      <c r="P2929">
        <f>IF(NOT(ISNA(VLOOKUP($A2929,Sheet2!CE:CI,3,FALSE))),VLOOKUP($A2929,Sheet2!CE:CI,3,FALSE),0)</f>
        <v>1</v>
      </c>
    </row>
    <row r="2930" spans="1:16" x14ac:dyDescent="0.25">
      <c r="A2930" t="s">
        <v>3807</v>
      </c>
      <c r="B2930" t="s">
        <v>7240</v>
      </c>
      <c r="C2930">
        <f>IF(NOT(ISNA(VLOOKUP($A2930,Sheet2!A:F,3,FALSE))),VLOOKUP($A2930,Sheet2!A:F,3,FALSE),0)</f>
        <v>0</v>
      </c>
      <c r="D2930">
        <f>IF(NOT(ISNA(VLOOKUP($A2930,Sheet2!H:M,3,FALSE))),VLOOKUP($A2930,Sheet2!H:M,3,FALSE),0)</f>
        <v>8</v>
      </c>
      <c r="E2930">
        <f>IF(NOT(ISNA(VLOOKUP($A2930,Sheet2!O:T,3,FALSE))),VLOOKUP($A2930,Sheet2!O:T,3,FALSE),0)</f>
        <v>0</v>
      </c>
      <c r="F2930">
        <f>IF(NOT(ISNA(VLOOKUP($A2930,Sheet2!V:AA,3,FALSE))),VLOOKUP($A2930,Sheet2!V:AA,3,FALSE),0)</f>
        <v>0</v>
      </c>
      <c r="G2930">
        <f>IF(NOT(ISNA(VLOOKUP($A2930,Sheet2!AC:AG,3,FALSE))),VLOOKUP($A2930,Sheet2!AC:AG,3,FALSE),0)</f>
        <v>0</v>
      </c>
      <c r="H2930">
        <f>IF(NOT(ISNA(VLOOKUP($A2930,Sheet2!AI:AM,3,FALSE))),VLOOKUP($A2930,Sheet2!AI:AM,3,FALSE),0)</f>
        <v>0</v>
      </c>
      <c r="I2930">
        <f>IF(NOT(ISNA(VLOOKUP($A2930,Sheet2!AO:AT,3,FALSE))),VLOOKUP($A2930,Sheet2!AO:AT,3,FALSE),0)</f>
        <v>0</v>
      </c>
      <c r="J2930">
        <f>IF(NOT(ISNA(VLOOKUP($A2930,Sheet2!AU:AY,3,FALSE))),VLOOKUP($A2930,Sheet2!AU:AY,3,FALSE),0)</f>
        <v>0</v>
      </c>
      <c r="K2930">
        <f>IF(NOT(ISNA(VLOOKUP($A2930,Sheet2!BA:BE,3,FALSE))),VLOOKUP($A2930,Sheet2!BA:BE,3,FALSE),0)</f>
        <v>0</v>
      </c>
      <c r="L2930">
        <f>IF(NOT(ISNA(VLOOKUP($A2930,Sheet2!BG:BK,3,FALSE))),VLOOKUP($A2930,Sheet2!BG:BK,3,FALSE),0)</f>
        <v>0</v>
      </c>
      <c r="M2930">
        <f>IF(NOT(ISNA(VLOOKUP($A2930,Sheet2!BM:BQ,3,FALSE))),VLOOKUP($A2930,Sheet2!BM:BQ,3,FALSE),0)</f>
        <v>0</v>
      </c>
      <c r="N2930">
        <f>IF(NOT(ISNA(VLOOKUP($A2930,Sheet2!BS:BW,3,FALSE))),VLOOKUP($A2930,Sheet2!BS:BW,3,FALSE),0)</f>
        <v>0</v>
      </c>
      <c r="O2930">
        <f>IF(NOT(ISNA(VLOOKUP($A2930,Sheet2!BY:CC,3,FALSE))),VLOOKUP($A2930,Sheet2!BY:CC,3,FALSE),0)</f>
        <v>0</v>
      </c>
      <c r="P2930">
        <f>IF(NOT(ISNA(VLOOKUP($A2930,Sheet2!CE:CI,3,FALSE))),VLOOKUP($A2930,Sheet2!CE:CI,3,FALSE),0)</f>
        <v>0</v>
      </c>
    </row>
    <row r="2931" spans="1:16" x14ac:dyDescent="0.25">
      <c r="A2931" t="s">
        <v>3809</v>
      </c>
      <c r="B2931" t="s">
        <v>7241</v>
      </c>
      <c r="C2931">
        <f>IF(NOT(ISNA(VLOOKUP($A2931,Sheet2!A:F,3,FALSE))),VLOOKUP($A2931,Sheet2!A:F,3,FALSE),0)</f>
        <v>3</v>
      </c>
      <c r="D2931">
        <f>IF(NOT(ISNA(VLOOKUP($A2931,Sheet2!H:M,3,FALSE))),VLOOKUP($A2931,Sheet2!H:M,3,FALSE),0)</f>
        <v>8</v>
      </c>
      <c r="E2931">
        <f>IF(NOT(ISNA(VLOOKUP($A2931,Sheet2!O:T,3,FALSE))),VLOOKUP($A2931,Sheet2!O:T,3,FALSE),0)</f>
        <v>0</v>
      </c>
      <c r="F2931">
        <f>IF(NOT(ISNA(VLOOKUP($A2931,Sheet2!V:AA,3,FALSE))),VLOOKUP($A2931,Sheet2!V:AA,3,FALSE),0)</f>
        <v>0</v>
      </c>
      <c r="G2931">
        <f>IF(NOT(ISNA(VLOOKUP($A2931,Sheet2!AC:AG,3,FALSE))),VLOOKUP($A2931,Sheet2!AC:AG,3,FALSE),0)</f>
        <v>26</v>
      </c>
      <c r="H2931">
        <f>IF(NOT(ISNA(VLOOKUP($A2931,Sheet2!AI:AM,3,FALSE))),VLOOKUP($A2931,Sheet2!AI:AM,3,FALSE),0)</f>
        <v>4</v>
      </c>
      <c r="I2931">
        <f>IF(NOT(ISNA(VLOOKUP($A2931,Sheet2!AO:AT,3,FALSE))),VLOOKUP($A2931,Sheet2!AO:AT,3,FALSE),0)</f>
        <v>0</v>
      </c>
      <c r="J2931">
        <f>IF(NOT(ISNA(VLOOKUP($A2931,Sheet2!AU:AY,3,FALSE))),VLOOKUP($A2931,Sheet2!AU:AY,3,FALSE),0)</f>
        <v>2</v>
      </c>
      <c r="K2931">
        <f>IF(NOT(ISNA(VLOOKUP($A2931,Sheet2!BA:BE,3,FALSE))),VLOOKUP($A2931,Sheet2!BA:BE,3,FALSE),0)</f>
        <v>0</v>
      </c>
      <c r="L2931">
        <f>IF(NOT(ISNA(VLOOKUP($A2931,Sheet2!BG:BK,3,FALSE))),VLOOKUP($A2931,Sheet2!BG:BK,3,FALSE),0)</f>
        <v>0</v>
      </c>
      <c r="M2931">
        <f>IF(NOT(ISNA(VLOOKUP($A2931,Sheet2!BM:BQ,3,FALSE))),VLOOKUP($A2931,Sheet2!BM:BQ,3,FALSE),0)</f>
        <v>0</v>
      </c>
      <c r="N2931">
        <f>IF(NOT(ISNA(VLOOKUP($A2931,Sheet2!BS:BW,3,FALSE))),VLOOKUP($A2931,Sheet2!BS:BW,3,FALSE),0)</f>
        <v>0</v>
      </c>
      <c r="O2931">
        <f>IF(NOT(ISNA(VLOOKUP($A2931,Sheet2!BY:CC,3,FALSE))),VLOOKUP($A2931,Sheet2!BY:CC,3,FALSE),0)</f>
        <v>0</v>
      </c>
      <c r="P2931">
        <f>IF(NOT(ISNA(VLOOKUP($A2931,Sheet2!CE:CI,3,FALSE))),VLOOKUP($A2931,Sheet2!CE:CI,3,FALSE),0)</f>
        <v>0</v>
      </c>
    </row>
    <row r="2932" spans="1:16" x14ac:dyDescent="0.25">
      <c r="A2932" t="s">
        <v>3810</v>
      </c>
      <c r="B2932" t="s">
        <v>7242</v>
      </c>
      <c r="C2932">
        <f>IF(NOT(ISNA(VLOOKUP($A2932,Sheet2!A:F,3,FALSE))),VLOOKUP($A2932,Sheet2!A:F,3,FALSE),0)</f>
        <v>0</v>
      </c>
      <c r="D2932">
        <f>IF(NOT(ISNA(VLOOKUP($A2932,Sheet2!H:M,3,FALSE))),VLOOKUP($A2932,Sheet2!H:M,3,FALSE),0)</f>
        <v>0</v>
      </c>
      <c r="E2932">
        <f>IF(NOT(ISNA(VLOOKUP($A2932,Sheet2!O:T,3,FALSE))),VLOOKUP($A2932,Sheet2!O:T,3,FALSE),0)</f>
        <v>0</v>
      </c>
      <c r="F2932">
        <f>IF(NOT(ISNA(VLOOKUP($A2932,Sheet2!V:AA,3,FALSE))),VLOOKUP($A2932,Sheet2!V:AA,3,FALSE),0)</f>
        <v>0</v>
      </c>
      <c r="G2932">
        <f>IF(NOT(ISNA(VLOOKUP($A2932,Sheet2!AC:AG,3,FALSE))),VLOOKUP($A2932,Sheet2!AC:AG,3,FALSE),0)</f>
        <v>0</v>
      </c>
      <c r="H2932">
        <f>IF(NOT(ISNA(VLOOKUP($A2932,Sheet2!AI:AM,3,FALSE))),VLOOKUP($A2932,Sheet2!AI:AM,3,FALSE),0)</f>
        <v>0</v>
      </c>
      <c r="I2932">
        <f>IF(NOT(ISNA(VLOOKUP($A2932,Sheet2!AO:AT,3,FALSE))),VLOOKUP($A2932,Sheet2!AO:AT,3,FALSE),0)</f>
        <v>0</v>
      </c>
      <c r="J2932">
        <f>IF(NOT(ISNA(VLOOKUP($A2932,Sheet2!AU:AY,3,FALSE))),VLOOKUP($A2932,Sheet2!AU:AY,3,FALSE),0)</f>
        <v>0</v>
      </c>
      <c r="K2932">
        <f>IF(NOT(ISNA(VLOOKUP($A2932,Sheet2!BA:BE,3,FALSE))),VLOOKUP($A2932,Sheet2!BA:BE,3,FALSE),0)</f>
        <v>0</v>
      </c>
      <c r="L2932">
        <f>IF(NOT(ISNA(VLOOKUP($A2932,Sheet2!BG:BK,3,FALSE))),VLOOKUP($A2932,Sheet2!BG:BK,3,FALSE),0)</f>
        <v>0</v>
      </c>
      <c r="M2932">
        <f>IF(NOT(ISNA(VLOOKUP($A2932,Sheet2!BM:BQ,3,FALSE))),VLOOKUP($A2932,Sheet2!BM:BQ,3,FALSE),0)</f>
        <v>0</v>
      </c>
      <c r="N2932">
        <f>IF(NOT(ISNA(VLOOKUP($A2932,Sheet2!BS:BW,3,FALSE))),VLOOKUP($A2932,Sheet2!BS:BW,3,FALSE),0)</f>
        <v>0</v>
      </c>
      <c r="O2932">
        <f>IF(NOT(ISNA(VLOOKUP($A2932,Sheet2!BY:CC,3,FALSE))),VLOOKUP($A2932,Sheet2!BY:CC,3,FALSE),0)</f>
        <v>0</v>
      </c>
      <c r="P2932">
        <f>IF(NOT(ISNA(VLOOKUP($A2932,Sheet2!CE:CI,3,FALSE))),VLOOKUP($A2932,Sheet2!CE:CI,3,FALSE),0)</f>
        <v>1</v>
      </c>
    </row>
    <row r="2933" spans="1:16" x14ac:dyDescent="0.25">
      <c r="A2933" t="s">
        <v>3811</v>
      </c>
      <c r="B2933" t="s">
        <v>7243</v>
      </c>
      <c r="C2933">
        <f>IF(NOT(ISNA(VLOOKUP($A2933,Sheet2!A:F,3,FALSE))),VLOOKUP($A2933,Sheet2!A:F,3,FALSE),0)</f>
        <v>0</v>
      </c>
      <c r="D2933">
        <f>IF(NOT(ISNA(VLOOKUP($A2933,Sheet2!H:M,3,FALSE))),VLOOKUP($A2933,Sheet2!H:M,3,FALSE),0)</f>
        <v>0</v>
      </c>
      <c r="E2933">
        <f>IF(NOT(ISNA(VLOOKUP($A2933,Sheet2!O:T,3,FALSE))),VLOOKUP($A2933,Sheet2!O:T,3,FALSE),0)</f>
        <v>0</v>
      </c>
      <c r="F2933">
        <f>IF(NOT(ISNA(VLOOKUP($A2933,Sheet2!V:AA,3,FALSE))),VLOOKUP($A2933,Sheet2!V:AA,3,FALSE),0)</f>
        <v>0</v>
      </c>
      <c r="G2933">
        <f>IF(NOT(ISNA(VLOOKUP($A2933,Sheet2!AC:AG,3,FALSE))),VLOOKUP($A2933,Sheet2!AC:AG,3,FALSE),0)</f>
        <v>0</v>
      </c>
      <c r="H2933">
        <f>IF(NOT(ISNA(VLOOKUP($A2933,Sheet2!AI:AM,3,FALSE))),VLOOKUP($A2933,Sheet2!AI:AM,3,FALSE),0)</f>
        <v>0</v>
      </c>
      <c r="I2933">
        <f>IF(NOT(ISNA(VLOOKUP($A2933,Sheet2!AO:AT,3,FALSE))),VLOOKUP($A2933,Sheet2!AO:AT,3,FALSE),0)</f>
        <v>0</v>
      </c>
      <c r="J2933">
        <f>IF(NOT(ISNA(VLOOKUP($A2933,Sheet2!AU:AY,3,FALSE))),VLOOKUP($A2933,Sheet2!AU:AY,3,FALSE),0)</f>
        <v>0</v>
      </c>
      <c r="K2933">
        <f>IF(NOT(ISNA(VLOOKUP($A2933,Sheet2!BA:BE,3,FALSE))),VLOOKUP($A2933,Sheet2!BA:BE,3,FALSE),0)</f>
        <v>0</v>
      </c>
      <c r="L2933">
        <f>IF(NOT(ISNA(VLOOKUP($A2933,Sheet2!BG:BK,3,FALSE))),VLOOKUP($A2933,Sheet2!BG:BK,3,FALSE),0)</f>
        <v>0</v>
      </c>
      <c r="M2933">
        <f>IF(NOT(ISNA(VLOOKUP($A2933,Sheet2!BM:BQ,3,FALSE))),VLOOKUP($A2933,Sheet2!BM:BQ,3,FALSE),0)</f>
        <v>0</v>
      </c>
      <c r="N2933">
        <f>IF(NOT(ISNA(VLOOKUP($A2933,Sheet2!BS:BW,3,FALSE))),VLOOKUP($A2933,Sheet2!BS:BW,3,FALSE),0)</f>
        <v>0</v>
      </c>
      <c r="O2933">
        <f>IF(NOT(ISNA(VLOOKUP($A2933,Sheet2!BY:CC,3,FALSE))),VLOOKUP($A2933,Sheet2!BY:CC,3,FALSE),0)</f>
        <v>0</v>
      </c>
      <c r="P2933">
        <f>IF(NOT(ISNA(VLOOKUP($A2933,Sheet2!CE:CI,3,FALSE))),VLOOKUP($A2933,Sheet2!CE:CI,3,FALSE),0)</f>
        <v>0</v>
      </c>
    </row>
    <row r="2934" spans="1:16" x14ac:dyDescent="0.25">
      <c r="A2934" t="s">
        <v>3812</v>
      </c>
      <c r="B2934" t="s">
        <v>7244</v>
      </c>
      <c r="C2934">
        <f>IF(NOT(ISNA(VLOOKUP($A2934,Sheet2!A:F,3,FALSE))),VLOOKUP($A2934,Sheet2!A:F,3,FALSE),0)</f>
        <v>3</v>
      </c>
      <c r="D2934">
        <f>IF(NOT(ISNA(VLOOKUP($A2934,Sheet2!H:M,3,FALSE))),VLOOKUP($A2934,Sheet2!H:M,3,FALSE),0)</f>
        <v>4</v>
      </c>
      <c r="E2934">
        <f>IF(NOT(ISNA(VLOOKUP($A2934,Sheet2!O:T,3,FALSE))),VLOOKUP($A2934,Sheet2!O:T,3,FALSE),0)</f>
        <v>1</v>
      </c>
      <c r="F2934">
        <f>IF(NOT(ISNA(VLOOKUP($A2934,Sheet2!V:AA,3,FALSE))),VLOOKUP($A2934,Sheet2!V:AA,3,FALSE),0)</f>
        <v>39</v>
      </c>
      <c r="G2934">
        <f>IF(NOT(ISNA(VLOOKUP($A2934,Sheet2!AC:AG,3,FALSE))),VLOOKUP($A2934,Sheet2!AC:AG,3,FALSE),0)</f>
        <v>692</v>
      </c>
      <c r="H2934">
        <f>IF(NOT(ISNA(VLOOKUP($A2934,Sheet2!AI:AM,3,FALSE))),VLOOKUP($A2934,Sheet2!AI:AM,3,FALSE),0)</f>
        <v>0</v>
      </c>
      <c r="I2934">
        <f>IF(NOT(ISNA(VLOOKUP($A2934,Sheet2!AO:AT,3,FALSE))),VLOOKUP($A2934,Sheet2!AO:AT,3,FALSE),0)</f>
        <v>0</v>
      </c>
      <c r="J2934">
        <f>IF(NOT(ISNA(VLOOKUP($A2934,Sheet2!AU:AY,3,FALSE))),VLOOKUP($A2934,Sheet2!AU:AY,3,FALSE),0)</f>
        <v>0</v>
      </c>
      <c r="K2934">
        <f>IF(NOT(ISNA(VLOOKUP($A2934,Sheet2!BA:BE,3,FALSE))),VLOOKUP($A2934,Sheet2!BA:BE,3,FALSE),0)</f>
        <v>0</v>
      </c>
      <c r="L2934">
        <f>IF(NOT(ISNA(VLOOKUP($A2934,Sheet2!BG:BK,3,FALSE))),VLOOKUP($A2934,Sheet2!BG:BK,3,FALSE),0)</f>
        <v>0</v>
      </c>
      <c r="M2934">
        <f>IF(NOT(ISNA(VLOOKUP($A2934,Sheet2!BM:BQ,3,FALSE))),VLOOKUP($A2934,Sheet2!BM:BQ,3,FALSE),0)</f>
        <v>0</v>
      </c>
      <c r="N2934">
        <f>IF(NOT(ISNA(VLOOKUP($A2934,Sheet2!BS:BW,3,FALSE))),VLOOKUP($A2934,Sheet2!BS:BW,3,FALSE),0)</f>
        <v>0</v>
      </c>
      <c r="O2934">
        <f>IF(NOT(ISNA(VLOOKUP($A2934,Sheet2!BY:CC,3,FALSE))),VLOOKUP($A2934,Sheet2!BY:CC,3,FALSE),0)</f>
        <v>0</v>
      </c>
      <c r="P2934">
        <f>IF(NOT(ISNA(VLOOKUP($A2934,Sheet2!CE:CI,3,FALSE))),VLOOKUP($A2934,Sheet2!CE:CI,3,FALSE),0)</f>
        <v>0</v>
      </c>
    </row>
    <row r="2935" spans="1:16" x14ac:dyDescent="0.25">
      <c r="A2935" t="s">
        <v>3813</v>
      </c>
      <c r="B2935" t="s">
        <v>7245</v>
      </c>
      <c r="C2935">
        <f>IF(NOT(ISNA(VLOOKUP($A2935,Sheet2!A:F,3,FALSE))),VLOOKUP($A2935,Sheet2!A:F,3,FALSE),0)</f>
        <v>15</v>
      </c>
      <c r="D2935">
        <f>IF(NOT(ISNA(VLOOKUP($A2935,Sheet2!H:M,3,FALSE))),VLOOKUP($A2935,Sheet2!H:M,3,FALSE),0)</f>
        <v>28</v>
      </c>
      <c r="E2935">
        <f>IF(NOT(ISNA(VLOOKUP($A2935,Sheet2!O:T,3,FALSE))),VLOOKUP($A2935,Sheet2!O:T,3,FALSE),0)</f>
        <v>1</v>
      </c>
      <c r="F2935">
        <f>IF(NOT(ISNA(VLOOKUP($A2935,Sheet2!V:AA,3,FALSE))),VLOOKUP($A2935,Sheet2!V:AA,3,FALSE),0)</f>
        <v>35</v>
      </c>
      <c r="G2935">
        <f>IF(NOT(ISNA(VLOOKUP($A2935,Sheet2!AC:AG,3,FALSE))),VLOOKUP($A2935,Sheet2!AC:AG,3,FALSE),0)</f>
        <v>2545</v>
      </c>
      <c r="H2935">
        <f>IF(NOT(ISNA(VLOOKUP($A2935,Sheet2!AI:AM,3,FALSE))),VLOOKUP($A2935,Sheet2!AI:AM,3,FALSE),0)</f>
        <v>30</v>
      </c>
      <c r="I2935">
        <f>IF(NOT(ISNA(VLOOKUP($A2935,Sheet2!AO:AT,3,FALSE))),VLOOKUP($A2935,Sheet2!AO:AT,3,FALSE),0)</f>
        <v>0</v>
      </c>
      <c r="J2935">
        <f>IF(NOT(ISNA(VLOOKUP($A2935,Sheet2!AU:AY,3,FALSE))),VLOOKUP($A2935,Sheet2!AU:AY,3,FALSE),0)</f>
        <v>8</v>
      </c>
      <c r="K2935">
        <f>IF(NOT(ISNA(VLOOKUP($A2935,Sheet2!BA:BE,3,FALSE))),VLOOKUP($A2935,Sheet2!BA:BE,3,FALSE),0)</f>
        <v>0</v>
      </c>
      <c r="L2935">
        <f>IF(NOT(ISNA(VLOOKUP($A2935,Sheet2!BG:BK,3,FALSE))),VLOOKUP($A2935,Sheet2!BG:BK,3,FALSE),0)</f>
        <v>489</v>
      </c>
      <c r="M2935">
        <f>IF(NOT(ISNA(VLOOKUP($A2935,Sheet2!BM:BQ,3,FALSE))),VLOOKUP($A2935,Sheet2!BM:BQ,3,FALSE),0)</f>
        <v>4</v>
      </c>
      <c r="N2935">
        <f>IF(NOT(ISNA(VLOOKUP($A2935,Sheet2!BS:BW,3,FALSE))),VLOOKUP($A2935,Sheet2!BS:BW,3,FALSE),0)</f>
        <v>0</v>
      </c>
      <c r="O2935">
        <f>IF(NOT(ISNA(VLOOKUP($A2935,Sheet2!BY:CC,3,FALSE))),VLOOKUP($A2935,Sheet2!BY:CC,3,FALSE),0)</f>
        <v>0</v>
      </c>
      <c r="P2935">
        <f>IF(NOT(ISNA(VLOOKUP($A2935,Sheet2!CE:CI,3,FALSE))),VLOOKUP($A2935,Sheet2!CE:CI,3,FALSE),0)</f>
        <v>0</v>
      </c>
    </row>
    <row r="2936" spans="1:16" x14ac:dyDescent="0.25">
      <c r="A2936" t="s">
        <v>3815</v>
      </c>
      <c r="B2936" t="s">
        <v>7246</v>
      </c>
      <c r="C2936">
        <f>IF(NOT(ISNA(VLOOKUP($A2936,Sheet2!A:F,3,FALSE))),VLOOKUP($A2936,Sheet2!A:F,3,FALSE),0)</f>
        <v>28</v>
      </c>
      <c r="D2936">
        <f>IF(NOT(ISNA(VLOOKUP($A2936,Sheet2!H:M,3,FALSE))),VLOOKUP($A2936,Sheet2!H:M,3,FALSE),0)</f>
        <v>44</v>
      </c>
      <c r="E2936">
        <f>IF(NOT(ISNA(VLOOKUP($A2936,Sheet2!O:T,3,FALSE))),VLOOKUP($A2936,Sheet2!O:T,3,FALSE),0)</f>
        <v>0</v>
      </c>
      <c r="F2936">
        <f>IF(NOT(ISNA(VLOOKUP($A2936,Sheet2!V:AA,3,FALSE))),VLOOKUP($A2936,Sheet2!V:AA,3,FALSE),0)</f>
        <v>0</v>
      </c>
      <c r="G2936">
        <f>IF(NOT(ISNA(VLOOKUP($A2936,Sheet2!AC:AG,3,FALSE))),VLOOKUP($A2936,Sheet2!AC:AG,3,FALSE),0)</f>
        <v>925</v>
      </c>
      <c r="H2936">
        <f>IF(NOT(ISNA(VLOOKUP($A2936,Sheet2!AI:AM,3,FALSE))),VLOOKUP($A2936,Sheet2!AI:AM,3,FALSE),0)</f>
        <v>2</v>
      </c>
      <c r="I2936">
        <f>IF(NOT(ISNA(VLOOKUP($A2936,Sheet2!AO:AT,3,FALSE))),VLOOKUP($A2936,Sheet2!AO:AT,3,FALSE),0)</f>
        <v>0</v>
      </c>
      <c r="J2936">
        <f>IF(NOT(ISNA(VLOOKUP($A2936,Sheet2!AU:AY,3,FALSE))),VLOOKUP($A2936,Sheet2!AU:AY,3,FALSE),0)</f>
        <v>0</v>
      </c>
      <c r="K2936">
        <f>IF(NOT(ISNA(VLOOKUP($A2936,Sheet2!BA:BE,3,FALSE))),VLOOKUP($A2936,Sheet2!BA:BE,3,FALSE),0)</f>
        <v>5</v>
      </c>
      <c r="L2936">
        <f>IF(NOT(ISNA(VLOOKUP($A2936,Sheet2!BG:BK,3,FALSE))),VLOOKUP($A2936,Sheet2!BG:BK,3,FALSE),0)</f>
        <v>0</v>
      </c>
      <c r="M2936">
        <f>IF(NOT(ISNA(VLOOKUP($A2936,Sheet2!BM:BQ,3,FALSE))),VLOOKUP($A2936,Sheet2!BM:BQ,3,FALSE),0)</f>
        <v>0</v>
      </c>
      <c r="N2936">
        <f>IF(NOT(ISNA(VLOOKUP($A2936,Sheet2!BS:BW,3,FALSE))),VLOOKUP($A2936,Sheet2!BS:BW,3,FALSE),0)</f>
        <v>27</v>
      </c>
      <c r="O2936">
        <f>IF(NOT(ISNA(VLOOKUP($A2936,Sheet2!BY:CC,3,FALSE))),VLOOKUP($A2936,Sheet2!BY:CC,3,FALSE),0)</f>
        <v>0</v>
      </c>
      <c r="P2936">
        <f>IF(NOT(ISNA(VLOOKUP($A2936,Sheet2!CE:CI,3,FALSE))),VLOOKUP($A2936,Sheet2!CE:CI,3,FALSE),0)</f>
        <v>0</v>
      </c>
    </row>
    <row r="2937" spans="1:16" x14ac:dyDescent="0.25">
      <c r="A2937" t="s">
        <v>3817</v>
      </c>
      <c r="B2937" t="s">
        <v>7247</v>
      </c>
      <c r="C2937">
        <f>IF(NOT(ISNA(VLOOKUP($A2937,Sheet2!A:F,3,FALSE))),VLOOKUP($A2937,Sheet2!A:F,3,FALSE),0)</f>
        <v>0</v>
      </c>
      <c r="D2937">
        <f>IF(NOT(ISNA(VLOOKUP($A2937,Sheet2!H:M,3,FALSE))),VLOOKUP($A2937,Sheet2!H:M,3,FALSE),0)</f>
        <v>0</v>
      </c>
      <c r="E2937">
        <f>IF(NOT(ISNA(VLOOKUP($A2937,Sheet2!O:T,3,FALSE))),VLOOKUP($A2937,Sheet2!O:T,3,FALSE),0)</f>
        <v>1</v>
      </c>
      <c r="F2937">
        <f>IF(NOT(ISNA(VLOOKUP($A2937,Sheet2!V:AA,3,FALSE))),VLOOKUP($A2937,Sheet2!V:AA,3,FALSE),0)</f>
        <v>0</v>
      </c>
      <c r="G2937">
        <f>IF(NOT(ISNA(VLOOKUP($A2937,Sheet2!AC:AG,3,FALSE))),VLOOKUP($A2937,Sheet2!AC:AG,3,FALSE),0)</f>
        <v>0</v>
      </c>
      <c r="H2937">
        <f>IF(NOT(ISNA(VLOOKUP($A2937,Sheet2!AI:AM,3,FALSE))),VLOOKUP($A2937,Sheet2!AI:AM,3,FALSE),0)</f>
        <v>188</v>
      </c>
      <c r="I2937">
        <f>IF(NOT(ISNA(VLOOKUP($A2937,Sheet2!AO:AT,3,FALSE))),VLOOKUP($A2937,Sheet2!AO:AT,3,FALSE),0)</f>
        <v>0</v>
      </c>
      <c r="J2937">
        <f>IF(NOT(ISNA(VLOOKUP($A2937,Sheet2!AU:AY,3,FALSE))),VLOOKUP($A2937,Sheet2!AU:AY,3,FALSE),0)</f>
        <v>0</v>
      </c>
      <c r="K2937">
        <f>IF(NOT(ISNA(VLOOKUP($A2937,Sheet2!BA:BE,3,FALSE))),VLOOKUP($A2937,Sheet2!BA:BE,3,FALSE),0)</f>
        <v>0</v>
      </c>
      <c r="L2937">
        <f>IF(NOT(ISNA(VLOOKUP($A2937,Sheet2!BG:BK,3,FALSE))),VLOOKUP($A2937,Sheet2!BG:BK,3,FALSE),0)</f>
        <v>0</v>
      </c>
      <c r="M2937">
        <f>IF(NOT(ISNA(VLOOKUP($A2937,Sheet2!BM:BQ,3,FALSE))),VLOOKUP($A2937,Sheet2!BM:BQ,3,FALSE),0)</f>
        <v>0</v>
      </c>
      <c r="N2937">
        <f>IF(NOT(ISNA(VLOOKUP($A2937,Sheet2!BS:BW,3,FALSE))),VLOOKUP($A2937,Sheet2!BS:BW,3,FALSE),0)</f>
        <v>0</v>
      </c>
      <c r="O2937">
        <f>IF(NOT(ISNA(VLOOKUP($A2937,Sheet2!BY:CC,3,FALSE))),VLOOKUP($A2937,Sheet2!BY:CC,3,FALSE),0)</f>
        <v>2</v>
      </c>
      <c r="P2937">
        <f>IF(NOT(ISNA(VLOOKUP($A2937,Sheet2!CE:CI,3,FALSE))),VLOOKUP($A2937,Sheet2!CE:CI,3,FALSE),0)</f>
        <v>0</v>
      </c>
    </row>
    <row r="2938" spans="1:16" x14ac:dyDescent="0.25">
      <c r="A2938" t="s">
        <v>3818</v>
      </c>
      <c r="B2938" t="s">
        <v>7248</v>
      </c>
      <c r="C2938">
        <f>IF(NOT(ISNA(VLOOKUP($A2938,Sheet2!A:F,3,FALSE))),VLOOKUP($A2938,Sheet2!A:F,3,FALSE),0)</f>
        <v>0</v>
      </c>
      <c r="D2938">
        <f>IF(NOT(ISNA(VLOOKUP($A2938,Sheet2!H:M,3,FALSE))),VLOOKUP($A2938,Sheet2!H:M,3,FALSE),0)</f>
        <v>0</v>
      </c>
      <c r="E2938">
        <f>IF(NOT(ISNA(VLOOKUP($A2938,Sheet2!O:T,3,FALSE))),VLOOKUP($A2938,Sheet2!O:T,3,FALSE),0)</f>
        <v>1</v>
      </c>
      <c r="F2938">
        <f>IF(NOT(ISNA(VLOOKUP($A2938,Sheet2!V:AA,3,FALSE))),VLOOKUP($A2938,Sheet2!V:AA,3,FALSE),0)</f>
        <v>0</v>
      </c>
      <c r="G2938">
        <f>IF(NOT(ISNA(VLOOKUP($A2938,Sheet2!AC:AG,3,FALSE))),VLOOKUP($A2938,Sheet2!AC:AG,3,FALSE),0)</f>
        <v>0</v>
      </c>
      <c r="H2938">
        <f>IF(NOT(ISNA(VLOOKUP($A2938,Sheet2!AI:AM,3,FALSE))),VLOOKUP($A2938,Sheet2!AI:AM,3,FALSE),0)</f>
        <v>186</v>
      </c>
      <c r="I2938">
        <f>IF(NOT(ISNA(VLOOKUP($A2938,Sheet2!AO:AT,3,FALSE))),VLOOKUP($A2938,Sheet2!AO:AT,3,FALSE),0)</f>
        <v>0</v>
      </c>
      <c r="J2938">
        <f>IF(NOT(ISNA(VLOOKUP($A2938,Sheet2!AU:AY,3,FALSE))),VLOOKUP($A2938,Sheet2!AU:AY,3,FALSE),0)</f>
        <v>0</v>
      </c>
      <c r="K2938">
        <f>IF(NOT(ISNA(VLOOKUP($A2938,Sheet2!BA:BE,3,FALSE))),VLOOKUP($A2938,Sheet2!BA:BE,3,FALSE),0)</f>
        <v>0</v>
      </c>
      <c r="L2938">
        <f>IF(NOT(ISNA(VLOOKUP($A2938,Sheet2!BG:BK,3,FALSE))),VLOOKUP($A2938,Sheet2!BG:BK,3,FALSE),0)</f>
        <v>0</v>
      </c>
      <c r="M2938">
        <f>IF(NOT(ISNA(VLOOKUP($A2938,Sheet2!BM:BQ,3,FALSE))),VLOOKUP($A2938,Sheet2!BM:BQ,3,FALSE),0)</f>
        <v>0</v>
      </c>
      <c r="N2938">
        <f>IF(NOT(ISNA(VLOOKUP($A2938,Sheet2!BS:BW,3,FALSE))),VLOOKUP($A2938,Sheet2!BS:BW,3,FALSE),0)</f>
        <v>0</v>
      </c>
      <c r="O2938">
        <f>IF(NOT(ISNA(VLOOKUP($A2938,Sheet2!BY:CC,3,FALSE))),VLOOKUP($A2938,Sheet2!BY:CC,3,FALSE),0)</f>
        <v>2</v>
      </c>
      <c r="P2938">
        <f>IF(NOT(ISNA(VLOOKUP($A2938,Sheet2!CE:CI,3,FALSE))),VLOOKUP($A2938,Sheet2!CE:CI,3,FALSE),0)</f>
        <v>0</v>
      </c>
    </row>
    <row r="2939" spans="1:16" x14ac:dyDescent="0.25">
      <c r="A2939" t="s">
        <v>3819</v>
      </c>
      <c r="B2939" t="s">
        <v>7249</v>
      </c>
      <c r="C2939">
        <f>IF(NOT(ISNA(VLOOKUP($A2939,Sheet2!A:F,3,FALSE))),VLOOKUP($A2939,Sheet2!A:F,3,FALSE),0)</f>
        <v>0</v>
      </c>
      <c r="D2939">
        <f>IF(NOT(ISNA(VLOOKUP($A2939,Sheet2!H:M,3,FALSE))),VLOOKUP($A2939,Sheet2!H:M,3,FALSE),0)</f>
        <v>4</v>
      </c>
      <c r="E2939">
        <f>IF(NOT(ISNA(VLOOKUP($A2939,Sheet2!O:T,3,FALSE))),VLOOKUP($A2939,Sheet2!O:T,3,FALSE),0)</f>
        <v>1</v>
      </c>
      <c r="F2939">
        <f>IF(NOT(ISNA(VLOOKUP($A2939,Sheet2!V:AA,3,FALSE))),VLOOKUP($A2939,Sheet2!V:AA,3,FALSE),0)</f>
        <v>0</v>
      </c>
      <c r="G2939">
        <f>IF(NOT(ISNA(VLOOKUP($A2939,Sheet2!AC:AG,3,FALSE))),VLOOKUP($A2939,Sheet2!AC:AG,3,FALSE),0)</f>
        <v>18</v>
      </c>
      <c r="H2939">
        <f>IF(NOT(ISNA(VLOOKUP($A2939,Sheet2!AI:AM,3,FALSE))),VLOOKUP($A2939,Sheet2!AI:AM,3,FALSE),0)</f>
        <v>18</v>
      </c>
      <c r="I2939">
        <f>IF(NOT(ISNA(VLOOKUP($A2939,Sheet2!AO:AT,3,FALSE))),VLOOKUP($A2939,Sheet2!AO:AT,3,FALSE),0)</f>
        <v>0</v>
      </c>
      <c r="J2939">
        <f>IF(NOT(ISNA(VLOOKUP($A2939,Sheet2!AU:AY,3,FALSE))),VLOOKUP($A2939,Sheet2!AU:AY,3,FALSE),0)</f>
        <v>2</v>
      </c>
      <c r="K2939">
        <f>IF(NOT(ISNA(VLOOKUP($A2939,Sheet2!BA:BE,3,FALSE))),VLOOKUP($A2939,Sheet2!BA:BE,3,FALSE),0)</f>
        <v>0</v>
      </c>
      <c r="L2939">
        <f>IF(NOT(ISNA(VLOOKUP($A2939,Sheet2!BG:BK,3,FALSE))),VLOOKUP($A2939,Sheet2!BG:BK,3,FALSE),0)</f>
        <v>9</v>
      </c>
      <c r="M2939">
        <f>IF(NOT(ISNA(VLOOKUP($A2939,Sheet2!BM:BQ,3,FALSE))),VLOOKUP($A2939,Sheet2!BM:BQ,3,FALSE),0)</f>
        <v>0</v>
      </c>
      <c r="N2939">
        <f>IF(NOT(ISNA(VLOOKUP($A2939,Sheet2!BS:BW,3,FALSE))),VLOOKUP($A2939,Sheet2!BS:BW,3,FALSE),0)</f>
        <v>0</v>
      </c>
      <c r="O2939">
        <f>IF(NOT(ISNA(VLOOKUP($A2939,Sheet2!BY:CC,3,FALSE))),VLOOKUP($A2939,Sheet2!BY:CC,3,FALSE),0)</f>
        <v>0</v>
      </c>
      <c r="P2939">
        <f>IF(NOT(ISNA(VLOOKUP($A2939,Sheet2!CE:CI,3,FALSE))),VLOOKUP($A2939,Sheet2!CE:CI,3,FALSE),0)</f>
        <v>1</v>
      </c>
    </row>
    <row r="2940" spans="1:16" x14ac:dyDescent="0.25">
      <c r="A2940" t="s">
        <v>3820</v>
      </c>
      <c r="B2940" t="s">
        <v>7250</v>
      </c>
      <c r="C2940">
        <f>IF(NOT(ISNA(VLOOKUP($A2940,Sheet2!A:F,3,FALSE))),VLOOKUP($A2940,Sheet2!A:F,3,FALSE),0)</f>
        <v>0</v>
      </c>
      <c r="D2940">
        <f>IF(NOT(ISNA(VLOOKUP($A2940,Sheet2!H:M,3,FALSE))),VLOOKUP($A2940,Sheet2!H:M,3,FALSE),0)</f>
        <v>0</v>
      </c>
      <c r="E2940">
        <f>IF(NOT(ISNA(VLOOKUP($A2940,Sheet2!O:T,3,FALSE))),VLOOKUP($A2940,Sheet2!O:T,3,FALSE),0)</f>
        <v>1</v>
      </c>
      <c r="F2940">
        <f>IF(NOT(ISNA(VLOOKUP($A2940,Sheet2!V:AA,3,FALSE))),VLOOKUP($A2940,Sheet2!V:AA,3,FALSE),0)</f>
        <v>0</v>
      </c>
      <c r="G2940">
        <f>IF(NOT(ISNA(VLOOKUP($A2940,Sheet2!AC:AG,3,FALSE))),VLOOKUP($A2940,Sheet2!AC:AG,3,FALSE),0)</f>
        <v>0</v>
      </c>
      <c r="H2940">
        <f>IF(NOT(ISNA(VLOOKUP($A2940,Sheet2!AI:AM,3,FALSE))),VLOOKUP($A2940,Sheet2!AI:AM,3,FALSE),0)</f>
        <v>12</v>
      </c>
      <c r="I2940">
        <f>IF(NOT(ISNA(VLOOKUP($A2940,Sheet2!AO:AT,3,FALSE))),VLOOKUP($A2940,Sheet2!AO:AT,3,FALSE),0)</f>
        <v>0</v>
      </c>
      <c r="J2940">
        <f>IF(NOT(ISNA(VLOOKUP($A2940,Sheet2!AU:AY,3,FALSE))),VLOOKUP($A2940,Sheet2!AU:AY,3,FALSE),0)</f>
        <v>0</v>
      </c>
      <c r="K2940">
        <f>IF(NOT(ISNA(VLOOKUP($A2940,Sheet2!BA:BE,3,FALSE))),VLOOKUP($A2940,Sheet2!BA:BE,3,FALSE),0)</f>
        <v>0</v>
      </c>
      <c r="L2940">
        <f>IF(NOT(ISNA(VLOOKUP($A2940,Sheet2!BG:BK,3,FALSE))),VLOOKUP($A2940,Sheet2!BG:BK,3,FALSE),0)</f>
        <v>0</v>
      </c>
      <c r="M2940">
        <f>IF(NOT(ISNA(VLOOKUP($A2940,Sheet2!BM:BQ,3,FALSE))),VLOOKUP($A2940,Sheet2!BM:BQ,3,FALSE),0)</f>
        <v>0</v>
      </c>
      <c r="N2940">
        <f>IF(NOT(ISNA(VLOOKUP($A2940,Sheet2!BS:BW,3,FALSE))),VLOOKUP($A2940,Sheet2!BS:BW,3,FALSE),0)</f>
        <v>0</v>
      </c>
      <c r="O2940">
        <f>IF(NOT(ISNA(VLOOKUP($A2940,Sheet2!BY:CC,3,FALSE))),VLOOKUP($A2940,Sheet2!BY:CC,3,FALSE),0)</f>
        <v>2</v>
      </c>
      <c r="P2940">
        <f>IF(NOT(ISNA(VLOOKUP($A2940,Sheet2!CE:CI,3,FALSE))),VLOOKUP($A2940,Sheet2!CE:CI,3,FALSE),0)</f>
        <v>0</v>
      </c>
    </row>
    <row r="2941" spans="1:16" x14ac:dyDescent="0.25">
      <c r="A2941" t="s">
        <v>3821</v>
      </c>
      <c r="B2941" t="s">
        <v>7251</v>
      </c>
      <c r="C2941">
        <f>IF(NOT(ISNA(VLOOKUP($A2941,Sheet2!A:F,3,FALSE))),VLOOKUP($A2941,Sheet2!A:F,3,FALSE),0)</f>
        <v>0</v>
      </c>
      <c r="D2941">
        <f>IF(NOT(ISNA(VLOOKUP($A2941,Sheet2!H:M,3,FALSE))),VLOOKUP($A2941,Sheet2!H:M,3,FALSE),0)</f>
        <v>0</v>
      </c>
      <c r="E2941">
        <f>IF(NOT(ISNA(VLOOKUP($A2941,Sheet2!O:T,3,FALSE))),VLOOKUP($A2941,Sheet2!O:T,3,FALSE),0)</f>
        <v>3</v>
      </c>
      <c r="F2941">
        <f>IF(NOT(ISNA(VLOOKUP($A2941,Sheet2!V:AA,3,FALSE))),VLOOKUP($A2941,Sheet2!V:AA,3,FALSE),0)</f>
        <v>0</v>
      </c>
      <c r="G2941">
        <f>IF(NOT(ISNA(VLOOKUP($A2941,Sheet2!AC:AG,3,FALSE))),VLOOKUP($A2941,Sheet2!AC:AG,3,FALSE),0)</f>
        <v>0</v>
      </c>
      <c r="H2941">
        <f>IF(NOT(ISNA(VLOOKUP($A2941,Sheet2!AI:AM,3,FALSE))),VLOOKUP($A2941,Sheet2!AI:AM,3,FALSE),0)</f>
        <v>22</v>
      </c>
      <c r="I2941">
        <f>IF(NOT(ISNA(VLOOKUP($A2941,Sheet2!AO:AT,3,FALSE))),VLOOKUP($A2941,Sheet2!AO:AT,3,FALSE),0)</f>
        <v>0</v>
      </c>
      <c r="J2941">
        <f>IF(NOT(ISNA(VLOOKUP($A2941,Sheet2!AU:AY,3,FALSE))),VLOOKUP($A2941,Sheet2!AU:AY,3,FALSE),0)</f>
        <v>0</v>
      </c>
      <c r="K2941">
        <f>IF(NOT(ISNA(VLOOKUP($A2941,Sheet2!BA:BE,3,FALSE))),VLOOKUP($A2941,Sheet2!BA:BE,3,FALSE),0)</f>
        <v>0</v>
      </c>
      <c r="L2941">
        <f>IF(NOT(ISNA(VLOOKUP($A2941,Sheet2!BG:BK,3,FALSE))),VLOOKUP($A2941,Sheet2!BG:BK,3,FALSE),0)</f>
        <v>0</v>
      </c>
      <c r="M2941">
        <f>IF(NOT(ISNA(VLOOKUP($A2941,Sheet2!BM:BQ,3,FALSE))),VLOOKUP($A2941,Sheet2!BM:BQ,3,FALSE),0)</f>
        <v>0</v>
      </c>
      <c r="N2941">
        <f>IF(NOT(ISNA(VLOOKUP($A2941,Sheet2!BS:BW,3,FALSE))),VLOOKUP($A2941,Sheet2!BS:BW,3,FALSE),0)</f>
        <v>0</v>
      </c>
      <c r="O2941">
        <f>IF(NOT(ISNA(VLOOKUP($A2941,Sheet2!BY:CC,3,FALSE))),VLOOKUP($A2941,Sheet2!BY:CC,3,FALSE),0)</f>
        <v>2</v>
      </c>
      <c r="P2941">
        <f>IF(NOT(ISNA(VLOOKUP($A2941,Sheet2!CE:CI,3,FALSE))),VLOOKUP($A2941,Sheet2!CE:CI,3,FALSE),0)</f>
        <v>1</v>
      </c>
    </row>
    <row r="2942" spans="1:16" x14ac:dyDescent="0.25">
      <c r="A2942" t="s">
        <v>3822</v>
      </c>
      <c r="B2942" t="s">
        <v>7252</v>
      </c>
      <c r="C2942">
        <f>IF(NOT(ISNA(VLOOKUP($A2942,Sheet2!A:F,3,FALSE))),VLOOKUP($A2942,Sheet2!A:F,3,FALSE),0)</f>
        <v>0</v>
      </c>
      <c r="D2942">
        <f>IF(NOT(ISNA(VLOOKUP($A2942,Sheet2!H:M,3,FALSE))),VLOOKUP($A2942,Sheet2!H:M,3,FALSE),0)</f>
        <v>0</v>
      </c>
      <c r="E2942">
        <f>IF(NOT(ISNA(VLOOKUP($A2942,Sheet2!O:T,3,FALSE))),VLOOKUP($A2942,Sheet2!O:T,3,FALSE),0)</f>
        <v>1</v>
      </c>
      <c r="F2942">
        <f>IF(NOT(ISNA(VLOOKUP($A2942,Sheet2!V:AA,3,FALSE))),VLOOKUP($A2942,Sheet2!V:AA,3,FALSE),0)</f>
        <v>0</v>
      </c>
      <c r="G2942">
        <f>IF(NOT(ISNA(VLOOKUP($A2942,Sheet2!AC:AG,3,FALSE))),VLOOKUP($A2942,Sheet2!AC:AG,3,FALSE),0)</f>
        <v>0</v>
      </c>
      <c r="H2942">
        <f>IF(NOT(ISNA(VLOOKUP($A2942,Sheet2!AI:AM,3,FALSE))),VLOOKUP($A2942,Sheet2!AI:AM,3,FALSE),0)</f>
        <v>0</v>
      </c>
      <c r="I2942">
        <f>IF(NOT(ISNA(VLOOKUP($A2942,Sheet2!AO:AT,3,FALSE))),VLOOKUP($A2942,Sheet2!AO:AT,3,FALSE),0)</f>
        <v>0</v>
      </c>
      <c r="J2942">
        <f>IF(NOT(ISNA(VLOOKUP($A2942,Sheet2!AU:AY,3,FALSE))),VLOOKUP($A2942,Sheet2!AU:AY,3,FALSE),0)</f>
        <v>0</v>
      </c>
      <c r="K2942">
        <f>IF(NOT(ISNA(VLOOKUP($A2942,Sheet2!BA:BE,3,FALSE))),VLOOKUP($A2942,Sheet2!BA:BE,3,FALSE),0)</f>
        <v>0</v>
      </c>
      <c r="L2942">
        <f>IF(NOT(ISNA(VLOOKUP($A2942,Sheet2!BG:BK,3,FALSE))),VLOOKUP($A2942,Sheet2!BG:BK,3,FALSE),0)</f>
        <v>0</v>
      </c>
      <c r="M2942">
        <f>IF(NOT(ISNA(VLOOKUP($A2942,Sheet2!BM:BQ,3,FALSE))),VLOOKUP($A2942,Sheet2!BM:BQ,3,FALSE),0)</f>
        <v>0</v>
      </c>
      <c r="N2942">
        <f>IF(NOT(ISNA(VLOOKUP($A2942,Sheet2!BS:BW,3,FALSE))),VLOOKUP($A2942,Sheet2!BS:BW,3,FALSE),0)</f>
        <v>0</v>
      </c>
      <c r="O2942">
        <f>IF(NOT(ISNA(VLOOKUP($A2942,Sheet2!BY:CC,3,FALSE))),VLOOKUP($A2942,Sheet2!BY:CC,3,FALSE),0)</f>
        <v>0</v>
      </c>
      <c r="P2942">
        <f>IF(NOT(ISNA(VLOOKUP($A2942,Sheet2!CE:CI,3,FALSE))),VLOOKUP($A2942,Sheet2!CE:CI,3,FALSE),0)</f>
        <v>0</v>
      </c>
    </row>
    <row r="2943" spans="1:16" x14ac:dyDescent="0.25">
      <c r="A2943" t="s">
        <v>3823</v>
      </c>
      <c r="B2943" t="s">
        <v>7253</v>
      </c>
      <c r="C2943">
        <f>IF(NOT(ISNA(VLOOKUP($A2943,Sheet2!A:F,3,FALSE))),VLOOKUP($A2943,Sheet2!A:F,3,FALSE),0)</f>
        <v>15</v>
      </c>
      <c r="D2943">
        <f>IF(NOT(ISNA(VLOOKUP($A2943,Sheet2!H:M,3,FALSE))),VLOOKUP($A2943,Sheet2!H:M,3,FALSE),0)</f>
        <v>12</v>
      </c>
      <c r="E2943">
        <f>IF(NOT(ISNA(VLOOKUP($A2943,Sheet2!O:T,3,FALSE))),VLOOKUP($A2943,Sheet2!O:T,3,FALSE),0)</f>
        <v>1</v>
      </c>
      <c r="F2943">
        <f>IF(NOT(ISNA(VLOOKUP($A2943,Sheet2!V:AA,3,FALSE))),VLOOKUP($A2943,Sheet2!V:AA,3,FALSE),0)</f>
        <v>32</v>
      </c>
      <c r="G2943">
        <f>IF(NOT(ISNA(VLOOKUP($A2943,Sheet2!AC:AG,3,FALSE))),VLOOKUP($A2943,Sheet2!AC:AG,3,FALSE),0)</f>
        <v>2001</v>
      </c>
      <c r="H2943">
        <f>IF(NOT(ISNA(VLOOKUP($A2943,Sheet2!AI:AM,3,FALSE))),VLOOKUP($A2943,Sheet2!AI:AM,3,FALSE),0)</f>
        <v>31</v>
      </c>
      <c r="I2943">
        <f>IF(NOT(ISNA(VLOOKUP($A2943,Sheet2!AO:AT,3,FALSE))),VLOOKUP($A2943,Sheet2!AO:AT,3,FALSE),0)</f>
        <v>2</v>
      </c>
      <c r="J2943">
        <f>IF(NOT(ISNA(VLOOKUP($A2943,Sheet2!AU:AY,3,FALSE))),VLOOKUP($A2943,Sheet2!AU:AY,3,FALSE),0)</f>
        <v>4</v>
      </c>
      <c r="K2943">
        <f>IF(NOT(ISNA(VLOOKUP($A2943,Sheet2!BA:BE,3,FALSE))),VLOOKUP($A2943,Sheet2!BA:BE,3,FALSE),0)</f>
        <v>0</v>
      </c>
      <c r="L2943">
        <f>IF(NOT(ISNA(VLOOKUP($A2943,Sheet2!BG:BK,3,FALSE))),VLOOKUP($A2943,Sheet2!BG:BK,3,FALSE),0)</f>
        <v>405</v>
      </c>
      <c r="M2943">
        <f>IF(NOT(ISNA(VLOOKUP($A2943,Sheet2!BM:BQ,3,FALSE))),VLOOKUP($A2943,Sheet2!BM:BQ,3,FALSE),0)</f>
        <v>4</v>
      </c>
      <c r="N2943">
        <f>IF(NOT(ISNA(VLOOKUP($A2943,Sheet2!BS:BW,3,FALSE))),VLOOKUP($A2943,Sheet2!BS:BW,3,FALSE),0)</f>
        <v>0</v>
      </c>
      <c r="O2943">
        <f>IF(NOT(ISNA(VLOOKUP($A2943,Sheet2!BY:CC,3,FALSE))),VLOOKUP($A2943,Sheet2!BY:CC,3,FALSE),0)</f>
        <v>0</v>
      </c>
      <c r="P2943">
        <f>IF(NOT(ISNA(VLOOKUP($A2943,Sheet2!CE:CI,3,FALSE))),VLOOKUP($A2943,Sheet2!CE:CI,3,FALSE),0)</f>
        <v>0</v>
      </c>
    </row>
    <row r="2944" spans="1:16" x14ac:dyDescent="0.25">
      <c r="A2944" t="s">
        <v>3824</v>
      </c>
      <c r="B2944" t="s">
        <v>7254</v>
      </c>
      <c r="C2944">
        <f>IF(NOT(ISNA(VLOOKUP($A2944,Sheet2!A:F,3,FALSE))),VLOOKUP($A2944,Sheet2!A:F,3,FALSE),0)</f>
        <v>141</v>
      </c>
      <c r="D2944">
        <f>IF(NOT(ISNA(VLOOKUP($A2944,Sheet2!H:M,3,FALSE))),VLOOKUP($A2944,Sheet2!H:M,3,FALSE),0)</f>
        <v>0</v>
      </c>
      <c r="E2944">
        <f>IF(NOT(ISNA(VLOOKUP($A2944,Sheet2!O:T,3,FALSE))),VLOOKUP($A2944,Sheet2!O:T,3,FALSE),0)</f>
        <v>0</v>
      </c>
      <c r="F2944">
        <f>IF(NOT(ISNA(VLOOKUP($A2944,Sheet2!V:AA,3,FALSE))),VLOOKUP($A2944,Sheet2!V:AA,3,FALSE),0)</f>
        <v>0</v>
      </c>
      <c r="G2944">
        <f>IF(NOT(ISNA(VLOOKUP($A2944,Sheet2!AC:AG,3,FALSE))),VLOOKUP($A2944,Sheet2!AC:AG,3,FALSE),0)</f>
        <v>0</v>
      </c>
      <c r="H2944">
        <f>IF(NOT(ISNA(VLOOKUP($A2944,Sheet2!AI:AM,3,FALSE))),VLOOKUP($A2944,Sheet2!AI:AM,3,FALSE),0)</f>
        <v>0</v>
      </c>
      <c r="I2944">
        <f>IF(NOT(ISNA(VLOOKUP($A2944,Sheet2!AO:AT,3,FALSE))),VLOOKUP($A2944,Sheet2!AO:AT,3,FALSE),0)</f>
        <v>0</v>
      </c>
      <c r="J2944">
        <f>IF(NOT(ISNA(VLOOKUP($A2944,Sheet2!AU:AY,3,FALSE))),VLOOKUP($A2944,Sheet2!AU:AY,3,FALSE),0)</f>
        <v>0</v>
      </c>
      <c r="K2944">
        <f>IF(NOT(ISNA(VLOOKUP($A2944,Sheet2!BA:BE,3,FALSE))),VLOOKUP($A2944,Sheet2!BA:BE,3,FALSE),0)</f>
        <v>0</v>
      </c>
      <c r="L2944">
        <f>IF(NOT(ISNA(VLOOKUP($A2944,Sheet2!BG:BK,3,FALSE))),VLOOKUP($A2944,Sheet2!BG:BK,3,FALSE),0)</f>
        <v>0</v>
      </c>
      <c r="M2944">
        <f>IF(NOT(ISNA(VLOOKUP($A2944,Sheet2!BM:BQ,3,FALSE))),VLOOKUP($A2944,Sheet2!BM:BQ,3,FALSE),0)</f>
        <v>0</v>
      </c>
      <c r="N2944">
        <f>IF(NOT(ISNA(VLOOKUP($A2944,Sheet2!BS:BW,3,FALSE))),VLOOKUP($A2944,Sheet2!BS:BW,3,FALSE),0)</f>
        <v>0</v>
      </c>
      <c r="O2944">
        <f>IF(NOT(ISNA(VLOOKUP($A2944,Sheet2!BY:CC,3,FALSE))),VLOOKUP($A2944,Sheet2!BY:CC,3,FALSE),0)</f>
        <v>0</v>
      </c>
      <c r="P2944">
        <f>IF(NOT(ISNA(VLOOKUP($A2944,Sheet2!CE:CI,3,FALSE))),VLOOKUP($A2944,Sheet2!CE:CI,3,FALSE),0)</f>
        <v>1</v>
      </c>
    </row>
    <row r="2945" spans="1:16" x14ac:dyDescent="0.25">
      <c r="A2945" t="s">
        <v>3826</v>
      </c>
      <c r="B2945" t="s">
        <v>7255</v>
      </c>
      <c r="C2945">
        <f>IF(NOT(ISNA(VLOOKUP($A2945,Sheet2!A:F,3,FALSE))),VLOOKUP($A2945,Sheet2!A:F,3,FALSE),0)</f>
        <v>0</v>
      </c>
      <c r="D2945">
        <f>IF(NOT(ISNA(VLOOKUP($A2945,Sheet2!H:M,3,FALSE))),VLOOKUP($A2945,Sheet2!H:M,3,FALSE),0)</f>
        <v>8</v>
      </c>
      <c r="E2945">
        <f>IF(NOT(ISNA(VLOOKUP($A2945,Sheet2!O:T,3,FALSE))),VLOOKUP($A2945,Sheet2!O:T,3,FALSE),0)</f>
        <v>0</v>
      </c>
      <c r="F2945">
        <f>IF(NOT(ISNA(VLOOKUP($A2945,Sheet2!V:AA,3,FALSE))),VLOOKUP($A2945,Sheet2!V:AA,3,FALSE),0)</f>
        <v>0</v>
      </c>
      <c r="G2945">
        <f>IF(NOT(ISNA(VLOOKUP($A2945,Sheet2!AC:AG,3,FALSE))),VLOOKUP($A2945,Sheet2!AC:AG,3,FALSE),0)</f>
        <v>0</v>
      </c>
      <c r="H2945">
        <f>IF(NOT(ISNA(VLOOKUP($A2945,Sheet2!AI:AM,3,FALSE))),VLOOKUP($A2945,Sheet2!AI:AM,3,FALSE),0)</f>
        <v>5751</v>
      </c>
      <c r="I2945">
        <f>IF(NOT(ISNA(VLOOKUP($A2945,Sheet2!AO:AT,3,FALSE))),VLOOKUP($A2945,Sheet2!AO:AT,3,FALSE),0)</f>
        <v>0</v>
      </c>
      <c r="J2945">
        <f>IF(NOT(ISNA(VLOOKUP($A2945,Sheet2!AU:AY,3,FALSE))),VLOOKUP($A2945,Sheet2!AU:AY,3,FALSE),0)</f>
        <v>2</v>
      </c>
      <c r="K2945">
        <f>IF(NOT(ISNA(VLOOKUP($A2945,Sheet2!BA:BE,3,FALSE))),VLOOKUP($A2945,Sheet2!BA:BE,3,FALSE),0)</f>
        <v>0</v>
      </c>
      <c r="L2945">
        <f>IF(NOT(ISNA(VLOOKUP($A2945,Sheet2!BG:BK,3,FALSE))),VLOOKUP($A2945,Sheet2!BG:BK,3,FALSE),0)</f>
        <v>0</v>
      </c>
      <c r="M2945">
        <f>IF(NOT(ISNA(VLOOKUP($A2945,Sheet2!BM:BQ,3,FALSE))),VLOOKUP($A2945,Sheet2!BM:BQ,3,FALSE),0)</f>
        <v>0</v>
      </c>
      <c r="N2945">
        <f>IF(NOT(ISNA(VLOOKUP($A2945,Sheet2!BS:BW,3,FALSE))),VLOOKUP($A2945,Sheet2!BS:BW,3,FALSE),0)</f>
        <v>1</v>
      </c>
      <c r="O2945">
        <f>IF(NOT(ISNA(VLOOKUP($A2945,Sheet2!BY:CC,3,FALSE))),VLOOKUP($A2945,Sheet2!BY:CC,3,FALSE),0)</f>
        <v>0</v>
      </c>
      <c r="P2945">
        <f>IF(NOT(ISNA(VLOOKUP($A2945,Sheet2!CE:CI,3,FALSE))),VLOOKUP($A2945,Sheet2!CE:CI,3,FALSE),0)</f>
        <v>2</v>
      </c>
    </row>
    <row r="2946" spans="1:16" x14ac:dyDescent="0.25">
      <c r="A2946" t="s">
        <v>3828</v>
      </c>
      <c r="B2946" t="s">
        <v>7256</v>
      </c>
      <c r="C2946">
        <f>IF(NOT(ISNA(VLOOKUP($A2946,Sheet2!A:F,3,FALSE))),VLOOKUP($A2946,Sheet2!A:F,3,FALSE),0)</f>
        <v>0</v>
      </c>
      <c r="D2946">
        <f>IF(NOT(ISNA(VLOOKUP($A2946,Sheet2!H:M,3,FALSE))),VLOOKUP($A2946,Sheet2!H:M,3,FALSE),0)</f>
        <v>0</v>
      </c>
      <c r="E2946">
        <f>IF(NOT(ISNA(VLOOKUP($A2946,Sheet2!O:T,3,FALSE))),VLOOKUP($A2946,Sheet2!O:T,3,FALSE),0)</f>
        <v>0</v>
      </c>
      <c r="F2946">
        <f>IF(NOT(ISNA(VLOOKUP($A2946,Sheet2!V:AA,3,FALSE))),VLOOKUP($A2946,Sheet2!V:AA,3,FALSE),0)</f>
        <v>0</v>
      </c>
      <c r="G2946">
        <f>IF(NOT(ISNA(VLOOKUP($A2946,Sheet2!AC:AG,3,FALSE))),VLOOKUP($A2946,Sheet2!AC:AG,3,FALSE),0)</f>
        <v>0</v>
      </c>
      <c r="H2946">
        <f>IF(NOT(ISNA(VLOOKUP($A2946,Sheet2!AI:AM,3,FALSE))),VLOOKUP($A2946,Sheet2!AI:AM,3,FALSE),0)</f>
        <v>0</v>
      </c>
      <c r="I2946">
        <f>IF(NOT(ISNA(VLOOKUP($A2946,Sheet2!AO:AT,3,FALSE))),VLOOKUP($A2946,Sheet2!AO:AT,3,FALSE),0)</f>
        <v>0</v>
      </c>
      <c r="J2946">
        <f>IF(NOT(ISNA(VLOOKUP($A2946,Sheet2!AU:AY,3,FALSE))),VLOOKUP($A2946,Sheet2!AU:AY,3,FALSE),0)</f>
        <v>0</v>
      </c>
      <c r="K2946">
        <f>IF(NOT(ISNA(VLOOKUP($A2946,Sheet2!BA:BE,3,FALSE))),VLOOKUP($A2946,Sheet2!BA:BE,3,FALSE),0)</f>
        <v>0</v>
      </c>
      <c r="L2946">
        <f>IF(NOT(ISNA(VLOOKUP($A2946,Sheet2!BG:BK,3,FALSE))),VLOOKUP($A2946,Sheet2!BG:BK,3,FALSE),0)</f>
        <v>0</v>
      </c>
      <c r="M2946">
        <f>IF(NOT(ISNA(VLOOKUP($A2946,Sheet2!BM:BQ,3,FALSE))),VLOOKUP($A2946,Sheet2!BM:BQ,3,FALSE),0)</f>
        <v>0</v>
      </c>
      <c r="N2946">
        <f>IF(NOT(ISNA(VLOOKUP($A2946,Sheet2!BS:BW,3,FALSE))),VLOOKUP($A2946,Sheet2!BS:BW,3,FALSE),0)</f>
        <v>0</v>
      </c>
      <c r="O2946">
        <f>IF(NOT(ISNA(VLOOKUP($A2946,Sheet2!BY:CC,3,FALSE))),VLOOKUP($A2946,Sheet2!BY:CC,3,FALSE),0)</f>
        <v>0</v>
      </c>
      <c r="P2946">
        <f>IF(NOT(ISNA(VLOOKUP($A2946,Sheet2!CE:CI,3,FALSE))),VLOOKUP($A2946,Sheet2!CE:CI,3,FALSE),0)</f>
        <v>1</v>
      </c>
    </row>
    <row r="2947" spans="1:16" x14ac:dyDescent="0.25">
      <c r="A2947" t="s">
        <v>3829</v>
      </c>
      <c r="B2947" t="s">
        <v>7257</v>
      </c>
      <c r="C2947">
        <f>IF(NOT(ISNA(VLOOKUP($A2947,Sheet2!A:F,3,FALSE))),VLOOKUP($A2947,Sheet2!A:F,3,FALSE),0)</f>
        <v>0</v>
      </c>
      <c r="D2947">
        <f>IF(NOT(ISNA(VLOOKUP($A2947,Sheet2!H:M,3,FALSE))),VLOOKUP($A2947,Sheet2!H:M,3,FALSE),0)</f>
        <v>0</v>
      </c>
      <c r="E2947">
        <f>IF(NOT(ISNA(VLOOKUP($A2947,Sheet2!O:T,3,FALSE))),VLOOKUP($A2947,Sheet2!O:T,3,FALSE),0)</f>
        <v>0</v>
      </c>
      <c r="F2947">
        <f>IF(NOT(ISNA(VLOOKUP($A2947,Sheet2!V:AA,3,FALSE))),VLOOKUP($A2947,Sheet2!V:AA,3,FALSE),0)</f>
        <v>0</v>
      </c>
      <c r="G2947">
        <f>IF(NOT(ISNA(VLOOKUP($A2947,Sheet2!AC:AG,3,FALSE))),VLOOKUP($A2947,Sheet2!AC:AG,3,FALSE),0)</f>
        <v>0</v>
      </c>
      <c r="H2947">
        <f>IF(NOT(ISNA(VLOOKUP($A2947,Sheet2!AI:AM,3,FALSE))),VLOOKUP($A2947,Sheet2!AI:AM,3,FALSE),0)</f>
        <v>0</v>
      </c>
      <c r="I2947">
        <f>IF(NOT(ISNA(VLOOKUP($A2947,Sheet2!AO:AT,3,FALSE))),VLOOKUP($A2947,Sheet2!AO:AT,3,FALSE),0)</f>
        <v>0</v>
      </c>
      <c r="J2947">
        <f>IF(NOT(ISNA(VLOOKUP($A2947,Sheet2!AU:AY,3,FALSE))),VLOOKUP($A2947,Sheet2!AU:AY,3,FALSE),0)</f>
        <v>0</v>
      </c>
      <c r="K2947">
        <f>IF(NOT(ISNA(VLOOKUP($A2947,Sheet2!BA:BE,3,FALSE))),VLOOKUP($A2947,Sheet2!BA:BE,3,FALSE),0)</f>
        <v>0</v>
      </c>
      <c r="L2947">
        <f>IF(NOT(ISNA(VLOOKUP($A2947,Sheet2!BG:BK,3,FALSE))),VLOOKUP($A2947,Sheet2!BG:BK,3,FALSE),0)</f>
        <v>0</v>
      </c>
      <c r="M2947">
        <f>IF(NOT(ISNA(VLOOKUP($A2947,Sheet2!BM:BQ,3,FALSE))),VLOOKUP($A2947,Sheet2!BM:BQ,3,FALSE),0)</f>
        <v>0</v>
      </c>
      <c r="N2947">
        <f>IF(NOT(ISNA(VLOOKUP($A2947,Sheet2!BS:BW,3,FALSE))),VLOOKUP($A2947,Sheet2!BS:BW,3,FALSE),0)</f>
        <v>0</v>
      </c>
      <c r="O2947">
        <f>IF(NOT(ISNA(VLOOKUP($A2947,Sheet2!BY:CC,3,FALSE))),VLOOKUP($A2947,Sheet2!BY:CC,3,FALSE),0)</f>
        <v>0</v>
      </c>
      <c r="P2947">
        <f>IF(NOT(ISNA(VLOOKUP($A2947,Sheet2!CE:CI,3,FALSE))),VLOOKUP($A2947,Sheet2!CE:CI,3,FALSE),0)</f>
        <v>0</v>
      </c>
    </row>
    <row r="2948" spans="1:16" x14ac:dyDescent="0.25">
      <c r="A2948" t="s">
        <v>3830</v>
      </c>
      <c r="B2948" t="s">
        <v>7258</v>
      </c>
      <c r="C2948">
        <f>IF(NOT(ISNA(VLOOKUP($A2948,Sheet2!A:F,3,FALSE))),VLOOKUP($A2948,Sheet2!A:F,3,FALSE),0)</f>
        <v>0</v>
      </c>
      <c r="D2948">
        <f>IF(NOT(ISNA(VLOOKUP($A2948,Sheet2!H:M,3,FALSE))),VLOOKUP($A2948,Sheet2!H:M,3,FALSE),0)</f>
        <v>0</v>
      </c>
      <c r="E2948">
        <f>IF(NOT(ISNA(VLOOKUP($A2948,Sheet2!O:T,3,FALSE))),VLOOKUP($A2948,Sheet2!O:T,3,FALSE),0)</f>
        <v>0</v>
      </c>
      <c r="F2948">
        <f>IF(NOT(ISNA(VLOOKUP($A2948,Sheet2!V:AA,3,FALSE))),VLOOKUP($A2948,Sheet2!V:AA,3,FALSE),0)</f>
        <v>0</v>
      </c>
      <c r="G2948">
        <f>IF(NOT(ISNA(VLOOKUP($A2948,Sheet2!AC:AG,3,FALSE))),VLOOKUP($A2948,Sheet2!AC:AG,3,FALSE),0)</f>
        <v>0</v>
      </c>
      <c r="H2948">
        <f>IF(NOT(ISNA(VLOOKUP($A2948,Sheet2!AI:AM,3,FALSE))),VLOOKUP($A2948,Sheet2!AI:AM,3,FALSE),0)</f>
        <v>0</v>
      </c>
      <c r="I2948">
        <f>IF(NOT(ISNA(VLOOKUP($A2948,Sheet2!AO:AT,3,FALSE))),VLOOKUP($A2948,Sheet2!AO:AT,3,FALSE),0)</f>
        <v>0</v>
      </c>
      <c r="J2948">
        <f>IF(NOT(ISNA(VLOOKUP($A2948,Sheet2!AU:AY,3,FALSE))),VLOOKUP($A2948,Sheet2!AU:AY,3,FALSE),0)</f>
        <v>0</v>
      </c>
      <c r="K2948">
        <f>IF(NOT(ISNA(VLOOKUP($A2948,Sheet2!BA:BE,3,FALSE))),VLOOKUP($A2948,Sheet2!BA:BE,3,FALSE),0)</f>
        <v>0</v>
      </c>
      <c r="L2948">
        <f>IF(NOT(ISNA(VLOOKUP($A2948,Sheet2!BG:BK,3,FALSE))),VLOOKUP($A2948,Sheet2!BG:BK,3,FALSE),0)</f>
        <v>0</v>
      </c>
      <c r="M2948">
        <f>IF(NOT(ISNA(VLOOKUP($A2948,Sheet2!BM:BQ,3,FALSE))),VLOOKUP($A2948,Sheet2!BM:BQ,3,FALSE),0)</f>
        <v>0</v>
      </c>
      <c r="N2948">
        <f>IF(NOT(ISNA(VLOOKUP($A2948,Sheet2!BS:BW,3,FALSE))),VLOOKUP($A2948,Sheet2!BS:BW,3,FALSE),0)</f>
        <v>0</v>
      </c>
      <c r="O2948">
        <f>IF(NOT(ISNA(VLOOKUP($A2948,Sheet2!BY:CC,3,FALSE))),VLOOKUP($A2948,Sheet2!BY:CC,3,FALSE),0)</f>
        <v>0</v>
      </c>
      <c r="P2948">
        <f>IF(NOT(ISNA(VLOOKUP($A2948,Sheet2!CE:CI,3,FALSE))),VLOOKUP($A2948,Sheet2!CE:CI,3,FALSE),0)</f>
        <v>0</v>
      </c>
    </row>
    <row r="2949" spans="1:16" x14ac:dyDescent="0.25">
      <c r="A2949" t="s">
        <v>3831</v>
      </c>
      <c r="B2949" t="s">
        <v>7259</v>
      </c>
      <c r="C2949">
        <f>IF(NOT(ISNA(VLOOKUP($A2949,Sheet2!A:F,3,FALSE))),VLOOKUP($A2949,Sheet2!A:F,3,FALSE),0)</f>
        <v>3</v>
      </c>
      <c r="D2949">
        <f>IF(NOT(ISNA(VLOOKUP($A2949,Sheet2!H:M,3,FALSE))),VLOOKUP($A2949,Sheet2!H:M,3,FALSE),0)</f>
        <v>4</v>
      </c>
      <c r="E2949">
        <f>IF(NOT(ISNA(VLOOKUP($A2949,Sheet2!O:T,3,FALSE))),VLOOKUP($A2949,Sheet2!O:T,3,FALSE),0)</f>
        <v>0</v>
      </c>
      <c r="F2949">
        <f>IF(NOT(ISNA(VLOOKUP($A2949,Sheet2!V:AA,3,FALSE))),VLOOKUP($A2949,Sheet2!V:AA,3,FALSE),0)</f>
        <v>0</v>
      </c>
      <c r="G2949">
        <f>IF(NOT(ISNA(VLOOKUP($A2949,Sheet2!AC:AG,3,FALSE))),VLOOKUP($A2949,Sheet2!AC:AG,3,FALSE),0)</f>
        <v>31</v>
      </c>
      <c r="H2949">
        <f>IF(NOT(ISNA(VLOOKUP($A2949,Sheet2!AI:AM,3,FALSE))),VLOOKUP($A2949,Sheet2!AI:AM,3,FALSE),0)</f>
        <v>4</v>
      </c>
      <c r="I2949">
        <f>IF(NOT(ISNA(VLOOKUP($A2949,Sheet2!AO:AT,3,FALSE))),VLOOKUP($A2949,Sheet2!AO:AT,3,FALSE),0)</f>
        <v>0</v>
      </c>
      <c r="J2949">
        <f>IF(NOT(ISNA(VLOOKUP($A2949,Sheet2!AU:AY,3,FALSE))),VLOOKUP($A2949,Sheet2!AU:AY,3,FALSE),0)</f>
        <v>2</v>
      </c>
      <c r="K2949">
        <f>IF(NOT(ISNA(VLOOKUP($A2949,Sheet2!BA:BE,3,FALSE))),VLOOKUP($A2949,Sheet2!BA:BE,3,FALSE),0)</f>
        <v>0</v>
      </c>
      <c r="L2949">
        <f>IF(NOT(ISNA(VLOOKUP($A2949,Sheet2!BG:BK,3,FALSE))),VLOOKUP($A2949,Sheet2!BG:BK,3,FALSE),0)</f>
        <v>0</v>
      </c>
      <c r="M2949">
        <f>IF(NOT(ISNA(VLOOKUP($A2949,Sheet2!BM:BQ,3,FALSE))),VLOOKUP($A2949,Sheet2!BM:BQ,3,FALSE),0)</f>
        <v>0</v>
      </c>
      <c r="N2949">
        <f>IF(NOT(ISNA(VLOOKUP($A2949,Sheet2!BS:BW,3,FALSE))),VLOOKUP($A2949,Sheet2!BS:BW,3,FALSE),0)</f>
        <v>0</v>
      </c>
      <c r="O2949">
        <f>IF(NOT(ISNA(VLOOKUP($A2949,Sheet2!BY:CC,3,FALSE))),VLOOKUP($A2949,Sheet2!BY:CC,3,FALSE),0)</f>
        <v>0</v>
      </c>
      <c r="P2949">
        <f>IF(NOT(ISNA(VLOOKUP($A2949,Sheet2!CE:CI,3,FALSE))),VLOOKUP($A2949,Sheet2!CE:CI,3,FALSE),0)</f>
        <v>0</v>
      </c>
    </row>
    <row r="2950" spans="1:16" x14ac:dyDescent="0.25">
      <c r="A2950" t="s">
        <v>3832</v>
      </c>
      <c r="B2950" t="s">
        <v>7260</v>
      </c>
      <c r="C2950">
        <f>IF(NOT(ISNA(VLOOKUP($A2950,Sheet2!A:F,3,FALSE))),VLOOKUP($A2950,Sheet2!A:F,3,FALSE),0)</f>
        <v>1</v>
      </c>
      <c r="D2950">
        <f>IF(NOT(ISNA(VLOOKUP($A2950,Sheet2!H:M,3,FALSE))),VLOOKUP($A2950,Sheet2!H:M,3,FALSE),0)</f>
        <v>0</v>
      </c>
      <c r="E2950">
        <f>IF(NOT(ISNA(VLOOKUP($A2950,Sheet2!O:T,3,FALSE))),VLOOKUP($A2950,Sheet2!O:T,3,FALSE),0)</f>
        <v>0</v>
      </c>
      <c r="F2950">
        <f>IF(NOT(ISNA(VLOOKUP($A2950,Sheet2!V:AA,3,FALSE))),VLOOKUP($A2950,Sheet2!V:AA,3,FALSE),0)</f>
        <v>0</v>
      </c>
      <c r="G2950">
        <f>IF(NOT(ISNA(VLOOKUP($A2950,Sheet2!AC:AG,3,FALSE))),VLOOKUP($A2950,Sheet2!AC:AG,3,FALSE),0)</f>
        <v>0</v>
      </c>
      <c r="H2950">
        <f>IF(NOT(ISNA(VLOOKUP($A2950,Sheet2!AI:AM,3,FALSE))),VLOOKUP($A2950,Sheet2!AI:AM,3,FALSE),0)</f>
        <v>0</v>
      </c>
      <c r="I2950">
        <f>IF(NOT(ISNA(VLOOKUP($A2950,Sheet2!AO:AT,3,FALSE))),VLOOKUP($A2950,Sheet2!AO:AT,3,FALSE),0)</f>
        <v>0</v>
      </c>
      <c r="J2950">
        <f>IF(NOT(ISNA(VLOOKUP($A2950,Sheet2!AU:AY,3,FALSE))),VLOOKUP($A2950,Sheet2!AU:AY,3,FALSE),0)</f>
        <v>0</v>
      </c>
      <c r="K2950">
        <f>IF(NOT(ISNA(VLOOKUP($A2950,Sheet2!BA:BE,3,FALSE))),VLOOKUP($A2950,Sheet2!BA:BE,3,FALSE),0)</f>
        <v>0</v>
      </c>
      <c r="L2950">
        <f>IF(NOT(ISNA(VLOOKUP($A2950,Sheet2!BG:BK,3,FALSE))),VLOOKUP($A2950,Sheet2!BG:BK,3,FALSE),0)</f>
        <v>0</v>
      </c>
      <c r="M2950">
        <f>IF(NOT(ISNA(VLOOKUP($A2950,Sheet2!BM:BQ,3,FALSE))),VLOOKUP($A2950,Sheet2!BM:BQ,3,FALSE),0)</f>
        <v>0</v>
      </c>
      <c r="N2950">
        <f>IF(NOT(ISNA(VLOOKUP($A2950,Sheet2!BS:BW,3,FALSE))),VLOOKUP($A2950,Sheet2!BS:BW,3,FALSE),0)</f>
        <v>0</v>
      </c>
      <c r="O2950">
        <f>IF(NOT(ISNA(VLOOKUP($A2950,Sheet2!BY:CC,3,FALSE))),VLOOKUP($A2950,Sheet2!BY:CC,3,FALSE),0)</f>
        <v>0</v>
      </c>
      <c r="P2950">
        <f>IF(NOT(ISNA(VLOOKUP($A2950,Sheet2!CE:CI,3,FALSE))),VLOOKUP($A2950,Sheet2!CE:CI,3,FALSE),0)</f>
        <v>0</v>
      </c>
    </row>
    <row r="2951" spans="1:16" x14ac:dyDescent="0.25">
      <c r="A2951" t="s">
        <v>3833</v>
      </c>
      <c r="B2951" t="s">
        <v>7261</v>
      </c>
      <c r="C2951">
        <f>IF(NOT(ISNA(VLOOKUP($A2951,Sheet2!A:F,3,FALSE))),VLOOKUP($A2951,Sheet2!A:F,3,FALSE),0)</f>
        <v>0</v>
      </c>
      <c r="D2951">
        <f>IF(NOT(ISNA(VLOOKUP($A2951,Sheet2!H:M,3,FALSE))),VLOOKUP($A2951,Sheet2!H:M,3,FALSE),0)</f>
        <v>0</v>
      </c>
      <c r="E2951">
        <f>IF(NOT(ISNA(VLOOKUP($A2951,Sheet2!O:T,3,FALSE))),VLOOKUP($A2951,Sheet2!O:T,3,FALSE),0)</f>
        <v>0</v>
      </c>
      <c r="F2951">
        <f>IF(NOT(ISNA(VLOOKUP($A2951,Sheet2!V:AA,3,FALSE))),VLOOKUP($A2951,Sheet2!V:AA,3,FALSE),0)</f>
        <v>0</v>
      </c>
      <c r="G2951">
        <f>IF(NOT(ISNA(VLOOKUP($A2951,Sheet2!AC:AG,3,FALSE))),VLOOKUP($A2951,Sheet2!AC:AG,3,FALSE),0)</f>
        <v>0</v>
      </c>
      <c r="H2951">
        <f>IF(NOT(ISNA(VLOOKUP($A2951,Sheet2!AI:AM,3,FALSE))),VLOOKUP($A2951,Sheet2!AI:AM,3,FALSE),0)</f>
        <v>0</v>
      </c>
      <c r="I2951">
        <f>IF(NOT(ISNA(VLOOKUP($A2951,Sheet2!AO:AT,3,FALSE))),VLOOKUP($A2951,Sheet2!AO:AT,3,FALSE),0)</f>
        <v>0</v>
      </c>
      <c r="J2951">
        <f>IF(NOT(ISNA(VLOOKUP($A2951,Sheet2!AU:AY,3,FALSE))),VLOOKUP($A2951,Sheet2!AU:AY,3,FALSE),0)</f>
        <v>0</v>
      </c>
      <c r="K2951">
        <f>IF(NOT(ISNA(VLOOKUP($A2951,Sheet2!BA:BE,3,FALSE))),VLOOKUP($A2951,Sheet2!BA:BE,3,FALSE),0)</f>
        <v>0</v>
      </c>
      <c r="L2951">
        <f>IF(NOT(ISNA(VLOOKUP($A2951,Sheet2!BG:BK,3,FALSE))),VLOOKUP($A2951,Sheet2!BG:BK,3,FALSE),0)</f>
        <v>0</v>
      </c>
      <c r="M2951">
        <f>IF(NOT(ISNA(VLOOKUP($A2951,Sheet2!BM:BQ,3,FALSE))),VLOOKUP($A2951,Sheet2!BM:BQ,3,FALSE),0)</f>
        <v>0</v>
      </c>
      <c r="N2951">
        <f>IF(NOT(ISNA(VLOOKUP($A2951,Sheet2!BS:BW,3,FALSE))),VLOOKUP($A2951,Sheet2!BS:BW,3,FALSE),0)</f>
        <v>0</v>
      </c>
      <c r="O2951">
        <f>IF(NOT(ISNA(VLOOKUP($A2951,Sheet2!BY:CC,3,FALSE))),VLOOKUP($A2951,Sheet2!BY:CC,3,FALSE),0)</f>
        <v>0</v>
      </c>
      <c r="P2951">
        <f>IF(NOT(ISNA(VLOOKUP($A2951,Sheet2!CE:CI,3,FALSE))),VLOOKUP($A2951,Sheet2!CE:CI,3,FALSE),0)</f>
        <v>1</v>
      </c>
    </row>
    <row r="2952" spans="1:16" x14ac:dyDescent="0.25">
      <c r="A2952" t="s">
        <v>3834</v>
      </c>
      <c r="B2952" t="s">
        <v>7262</v>
      </c>
      <c r="C2952">
        <f>IF(NOT(ISNA(VLOOKUP($A2952,Sheet2!A:F,3,FALSE))),VLOOKUP($A2952,Sheet2!A:F,3,FALSE),0)</f>
        <v>0</v>
      </c>
      <c r="D2952">
        <f>IF(NOT(ISNA(VLOOKUP($A2952,Sheet2!H:M,3,FALSE))),VLOOKUP($A2952,Sheet2!H:M,3,FALSE),0)</f>
        <v>0</v>
      </c>
      <c r="E2952">
        <f>IF(NOT(ISNA(VLOOKUP($A2952,Sheet2!O:T,3,FALSE))),VLOOKUP($A2952,Sheet2!O:T,3,FALSE),0)</f>
        <v>0</v>
      </c>
      <c r="F2952">
        <f>IF(NOT(ISNA(VLOOKUP($A2952,Sheet2!V:AA,3,FALSE))),VLOOKUP($A2952,Sheet2!V:AA,3,FALSE),0)</f>
        <v>0</v>
      </c>
      <c r="G2952">
        <f>IF(NOT(ISNA(VLOOKUP($A2952,Sheet2!AC:AG,3,FALSE))),VLOOKUP($A2952,Sheet2!AC:AG,3,FALSE),0)</f>
        <v>0</v>
      </c>
      <c r="H2952">
        <f>IF(NOT(ISNA(VLOOKUP($A2952,Sheet2!AI:AM,3,FALSE))),VLOOKUP($A2952,Sheet2!AI:AM,3,FALSE),0)</f>
        <v>0</v>
      </c>
      <c r="I2952">
        <f>IF(NOT(ISNA(VLOOKUP($A2952,Sheet2!AO:AT,3,FALSE))),VLOOKUP($A2952,Sheet2!AO:AT,3,FALSE),0)</f>
        <v>0</v>
      </c>
      <c r="J2952">
        <f>IF(NOT(ISNA(VLOOKUP($A2952,Sheet2!AU:AY,3,FALSE))),VLOOKUP($A2952,Sheet2!AU:AY,3,FALSE),0)</f>
        <v>0</v>
      </c>
      <c r="K2952">
        <f>IF(NOT(ISNA(VLOOKUP($A2952,Sheet2!BA:BE,3,FALSE))),VLOOKUP($A2952,Sheet2!BA:BE,3,FALSE),0)</f>
        <v>0</v>
      </c>
      <c r="L2952">
        <f>IF(NOT(ISNA(VLOOKUP($A2952,Sheet2!BG:BK,3,FALSE))),VLOOKUP($A2952,Sheet2!BG:BK,3,FALSE),0)</f>
        <v>0</v>
      </c>
      <c r="M2952">
        <f>IF(NOT(ISNA(VLOOKUP($A2952,Sheet2!BM:BQ,3,FALSE))),VLOOKUP($A2952,Sheet2!BM:BQ,3,FALSE),0)</f>
        <v>0</v>
      </c>
      <c r="N2952">
        <f>IF(NOT(ISNA(VLOOKUP($A2952,Sheet2!BS:BW,3,FALSE))),VLOOKUP($A2952,Sheet2!BS:BW,3,FALSE),0)</f>
        <v>0</v>
      </c>
      <c r="O2952">
        <f>IF(NOT(ISNA(VLOOKUP($A2952,Sheet2!BY:CC,3,FALSE))),VLOOKUP($A2952,Sheet2!BY:CC,3,FALSE),0)</f>
        <v>0</v>
      </c>
      <c r="P2952">
        <f>IF(NOT(ISNA(VLOOKUP($A2952,Sheet2!CE:CI,3,FALSE))),VLOOKUP($A2952,Sheet2!CE:CI,3,FALSE),0)</f>
        <v>1</v>
      </c>
    </row>
    <row r="2953" spans="1:16" x14ac:dyDescent="0.25">
      <c r="A2953" t="s">
        <v>3836</v>
      </c>
      <c r="B2953" t="s">
        <v>7263</v>
      </c>
      <c r="C2953">
        <f>IF(NOT(ISNA(VLOOKUP($A2953,Sheet2!A:F,3,FALSE))),VLOOKUP($A2953,Sheet2!A:F,3,FALSE),0)</f>
        <v>0</v>
      </c>
      <c r="D2953">
        <f>IF(NOT(ISNA(VLOOKUP($A2953,Sheet2!H:M,3,FALSE))),VLOOKUP($A2953,Sheet2!H:M,3,FALSE),0)</f>
        <v>0</v>
      </c>
      <c r="E2953">
        <f>IF(NOT(ISNA(VLOOKUP($A2953,Sheet2!O:T,3,FALSE))),VLOOKUP($A2953,Sheet2!O:T,3,FALSE),0)</f>
        <v>0</v>
      </c>
      <c r="F2953">
        <f>IF(NOT(ISNA(VLOOKUP($A2953,Sheet2!V:AA,3,FALSE))),VLOOKUP($A2953,Sheet2!V:AA,3,FALSE),0)</f>
        <v>0</v>
      </c>
      <c r="G2953">
        <f>IF(NOT(ISNA(VLOOKUP($A2953,Sheet2!AC:AG,3,FALSE))),VLOOKUP($A2953,Sheet2!AC:AG,3,FALSE),0)</f>
        <v>0</v>
      </c>
      <c r="H2953">
        <f>IF(NOT(ISNA(VLOOKUP($A2953,Sheet2!AI:AM,3,FALSE))),VLOOKUP($A2953,Sheet2!AI:AM,3,FALSE),0)</f>
        <v>0</v>
      </c>
      <c r="I2953">
        <f>IF(NOT(ISNA(VLOOKUP($A2953,Sheet2!AO:AT,3,FALSE))),VLOOKUP($A2953,Sheet2!AO:AT,3,FALSE),0)</f>
        <v>0</v>
      </c>
      <c r="J2953">
        <f>IF(NOT(ISNA(VLOOKUP($A2953,Sheet2!AU:AY,3,FALSE))),VLOOKUP($A2953,Sheet2!AU:AY,3,FALSE),0)</f>
        <v>0</v>
      </c>
      <c r="K2953">
        <f>IF(NOT(ISNA(VLOOKUP($A2953,Sheet2!BA:BE,3,FALSE))),VLOOKUP($A2953,Sheet2!BA:BE,3,FALSE),0)</f>
        <v>0</v>
      </c>
      <c r="L2953">
        <f>IF(NOT(ISNA(VLOOKUP($A2953,Sheet2!BG:BK,3,FALSE))),VLOOKUP($A2953,Sheet2!BG:BK,3,FALSE),0)</f>
        <v>0</v>
      </c>
      <c r="M2953">
        <f>IF(NOT(ISNA(VLOOKUP($A2953,Sheet2!BM:BQ,3,FALSE))),VLOOKUP($A2953,Sheet2!BM:BQ,3,FALSE),0)</f>
        <v>0</v>
      </c>
      <c r="N2953">
        <f>IF(NOT(ISNA(VLOOKUP($A2953,Sheet2!BS:BW,3,FALSE))),VLOOKUP($A2953,Sheet2!BS:BW,3,FALSE),0)</f>
        <v>0</v>
      </c>
      <c r="O2953">
        <f>IF(NOT(ISNA(VLOOKUP($A2953,Sheet2!BY:CC,3,FALSE))),VLOOKUP($A2953,Sheet2!BY:CC,3,FALSE),0)</f>
        <v>0</v>
      </c>
      <c r="P2953">
        <f>IF(NOT(ISNA(VLOOKUP($A2953,Sheet2!CE:CI,3,FALSE))),VLOOKUP($A2953,Sheet2!CE:CI,3,FALSE),0)</f>
        <v>1</v>
      </c>
    </row>
    <row r="2954" spans="1:16" x14ac:dyDescent="0.25">
      <c r="A2954" t="s">
        <v>3838</v>
      </c>
      <c r="B2954" t="s">
        <v>7264</v>
      </c>
      <c r="C2954">
        <f>IF(NOT(ISNA(VLOOKUP($A2954,Sheet2!A:F,3,FALSE))),VLOOKUP($A2954,Sheet2!A:F,3,FALSE),0)</f>
        <v>0</v>
      </c>
      <c r="D2954">
        <f>IF(NOT(ISNA(VLOOKUP($A2954,Sheet2!H:M,3,FALSE))),VLOOKUP($A2954,Sheet2!H:M,3,FALSE),0)</f>
        <v>0</v>
      </c>
      <c r="E2954">
        <f>IF(NOT(ISNA(VLOOKUP($A2954,Sheet2!O:T,3,FALSE))),VLOOKUP($A2954,Sheet2!O:T,3,FALSE),0)</f>
        <v>1</v>
      </c>
      <c r="F2954">
        <f>IF(NOT(ISNA(VLOOKUP($A2954,Sheet2!V:AA,3,FALSE))),VLOOKUP($A2954,Sheet2!V:AA,3,FALSE),0)</f>
        <v>0</v>
      </c>
      <c r="G2954">
        <f>IF(NOT(ISNA(VLOOKUP($A2954,Sheet2!AC:AG,3,FALSE))),VLOOKUP($A2954,Sheet2!AC:AG,3,FALSE),0)</f>
        <v>0</v>
      </c>
      <c r="H2954">
        <f>IF(NOT(ISNA(VLOOKUP($A2954,Sheet2!AI:AM,3,FALSE))),VLOOKUP($A2954,Sheet2!AI:AM,3,FALSE),0)</f>
        <v>0</v>
      </c>
      <c r="I2954">
        <f>IF(NOT(ISNA(VLOOKUP($A2954,Sheet2!AO:AT,3,FALSE))),VLOOKUP($A2954,Sheet2!AO:AT,3,FALSE),0)</f>
        <v>0</v>
      </c>
      <c r="J2954">
        <f>IF(NOT(ISNA(VLOOKUP($A2954,Sheet2!AU:AY,3,FALSE))),VLOOKUP($A2954,Sheet2!AU:AY,3,FALSE),0)</f>
        <v>0</v>
      </c>
      <c r="K2954">
        <f>IF(NOT(ISNA(VLOOKUP($A2954,Sheet2!BA:BE,3,FALSE))),VLOOKUP($A2954,Sheet2!BA:BE,3,FALSE),0)</f>
        <v>0</v>
      </c>
      <c r="L2954">
        <f>IF(NOT(ISNA(VLOOKUP($A2954,Sheet2!BG:BK,3,FALSE))),VLOOKUP($A2954,Sheet2!BG:BK,3,FALSE),0)</f>
        <v>0</v>
      </c>
      <c r="M2954">
        <f>IF(NOT(ISNA(VLOOKUP($A2954,Sheet2!BM:BQ,3,FALSE))),VLOOKUP($A2954,Sheet2!BM:BQ,3,FALSE),0)</f>
        <v>0</v>
      </c>
      <c r="N2954">
        <f>IF(NOT(ISNA(VLOOKUP($A2954,Sheet2!BS:BW,3,FALSE))),VLOOKUP($A2954,Sheet2!BS:BW,3,FALSE),0)</f>
        <v>0</v>
      </c>
      <c r="O2954">
        <f>IF(NOT(ISNA(VLOOKUP($A2954,Sheet2!BY:CC,3,FALSE))),VLOOKUP($A2954,Sheet2!BY:CC,3,FALSE),0)</f>
        <v>2</v>
      </c>
      <c r="P2954">
        <f>IF(NOT(ISNA(VLOOKUP($A2954,Sheet2!CE:CI,3,FALSE))),VLOOKUP($A2954,Sheet2!CE:CI,3,FALSE),0)</f>
        <v>0</v>
      </c>
    </row>
    <row r="2955" spans="1:16" x14ac:dyDescent="0.25">
      <c r="A2955" t="s">
        <v>3839</v>
      </c>
      <c r="B2955" t="s">
        <v>7265</v>
      </c>
      <c r="C2955">
        <f>IF(NOT(ISNA(VLOOKUP($A2955,Sheet2!A:F,3,FALSE))),VLOOKUP($A2955,Sheet2!A:F,3,FALSE),0)</f>
        <v>3</v>
      </c>
      <c r="D2955">
        <f>IF(NOT(ISNA(VLOOKUP($A2955,Sheet2!H:M,3,FALSE))),VLOOKUP($A2955,Sheet2!H:M,3,FALSE),0)</f>
        <v>4</v>
      </c>
      <c r="E2955">
        <f>IF(NOT(ISNA(VLOOKUP($A2955,Sheet2!O:T,3,FALSE))),VLOOKUP($A2955,Sheet2!O:T,3,FALSE),0)</f>
        <v>0</v>
      </c>
      <c r="F2955">
        <f>IF(NOT(ISNA(VLOOKUP($A2955,Sheet2!V:AA,3,FALSE))),VLOOKUP($A2955,Sheet2!V:AA,3,FALSE),0)</f>
        <v>0</v>
      </c>
      <c r="G2955">
        <f>IF(NOT(ISNA(VLOOKUP($A2955,Sheet2!AC:AG,3,FALSE))),VLOOKUP($A2955,Sheet2!AC:AG,3,FALSE),0)</f>
        <v>31</v>
      </c>
      <c r="H2955">
        <f>IF(NOT(ISNA(VLOOKUP($A2955,Sheet2!AI:AM,3,FALSE))),VLOOKUP($A2955,Sheet2!AI:AM,3,FALSE),0)</f>
        <v>4</v>
      </c>
      <c r="I2955">
        <f>IF(NOT(ISNA(VLOOKUP($A2955,Sheet2!AO:AT,3,FALSE))),VLOOKUP($A2955,Sheet2!AO:AT,3,FALSE),0)</f>
        <v>0</v>
      </c>
      <c r="J2955">
        <f>IF(NOT(ISNA(VLOOKUP($A2955,Sheet2!AU:AY,3,FALSE))),VLOOKUP($A2955,Sheet2!AU:AY,3,FALSE),0)</f>
        <v>2</v>
      </c>
      <c r="K2955">
        <f>IF(NOT(ISNA(VLOOKUP($A2955,Sheet2!BA:BE,3,FALSE))),VLOOKUP($A2955,Sheet2!BA:BE,3,FALSE),0)</f>
        <v>0</v>
      </c>
      <c r="L2955">
        <f>IF(NOT(ISNA(VLOOKUP($A2955,Sheet2!BG:BK,3,FALSE))),VLOOKUP($A2955,Sheet2!BG:BK,3,FALSE),0)</f>
        <v>0</v>
      </c>
      <c r="M2955">
        <f>IF(NOT(ISNA(VLOOKUP($A2955,Sheet2!BM:BQ,3,FALSE))),VLOOKUP($A2955,Sheet2!BM:BQ,3,FALSE),0)</f>
        <v>0</v>
      </c>
      <c r="N2955">
        <f>IF(NOT(ISNA(VLOOKUP($A2955,Sheet2!BS:BW,3,FALSE))),VLOOKUP($A2955,Sheet2!BS:BW,3,FALSE),0)</f>
        <v>0</v>
      </c>
      <c r="O2955">
        <f>IF(NOT(ISNA(VLOOKUP($A2955,Sheet2!BY:CC,3,FALSE))),VLOOKUP($A2955,Sheet2!BY:CC,3,FALSE),0)</f>
        <v>0</v>
      </c>
      <c r="P2955">
        <f>IF(NOT(ISNA(VLOOKUP($A2955,Sheet2!CE:CI,3,FALSE))),VLOOKUP($A2955,Sheet2!CE:CI,3,FALSE),0)</f>
        <v>0</v>
      </c>
    </row>
    <row r="2956" spans="1:16" x14ac:dyDescent="0.25">
      <c r="A2956" t="s">
        <v>3840</v>
      </c>
      <c r="B2956" t="s">
        <v>7266</v>
      </c>
      <c r="C2956">
        <f>IF(NOT(ISNA(VLOOKUP($A2956,Sheet2!A:F,3,FALSE))),VLOOKUP($A2956,Sheet2!A:F,3,FALSE),0)</f>
        <v>0</v>
      </c>
      <c r="D2956">
        <f>IF(NOT(ISNA(VLOOKUP($A2956,Sheet2!H:M,3,FALSE))),VLOOKUP($A2956,Sheet2!H:M,3,FALSE),0)</f>
        <v>24</v>
      </c>
      <c r="E2956">
        <f>IF(NOT(ISNA(VLOOKUP($A2956,Sheet2!O:T,3,FALSE))),VLOOKUP($A2956,Sheet2!O:T,3,FALSE),0)</f>
        <v>0</v>
      </c>
      <c r="F2956">
        <f>IF(NOT(ISNA(VLOOKUP($A2956,Sheet2!V:AA,3,FALSE))),VLOOKUP($A2956,Sheet2!V:AA,3,FALSE),0)</f>
        <v>0</v>
      </c>
      <c r="G2956">
        <f>IF(NOT(ISNA(VLOOKUP($A2956,Sheet2!AC:AG,3,FALSE))),VLOOKUP($A2956,Sheet2!AC:AG,3,FALSE),0)</f>
        <v>3676</v>
      </c>
      <c r="H2956">
        <f>IF(NOT(ISNA(VLOOKUP($A2956,Sheet2!AI:AM,3,FALSE))),VLOOKUP($A2956,Sheet2!AI:AM,3,FALSE),0)</f>
        <v>102</v>
      </c>
      <c r="I2956">
        <f>IF(NOT(ISNA(VLOOKUP($A2956,Sheet2!AO:AT,3,FALSE))),VLOOKUP($A2956,Sheet2!AO:AT,3,FALSE),0)</f>
        <v>0</v>
      </c>
      <c r="J2956">
        <f>IF(NOT(ISNA(VLOOKUP($A2956,Sheet2!AU:AY,3,FALSE))),VLOOKUP($A2956,Sheet2!AU:AY,3,FALSE),0)</f>
        <v>10</v>
      </c>
      <c r="K2956">
        <f>IF(NOT(ISNA(VLOOKUP($A2956,Sheet2!BA:BE,3,FALSE))),VLOOKUP($A2956,Sheet2!BA:BE,3,FALSE),0)</f>
        <v>0</v>
      </c>
      <c r="L2956">
        <f>IF(NOT(ISNA(VLOOKUP($A2956,Sheet2!BG:BK,3,FALSE))),VLOOKUP($A2956,Sheet2!BG:BK,3,FALSE),0)</f>
        <v>0</v>
      </c>
      <c r="M2956">
        <f>IF(NOT(ISNA(VLOOKUP($A2956,Sheet2!BM:BQ,3,FALSE))),VLOOKUP($A2956,Sheet2!BM:BQ,3,FALSE),0)</f>
        <v>0</v>
      </c>
      <c r="N2956">
        <f>IF(NOT(ISNA(VLOOKUP($A2956,Sheet2!BS:BW,3,FALSE))),VLOOKUP($A2956,Sheet2!BS:BW,3,FALSE),0)</f>
        <v>0</v>
      </c>
      <c r="O2956">
        <f>IF(NOT(ISNA(VLOOKUP($A2956,Sheet2!BY:CC,3,FALSE))),VLOOKUP($A2956,Sheet2!BY:CC,3,FALSE),0)</f>
        <v>0</v>
      </c>
      <c r="P2956">
        <f>IF(NOT(ISNA(VLOOKUP($A2956,Sheet2!CE:CI,3,FALSE))),VLOOKUP($A2956,Sheet2!CE:CI,3,FALSE),0)</f>
        <v>2</v>
      </c>
    </row>
    <row r="2957" spans="1:16" x14ac:dyDescent="0.25">
      <c r="A2957" t="s">
        <v>3842</v>
      </c>
      <c r="B2957" t="s">
        <v>7267</v>
      </c>
      <c r="C2957">
        <f>IF(NOT(ISNA(VLOOKUP($A2957,Sheet2!A:F,3,FALSE))),VLOOKUP($A2957,Sheet2!A:F,3,FALSE),0)</f>
        <v>0</v>
      </c>
      <c r="D2957">
        <f>IF(NOT(ISNA(VLOOKUP($A2957,Sheet2!H:M,3,FALSE))),VLOOKUP($A2957,Sheet2!H:M,3,FALSE),0)</f>
        <v>0</v>
      </c>
      <c r="E2957">
        <f>IF(NOT(ISNA(VLOOKUP($A2957,Sheet2!O:T,3,FALSE))),VLOOKUP($A2957,Sheet2!O:T,3,FALSE),0)</f>
        <v>0</v>
      </c>
      <c r="F2957">
        <f>IF(NOT(ISNA(VLOOKUP($A2957,Sheet2!V:AA,3,FALSE))),VLOOKUP($A2957,Sheet2!V:AA,3,FALSE),0)</f>
        <v>0</v>
      </c>
      <c r="G2957">
        <f>IF(NOT(ISNA(VLOOKUP($A2957,Sheet2!AC:AG,3,FALSE))),VLOOKUP($A2957,Sheet2!AC:AG,3,FALSE),0)</f>
        <v>19</v>
      </c>
      <c r="H2957">
        <f>IF(NOT(ISNA(VLOOKUP($A2957,Sheet2!AI:AM,3,FALSE))),VLOOKUP($A2957,Sheet2!AI:AM,3,FALSE),0)</f>
        <v>12</v>
      </c>
      <c r="I2957">
        <f>IF(NOT(ISNA(VLOOKUP($A2957,Sheet2!AO:AT,3,FALSE))),VLOOKUP($A2957,Sheet2!AO:AT,3,FALSE),0)</f>
        <v>0</v>
      </c>
      <c r="J2957">
        <f>IF(NOT(ISNA(VLOOKUP($A2957,Sheet2!AU:AY,3,FALSE))),VLOOKUP($A2957,Sheet2!AU:AY,3,FALSE),0)</f>
        <v>6</v>
      </c>
      <c r="K2957">
        <f>IF(NOT(ISNA(VLOOKUP($A2957,Sheet2!BA:BE,3,FALSE))),VLOOKUP($A2957,Sheet2!BA:BE,3,FALSE),0)</f>
        <v>0</v>
      </c>
      <c r="L2957">
        <f>IF(NOT(ISNA(VLOOKUP($A2957,Sheet2!BG:BK,3,FALSE))),VLOOKUP($A2957,Sheet2!BG:BK,3,FALSE),0)</f>
        <v>0</v>
      </c>
      <c r="M2957">
        <f>IF(NOT(ISNA(VLOOKUP($A2957,Sheet2!BM:BQ,3,FALSE))),VLOOKUP($A2957,Sheet2!BM:BQ,3,FALSE),0)</f>
        <v>0</v>
      </c>
      <c r="N2957">
        <f>IF(NOT(ISNA(VLOOKUP($A2957,Sheet2!BS:BW,3,FALSE))),VLOOKUP($A2957,Sheet2!BS:BW,3,FALSE),0)</f>
        <v>0</v>
      </c>
      <c r="O2957">
        <f>IF(NOT(ISNA(VLOOKUP($A2957,Sheet2!BY:CC,3,FALSE))),VLOOKUP($A2957,Sheet2!BY:CC,3,FALSE),0)</f>
        <v>0</v>
      </c>
      <c r="P2957">
        <f>IF(NOT(ISNA(VLOOKUP($A2957,Sheet2!CE:CI,3,FALSE))),VLOOKUP($A2957,Sheet2!CE:CI,3,FALSE),0)</f>
        <v>0</v>
      </c>
    </row>
    <row r="2958" spans="1:16" x14ac:dyDescent="0.25">
      <c r="A2958" t="s">
        <v>3843</v>
      </c>
      <c r="B2958" t="s">
        <v>7268</v>
      </c>
      <c r="C2958">
        <f>IF(NOT(ISNA(VLOOKUP($A2958,Sheet2!A:F,3,FALSE))),VLOOKUP($A2958,Sheet2!A:F,3,FALSE),0)</f>
        <v>0</v>
      </c>
      <c r="D2958">
        <f>IF(NOT(ISNA(VLOOKUP($A2958,Sheet2!H:M,3,FALSE))),VLOOKUP($A2958,Sheet2!H:M,3,FALSE),0)</f>
        <v>0</v>
      </c>
      <c r="E2958">
        <f>IF(NOT(ISNA(VLOOKUP($A2958,Sheet2!O:T,3,FALSE))),VLOOKUP($A2958,Sheet2!O:T,3,FALSE),0)</f>
        <v>1</v>
      </c>
      <c r="F2958">
        <f>IF(NOT(ISNA(VLOOKUP($A2958,Sheet2!V:AA,3,FALSE))),VLOOKUP($A2958,Sheet2!V:AA,3,FALSE),0)</f>
        <v>0</v>
      </c>
      <c r="G2958">
        <f>IF(NOT(ISNA(VLOOKUP($A2958,Sheet2!AC:AG,3,FALSE))),VLOOKUP($A2958,Sheet2!AC:AG,3,FALSE),0)</f>
        <v>0</v>
      </c>
      <c r="H2958">
        <f>IF(NOT(ISNA(VLOOKUP($A2958,Sheet2!AI:AM,3,FALSE))),VLOOKUP($A2958,Sheet2!AI:AM,3,FALSE),0)</f>
        <v>2263</v>
      </c>
      <c r="I2958">
        <f>IF(NOT(ISNA(VLOOKUP($A2958,Sheet2!AO:AT,3,FALSE))),VLOOKUP($A2958,Sheet2!AO:AT,3,FALSE),0)</f>
        <v>0</v>
      </c>
      <c r="J2958">
        <f>IF(NOT(ISNA(VLOOKUP($A2958,Sheet2!AU:AY,3,FALSE))),VLOOKUP($A2958,Sheet2!AU:AY,3,FALSE),0)</f>
        <v>0</v>
      </c>
      <c r="K2958">
        <f>IF(NOT(ISNA(VLOOKUP($A2958,Sheet2!BA:BE,3,FALSE))),VLOOKUP($A2958,Sheet2!BA:BE,3,FALSE),0)</f>
        <v>0</v>
      </c>
      <c r="L2958">
        <f>IF(NOT(ISNA(VLOOKUP($A2958,Sheet2!BG:BK,3,FALSE))),VLOOKUP($A2958,Sheet2!BG:BK,3,FALSE),0)</f>
        <v>0</v>
      </c>
      <c r="M2958">
        <f>IF(NOT(ISNA(VLOOKUP($A2958,Sheet2!BM:BQ,3,FALSE))),VLOOKUP($A2958,Sheet2!BM:BQ,3,FALSE),0)</f>
        <v>0</v>
      </c>
      <c r="N2958">
        <f>IF(NOT(ISNA(VLOOKUP($A2958,Sheet2!BS:BW,3,FALSE))),VLOOKUP($A2958,Sheet2!BS:BW,3,FALSE),0)</f>
        <v>0</v>
      </c>
      <c r="O2958">
        <f>IF(NOT(ISNA(VLOOKUP($A2958,Sheet2!BY:CC,3,FALSE))),VLOOKUP($A2958,Sheet2!BY:CC,3,FALSE),0)</f>
        <v>0</v>
      </c>
      <c r="P2958">
        <f>IF(NOT(ISNA(VLOOKUP($A2958,Sheet2!CE:CI,3,FALSE))),VLOOKUP($A2958,Sheet2!CE:CI,3,FALSE),0)</f>
        <v>0</v>
      </c>
    </row>
    <row r="2959" spans="1:16" x14ac:dyDescent="0.25">
      <c r="A2959" t="s">
        <v>3844</v>
      </c>
      <c r="B2959" t="s">
        <v>7269</v>
      </c>
      <c r="C2959">
        <f>IF(NOT(ISNA(VLOOKUP($A2959,Sheet2!A:F,3,FALSE))),VLOOKUP($A2959,Sheet2!A:F,3,FALSE),0)</f>
        <v>0</v>
      </c>
      <c r="D2959">
        <f>IF(NOT(ISNA(VLOOKUP($A2959,Sheet2!H:M,3,FALSE))),VLOOKUP($A2959,Sheet2!H:M,3,FALSE),0)</f>
        <v>0</v>
      </c>
      <c r="E2959">
        <f>IF(NOT(ISNA(VLOOKUP($A2959,Sheet2!O:T,3,FALSE))),VLOOKUP($A2959,Sheet2!O:T,3,FALSE),0)</f>
        <v>0</v>
      </c>
      <c r="F2959">
        <f>IF(NOT(ISNA(VLOOKUP($A2959,Sheet2!V:AA,3,FALSE))),VLOOKUP($A2959,Sheet2!V:AA,3,FALSE),0)</f>
        <v>0</v>
      </c>
      <c r="G2959">
        <f>IF(NOT(ISNA(VLOOKUP($A2959,Sheet2!AC:AG,3,FALSE))),VLOOKUP($A2959,Sheet2!AC:AG,3,FALSE),0)</f>
        <v>0</v>
      </c>
      <c r="H2959">
        <f>IF(NOT(ISNA(VLOOKUP($A2959,Sheet2!AI:AM,3,FALSE))),VLOOKUP($A2959,Sheet2!AI:AM,3,FALSE),0)</f>
        <v>0</v>
      </c>
      <c r="I2959">
        <f>IF(NOT(ISNA(VLOOKUP($A2959,Sheet2!AO:AT,3,FALSE))),VLOOKUP($A2959,Sheet2!AO:AT,3,FALSE),0)</f>
        <v>0</v>
      </c>
      <c r="J2959">
        <f>IF(NOT(ISNA(VLOOKUP($A2959,Sheet2!AU:AY,3,FALSE))),VLOOKUP($A2959,Sheet2!AU:AY,3,FALSE),0)</f>
        <v>0</v>
      </c>
      <c r="K2959">
        <f>IF(NOT(ISNA(VLOOKUP($A2959,Sheet2!BA:BE,3,FALSE))),VLOOKUP($A2959,Sheet2!BA:BE,3,FALSE),0)</f>
        <v>0</v>
      </c>
      <c r="L2959">
        <f>IF(NOT(ISNA(VLOOKUP($A2959,Sheet2!BG:BK,3,FALSE))),VLOOKUP($A2959,Sheet2!BG:BK,3,FALSE),0)</f>
        <v>0</v>
      </c>
      <c r="M2959">
        <f>IF(NOT(ISNA(VLOOKUP($A2959,Sheet2!BM:BQ,3,FALSE))),VLOOKUP($A2959,Sheet2!BM:BQ,3,FALSE),0)</f>
        <v>0</v>
      </c>
      <c r="N2959">
        <f>IF(NOT(ISNA(VLOOKUP($A2959,Sheet2!BS:BW,3,FALSE))),VLOOKUP($A2959,Sheet2!BS:BW,3,FALSE),0)</f>
        <v>0</v>
      </c>
      <c r="O2959">
        <f>IF(NOT(ISNA(VLOOKUP($A2959,Sheet2!BY:CC,3,FALSE))),VLOOKUP($A2959,Sheet2!BY:CC,3,FALSE),0)</f>
        <v>0</v>
      </c>
      <c r="P2959">
        <f>IF(NOT(ISNA(VLOOKUP($A2959,Sheet2!CE:CI,3,FALSE))),VLOOKUP($A2959,Sheet2!CE:CI,3,FALSE),0)</f>
        <v>1</v>
      </c>
    </row>
    <row r="2960" spans="1:16" x14ac:dyDescent="0.25">
      <c r="A2960" t="s">
        <v>3845</v>
      </c>
      <c r="B2960" t="s">
        <v>7270</v>
      </c>
      <c r="C2960">
        <f>IF(NOT(ISNA(VLOOKUP($A2960,Sheet2!A:F,3,FALSE))),VLOOKUP($A2960,Sheet2!A:F,3,FALSE),0)</f>
        <v>3</v>
      </c>
      <c r="D2960">
        <f>IF(NOT(ISNA(VLOOKUP($A2960,Sheet2!H:M,3,FALSE))),VLOOKUP($A2960,Sheet2!H:M,3,FALSE),0)</f>
        <v>0</v>
      </c>
      <c r="E2960">
        <f>IF(NOT(ISNA(VLOOKUP($A2960,Sheet2!O:T,3,FALSE))),VLOOKUP($A2960,Sheet2!O:T,3,FALSE),0)</f>
        <v>1</v>
      </c>
      <c r="F2960">
        <f>IF(NOT(ISNA(VLOOKUP($A2960,Sheet2!V:AA,3,FALSE))),VLOOKUP($A2960,Sheet2!V:AA,3,FALSE),0)</f>
        <v>27</v>
      </c>
      <c r="G2960">
        <f>IF(NOT(ISNA(VLOOKUP($A2960,Sheet2!AC:AG,3,FALSE))),VLOOKUP($A2960,Sheet2!AC:AG,3,FALSE),0)</f>
        <v>588</v>
      </c>
      <c r="H2960">
        <f>IF(NOT(ISNA(VLOOKUP($A2960,Sheet2!AI:AM,3,FALSE))),VLOOKUP($A2960,Sheet2!AI:AM,3,FALSE),0)</f>
        <v>0</v>
      </c>
      <c r="I2960">
        <f>IF(NOT(ISNA(VLOOKUP($A2960,Sheet2!AO:AT,3,FALSE))),VLOOKUP($A2960,Sheet2!AO:AT,3,FALSE),0)</f>
        <v>0</v>
      </c>
      <c r="J2960">
        <f>IF(NOT(ISNA(VLOOKUP($A2960,Sheet2!AU:AY,3,FALSE))),VLOOKUP($A2960,Sheet2!AU:AY,3,FALSE),0)</f>
        <v>0</v>
      </c>
      <c r="K2960">
        <f>IF(NOT(ISNA(VLOOKUP($A2960,Sheet2!BA:BE,3,FALSE))),VLOOKUP($A2960,Sheet2!BA:BE,3,FALSE),0)</f>
        <v>0</v>
      </c>
      <c r="L2960">
        <f>IF(NOT(ISNA(VLOOKUP($A2960,Sheet2!BG:BK,3,FALSE))),VLOOKUP($A2960,Sheet2!BG:BK,3,FALSE),0)</f>
        <v>0</v>
      </c>
      <c r="M2960">
        <f>IF(NOT(ISNA(VLOOKUP($A2960,Sheet2!BM:BQ,3,FALSE))),VLOOKUP($A2960,Sheet2!BM:BQ,3,FALSE),0)</f>
        <v>0</v>
      </c>
      <c r="N2960">
        <f>IF(NOT(ISNA(VLOOKUP($A2960,Sheet2!BS:BW,3,FALSE))),VLOOKUP($A2960,Sheet2!BS:BW,3,FALSE),0)</f>
        <v>0</v>
      </c>
      <c r="O2960">
        <f>IF(NOT(ISNA(VLOOKUP($A2960,Sheet2!BY:CC,3,FALSE))),VLOOKUP($A2960,Sheet2!BY:CC,3,FALSE),0)</f>
        <v>0</v>
      </c>
      <c r="P2960">
        <f>IF(NOT(ISNA(VLOOKUP($A2960,Sheet2!CE:CI,3,FALSE))),VLOOKUP($A2960,Sheet2!CE:CI,3,FALSE),0)</f>
        <v>0</v>
      </c>
    </row>
    <row r="2961" spans="1:16" x14ac:dyDescent="0.25">
      <c r="A2961" t="s">
        <v>3846</v>
      </c>
      <c r="B2961" t="s">
        <v>7271</v>
      </c>
      <c r="C2961">
        <f>IF(NOT(ISNA(VLOOKUP($A2961,Sheet2!A:F,3,FALSE))),VLOOKUP($A2961,Sheet2!A:F,3,FALSE),0)</f>
        <v>3</v>
      </c>
      <c r="D2961">
        <f>IF(NOT(ISNA(VLOOKUP($A2961,Sheet2!H:M,3,FALSE))),VLOOKUP($A2961,Sheet2!H:M,3,FALSE),0)</f>
        <v>4</v>
      </c>
      <c r="E2961">
        <f>IF(NOT(ISNA(VLOOKUP($A2961,Sheet2!O:T,3,FALSE))),VLOOKUP($A2961,Sheet2!O:T,3,FALSE),0)</f>
        <v>0</v>
      </c>
      <c r="F2961">
        <f>IF(NOT(ISNA(VLOOKUP($A2961,Sheet2!V:AA,3,FALSE))),VLOOKUP($A2961,Sheet2!V:AA,3,FALSE),0)</f>
        <v>0</v>
      </c>
      <c r="G2961">
        <f>IF(NOT(ISNA(VLOOKUP($A2961,Sheet2!AC:AG,3,FALSE))),VLOOKUP($A2961,Sheet2!AC:AG,3,FALSE),0)</f>
        <v>31</v>
      </c>
      <c r="H2961">
        <f>IF(NOT(ISNA(VLOOKUP($A2961,Sheet2!AI:AM,3,FALSE))),VLOOKUP($A2961,Sheet2!AI:AM,3,FALSE),0)</f>
        <v>4</v>
      </c>
      <c r="I2961">
        <f>IF(NOT(ISNA(VLOOKUP($A2961,Sheet2!AO:AT,3,FALSE))),VLOOKUP($A2961,Sheet2!AO:AT,3,FALSE),0)</f>
        <v>0</v>
      </c>
      <c r="J2961">
        <f>IF(NOT(ISNA(VLOOKUP($A2961,Sheet2!AU:AY,3,FALSE))),VLOOKUP($A2961,Sheet2!AU:AY,3,FALSE),0)</f>
        <v>2</v>
      </c>
      <c r="K2961">
        <f>IF(NOT(ISNA(VLOOKUP($A2961,Sheet2!BA:BE,3,FALSE))),VLOOKUP($A2961,Sheet2!BA:BE,3,FALSE),0)</f>
        <v>0</v>
      </c>
      <c r="L2961">
        <f>IF(NOT(ISNA(VLOOKUP($A2961,Sheet2!BG:BK,3,FALSE))),VLOOKUP($A2961,Sheet2!BG:BK,3,FALSE),0)</f>
        <v>0</v>
      </c>
      <c r="M2961">
        <f>IF(NOT(ISNA(VLOOKUP($A2961,Sheet2!BM:BQ,3,FALSE))),VLOOKUP($A2961,Sheet2!BM:BQ,3,FALSE),0)</f>
        <v>0</v>
      </c>
      <c r="N2961">
        <f>IF(NOT(ISNA(VLOOKUP($A2961,Sheet2!BS:BW,3,FALSE))),VLOOKUP($A2961,Sheet2!BS:BW,3,FALSE),0)</f>
        <v>0</v>
      </c>
      <c r="O2961">
        <f>IF(NOT(ISNA(VLOOKUP($A2961,Sheet2!BY:CC,3,FALSE))),VLOOKUP($A2961,Sheet2!BY:CC,3,FALSE),0)</f>
        <v>0</v>
      </c>
      <c r="P2961">
        <f>IF(NOT(ISNA(VLOOKUP($A2961,Sheet2!CE:CI,3,FALSE))),VLOOKUP($A2961,Sheet2!CE:CI,3,FALSE),0)</f>
        <v>0</v>
      </c>
    </row>
    <row r="2962" spans="1:16" x14ac:dyDescent="0.25">
      <c r="A2962" t="s">
        <v>3847</v>
      </c>
      <c r="B2962" t="s">
        <v>7272</v>
      </c>
      <c r="C2962">
        <f>IF(NOT(ISNA(VLOOKUP($A2962,Sheet2!A:F,3,FALSE))),VLOOKUP($A2962,Sheet2!A:F,3,FALSE),0)</f>
        <v>0</v>
      </c>
      <c r="D2962">
        <f>IF(NOT(ISNA(VLOOKUP($A2962,Sheet2!H:M,3,FALSE))),VLOOKUP($A2962,Sheet2!H:M,3,FALSE),0)</f>
        <v>0</v>
      </c>
      <c r="E2962">
        <f>IF(NOT(ISNA(VLOOKUP($A2962,Sheet2!O:T,3,FALSE))),VLOOKUP($A2962,Sheet2!O:T,3,FALSE),0)</f>
        <v>0</v>
      </c>
      <c r="F2962">
        <f>IF(NOT(ISNA(VLOOKUP($A2962,Sheet2!V:AA,3,FALSE))),VLOOKUP($A2962,Sheet2!V:AA,3,FALSE),0)</f>
        <v>0</v>
      </c>
      <c r="G2962">
        <f>IF(NOT(ISNA(VLOOKUP($A2962,Sheet2!AC:AG,3,FALSE))),VLOOKUP($A2962,Sheet2!AC:AG,3,FALSE),0)</f>
        <v>0</v>
      </c>
      <c r="H2962">
        <f>IF(NOT(ISNA(VLOOKUP($A2962,Sheet2!AI:AM,3,FALSE))),VLOOKUP($A2962,Sheet2!AI:AM,3,FALSE),0)</f>
        <v>0</v>
      </c>
      <c r="I2962">
        <f>IF(NOT(ISNA(VLOOKUP($A2962,Sheet2!AO:AT,3,FALSE))),VLOOKUP($A2962,Sheet2!AO:AT,3,FALSE),0)</f>
        <v>0</v>
      </c>
      <c r="J2962">
        <f>IF(NOT(ISNA(VLOOKUP($A2962,Sheet2!AU:AY,3,FALSE))),VLOOKUP($A2962,Sheet2!AU:AY,3,FALSE),0)</f>
        <v>0</v>
      </c>
      <c r="K2962">
        <f>IF(NOT(ISNA(VLOOKUP($A2962,Sheet2!BA:BE,3,FALSE))),VLOOKUP($A2962,Sheet2!BA:BE,3,FALSE),0)</f>
        <v>0</v>
      </c>
      <c r="L2962">
        <f>IF(NOT(ISNA(VLOOKUP($A2962,Sheet2!BG:BK,3,FALSE))),VLOOKUP($A2962,Sheet2!BG:BK,3,FALSE),0)</f>
        <v>0</v>
      </c>
      <c r="M2962">
        <f>IF(NOT(ISNA(VLOOKUP($A2962,Sheet2!BM:BQ,3,FALSE))),VLOOKUP($A2962,Sheet2!BM:BQ,3,FALSE),0)</f>
        <v>0</v>
      </c>
      <c r="N2962">
        <f>IF(NOT(ISNA(VLOOKUP($A2962,Sheet2!BS:BW,3,FALSE))),VLOOKUP($A2962,Sheet2!BS:BW,3,FALSE),0)</f>
        <v>0</v>
      </c>
      <c r="O2962">
        <f>IF(NOT(ISNA(VLOOKUP($A2962,Sheet2!BY:CC,3,FALSE))),VLOOKUP($A2962,Sheet2!BY:CC,3,FALSE),0)</f>
        <v>0</v>
      </c>
      <c r="P2962">
        <f>IF(NOT(ISNA(VLOOKUP($A2962,Sheet2!CE:CI,3,FALSE))),VLOOKUP($A2962,Sheet2!CE:CI,3,FALSE),0)</f>
        <v>0</v>
      </c>
    </row>
    <row r="2963" spans="1:16" x14ac:dyDescent="0.25">
      <c r="A2963" t="s">
        <v>3848</v>
      </c>
      <c r="B2963" t="s">
        <v>7273</v>
      </c>
      <c r="C2963">
        <f>IF(NOT(ISNA(VLOOKUP($A2963,Sheet2!A:F,3,FALSE))),VLOOKUP($A2963,Sheet2!A:F,3,FALSE),0)</f>
        <v>0</v>
      </c>
      <c r="D2963">
        <f>IF(NOT(ISNA(VLOOKUP($A2963,Sheet2!H:M,3,FALSE))),VLOOKUP($A2963,Sheet2!H:M,3,FALSE),0)</f>
        <v>4</v>
      </c>
      <c r="E2963">
        <f>IF(NOT(ISNA(VLOOKUP($A2963,Sheet2!O:T,3,FALSE))),VLOOKUP($A2963,Sheet2!O:T,3,FALSE),0)</f>
        <v>0</v>
      </c>
      <c r="F2963">
        <f>IF(NOT(ISNA(VLOOKUP($A2963,Sheet2!V:AA,3,FALSE))),VLOOKUP($A2963,Sheet2!V:AA,3,FALSE),0)</f>
        <v>0</v>
      </c>
      <c r="G2963">
        <f>IF(NOT(ISNA(VLOOKUP($A2963,Sheet2!AC:AG,3,FALSE))),VLOOKUP($A2963,Sheet2!AC:AG,3,FALSE),0)</f>
        <v>0</v>
      </c>
      <c r="H2963">
        <f>IF(NOT(ISNA(VLOOKUP($A2963,Sheet2!AI:AM,3,FALSE))),VLOOKUP($A2963,Sheet2!AI:AM,3,FALSE),0)</f>
        <v>0</v>
      </c>
      <c r="I2963">
        <f>IF(NOT(ISNA(VLOOKUP($A2963,Sheet2!AO:AT,3,FALSE))),VLOOKUP($A2963,Sheet2!AO:AT,3,FALSE),0)</f>
        <v>0</v>
      </c>
      <c r="J2963">
        <f>IF(NOT(ISNA(VLOOKUP($A2963,Sheet2!AU:AY,3,FALSE))),VLOOKUP($A2963,Sheet2!AU:AY,3,FALSE),0)</f>
        <v>0</v>
      </c>
      <c r="K2963">
        <f>IF(NOT(ISNA(VLOOKUP($A2963,Sheet2!BA:BE,3,FALSE))),VLOOKUP($A2963,Sheet2!BA:BE,3,FALSE),0)</f>
        <v>0</v>
      </c>
      <c r="L2963">
        <f>IF(NOT(ISNA(VLOOKUP($A2963,Sheet2!BG:BK,3,FALSE))),VLOOKUP($A2963,Sheet2!BG:BK,3,FALSE),0)</f>
        <v>0</v>
      </c>
      <c r="M2963">
        <f>IF(NOT(ISNA(VLOOKUP($A2963,Sheet2!BM:BQ,3,FALSE))),VLOOKUP($A2963,Sheet2!BM:BQ,3,FALSE),0)</f>
        <v>0</v>
      </c>
      <c r="N2963">
        <f>IF(NOT(ISNA(VLOOKUP($A2963,Sheet2!BS:BW,3,FALSE))),VLOOKUP($A2963,Sheet2!BS:BW,3,FALSE),0)</f>
        <v>0</v>
      </c>
      <c r="O2963">
        <f>IF(NOT(ISNA(VLOOKUP($A2963,Sheet2!BY:CC,3,FALSE))),VLOOKUP($A2963,Sheet2!BY:CC,3,FALSE),0)</f>
        <v>0</v>
      </c>
      <c r="P2963">
        <f>IF(NOT(ISNA(VLOOKUP($A2963,Sheet2!CE:CI,3,FALSE))),VLOOKUP($A2963,Sheet2!CE:CI,3,FALSE),0)</f>
        <v>1</v>
      </c>
    </row>
    <row r="2964" spans="1:16" x14ac:dyDescent="0.25">
      <c r="A2964" t="s">
        <v>3849</v>
      </c>
      <c r="B2964" t="s">
        <v>7274</v>
      </c>
      <c r="C2964">
        <f>IF(NOT(ISNA(VLOOKUP($A2964,Sheet2!A:F,3,FALSE))),VLOOKUP($A2964,Sheet2!A:F,3,FALSE),0)</f>
        <v>0</v>
      </c>
      <c r="D2964">
        <f>IF(NOT(ISNA(VLOOKUP($A2964,Sheet2!H:M,3,FALSE))),VLOOKUP($A2964,Sheet2!H:M,3,FALSE),0)</f>
        <v>0</v>
      </c>
      <c r="E2964">
        <f>IF(NOT(ISNA(VLOOKUP($A2964,Sheet2!O:T,3,FALSE))),VLOOKUP($A2964,Sheet2!O:T,3,FALSE),0)</f>
        <v>1</v>
      </c>
      <c r="F2964">
        <f>IF(NOT(ISNA(VLOOKUP($A2964,Sheet2!V:AA,3,FALSE))),VLOOKUP($A2964,Sheet2!V:AA,3,FALSE),0)</f>
        <v>0</v>
      </c>
      <c r="G2964">
        <f>IF(NOT(ISNA(VLOOKUP($A2964,Sheet2!AC:AG,3,FALSE))),VLOOKUP($A2964,Sheet2!AC:AG,3,FALSE),0)</f>
        <v>0</v>
      </c>
      <c r="H2964">
        <f>IF(NOT(ISNA(VLOOKUP($A2964,Sheet2!AI:AM,3,FALSE))),VLOOKUP($A2964,Sheet2!AI:AM,3,FALSE),0)</f>
        <v>0</v>
      </c>
      <c r="I2964">
        <f>IF(NOT(ISNA(VLOOKUP($A2964,Sheet2!AO:AT,3,FALSE))),VLOOKUP($A2964,Sheet2!AO:AT,3,FALSE),0)</f>
        <v>0</v>
      </c>
      <c r="J2964">
        <f>IF(NOT(ISNA(VLOOKUP($A2964,Sheet2!AU:AY,3,FALSE))),VLOOKUP($A2964,Sheet2!AU:AY,3,FALSE),0)</f>
        <v>0</v>
      </c>
      <c r="K2964">
        <f>IF(NOT(ISNA(VLOOKUP($A2964,Sheet2!BA:BE,3,FALSE))),VLOOKUP($A2964,Sheet2!BA:BE,3,FALSE),0)</f>
        <v>0</v>
      </c>
      <c r="L2964">
        <f>IF(NOT(ISNA(VLOOKUP($A2964,Sheet2!BG:BK,3,FALSE))),VLOOKUP($A2964,Sheet2!BG:BK,3,FALSE),0)</f>
        <v>0</v>
      </c>
      <c r="M2964">
        <f>IF(NOT(ISNA(VLOOKUP($A2964,Sheet2!BM:BQ,3,FALSE))),VLOOKUP($A2964,Sheet2!BM:BQ,3,FALSE),0)</f>
        <v>0</v>
      </c>
      <c r="N2964">
        <f>IF(NOT(ISNA(VLOOKUP($A2964,Sheet2!BS:BW,3,FALSE))),VLOOKUP($A2964,Sheet2!BS:BW,3,FALSE),0)</f>
        <v>0</v>
      </c>
      <c r="O2964">
        <f>IF(NOT(ISNA(VLOOKUP($A2964,Sheet2!BY:CC,3,FALSE))),VLOOKUP($A2964,Sheet2!BY:CC,3,FALSE),0)</f>
        <v>2</v>
      </c>
      <c r="P2964">
        <f>IF(NOT(ISNA(VLOOKUP($A2964,Sheet2!CE:CI,3,FALSE))),VLOOKUP($A2964,Sheet2!CE:CI,3,FALSE),0)</f>
        <v>0</v>
      </c>
    </row>
    <row r="2965" spans="1:16" x14ac:dyDescent="0.25">
      <c r="A2965" t="s">
        <v>3850</v>
      </c>
      <c r="B2965" t="s">
        <v>7275</v>
      </c>
      <c r="C2965">
        <f>IF(NOT(ISNA(VLOOKUP($A2965,Sheet2!A:F,3,FALSE))),VLOOKUP($A2965,Sheet2!A:F,3,FALSE),0)</f>
        <v>0</v>
      </c>
      <c r="D2965">
        <f>IF(NOT(ISNA(VLOOKUP($A2965,Sheet2!H:M,3,FALSE))),VLOOKUP($A2965,Sheet2!H:M,3,FALSE),0)</f>
        <v>0</v>
      </c>
      <c r="E2965">
        <f>IF(NOT(ISNA(VLOOKUP($A2965,Sheet2!O:T,3,FALSE))),VLOOKUP($A2965,Sheet2!O:T,3,FALSE),0)</f>
        <v>0</v>
      </c>
      <c r="F2965">
        <f>IF(NOT(ISNA(VLOOKUP($A2965,Sheet2!V:AA,3,FALSE))),VLOOKUP($A2965,Sheet2!V:AA,3,FALSE),0)</f>
        <v>0</v>
      </c>
      <c r="G2965">
        <f>IF(NOT(ISNA(VLOOKUP($A2965,Sheet2!AC:AG,3,FALSE))),VLOOKUP($A2965,Sheet2!AC:AG,3,FALSE),0)</f>
        <v>0</v>
      </c>
      <c r="H2965">
        <f>IF(NOT(ISNA(VLOOKUP($A2965,Sheet2!AI:AM,3,FALSE))),VLOOKUP($A2965,Sheet2!AI:AM,3,FALSE),0)</f>
        <v>0</v>
      </c>
      <c r="I2965">
        <f>IF(NOT(ISNA(VLOOKUP($A2965,Sheet2!AO:AT,3,FALSE))),VLOOKUP($A2965,Sheet2!AO:AT,3,FALSE),0)</f>
        <v>0</v>
      </c>
      <c r="J2965">
        <f>IF(NOT(ISNA(VLOOKUP($A2965,Sheet2!AU:AY,3,FALSE))),VLOOKUP($A2965,Sheet2!AU:AY,3,FALSE),0)</f>
        <v>0</v>
      </c>
      <c r="K2965">
        <f>IF(NOT(ISNA(VLOOKUP($A2965,Sheet2!BA:BE,3,FALSE))),VLOOKUP($A2965,Sheet2!BA:BE,3,FALSE),0)</f>
        <v>0</v>
      </c>
      <c r="L2965">
        <f>IF(NOT(ISNA(VLOOKUP($A2965,Sheet2!BG:BK,3,FALSE))),VLOOKUP($A2965,Sheet2!BG:BK,3,FALSE),0)</f>
        <v>0</v>
      </c>
      <c r="M2965">
        <f>IF(NOT(ISNA(VLOOKUP($A2965,Sheet2!BM:BQ,3,FALSE))),VLOOKUP($A2965,Sheet2!BM:BQ,3,FALSE),0)</f>
        <v>0</v>
      </c>
      <c r="N2965">
        <f>IF(NOT(ISNA(VLOOKUP($A2965,Sheet2!BS:BW,3,FALSE))),VLOOKUP($A2965,Sheet2!BS:BW,3,FALSE),0)</f>
        <v>0</v>
      </c>
      <c r="O2965">
        <f>IF(NOT(ISNA(VLOOKUP($A2965,Sheet2!BY:CC,3,FALSE))),VLOOKUP($A2965,Sheet2!BY:CC,3,FALSE),0)</f>
        <v>0</v>
      </c>
      <c r="P2965">
        <f>IF(NOT(ISNA(VLOOKUP($A2965,Sheet2!CE:CI,3,FALSE))),VLOOKUP($A2965,Sheet2!CE:CI,3,FALSE),0)</f>
        <v>1</v>
      </c>
    </row>
    <row r="2966" spans="1:16" x14ac:dyDescent="0.25">
      <c r="A2966" t="s">
        <v>3851</v>
      </c>
      <c r="B2966" t="s">
        <v>7276</v>
      </c>
      <c r="C2966">
        <f>IF(NOT(ISNA(VLOOKUP($A2966,Sheet2!A:F,3,FALSE))),VLOOKUP($A2966,Sheet2!A:F,3,FALSE),0)</f>
        <v>3</v>
      </c>
      <c r="D2966">
        <f>IF(NOT(ISNA(VLOOKUP($A2966,Sheet2!H:M,3,FALSE))),VLOOKUP($A2966,Sheet2!H:M,3,FALSE),0)</f>
        <v>4</v>
      </c>
      <c r="E2966">
        <f>IF(NOT(ISNA(VLOOKUP($A2966,Sheet2!O:T,3,FALSE))),VLOOKUP($A2966,Sheet2!O:T,3,FALSE),0)</f>
        <v>0</v>
      </c>
      <c r="F2966">
        <f>IF(NOT(ISNA(VLOOKUP($A2966,Sheet2!V:AA,3,FALSE))),VLOOKUP($A2966,Sheet2!V:AA,3,FALSE),0)</f>
        <v>0</v>
      </c>
      <c r="G2966">
        <f>IF(NOT(ISNA(VLOOKUP($A2966,Sheet2!AC:AG,3,FALSE))),VLOOKUP($A2966,Sheet2!AC:AG,3,FALSE),0)</f>
        <v>31</v>
      </c>
      <c r="H2966">
        <f>IF(NOT(ISNA(VLOOKUP($A2966,Sheet2!AI:AM,3,FALSE))),VLOOKUP($A2966,Sheet2!AI:AM,3,FALSE),0)</f>
        <v>4</v>
      </c>
      <c r="I2966">
        <f>IF(NOT(ISNA(VLOOKUP($A2966,Sheet2!AO:AT,3,FALSE))),VLOOKUP($A2966,Sheet2!AO:AT,3,FALSE),0)</f>
        <v>0</v>
      </c>
      <c r="J2966">
        <f>IF(NOT(ISNA(VLOOKUP($A2966,Sheet2!AU:AY,3,FALSE))),VLOOKUP($A2966,Sheet2!AU:AY,3,FALSE),0)</f>
        <v>2</v>
      </c>
      <c r="K2966">
        <f>IF(NOT(ISNA(VLOOKUP($A2966,Sheet2!BA:BE,3,FALSE))),VLOOKUP($A2966,Sheet2!BA:BE,3,FALSE),0)</f>
        <v>0</v>
      </c>
      <c r="L2966">
        <f>IF(NOT(ISNA(VLOOKUP($A2966,Sheet2!BG:BK,3,FALSE))),VLOOKUP($A2966,Sheet2!BG:BK,3,FALSE),0)</f>
        <v>0</v>
      </c>
      <c r="M2966">
        <f>IF(NOT(ISNA(VLOOKUP($A2966,Sheet2!BM:BQ,3,FALSE))),VLOOKUP($A2966,Sheet2!BM:BQ,3,FALSE),0)</f>
        <v>0</v>
      </c>
      <c r="N2966">
        <f>IF(NOT(ISNA(VLOOKUP($A2966,Sheet2!BS:BW,3,FALSE))),VLOOKUP($A2966,Sheet2!BS:BW,3,FALSE),0)</f>
        <v>0</v>
      </c>
      <c r="O2966">
        <f>IF(NOT(ISNA(VLOOKUP($A2966,Sheet2!BY:CC,3,FALSE))),VLOOKUP($A2966,Sheet2!BY:CC,3,FALSE),0)</f>
        <v>0</v>
      </c>
      <c r="P2966">
        <f>IF(NOT(ISNA(VLOOKUP($A2966,Sheet2!CE:CI,3,FALSE))),VLOOKUP($A2966,Sheet2!CE:CI,3,FALSE),0)</f>
        <v>0</v>
      </c>
    </row>
    <row r="2967" spans="1:16" x14ac:dyDescent="0.25">
      <c r="A2967" t="s">
        <v>3852</v>
      </c>
      <c r="B2967" t="s">
        <v>7277</v>
      </c>
      <c r="C2967">
        <f>IF(NOT(ISNA(VLOOKUP($A2967,Sheet2!A:F,3,FALSE))),VLOOKUP($A2967,Sheet2!A:F,3,FALSE),0)</f>
        <v>0</v>
      </c>
      <c r="D2967">
        <f>IF(NOT(ISNA(VLOOKUP($A2967,Sheet2!H:M,3,FALSE))),VLOOKUP($A2967,Sheet2!H:M,3,FALSE),0)</f>
        <v>8</v>
      </c>
      <c r="E2967">
        <f>IF(NOT(ISNA(VLOOKUP($A2967,Sheet2!O:T,3,FALSE))),VLOOKUP($A2967,Sheet2!O:T,3,FALSE),0)</f>
        <v>0</v>
      </c>
      <c r="F2967">
        <f>IF(NOT(ISNA(VLOOKUP($A2967,Sheet2!V:AA,3,FALSE))),VLOOKUP($A2967,Sheet2!V:AA,3,FALSE),0)</f>
        <v>0</v>
      </c>
      <c r="G2967">
        <f>IF(NOT(ISNA(VLOOKUP($A2967,Sheet2!AC:AG,3,FALSE))),VLOOKUP($A2967,Sheet2!AC:AG,3,FALSE),0)</f>
        <v>282</v>
      </c>
      <c r="H2967">
        <f>IF(NOT(ISNA(VLOOKUP($A2967,Sheet2!AI:AM,3,FALSE))),VLOOKUP($A2967,Sheet2!AI:AM,3,FALSE),0)</f>
        <v>55</v>
      </c>
      <c r="I2967">
        <f>IF(NOT(ISNA(VLOOKUP($A2967,Sheet2!AO:AT,3,FALSE))),VLOOKUP($A2967,Sheet2!AO:AT,3,FALSE),0)</f>
        <v>0</v>
      </c>
      <c r="J2967">
        <f>IF(NOT(ISNA(VLOOKUP($A2967,Sheet2!AU:AY,3,FALSE))),VLOOKUP($A2967,Sheet2!AU:AY,3,FALSE),0)</f>
        <v>6</v>
      </c>
      <c r="K2967">
        <f>IF(NOT(ISNA(VLOOKUP($A2967,Sheet2!BA:BE,3,FALSE))),VLOOKUP($A2967,Sheet2!BA:BE,3,FALSE),0)</f>
        <v>0</v>
      </c>
      <c r="L2967">
        <f>IF(NOT(ISNA(VLOOKUP($A2967,Sheet2!BG:BK,3,FALSE))),VLOOKUP($A2967,Sheet2!BG:BK,3,FALSE),0)</f>
        <v>0</v>
      </c>
      <c r="M2967">
        <f>IF(NOT(ISNA(VLOOKUP($A2967,Sheet2!BM:BQ,3,FALSE))),VLOOKUP($A2967,Sheet2!BM:BQ,3,FALSE),0)</f>
        <v>0</v>
      </c>
      <c r="N2967">
        <f>IF(NOT(ISNA(VLOOKUP($A2967,Sheet2!BS:BW,3,FALSE))),VLOOKUP($A2967,Sheet2!BS:BW,3,FALSE),0)</f>
        <v>1</v>
      </c>
      <c r="O2967">
        <f>IF(NOT(ISNA(VLOOKUP($A2967,Sheet2!BY:CC,3,FALSE))),VLOOKUP($A2967,Sheet2!BY:CC,3,FALSE),0)</f>
        <v>0</v>
      </c>
      <c r="P2967">
        <f>IF(NOT(ISNA(VLOOKUP($A2967,Sheet2!CE:CI,3,FALSE))),VLOOKUP($A2967,Sheet2!CE:CI,3,FALSE),0)</f>
        <v>2</v>
      </c>
    </row>
    <row r="2968" spans="1:16" x14ac:dyDescent="0.25">
      <c r="A2968" t="s">
        <v>3853</v>
      </c>
      <c r="B2968" t="s">
        <v>7278</v>
      </c>
      <c r="C2968">
        <f>IF(NOT(ISNA(VLOOKUP($A2968,Sheet2!A:F,3,FALSE))),VLOOKUP($A2968,Sheet2!A:F,3,FALSE),0)</f>
        <v>0</v>
      </c>
      <c r="D2968">
        <f>IF(NOT(ISNA(VLOOKUP($A2968,Sheet2!H:M,3,FALSE))),VLOOKUP($A2968,Sheet2!H:M,3,FALSE),0)</f>
        <v>0</v>
      </c>
      <c r="E2968">
        <f>IF(NOT(ISNA(VLOOKUP($A2968,Sheet2!O:T,3,FALSE))),VLOOKUP($A2968,Sheet2!O:T,3,FALSE),0)</f>
        <v>0</v>
      </c>
      <c r="F2968">
        <f>IF(NOT(ISNA(VLOOKUP($A2968,Sheet2!V:AA,3,FALSE))),VLOOKUP($A2968,Sheet2!V:AA,3,FALSE),0)</f>
        <v>0</v>
      </c>
      <c r="G2968">
        <f>IF(NOT(ISNA(VLOOKUP($A2968,Sheet2!AC:AG,3,FALSE))),VLOOKUP($A2968,Sheet2!AC:AG,3,FALSE),0)</f>
        <v>0</v>
      </c>
      <c r="H2968">
        <f>IF(NOT(ISNA(VLOOKUP($A2968,Sheet2!AI:AM,3,FALSE))),VLOOKUP($A2968,Sheet2!AI:AM,3,FALSE),0)</f>
        <v>0</v>
      </c>
      <c r="I2968">
        <f>IF(NOT(ISNA(VLOOKUP($A2968,Sheet2!AO:AT,3,FALSE))),VLOOKUP($A2968,Sheet2!AO:AT,3,FALSE),0)</f>
        <v>0</v>
      </c>
      <c r="J2968">
        <f>IF(NOT(ISNA(VLOOKUP($A2968,Sheet2!AU:AY,3,FALSE))),VLOOKUP($A2968,Sheet2!AU:AY,3,FALSE),0)</f>
        <v>0</v>
      </c>
      <c r="K2968">
        <f>IF(NOT(ISNA(VLOOKUP($A2968,Sheet2!BA:BE,3,FALSE))),VLOOKUP($A2968,Sheet2!BA:BE,3,FALSE),0)</f>
        <v>0</v>
      </c>
      <c r="L2968">
        <f>IF(NOT(ISNA(VLOOKUP($A2968,Sheet2!BG:BK,3,FALSE))),VLOOKUP($A2968,Sheet2!BG:BK,3,FALSE),0)</f>
        <v>0</v>
      </c>
      <c r="M2968">
        <f>IF(NOT(ISNA(VLOOKUP($A2968,Sheet2!BM:BQ,3,FALSE))),VLOOKUP($A2968,Sheet2!BM:BQ,3,FALSE),0)</f>
        <v>0</v>
      </c>
      <c r="N2968">
        <f>IF(NOT(ISNA(VLOOKUP($A2968,Sheet2!BS:BW,3,FALSE))),VLOOKUP($A2968,Sheet2!BS:BW,3,FALSE),0)</f>
        <v>0</v>
      </c>
      <c r="O2968">
        <f>IF(NOT(ISNA(VLOOKUP($A2968,Sheet2!BY:CC,3,FALSE))),VLOOKUP($A2968,Sheet2!BY:CC,3,FALSE),0)</f>
        <v>0</v>
      </c>
      <c r="P2968">
        <f>IF(NOT(ISNA(VLOOKUP($A2968,Sheet2!CE:CI,3,FALSE))),VLOOKUP($A2968,Sheet2!CE:CI,3,FALSE),0)</f>
        <v>1</v>
      </c>
    </row>
    <row r="2969" spans="1:16" x14ac:dyDescent="0.25">
      <c r="A2969" t="s">
        <v>3854</v>
      </c>
      <c r="B2969" t="s">
        <v>7279</v>
      </c>
      <c r="C2969">
        <f>IF(NOT(ISNA(VLOOKUP($A2969,Sheet2!A:F,3,FALSE))),VLOOKUP($A2969,Sheet2!A:F,3,FALSE),0)</f>
        <v>3</v>
      </c>
      <c r="D2969">
        <f>IF(NOT(ISNA(VLOOKUP($A2969,Sheet2!H:M,3,FALSE))),VLOOKUP($A2969,Sheet2!H:M,3,FALSE),0)</f>
        <v>8</v>
      </c>
      <c r="E2969">
        <f>IF(NOT(ISNA(VLOOKUP($A2969,Sheet2!O:T,3,FALSE))),VLOOKUP($A2969,Sheet2!O:T,3,FALSE),0)</f>
        <v>0</v>
      </c>
      <c r="F2969">
        <f>IF(NOT(ISNA(VLOOKUP($A2969,Sheet2!V:AA,3,FALSE))),VLOOKUP($A2969,Sheet2!V:AA,3,FALSE),0)</f>
        <v>0</v>
      </c>
      <c r="G2969">
        <f>IF(NOT(ISNA(VLOOKUP($A2969,Sheet2!AC:AG,3,FALSE))),VLOOKUP($A2969,Sheet2!AC:AG,3,FALSE),0)</f>
        <v>26</v>
      </c>
      <c r="H2969">
        <f>IF(NOT(ISNA(VLOOKUP($A2969,Sheet2!AI:AM,3,FALSE))),VLOOKUP($A2969,Sheet2!AI:AM,3,FALSE),0)</f>
        <v>4</v>
      </c>
      <c r="I2969">
        <f>IF(NOT(ISNA(VLOOKUP($A2969,Sheet2!AO:AT,3,FALSE))),VLOOKUP($A2969,Sheet2!AO:AT,3,FALSE),0)</f>
        <v>0</v>
      </c>
      <c r="J2969">
        <f>IF(NOT(ISNA(VLOOKUP($A2969,Sheet2!AU:AY,3,FALSE))),VLOOKUP($A2969,Sheet2!AU:AY,3,FALSE),0)</f>
        <v>2</v>
      </c>
      <c r="K2969">
        <f>IF(NOT(ISNA(VLOOKUP($A2969,Sheet2!BA:BE,3,FALSE))),VLOOKUP($A2969,Sheet2!BA:BE,3,FALSE),0)</f>
        <v>0</v>
      </c>
      <c r="L2969">
        <f>IF(NOT(ISNA(VLOOKUP($A2969,Sheet2!BG:BK,3,FALSE))),VLOOKUP($A2969,Sheet2!BG:BK,3,FALSE),0)</f>
        <v>0</v>
      </c>
      <c r="M2969">
        <f>IF(NOT(ISNA(VLOOKUP($A2969,Sheet2!BM:BQ,3,FALSE))),VLOOKUP($A2969,Sheet2!BM:BQ,3,FALSE),0)</f>
        <v>0</v>
      </c>
      <c r="N2969">
        <f>IF(NOT(ISNA(VLOOKUP($A2969,Sheet2!BS:BW,3,FALSE))),VLOOKUP($A2969,Sheet2!BS:BW,3,FALSE),0)</f>
        <v>0</v>
      </c>
      <c r="O2969">
        <f>IF(NOT(ISNA(VLOOKUP($A2969,Sheet2!BY:CC,3,FALSE))),VLOOKUP($A2969,Sheet2!BY:CC,3,FALSE),0)</f>
        <v>0</v>
      </c>
      <c r="P2969">
        <f>IF(NOT(ISNA(VLOOKUP($A2969,Sheet2!CE:CI,3,FALSE))),VLOOKUP($A2969,Sheet2!CE:CI,3,FALSE),0)</f>
        <v>0</v>
      </c>
    </row>
    <row r="2970" spans="1:16" x14ac:dyDescent="0.25">
      <c r="A2970" t="s">
        <v>3855</v>
      </c>
      <c r="B2970" t="s">
        <v>7280</v>
      </c>
      <c r="C2970">
        <f>IF(NOT(ISNA(VLOOKUP($A2970,Sheet2!A:F,3,FALSE))),VLOOKUP($A2970,Sheet2!A:F,3,FALSE),0)</f>
        <v>0</v>
      </c>
      <c r="D2970">
        <f>IF(NOT(ISNA(VLOOKUP($A2970,Sheet2!H:M,3,FALSE))),VLOOKUP($A2970,Sheet2!H:M,3,FALSE),0)</f>
        <v>0</v>
      </c>
      <c r="E2970">
        <f>IF(NOT(ISNA(VLOOKUP($A2970,Sheet2!O:T,3,FALSE))),VLOOKUP($A2970,Sheet2!O:T,3,FALSE),0)</f>
        <v>0</v>
      </c>
      <c r="F2970">
        <f>IF(NOT(ISNA(VLOOKUP($A2970,Sheet2!V:AA,3,FALSE))),VLOOKUP($A2970,Sheet2!V:AA,3,FALSE),0)</f>
        <v>0</v>
      </c>
      <c r="G2970">
        <f>IF(NOT(ISNA(VLOOKUP($A2970,Sheet2!AC:AG,3,FALSE))),VLOOKUP($A2970,Sheet2!AC:AG,3,FALSE),0)</f>
        <v>0</v>
      </c>
      <c r="H2970">
        <f>IF(NOT(ISNA(VLOOKUP($A2970,Sheet2!AI:AM,3,FALSE))),VLOOKUP($A2970,Sheet2!AI:AM,3,FALSE),0)</f>
        <v>0</v>
      </c>
      <c r="I2970">
        <f>IF(NOT(ISNA(VLOOKUP($A2970,Sheet2!AO:AT,3,FALSE))),VLOOKUP($A2970,Sheet2!AO:AT,3,FALSE),0)</f>
        <v>0</v>
      </c>
      <c r="J2970">
        <f>IF(NOT(ISNA(VLOOKUP($A2970,Sheet2!AU:AY,3,FALSE))),VLOOKUP($A2970,Sheet2!AU:AY,3,FALSE),0)</f>
        <v>0</v>
      </c>
      <c r="K2970">
        <f>IF(NOT(ISNA(VLOOKUP($A2970,Sheet2!BA:BE,3,FALSE))),VLOOKUP($A2970,Sheet2!BA:BE,3,FALSE),0)</f>
        <v>0</v>
      </c>
      <c r="L2970">
        <f>IF(NOT(ISNA(VLOOKUP($A2970,Sheet2!BG:BK,3,FALSE))),VLOOKUP($A2970,Sheet2!BG:BK,3,FALSE),0)</f>
        <v>0</v>
      </c>
      <c r="M2970">
        <f>IF(NOT(ISNA(VLOOKUP($A2970,Sheet2!BM:BQ,3,FALSE))),VLOOKUP($A2970,Sheet2!BM:BQ,3,FALSE),0)</f>
        <v>0</v>
      </c>
      <c r="N2970">
        <f>IF(NOT(ISNA(VLOOKUP($A2970,Sheet2!BS:BW,3,FALSE))),VLOOKUP($A2970,Sheet2!BS:BW,3,FALSE),0)</f>
        <v>0</v>
      </c>
      <c r="O2970">
        <f>IF(NOT(ISNA(VLOOKUP($A2970,Sheet2!BY:CC,3,FALSE))),VLOOKUP($A2970,Sheet2!BY:CC,3,FALSE),0)</f>
        <v>0</v>
      </c>
      <c r="P2970">
        <f>IF(NOT(ISNA(VLOOKUP($A2970,Sheet2!CE:CI,3,FALSE))),VLOOKUP($A2970,Sheet2!CE:CI,3,FALSE),0)</f>
        <v>1</v>
      </c>
    </row>
    <row r="2971" spans="1:16" x14ac:dyDescent="0.25">
      <c r="A2971" t="s">
        <v>3856</v>
      </c>
      <c r="B2971" t="s">
        <v>7281</v>
      </c>
      <c r="C2971">
        <f>IF(NOT(ISNA(VLOOKUP($A2971,Sheet2!A:F,3,FALSE))),VLOOKUP($A2971,Sheet2!A:F,3,FALSE),0)</f>
        <v>0</v>
      </c>
      <c r="D2971">
        <f>IF(NOT(ISNA(VLOOKUP($A2971,Sheet2!H:M,3,FALSE))),VLOOKUP($A2971,Sheet2!H:M,3,FALSE),0)</f>
        <v>0</v>
      </c>
      <c r="E2971">
        <f>IF(NOT(ISNA(VLOOKUP($A2971,Sheet2!O:T,3,FALSE))),VLOOKUP($A2971,Sheet2!O:T,3,FALSE),0)</f>
        <v>0</v>
      </c>
      <c r="F2971">
        <f>IF(NOT(ISNA(VLOOKUP($A2971,Sheet2!V:AA,3,FALSE))),VLOOKUP($A2971,Sheet2!V:AA,3,FALSE),0)</f>
        <v>0</v>
      </c>
      <c r="G2971">
        <f>IF(NOT(ISNA(VLOOKUP($A2971,Sheet2!AC:AG,3,FALSE))),VLOOKUP($A2971,Sheet2!AC:AG,3,FALSE),0)</f>
        <v>0</v>
      </c>
      <c r="H2971">
        <f>IF(NOT(ISNA(VLOOKUP($A2971,Sheet2!AI:AM,3,FALSE))),VLOOKUP($A2971,Sheet2!AI:AM,3,FALSE),0)</f>
        <v>53</v>
      </c>
      <c r="I2971">
        <f>IF(NOT(ISNA(VLOOKUP($A2971,Sheet2!AO:AT,3,FALSE))),VLOOKUP($A2971,Sheet2!AO:AT,3,FALSE),0)</f>
        <v>0</v>
      </c>
      <c r="J2971">
        <f>IF(NOT(ISNA(VLOOKUP($A2971,Sheet2!AU:AY,3,FALSE))),VLOOKUP($A2971,Sheet2!AU:AY,3,FALSE),0)</f>
        <v>0</v>
      </c>
      <c r="K2971">
        <f>IF(NOT(ISNA(VLOOKUP($A2971,Sheet2!BA:BE,3,FALSE))),VLOOKUP($A2971,Sheet2!BA:BE,3,FALSE),0)</f>
        <v>0</v>
      </c>
      <c r="L2971">
        <f>IF(NOT(ISNA(VLOOKUP($A2971,Sheet2!BG:BK,3,FALSE))),VLOOKUP($A2971,Sheet2!BG:BK,3,FALSE),0)</f>
        <v>0</v>
      </c>
      <c r="M2971">
        <f>IF(NOT(ISNA(VLOOKUP($A2971,Sheet2!BM:BQ,3,FALSE))),VLOOKUP($A2971,Sheet2!BM:BQ,3,FALSE),0)</f>
        <v>0</v>
      </c>
      <c r="N2971">
        <f>IF(NOT(ISNA(VLOOKUP($A2971,Sheet2!BS:BW,3,FALSE))),VLOOKUP($A2971,Sheet2!BS:BW,3,FALSE),0)</f>
        <v>0</v>
      </c>
      <c r="O2971">
        <f>IF(NOT(ISNA(VLOOKUP($A2971,Sheet2!BY:CC,3,FALSE))),VLOOKUP($A2971,Sheet2!BY:CC,3,FALSE),0)</f>
        <v>0</v>
      </c>
      <c r="P2971">
        <f>IF(NOT(ISNA(VLOOKUP($A2971,Sheet2!CE:CI,3,FALSE))),VLOOKUP($A2971,Sheet2!CE:CI,3,FALSE),0)</f>
        <v>1</v>
      </c>
    </row>
    <row r="2972" spans="1:16" x14ac:dyDescent="0.25">
      <c r="A2972" t="s">
        <v>3857</v>
      </c>
      <c r="B2972" t="s">
        <v>7282</v>
      </c>
      <c r="C2972">
        <f>IF(NOT(ISNA(VLOOKUP($A2972,Sheet2!A:F,3,FALSE))),VLOOKUP($A2972,Sheet2!A:F,3,FALSE),0)</f>
        <v>1</v>
      </c>
      <c r="D2972">
        <f>IF(NOT(ISNA(VLOOKUP($A2972,Sheet2!H:M,3,FALSE))),VLOOKUP($A2972,Sheet2!H:M,3,FALSE),0)</f>
        <v>0</v>
      </c>
      <c r="E2972">
        <f>IF(NOT(ISNA(VLOOKUP($A2972,Sheet2!O:T,3,FALSE))),VLOOKUP($A2972,Sheet2!O:T,3,FALSE),0)</f>
        <v>0</v>
      </c>
      <c r="F2972">
        <f>IF(NOT(ISNA(VLOOKUP($A2972,Sheet2!V:AA,3,FALSE))),VLOOKUP($A2972,Sheet2!V:AA,3,FALSE),0)</f>
        <v>0</v>
      </c>
      <c r="G2972">
        <f>IF(NOT(ISNA(VLOOKUP($A2972,Sheet2!AC:AG,3,FALSE))),VLOOKUP($A2972,Sheet2!AC:AG,3,FALSE),0)</f>
        <v>0</v>
      </c>
      <c r="H2972">
        <f>IF(NOT(ISNA(VLOOKUP($A2972,Sheet2!AI:AM,3,FALSE))),VLOOKUP($A2972,Sheet2!AI:AM,3,FALSE),0)</f>
        <v>0</v>
      </c>
      <c r="I2972">
        <f>IF(NOT(ISNA(VLOOKUP($A2972,Sheet2!AO:AT,3,FALSE))),VLOOKUP($A2972,Sheet2!AO:AT,3,FALSE),0)</f>
        <v>0</v>
      </c>
      <c r="J2972">
        <f>IF(NOT(ISNA(VLOOKUP($A2972,Sheet2!AU:AY,3,FALSE))),VLOOKUP($A2972,Sheet2!AU:AY,3,FALSE),0)</f>
        <v>0</v>
      </c>
      <c r="K2972">
        <f>IF(NOT(ISNA(VLOOKUP($A2972,Sheet2!BA:BE,3,FALSE))),VLOOKUP($A2972,Sheet2!BA:BE,3,FALSE),0)</f>
        <v>0</v>
      </c>
      <c r="L2972">
        <f>IF(NOT(ISNA(VLOOKUP($A2972,Sheet2!BG:BK,3,FALSE))),VLOOKUP($A2972,Sheet2!BG:BK,3,FALSE),0)</f>
        <v>0</v>
      </c>
      <c r="M2972">
        <f>IF(NOT(ISNA(VLOOKUP($A2972,Sheet2!BM:BQ,3,FALSE))),VLOOKUP($A2972,Sheet2!BM:BQ,3,FALSE),0)</f>
        <v>0</v>
      </c>
      <c r="N2972">
        <f>IF(NOT(ISNA(VLOOKUP($A2972,Sheet2!BS:BW,3,FALSE))),VLOOKUP($A2972,Sheet2!BS:BW,3,FALSE),0)</f>
        <v>0</v>
      </c>
      <c r="O2972">
        <f>IF(NOT(ISNA(VLOOKUP($A2972,Sheet2!BY:CC,3,FALSE))),VLOOKUP($A2972,Sheet2!BY:CC,3,FALSE),0)</f>
        <v>0</v>
      </c>
      <c r="P2972">
        <f>IF(NOT(ISNA(VLOOKUP($A2972,Sheet2!CE:CI,3,FALSE))),VLOOKUP($A2972,Sheet2!CE:CI,3,FALSE),0)</f>
        <v>0</v>
      </c>
    </row>
    <row r="2973" spans="1:16" x14ac:dyDescent="0.25">
      <c r="A2973" t="s">
        <v>3859</v>
      </c>
      <c r="B2973" t="s">
        <v>7283</v>
      </c>
      <c r="C2973">
        <f>IF(NOT(ISNA(VLOOKUP($A2973,Sheet2!A:F,3,FALSE))),VLOOKUP($A2973,Sheet2!A:F,3,FALSE),0)</f>
        <v>0</v>
      </c>
      <c r="D2973">
        <f>IF(NOT(ISNA(VLOOKUP($A2973,Sheet2!H:M,3,FALSE))),VLOOKUP($A2973,Sheet2!H:M,3,FALSE),0)</f>
        <v>0</v>
      </c>
      <c r="E2973">
        <f>IF(NOT(ISNA(VLOOKUP($A2973,Sheet2!O:T,3,FALSE))),VLOOKUP($A2973,Sheet2!O:T,3,FALSE),0)</f>
        <v>1</v>
      </c>
      <c r="F2973">
        <f>IF(NOT(ISNA(VLOOKUP($A2973,Sheet2!V:AA,3,FALSE))),VLOOKUP($A2973,Sheet2!V:AA,3,FALSE),0)</f>
        <v>0</v>
      </c>
      <c r="G2973">
        <f>IF(NOT(ISNA(VLOOKUP($A2973,Sheet2!AC:AG,3,FALSE))),VLOOKUP($A2973,Sheet2!AC:AG,3,FALSE),0)</f>
        <v>0</v>
      </c>
      <c r="H2973">
        <f>IF(NOT(ISNA(VLOOKUP($A2973,Sheet2!AI:AM,3,FALSE))),VLOOKUP($A2973,Sheet2!AI:AM,3,FALSE),0)</f>
        <v>0</v>
      </c>
      <c r="I2973">
        <f>IF(NOT(ISNA(VLOOKUP($A2973,Sheet2!AO:AT,3,FALSE))),VLOOKUP($A2973,Sheet2!AO:AT,3,FALSE),0)</f>
        <v>0</v>
      </c>
      <c r="J2973">
        <f>IF(NOT(ISNA(VLOOKUP($A2973,Sheet2!AU:AY,3,FALSE))),VLOOKUP($A2973,Sheet2!AU:AY,3,FALSE),0)</f>
        <v>0</v>
      </c>
      <c r="K2973">
        <f>IF(NOT(ISNA(VLOOKUP($A2973,Sheet2!BA:BE,3,FALSE))),VLOOKUP($A2973,Sheet2!BA:BE,3,FALSE),0)</f>
        <v>0</v>
      </c>
      <c r="L2973">
        <f>IF(NOT(ISNA(VLOOKUP($A2973,Sheet2!BG:BK,3,FALSE))),VLOOKUP($A2973,Sheet2!BG:BK,3,FALSE),0)</f>
        <v>0</v>
      </c>
      <c r="M2973">
        <f>IF(NOT(ISNA(VLOOKUP($A2973,Sheet2!BM:BQ,3,FALSE))),VLOOKUP($A2973,Sheet2!BM:BQ,3,FALSE),0)</f>
        <v>0</v>
      </c>
      <c r="N2973">
        <f>IF(NOT(ISNA(VLOOKUP($A2973,Sheet2!BS:BW,3,FALSE))),VLOOKUP($A2973,Sheet2!BS:BW,3,FALSE),0)</f>
        <v>0</v>
      </c>
      <c r="O2973">
        <f>IF(NOT(ISNA(VLOOKUP($A2973,Sheet2!BY:CC,3,FALSE))),VLOOKUP($A2973,Sheet2!BY:CC,3,FALSE),0)</f>
        <v>0</v>
      </c>
      <c r="P2973">
        <f>IF(NOT(ISNA(VLOOKUP($A2973,Sheet2!CE:CI,3,FALSE))),VLOOKUP($A2973,Sheet2!CE:CI,3,FALSE),0)</f>
        <v>0</v>
      </c>
    </row>
    <row r="2974" spans="1:16" x14ac:dyDescent="0.25">
      <c r="A2974" t="s">
        <v>3860</v>
      </c>
      <c r="B2974" t="s">
        <v>7284</v>
      </c>
      <c r="C2974">
        <f>IF(NOT(ISNA(VLOOKUP($A2974,Sheet2!A:F,3,FALSE))),VLOOKUP($A2974,Sheet2!A:F,3,FALSE),0)</f>
        <v>0</v>
      </c>
      <c r="D2974">
        <f>IF(NOT(ISNA(VLOOKUP($A2974,Sheet2!H:M,3,FALSE))),VLOOKUP($A2974,Sheet2!H:M,3,FALSE),0)</f>
        <v>0</v>
      </c>
      <c r="E2974">
        <f>IF(NOT(ISNA(VLOOKUP($A2974,Sheet2!O:T,3,FALSE))),VLOOKUP($A2974,Sheet2!O:T,3,FALSE),0)</f>
        <v>1</v>
      </c>
      <c r="F2974">
        <f>IF(NOT(ISNA(VLOOKUP($A2974,Sheet2!V:AA,3,FALSE))),VLOOKUP($A2974,Sheet2!V:AA,3,FALSE),0)</f>
        <v>0</v>
      </c>
      <c r="G2974">
        <f>IF(NOT(ISNA(VLOOKUP($A2974,Sheet2!AC:AG,3,FALSE))),VLOOKUP($A2974,Sheet2!AC:AG,3,FALSE),0)</f>
        <v>0</v>
      </c>
      <c r="H2974">
        <f>IF(NOT(ISNA(VLOOKUP($A2974,Sheet2!AI:AM,3,FALSE))),VLOOKUP($A2974,Sheet2!AI:AM,3,FALSE),0)</f>
        <v>0</v>
      </c>
      <c r="I2974">
        <f>IF(NOT(ISNA(VLOOKUP($A2974,Sheet2!AO:AT,3,FALSE))),VLOOKUP($A2974,Sheet2!AO:AT,3,FALSE),0)</f>
        <v>0</v>
      </c>
      <c r="J2974">
        <f>IF(NOT(ISNA(VLOOKUP($A2974,Sheet2!AU:AY,3,FALSE))),VLOOKUP($A2974,Sheet2!AU:AY,3,FALSE),0)</f>
        <v>0</v>
      </c>
      <c r="K2974">
        <f>IF(NOT(ISNA(VLOOKUP($A2974,Sheet2!BA:BE,3,FALSE))),VLOOKUP($A2974,Sheet2!BA:BE,3,FALSE),0)</f>
        <v>0</v>
      </c>
      <c r="L2974">
        <f>IF(NOT(ISNA(VLOOKUP($A2974,Sheet2!BG:BK,3,FALSE))),VLOOKUP($A2974,Sheet2!BG:BK,3,FALSE),0)</f>
        <v>0</v>
      </c>
      <c r="M2974">
        <f>IF(NOT(ISNA(VLOOKUP($A2974,Sheet2!BM:BQ,3,FALSE))),VLOOKUP($A2974,Sheet2!BM:BQ,3,FALSE),0)</f>
        <v>0</v>
      </c>
      <c r="N2974">
        <f>IF(NOT(ISNA(VLOOKUP($A2974,Sheet2!BS:BW,3,FALSE))),VLOOKUP($A2974,Sheet2!BS:BW,3,FALSE),0)</f>
        <v>0</v>
      </c>
      <c r="O2974">
        <f>IF(NOT(ISNA(VLOOKUP($A2974,Sheet2!BY:CC,3,FALSE))),VLOOKUP($A2974,Sheet2!BY:CC,3,FALSE),0)</f>
        <v>2</v>
      </c>
      <c r="P2974">
        <f>IF(NOT(ISNA(VLOOKUP($A2974,Sheet2!CE:CI,3,FALSE))),VLOOKUP($A2974,Sheet2!CE:CI,3,FALSE),0)</f>
        <v>0</v>
      </c>
    </row>
    <row r="2975" spans="1:16" x14ac:dyDescent="0.25">
      <c r="A2975" t="s">
        <v>3861</v>
      </c>
      <c r="B2975" t="s">
        <v>7285</v>
      </c>
      <c r="C2975">
        <f>IF(NOT(ISNA(VLOOKUP($A2975,Sheet2!A:F,3,FALSE))),VLOOKUP($A2975,Sheet2!A:F,3,FALSE),0)</f>
        <v>0</v>
      </c>
      <c r="D2975">
        <f>IF(NOT(ISNA(VLOOKUP($A2975,Sheet2!H:M,3,FALSE))),VLOOKUP($A2975,Sheet2!H:M,3,FALSE),0)</f>
        <v>0</v>
      </c>
      <c r="E2975">
        <f>IF(NOT(ISNA(VLOOKUP($A2975,Sheet2!O:T,3,FALSE))),VLOOKUP($A2975,Sheet2!O:T,3,FALSE),0)</f>
        <v>1</v>
      </c>
      <c r="F2975">
        <f>IF(NOT(ISNA(VLOOKUP($A2975,Sheet2!V:AA,3,FALSE))),VLOOKUP($A2975,Sheet2!V:AA,3,FALSE),0)</f>
        <v>0</v>
      </c>
      <c r="G2975">
        <f>IF(NOT(ISNA(VLOOKUP($A2975,Sheet2!AC:AG,3,FALSE))),VLOOKUP($A2975,Sheet2!AC:AG,3,FALSE),0)</f>
        <v>0</v>
      </c>
      <c r="H2975">
        <f>IF(NOT(ISNA(VLOOKUP($A2975,Sheet2!AI:AM,3,FALSE))),VLOOKUP($A2975,Sheet2!AI:AM,3,FALSE),0)</f>
        <v>0</v>
      </c>
      <c r="I2975">
        <f>IF(NOT(ISNA(VLOOKUP($A2975,Sheet2!AO:AT,3,FALSE))),VLOOKUP($A2975,Sheet2!AO:AT,3,FALSE),0)</f>
        <v>0</v>
      </c>
      <c r="J2975">
        <f>IF(NOT(ISNA(VLOOKUP($A2975,Sheet2!AU:AY,3,FALSE))),VLOOKUP($A2975,Sheet2!AU:AY,3,FALSE),0)</f>
        <v>0</v>
      </c>
      <c r="K2975">
        <f>IF(NOT(ISNA(VLOOKUP($A2975,Sheet2!BA:BE,3,FALSE))),VLOOKUP($A2975,Sheet2!BA:BE,3,FALSE),0)</f>
        <v>0</v>
      </c>
      <c r="L2975">
        <f>IF(NOT(ISNA(VLOOKUP($A2975,Sheet2!BG:BK,3,FALSE))),VLOOKUP($A2975,Sheet2!BG:BK,3,FALSE),0)</f>
        <v>0</v>
      </c>
      <c r="M2975">
        <f>IF(NOT(ISNA(VLOOKUP($A2975,Sheet2!BM:BQ,3,FALSE))),VLOOKUP($A2975,Sheet2!BM:BQ,3,FALSE),0)</f>
        <v>0</v>
      </c>
      <c r="N2975">
        <f>IF(NOT(ISNA(VLOOKUP($A2975,Sheet2!BS:BW,3,FALSE))),VLOOKUP($A2975,Sheet2!BS:BW,3,FALSE),0)</f>
        <v>0</v>
      </c>
      <c r="O2975">
        <f>IF(NOT(ISNA(VLOOKUP($A2975,Sheet2!BY:CC,3,FALSE))),VLOOKUP($A2975,Sheet2!BY:CC,3,FALSE),0)</f>
        <v>2</v>
      </c>
      <c r="P2975">
        <f>IF(NOT(ISNA(VLOOKUP($A2975,Sheet2!CE:CI,3,FALSE))),VLOOKUP($A2975,Sheet2!CE:CI,3,FALSE),0)</f>
        <v>0</v>
      </c>
    </row>
    <row r="2976" spans="1:16" x14ac:dyDescent="0.25">
      <c r="A2976" t="s">
        <v>3862</v>
      </c>
      <c r="B2976" t="s">
        <v>7286</v>
      </c>
      <c r="C2976">
        <f>IF(NOT(ISNA(VLOOKUP($A2976,Sheet2!A:F,3,FALSE))),VLOOKUP($A2976,Sheet2!A:F,3,FALSE),0)</f>
        <v>0</v>
      </c>
      <c r="D2976">
        <f>IF(NOT(ISNA(VLOOKUP($A2976,Sheet2!H:M,3,FALSE))),VLOOKUP($A2976,Sheet2!H:M,3,FALSE),0)</f>
        <v>0</v>
      </c>
      <c r="E2976">
        <f>IF(NOT(ISNA(VLOOKUP($A2976,Sheet2!O:T,3,FALSE))),VLOOKUP($A2976,Sheet2!O:T,3,FALSE),0)</f>
        <v>1</v>
      </c>
      <c r="F2976">
        <f>IF(NOT(ISNA(VLOOKUP($A2976,Sheet2!V:AA,3,FALSE))),VLOOKUP($A2976,Sheet2!V:AA,3,FALSE),0)</f>
        <v>0</v>
      </c>
      <c r="G2976">
        <f>IF(NOT(ISNA(VLOOKUP($A2976,Sheet2!AC:AG,3,FALSE))),VLOOKUP($A2976,Sheet2!AC:AG,3,FALSE),0)</f>
        <v>0</v>
      </c>
      <c r="H2976">
        <f>IF(NOT(ISNA(VLOOKUP($A2976,Sheet2!AI:AM,3,FALSE))),VLOOKUP($A2976,Sheet2!AI:AM,3,FALSE),0)</f>
        <v>12</v>
      </c>
      <c r="I2976">
        <f>IF(NOT(ISNA(VLOOKUP($A2976,Sheet2!AO:AT,3,FALSE))),VLOOKUP($A2976,Sheet2!AO:AT,3,FALSE),0)</f>
        <v>0</v>
      </c>
      <c r="J2976">
        <f>IF(NOT(ISNA(VLOOKUP($A2976,Sheet2!AU:AY,3,FALSE))),VLOOKUP($A2976,Sheet2!AU:AY,3,FALSE),0)</f>
        <v>0</v>
      </c>
      <c r="K2976">
        <f>IF(NOT(ISNA(VLOOKUP($A2976,Sheet2!BA:BE,3,FALSE))),VLOOKUP($A2976,Sheet2!BA:BE,3,FALSE),0)</f>
        <v>0</v>
      </c>
      <c r="L2976">
        <f>IF(NOT(ISNA(VLOOKUP($A2976,Sheet2!BG:BK,3,FALSE))),VLOOKUP($A2976,Sheet2!BG:BK,3,FALSE),0)</f>
        <v>0</v>
      </c>
      <c r="M2976">
        <f>IF(NOT(ISNA(VLOOKUP($A2976,Sheet2!BM:BQ,3,FALSE))),VLOOKUP($A2976,Sheet2!BM:BQ,3,FALSE),0)</f>
        <v>0</v>
      </c>
      <c r="N2976">
        <f>IF(NOT(ISNA(VLOOKUP($A2976,Sheet2!BS:BW,3,FALSE))),VLOOKUP($A2976,Sheet2!BS:BW,3,FALSE),0)</f>
        <v>0</v>
      </c>
      <c r="O2976">
        <f>IF(NOT(ISNA(VLOOKUP($A2976,Sheet2!BY:CC,3,FALSE))),VLOOKUP($A2976,Sheet2!BY:CC,3,FALSE),0)</f>
        <v>0</v>
      </c>
      <c r="P2976">
        <f>IF(NOT(ISNA(VLOOKUP($A2976,Sheet2!CE:CI,3,FALSE))),VLOOKUP($A2976,Sheet2!CE:CI,3,FALSE),0)</f>
        <v>1</v>
      </c>
    </row>
    <row r="2977" spans="1:16" x14ac:dyDescent="0.25">
      <c r="A2977" t="s">
        <v>3864</v>
      </c>
      <c r="B2977" t="s">
        <v>7287</v>
      </c>
      <c r="C2977">
        <f>IF(NOT(ISNA(VLOOKUP($A2977,Sheet2!A:F,3,FALSE))),VLOOKUP($A2977,Sheet2!A:F,3,FALSE),0)</f>
        <v>0</v>
      </c>
      <c r="D2977">
        <f>IF(NOT(ISNA(VLOOKUP($A2977,Sheet2!H:M,3,FALSE))),VLOOKUP($A2977,Sheet2!H:M,3,FALSE),0)</f>
        <v>0</v>
      </c>
      <c r="E2977">
        <f>IF(NOT(ISNA(VLOOKUP($A2977,Sheet2!O:T,3,FALSE))),VLOOKUP($A2977,Sheet2!O:T,3,FALSE),0)</f>
        <v>0</v>
      </c>
      <c r="F2977">
        <f>IF(NOT(ISNA(VLOOKUP($A2977,Sheet2!V:AA,3,FALSE))),VLOOKUP($A2977,Sheet2!V:AA,3,FALSE),0)</f>
        <v>0</v>
      </c>
      <c r="G2977">
        <f>IF(NOT(ISNA(VLOOKUP($A2977,Sheet2!AC:AG,3,FALSE))),VLOOKUP($A2977,Sheet2!AC:AG,3,FALSE),0)</f>
        <v>0</v>
      </c>
      <c r="H2977">
        <f>IF(NOT(ISNA(VLOOKUP($A2977,Sheet2!AI:AM,3,FALSE))),VLOOKUP($A2977,Sheet2!AI:AM,3,FALSE),0)</f>
        <v>0</v>
      </c>
      <c r="I2977">
        <f>IF(NOT(ISNA(VLOOKUP($A2977,Sheet2!AO:AT,3,FALSE))),VLOOKUP($A2977,Sheet2!AO:AT,3,FALSE),0)</f>
        <v>0</v>
      </c>
      <c r="J2977">
        <f>IF(NOT(ISNA(VLOOKUP($A2977,Sheet2!AU:AY,3,FALSE))),VLOOKUP($A2977,Sheet2!AU:AY,3,FALSE),0)</f>
        <v>0</v>
      </c>
      <c r="K2977">
        <f>IF(NOT(ISNA(VLOOKUP($A2977,Sheet2!BA:BE,3,FALSE))),VLOOKUP($A2977,Sheet2!BA:BE,3,FALSE),0)</f>
        <v>0</v>
      </c>
      <c r="L2977">
        <f>IF(NOT(ISNA(VLOOKUP($A2977,Sheet2!BG:BK,3,FALSE))),VLOOKUP($A2977,Sheet2!BG:BK,3,FALSE),0)</f>
        <v>0</v>
      </c>
      <c r="M2977">
        <f>IF(NOT(ISNA(VLOOKUP($A2977,Sheet2!BM:BQ,3,FALSE))),VLOOKUP($A2977,Sheet2!BM:BQ,3,FALSE),0)</f>
        <v>0</v>
      </c>
      <c r="N2977">
        <f>IF(NOT(ISNA(VLOOKUP($A2977,Sheet2!BS:BW,3,FALSE))),VLOOKUP($A2977,Sheet2!BS:BW,3,FALSE),0)</f>
        <v>0</v>
      </c>
      <c r="O2977">
        <f>IF(NOT(ISNA(VLOOKUP($A2977,Sheet2!BY:CC,3,FALSE))),VLOOKUP($A2977,Sheet2!BY:CC,3,FALSE),0)</f>
        <v>0</v>
      </c>
      <c r="P2977">
        <f>IF(NOT(ISNA(VLOOKUP($A2977,Sheet2!CE:CI,3,FALSE))),VLOOKUP($A2977,Sheet2!CE:CI,3,FALSE),0)</f>
        <v>0</v>
      </c>
    </row>
    <row r="2978" spans="1:16" x14ac:dyDescent="0.25">
      <c r="A2978" t="s">
        <v>3865</v>
      </c>
      <c r="B2978" t="s">
        <v>7288</v>
      </c>
      <c r="C2978">
        <f>IF(NOT(ISNA(VLOOKUP($A2978,Sheet2!A:F,3,FALSE))),VLOOKUP($A2978,Sheet2!A:F,3,FALSE),0)</f>
        <v>0</v>
      </c>
      <c r="D2978">
        <f>IF(NOT(ISNA(VLOOKUP($A2978,Sheet2!H:M,3,FALSE))),VLOOKUP($A2978,Sheet2!H:M,3,FALSE),0)</f>
        <v>0</v>
      </c>
      <c r="E2978">
        <f>IF(NOT(ISNA(VLOOKUP($A2978,Sheet2!O:T,3,FALSE))),VLOOKUP($A2978,Sheet2!O:T,3,FALSE),0)</f>
        <v>0</v>
      </c>
      <c r="F2978">
        <f>IF(NOT(ISNA(VLOOKUP($A2978,Sheet2!V:AA,3,FALSE))),VLOOKUP($A2978,Sheet2!V:AA,3,FALSE),0)</f>
        <v>0</v>
      </c>
      <c r="G2978">
        <f>IF(NOT(ISNA(VLOOKUP($A2978,Sheet2!AC:AG,3,FALSE))),VLOOKUP($A2978,Sheet2!AC:AG,3,FALSE),0)</f>
        <v>0</v>
      </c>
      <c r="H2978">
        <f>IF(NOT(ISNA(VLOOKUP($A2978,Sheet2!AI:AM,3,FALSE))),VLOOKUP($A2978,Sheet2!AI:AM,3,FALSE),0)</f>
        <v>0</v>
      </c>
      <c r="I2978">
        <f>IF(NOT(ISNA(VLOOKUP($A2978,Sheet2!AO:AT,3,FALSE))),VLOOKUP($A2978,Sheet2!AO:AT,3,FALSE),0)</f>
        <v>0</v>
      </c>
      <c r="J2978">
        <f>IF(NOT(ISNA(VLOOKUP($A2978,Sheet2!AU:AY,3,FALSE))),VLOOKUP($A2978,Sheet2!AU:AY,3,FALSE),0)</f>
        <v>0</v>
      </c>
      <c r="K2978">
        <f>IF(NOT(ISNA(VLOOKUP($A2978,Sheet2!BA:BE,3,FALSE))),VLOOKUP($A2978,Sheet2!BA:BE,3,FALSE),0)</f>
        <v>0</v>
      </c>
      <c r="L2978">
        <f>IF(NOT(ISNA(VLOOKUP($A2978,Sheet2!BG:BK,3,FALSE))),VLOOKUP($A2978,Sheet2!BG:BK,3,FALSE),0)</f>
        <v>0</v>
      </c>
      <c r="M2978">
        <f>IF(NOT(ISNA(VLOOKUP($A2978,Sheet2!BM:BQ,3,FALSE))),VLOOKUP($A2978,Sheet2!BM:BQ,3,FALSE),0)</f>
        <v>0</v>
      </c>
      <c r="N2978">
        <f>IF(NOT(ISNA(VLOOKUP($A2978,Sheet2!BS:BW,3,FALSE))),VLOOKUP($A2978,Sheet2!BS:BW,3,FALSE),0)</f>
        <v>0</v>
      </c>
      <c r="O2978">
        <f>IF(NOT(ISNA(VLOOKUP($A2978,Sheet2!BY:CC,3,FALSE))),VLOOKUP($A2978,Sheet2!BY:CC,3,FALSE),0)</f>
        <v>0</v>
      </c>
      <c r="P2978">
        <f>IF(NOT(ISNA(VLOOKUP($A2978,Sheet2!CE:CI,3,FALSE))),VLOOKUP($A2978,Sheet2!CE:CI,3,FALSE),0)</f>
        <v>1</v>
      </c>
    </row>
    <row r="2979" spans="1:16" x14ac:dyDescent="0.25">
      <c r="A2979" t="s">
        <v>3867</v>
      </c>
      <c r="B2979" t="s">
        <v>7289</v>
      </c>
      <c r="C2979">
        <f>IF(NOT(ISNA(VLOOKUP($A2979,Sheet2!A:F,3,FALSE))),VLOOKUP($A2979,Sheet2!A:F,3,FALSE),0)</f>
        <v>15</v>
      </c>
      <c r="D2979">
        <f>IF(NOT(ISNA(VLOOKUP($A2979,Sheet2!H:M,3,FALSE))),VLOOKUP($A2979,Sheet2!H:M,3,FALSE),0)</f>
        <v>28</v>
      </c>
      <c r="E2979">
        <f>IF(NOT(ISNA(VLOOKUP($A2979,Sheet2!O:T,3,FALSE))),VLOOKUP($A2979,Sheet2!O:T,3,FALSE),0)</f>
        <v>1</v>
      </c>
      <c r="F2979">
        <f>IF(NOT(ISNA(VLOOKUP($A2979,Sheet2!V:AA,3,FALSE))),VLOOKUP($A2979,Sheet2!V:AA,3,FALSE),0)</f>
        <v>48</v>
      </c>
      <c r="G2979">
        <f>IF(NOT(ISNA(VLOOKUP($A2979,Sheet2!AC:AG,3,FALSE))),VLOOKUP($A2979,Sheet2!AC:AG,3,FALSE),0)</f>
        <v>2193</v>
      </c>
      <c r="H2979">
        <f>IF(NOT(ISNA(VLOOKUP($A2979,Sheet2!AI:AM,3,FALSE))),VLOOKUP($A2979,Sheet2!AI:AM,3,FALSE),0)</f>
        <v>30</v>
      </c>
      <c r="I2979">
        <f>IF(NOT(ISNA(VLOOKUP($A2979,Sheet2!AO:AT,3,FALSE))),VLOOKUP($A2979,Sheet2!AO:AT,3,FALSE),0)</f>
        <v>0</v>
      </c>
      <c r="J2979">
        <f>IF(NOT(ISNA(VLOOKUP($A2979,Sheet2!AU:AY,3,FALSE))),VLOOKUP($A2979,Sheet2!AU:AY,3,FALSE),0)</f>
        <v>4</v>
      </c>
      <c r="K2979">
        <f>IF(NOT(ISNA(VLOOKUP($A2979,Sheet2!BA:BE,3,FALSE))),VLOOKUP($A2979,Sheet2!BA:BE,3,FALSE),0)</f>
        <v>0</v>
      </c>
      <c r="L2979">
        <f>IF(NOT(ISNA(VLOOKUP($A2979,Sheet2!BG:BK,3,FALSE))),VLOOKUP($A2979,Sheet2!BG:BK,3,FALSE),0)</f>
        <v>306</v>
      </c>
      <c r="M2979">
        <f>IF(NOT(ISNA(VLOOKUP($A2979,Sheet2!BM:BQ,3,FALSE))),VLOOKUP($A2979,Sheet2!BM:BQ,3,FALSE),0)</f>
        <v>4</v>
      </c>
      <c r="N2979">
        <f>IF(NOT(ISNA(VLOOKUP($A2979,Sheet2!BS:BW,3,FALSE))),VLOOKUP($A2979,Sheet2!BS:BW,3,FALSE),0)</f>
        <v>0</v>
      </c>
      <c r="O2979">
        <f>IF(NOT(ISNA(VLOOKUP($A2979,Sheet2!BY:CC,3,FALSE))),VLOOKUP($A2979,Sheet2!BY:CC,3,FALSE),0)</f>
        <v>0</v>
      </c>
      <c r="P2979">
        <f>IF(NOT(ISNA(VLOOKUP($A2979,Sheet2!CE:CI,3,FALSE))),VLOOKUP($A2979,Sheet2!CE:CI,3,FALSE),0)</f>
        <v>0</v>
      </c>
    </row>
    <row r="2980" spans="1:16" x14ac:dyDescent="0.25">
      <c r="A2980" t="s">
        <v>3869</v>
      </c>
      <c r="B2980" t="s">
        <v>7290</v>
      </c>
      <c r="C2980">
        <f>IF(NOT(ISNA(VLOOKUP($A2980,Sheet2!A:F,3,FALSE))),VLOOKUP($A2980,Sheet2!A:F,3,FALSE),0)</f>
        <v>0</v>
      </c>
      <c r="D2980">
        <f>IF(NOT(ISNA(VLOOKUP($A2980,Sheet2!H:M,3,FALSE))),VLOOKUP($A2980,Sheet2!H:M,3,FALSE),0)</f>
        <v>0</v>
      </c>
      <c r="E2980">
        <f>IF(NOT(ISNA(VLOOKUP($A2980,Sheet2!O:T,3,FALSE))),VLOOKUP($A2980,Sheet2!O:T,3,FALSE),0)</f>
        <v>0</v>
      </c>
      <c r="F2980">
        <f>IF(NOT(ISNA(VLOOKUP($A2980,Sheet2!V:AA,3,FALSE))),VLOOKUP($A2980,Sheet2!V:AA,3,FALSE),0)</f>
        <v>0</v>
      </c>
      <c r="G2980">
        <f>IF(NOT(ISNA(VLOOKUP($A2980,Sheet2!AC:AG,3,FALSE))),VLOOKUP($A2980,Sheet2!AC:AG,3,FALSE),0)</f>
        <v>0</v>
      </c>
      <c r="H2980">
        <f>IF(NOT(ISNA(VLOOKUP($A2980,Sheet2!AI:AM,3,FALSE))),VLOOKUP($A2980,Sheet2!AI:AM,3,FALSE),0)</f>
        <v>0</v>
      </c>
      <c r="I2980">
        <f>IF(NOT(ISNA(VLOOKUP($A2980,Sheet2!AO:AT,3,FALSE))),VLOOKUP($A2980,Sheet2!AO:AT,3,FALSE),0)</f>
        <v>0</v>
      </c>
      <c r="J2980">
        <f>IF(NOT(ISNA(VLOOKUP($A2980,Sheet2!AU:AY,3,FALSE))),VLOOKUP($A2980,Sheet2!AU:AY,3,FALSE),0)</f>
        <v>0</v>
      </c>
      <c r="K2980">
        <f>IF(NOT(ISNA(VLOOKUP($A2980,Sheet2!BA:BE,3,FALSE))),VLOOKUP($A2980,Sheet2!BA:BE,3,FALSE),0)</f>
        <v>0</v>
      </c>
      <c r="L2980">
        <f>IF(NOT(ISNA(VLOOKUP($A2980,Sheet2!BG:BK,3,FALSE))),VLOOKUP($A2980,Sheet2!BG:BK,3,FALSE),0)</f>
        <v>0</v>
      </c>
      <c r="M2980">
        <f>IF(NOT(ISNA(VLOOKUP($A2980,Sheet2!BM:BQ,3,FALSE))),VLOOKUP($A2980,Sheet2!BM:BQ,3,FALSE),0)</f>
        <v>0</v>
      </c>
      <c r="N2980">
        <f>IF(NOT(ISNA(VLOOKUP($A2980,Sheet2!BS:BW,3,FALSE))),VLOOKUP($A2980,Sheet2!BS:BW,3,FALSE),0)</f>
        <v>0</v>
      </c>
      <c r="O2980">
        <f>IF(NOT(ISNA(VLOOKUP($A2980,Sheet2!BY:CC,3,FALSE))),VLOOKUP($A2980,Sheet2!BY:CC,3,FALSE),0)</f>
        <v>0</v>
      </c>
      <c r="P2980">
        <f>IF(NOT(ISNA(VLOOKUP($A2980,Sheet2!CE:CI,3,FALSE))),VLOOKUP($A2980,Sheet2!CE:CI,3,FALSE),0)</f>
        <v>1</v>
      </c>
    </row>
    <row r="2981" spans="1:16" x14ac:dyDescent="0.25">
      <c r="A2981" t="s">
        <v>3870</v>
      </c>
      <c r="B2981" t="s">
        <v>7291</v>
      </c>
      <c r="C2981">
        <f>IF(NOT(ISNA(VLOOKUP($A2981,Sheet2!A:F,3,FALSE))),VLOOKUP($A2981,Sheet2!A:F,3,FALSE),0)</f>
        <v>0</v>
      </c>
      <c r="D2981">
        <f>IF(NOT(ISNA(VLOOKUP($A2981,Sheet2!H:M,3,FALSE))),VLOOKUP($A2981,Sheet2!H:M,3,FALSE),0)</f>
        <v>0</v>
      </c>
      <c r="E2981">
        <f>IF(NOT(ISNA(VLOOKUP($A2981,Sheet2!O:T,3,FALSE))),VLOOKUP($A2981,Sheet2!O:T,3,FALSE),0)</f>
        <v>0</v>
      </c>
      <c r="F2981">
        <f>IF(NOT(ISNA(VLOOKUP($A2981,Sheet2!V:AA,3,FALSE))),VLOOKUP($A2981,Sheet2!V:AA,3,FALSE),0)</f>
        <v>0</v>
      </c>
      <c r="G2981">
        <f>IF(NOT(ISNA(VLOOKUP($A2981,Sheet2!AC:AG,3,FALSE))),VLOOKUP($A2981,Sheet2!AC:AG,3,FALSE),0)</f>
        <v>0</v>
      </c>
      <c r="H2981">
        <f>IF(NOT(ISNA(VLOOKUP($A2981,Sheet2!AI:AM,3,FALSE))),VLOOKUP($A2981,Sheet2!AI:AM,3,FALSE),0)</f>
        <v>0</v>
      </c>
      <c r="I2981">
        <f>IF(NOT(ISNA(VLOOKUP($A2981,Sheet2!AO:AT,3,FALSE))),VLOOKUP($A2981,Sheet2!AO:AT,3,FALSE),0)</f>
        <v>0</v>
      </c>
      <c r="J2981">
        <f>IF(NOT(ISNA(VLOOKUP($A2981,Sheet2!AU:AY,3,FALSE))),VLOOKUP($A2981,Sheet2!AU:AY,3,FALSE),0)</f>
        <v>0</v>
      </c>
      <c r="K2981">
        <f>IF(NOT(ISNA(VLOOKUP($A2981,Sheet2!BA:BE,3,FALSE))),VLOOKUP($A2981,Sheet2!BA:BE,3,FALSE),0)</f>
        <v>0</v>
      </c>
      <c r="L2981">
        <f>IF(NOT(ISNA(VLOOKUP($A2981,Sheet2!BG:BK,3,FALSE))),VLOOKUP($A2981,Sheet2!BG:BK,3,FALSE),0)</f>
        <v>0</v>
      </c>
      <c r="M2981">
        <f>IF(NOT(ISNA(VLOOKUP($A2981,Sheet2!BM:BQ,3,FALSE))),VLOOKUP($A2981,Sheet2!BM:BQ,3,FALSE),0)</f>
        <v>0</v>
      </c>
      <c r="N2981">
        <f>IF(NOT(ISNA(VLOOKUP($A2981,Sheet2!BS:BW,3,FALSE))),VLOOKUP($A2981,Sheet2!BS:BW,3,FALSE),0)</f>
        <v>0</v>
      </c>
      <c r="O2981">
        <f>IF(NOT(ISNA(VLOOKUP($A2981,Sheet2!BY:CC,3,FALSE))),VLOOKUP($A2981,Sheet2!BY:CC,3,FALSE),0)</f>
        <v>0</v>
      </c>
      <c r="P2981">
        <f>IF(NOT(ISNA(VLOOKUP($A2981,Sheet2!CE:CI,3,FALSE))),VLOOKUP($A2981,Sheet2!CE:CI,3,FALSE),0)</f>
        <v>0</v>
      </c>
    </row>
    <row r="2982" spans="1:16" x14ac:dyDescent="0.25">
      <c r="A2982" t="s">
        <v>3871</v>
      </c>
      <c r="B2982" t="s">
        <v>7292</v>
      </c>
      <c r="C2982">
        <f>IF(NOT(ISNA(VLOOKUP($A2982,Sheet2!A:F,3,FALSE))),VLOOKUP($A2982,Sheet2!A:F,3,FALSE),0)</f>
        <v>0</v>
      </c>
      <c r="D2982">
        <f>IF(NOT(ISNA(VLOOKUP($A2982,Sheet2!H:M,3,FALSE))),VLOOKUP($A2982,Sheet2!H:M,3,FALSE),0)</f>
        <v>0</v>
      </c>
      <c r="E2982">
        <f>IF(NOT(ISNA(VLOOKUP($A2982,Sheet2!O:T,3,FALSE))),VLOOKUP($A2982,Sheet2!O:T,3,FALSE),0)</f>
        <v>1</v>
      </c>
      <c r="F2982">
        <f>IF(NOT(ISNA(VLOOKUP($A2982,Sheet2!V:AA,3,FALSE))),VLOOKUP($A2982,Sheet2!V:AA,3,FALSE),0)</f>
        <v>0</v>
      </c>
      <c r="G2982">
        <f>IF(NOT(ISNA(VLOOKUP($A2982,Sheet2!AC:AG,3,FALSE))),VLOOKUP($A2982,Sheet2!AC:AG,3,FALSE),0)</f>
        <v>0</v>
      </c>
      <c r="H2982">
        <f>IF(NOT(ISNA(VLOOKUP($A2982,Sheet2!AI:AM,3,FALSE))),VLOOKUP($A2982,Sheet2!AI:AM,3,FALSE),0)</f>
        <v>99</v>
      </c>
      <c r="I2982">
        <f>IF(NOT(ISNA(VLOOKUP($A2982,Sheet2!AO:AT,3,FALSE))),VLOOKUP($A2982,Sheet2!AO:AT,3,FALSE),0)</f>
        <v>0</v>
      </c>
      <c r="J2982">
        <f>IF(NOT(ISNA(VLOOKUP($A2982,Sheet2!AU:AY,3,FALSE))),VLOOKUP($A2982,Sheet2!AU:AY,3,FALSE),0)</f>
        <v>0</v>
      </c>
      <c r="K2982">
        <f>IF(NOT(ISNA(VLOOKUP($A2982,Sheet2!BA:BE,3,FALSE))),VLOOKUP($A2982,Sheet2!BA:BE,3,FALSE),0)</f>
        <v>0</v>
      </c>
      <c r="L2982">
        <f>IF(NOT(ISNA(VLOOKUP($A2982,Sheet2!BG:BK,3,FALSE))),VLOOKUP($A2982,Sheet2!BG:BK,3,FALSE),0)</f>
        <v>0</v>
      </c>
      <c r="M2982">
        <f>IF(NOT(ISNA(VLOOKUP($A2982,Sheet2!BM:BQ,3,FALSE))),VLOOKUP($A2982,Sheet2!BM:BQ,3,FALSE),0)</f>
        <v>0</v>
      </c>
      <c r="N2982">
        <f>IF(NOT(ISNA(VLOOKUP($A2982,Sheet2!BS:BW,3,FALSE))),VLOOKUP($A2982,Sheet2!BS:BW,3,FALSE),0)</f>
        <v>0</v>
      </c>
      <c r="O2982">
        <f>IF(NOT(ISNA(VLOOKUP($A2982,Sheet2!BY:CC,3,FALSE))),VLOOKUP($A2982,Sheet2!BY:CC,3,FALSE),0)</f>
        <v>0</v>
      </c>
      <c r="P2982">
        <f>IF(NOT(ISNA(VLOOKUP($A2982,Sheet2!CE:CI,3,FALSE))),VLOOKUP($A2982,Sheet2!CE:CI,3,FALSE),0)</f>
        <v>1</v>
      </c>
    </row>
    <row r="2983" spans="1:16" x14ac:dyDescent="0.25">
      <c r="A2983" t="s">
        <v>3872</v>
      </c>
      <c r="B2983" t="s">
        <v>7293</v>
      </c>
      <c r="C2983">
        <f>IF(NOT(ISNA(VLOOKUP($A2983,Sheet2!A:F,3,FALSE))),VLOOKUP($A2983,Sheet2!A:F,3,FALSE),0)</f>
        <v>0</v>
      </c>
      <c r="D2983">
        <f>IF(NOT(ISNA(VLOOKUP($A2983,Sheet2!H:M,3,FALSE))),VLOOKUP($A2983,Sheet2!H:M,3,FALSE),0)</f>
        <v>0</v>
      </c>
      <c r="E2983">
        <f>IF(NOT(ISNA(VLOOKUP($A2983,Sheet2!O:T,3,FALSE))),VLOOKUP($A2983,Sheet2!O:T,3,FALSE),0)</f>
        <v>0</v>
      </c>
      <c r="F2983">
        <f>IF(NOT(ISNA(VLOOKUP($A2983,Sheet2!V:AA,3,FALSE))),VLOOKUP($A2983,Sheet2!V:AA,3,FALSE),0)</f>
        <v>0</v>
      </c>
      <c r="G2983">
        <f>IF(NOT(ISNA(VLOOKUP($A2983,Sheet2!AC:AG,3,FALSE))),VLOOKUP($A2983,Sheet2!AC:AG,3,FALSE),0)</f>
        <v>0</v>
      </c>
      <c r="H2983">
        <f>IF(NOT(ISNA(VLOOKUP($A2983,Sheet2!AI:AM,3,FALSE))),VLOOKUP($A2983,Sheet2!AI:AM,3,FALSE),0)</f>
        <v>0</v>
      </c>
      <c r="I2983">
        <f>IF(NOT(ISNA(VLOOKUP($A2983,Sheet2!AO:AT,3,FALSE))),VLOOKUP($A2983,Sheet2!AO:AT,3,FALSE),0)</f>
        <v>0</v>
      </c>
      <c r="J2983">
        <f>IF(NOT(ISNA(VLOOKUP($A2983,Sheet2!AU:AY,3,FALSE))),VLOOKUP($A2983,Sheet2!AU:AY,3,FALSE),0)</f>
        <v>0</v>
      </c>
      <c r="K2983">
        <f>IF(NOT(ISNA(VLOOKUP($A2983,Sheet2!BA:BE,3,FALSE))),VLOOKUP($A2983,Sheet2!BA:BE,3,FALSE),0)</f>
        <v>0</v>
      </c>
      <c r="L2983">
        <f>IF(NOT(ISNA(VLOOKUP($A2983,Sheet2!BG:BK,3,FALSE))),VLOOKUP($A2983,Sheet2!BG:BK,3,FALSE),0)</f>
        <v>0</v>
      </c>
      <c r="M2983">
        <f>IF(NOT(ISNA(VLOOKUP($A2983,Sheet2!BM:BQ,3,FALSE))),VLOOKUP($A2983,Sheet2!BM:BQ,3,FALSE),0)</f>
        <v>0</v>
      </c>
      <c r="N2983">
        <f>IF(NOT(ISNA(VLOOKUP($A2983,Sheet2!BS:BW,3,FALSE))),VLOOKUP($A2983,Sheet2!BS:BW,3,FALSE),0)</f>
        <v>0</v>
      </c>
      <c r="O2983">
        <f>IF(NOT(ISNA(VLOOKUP($A2983,Sheet2!BY:CC,3,FALSE))),VLOOKUP($A2983,Sheet2!BY:CC,3,FALSE),0)</f>
        <v>0</v>
      </c>
      <c r="P2983">
        <f>IF(NOT(ISNA(VLOOKUP($A2983,Sheet2!CE:CI,3,FALSE))),VLOOKUP($A2983,Sheet2!CE:CI,3,FALSE),0)</f>
        <v>0</v>
      </c>
    </row>
    <row r="2984" spans="1:16" x14ac:dyDescent="0.25">
      <c r="A2984" t="s">
        <v>3873</v>
      </c>
      <c r="B2984" t="s">
        <v>7294</v>
      </c>
      <c r="C2984">
        <f>IF(NOT(ISNA(VLOOKUP($A2984,Sheet2!A:F,3,FALSE))),VLOOKUP($A2984,Sheet2!A:F,3,FALSE),0)</f>
        <v>0</v>
      </c>
      <c r="D2984">
        <f>IF(NOT(ISNA(VLOOKUP($A2984,Sheet2!H:M,3,FALSE))),VLOOKUP($A2984,Sheet2!H:M,3,FALSE),0)</f>
        <v>0</v>
      </c>
      <c r="E2984">
        <f>IF(NOT(ISNA(VLOOKUP($A2984,Sheet2!O:T,3,FALSE))),VLOOKUP($A2984,Sheet2!O:T,3,FALSE),0)</f>
        <v>0</v>
      </c>
      <c r="F2984">
        <f>IF(NOT(ISNA(VLOOKUP($A2984,Sheet2!V:AA,3,FALSE))),VLOOKUP($A2984,Sheet2!V:AA,3,FALSE),0)</f>
        <v>0</v>
      </c>
      <c r="G2984">
        <f>IF(NOT(ISNA(VLOOKUP($A2984,Sheet2!AC:AG,3,FALSE))),VLOOKUP($A2984,Sheet2!AC:AG,3,FALSE),0)</f>
        <v>0</v>
      </c>
      <c r="H2984">
        <f>IF(NOT(ISNA(VLOOKUP($A2984,Sheet2!AI:AM,3,FALSE))),VLOOKUP($A2984,Sheet2!AI:AM,3,FALSE),0)</f>
        <v>74</v>
      </c>
      <c r="I2984">
        <f>IF(NOT(ISNA(VLOOKUP($A2984,Sheet2!AO:AT,3,FALSE))),VLOOKUP($A2984,Sheet2!AO:AT,3,FALSE),0)</f>
        <v>0</v>
      </c>
      <c r="J2984">
        <f>IF(NOT(ISNA(VLOOKUP($A2984,Sheet2!AU:AY,3,FALSE))),VLOOKUP($A2984,Sheet2!AU:AY,3,FALSE),0)</f>
        <v>0</v>
      </c>
      <c r="K2984">
        <f>IF(NOT(ISNA(VLOOKUP($A2984,Sheet2!BA:BE,3,FALSE))),VLOOKUP($A2984,Sheet2!BA:BE,3,FALSE),0)</f>
        <v>0</v>
      </c>
      <c r="L2984">
        <f>IF(NOT(ISNA(VLOOKUP($A2984,Sheet2!BG:BK,3,FALSE))),VLOOKUP($A2984,Sheet2!BG:BK,3,FALSE),0)</f>
        <v>0</v>
      </c>
      <c r="M2984">
        <f>IF(NOT(ISNA(VLOOKUP($A2984,Sheet2!BM:BQ,3,FALSE))),VLOOKUP($A2984,Sheet2!BM:BQ,3,FALSE),0)</f>
        <v>0</v>
      </c>
      <c r="N2984">
        <f>IF(NOT(ISNA(VLOOKUP($A2984,Sheet2!BS:BW,3,FALSE))),VLOOKUP($A2984,Sheet2!BS:BW,3,FALSE),0)</f>
        <v>0</v>
      </c>
      <c r="O2984">
        <f>IF(NOT(ISNA(VLOOKUP($A2984,Sheet2!BY:CC,3,FALSE))),VLOOKUP($A2984,Sheet2!BY:CC,3,FALSE),0)</f>
        <v>0</v>
      </c>
      <c r="P2984">
        <f>IF(NOT(ISNA(VLOOKUP($A2984,Sheet2!CE:CI,3,FALSE))),VLOOKUP($A2984,Sheet2!CE:CI,3,FALSE),0)</f>
        <v>1</v>
      </c>
    </row>
    <row r="2985" spans="1:16" x14ac:dyDescent="0.25">
      <c r="A2985" t="s">
        <v>3874</v>
      </c>
      <c r="B2985" t="s">
        <v>7295</v>
      </c>
      <c r="C2985">
        <f>IF(NOT(ISNA(VLOOKUP($A2985,Sheet2!A:F,3,FALSE))),VLOOKUP($A2985,Sheet2!A:F,3,FALSE),0)</f>
        <v>0</v>
      </c>
      <c r="D2985">
        <f>IF(NOT(ISNA(VLOOKUP($A2985,Sheet2!H:M,3,FALSE))),VLOOKUP($A2985,Sheet2!H:M,3,FALSE),0)</f>
        <v>0</v>
      </c>
      <c r="E2985">
        <f>IF(NOT(ISNA(VLOOKUP($A2985,Sheet2!O:T,3,FALSE))),VLOOKUP($A2985,Sheet2!O:T,3,FALSE),0)</f>
        <v>0</v>
      </c>
      <c r="F2985">
        <f>IF(NOT(ISNA(VLOOKUP($A2985,Sheet2!V:AA,3,FALSE))),VLOOKUP($A2985,Sheet2!V:AA,3,FALSE),0)</f>
        <v>0</v>
      </c>
      <c r="G2985">
        <f>IF(NOT(ISNA(VLOOKUP($A2985,Sheet2!AC:AG,3,FALSE))),VLOOKUP($A2985,Sheet2!AC:AG,3,FALSE),0)</f>
        <v>0</v>
      </c>
      <c r="H2985">
        <f>IF(NOT(ISNA(VLOOKUP($A2985,Sheet2!AI:AM,3,FALSE))),VLOOKUP($A2985,Sheet2!AI:AM,3,FALSE),0)</f>
        <v>0</v>
      </c>
      <c r="I2985">
        <f>IF(NOT(ISNA(VLOOKUP($A2985,Sheet2!AO:AT,3,FALSE))),VLOOKUP($A2985,Sheet2!AO:AT,3,FALSE),0)</f>
        <v>0</v>
      </c>
      <c r="J2985">
        <f>IF(NOT(ISNA(VLOOKUP($A2985,Sheet2!AU:AY,3,FALSE))),VLOOKUP($A2985,Sheet2!AU:AY,3,FALSE),0)</f>
        <v>0</v>
      </c>
      <c r="K2985">
        <f>IF(NOT(ISNA(VLOOKUP($A2985,Sheet2!BA:BE,3,FALSE))),VLOOKUP($A2985,Sheet2!BA:BE,3,FALSE),0)</f>
        <v>0</v>
      </c>
      <c r="L2985">
        <f>IF(NOT(ISNA(VLOOKUP($A2985,Sheet2!BG:BK,3,FALSE))),VLOOKUP($A2985,Sheet2!BG:BK,3,FALSE),0)</f>
        <v>0</v>
      </c>
      <c r="M2985">
        <f>IF(NOT(ISNA(VLOOKUP($A2985,Sheet2!BM:BQ,3,FALSE))),VLOOKUP($A2985,Sheet2!BM:BQ,3,FALSE),0)</f>
        <v>0</v>
      </c>
      <c r="N2985">
        <f>IF(NOT(ISNA(VLOOKUP($A2985,Sheet2!BS:BW,3,FALSE))),VLOOKUP($A2985,Sheet2!BS:BW,3,FALSE),0)</f>
        <v>0</v>
      </c>
      <c r="O2985">
        <f>IF(NOT(ISNA(VLOOKUP($A2985,Sheet2!BY:CC,3,FALSE))),VLOOKUP($A2985,Sheet2!BY:CC,3,FALSE),0)</f>
        <v>0</v>
      </c>
      <c r="P2985">
        <f>IF(NOT(ISNA(VLOOKUP($A2985,Sheet2!CE:CI,3,FALSE))),VLOOKUP($A2985,Sheet2!CE:CI,3,FALSE),0)</f>
        <v>1</v>
      </c>
    </row>
    <row r="2986" spans="1:16" x14ac:dyDescent="0.25">
      <c r="A2986" t="s">
        <v>3875</v>
      </c>
      <c r="B2986" t="s">
        <v>7296</v>
      </c>
      <c r="C2986">
        <f>IF(NOT(ISNA(VLOOKUP($A2986,Sheet2!A:F,3,FALSE))),VLOOKUP($A2986,Sheet2!A:F,3,FALSE),0)</f>
        <v>3</v>
      </c>
      <c r="D2986">
        <f>IF(NOT(ISNA(VLOOKUP($A2986,Sheet2!H:M,3,FALSE))),VLOOKUP($A2986,Sheet2!H:M,3,FALSE),0)</f>
        <v>4</v>
      </c>
      <c r="E2986">
        <f>IF(NOT(ISNA(VLOOKUP($A2986,Sheet2!O:T,3,FALSE))),VLOOKUP($A2986,Sheet2!O:T,3,FALSE),0)</f>
        <v>0</v>
      </c>
      <c r="F2986">
        <f>IF(NOT(ISNA(VLOOKUP($A2986,Sheet2!V:AA,3,FALSE))),VLOOKUP($A2986,Sheet2!V:AA,3,FALSE),0)</f>
        <v>0</v>
      </c>
      <c r="G2986">
        <f>IF(NOT(ISNA(VLOOKUP($A2986,Sheet2!AC:AG,3,FALSE))),VLOOKUP($A2986,Sheet2!AC:AG,3,FALSE),0)</f>
        <v>31</v>
      </c>
      <c r="H2986">
        <f>IF(NOT(ISNA(VLOOKUP($A2986,Sheet2!AI:AM,3,FALSE))),VLOOKUP($A2986,Sheet2!AI:AM,3,FALSE),0)</f>
        <v>4</v>
      </c>
      <c r="I2986">
        <f>IF(NOT(ISNA(VLOOKUP($A2986,Sheet2!AO:AT,3,FALSE))),VLOOKUP($A2986,Sheet2!AO:AT,3,FALSE),0)</f>
        <v>0</v>
      </c>
      <c r="J2986">
        <f>IF(NOT(ISNA(VLOOKUP($A2986,Sheet2!AU:AY,3,FALSE))),VLOOKUP($A2986,Sheet2!AU:AY,3,FALSE),0)</f>
        <v>2</v>
      </c>
      <c r="K2986">
        <f>IF(NOT(ISNA(VLOOKUP($A2986,Sheet2!BA:BE,3,FALSE))),VLOOKUP($A2986,Sheet2!BA:BE,3,FALSE),0)</f>
        <v>0</v>
      </c>
      <c r="L2986">
        <f>IF(NOT(ISNA(VLOOKUP($A2986,Sheet2!BG:BK,3,FALSE))),VLOOKUP($A2986,Sheet2!BG:BK,3,FALSE),0)</f>
        <v>0</v>
      </c>
      <c r="M2986">
        <f>IF(NOT(ISNA(VLOOKUP($A2986,Sheet2!BM:BQ,3,FALSE))),VLOOKUP($A2986,Sheet2!BM:BQ,3,FALSE),0)</f>
        <v>0</v>
      </c>
      <c r="N2986">
        <f>IF(NOT(ISNA(VLOOKUP($A2986,Sheet2!BS:BW,3,FALSE))),VLOOKUP($A2986,Sheet2!BS:BW,3,FALSE),0)</f>
        <v>0</v>
      </c>
      <c r="O2986">
        <f>IF(NOT(ISNA(VLOOKUP($A2986,Sheet2!BY:CC,3,FALSE))),VLOOKUP($A2986,Sheet2!BY:CC,3,FALSE),0)</f>
        <v>0</v>
      </c>
      <c r="P2986">
        <f>IF(NOT(ISNA(VLOOKUP($A2986,Sheet2!CE:CI,3,FALSE))),VLOOKUP($A2986,Sheet2!CE:CI,3,FALSE),0)</f>
        <v>0</v>
      </c>
    </row>
    <row r="2987" spans="1:16" x14ac:dyDescent="0.25">
      <c r="A2987" t="s">
        <v>3876</v>
      </c>
      <c r="B2987" t="s">
        <v>7297</v>
      </c>
      <c r="C2987">
        <f>IF(NOT(ISNA(VLOOKUP($A2987,Sheet2!A:F,3,FALSE))),VLOOKUP($A2987,Sheet2!A:F,3,FALSE),0)</f>
        <v>0</v>
      </c>
      <c r="D2987">
        <f>IF(NOT(ISNA(VLOOKUP($A2987,Sheet2!H:M,3,FALSE))),VLOOKUP($A2987,Sheet2!H:M,3,FALSE),0)</f>
        <v>0</v>
      </c>
      <c r="E2987">
        <f>IF(NOT(ISNA(VLOOKUP($A2987,Sheet2!O:T,3,FALSE))),VLOOKUP($A2987,Sheet2!O:T,3,FALSE),0)</f>
        <v>1</v>
      </c>
      <c r="F2987">
        <f>IF(NOT(ISNA(VLOOKUP($A2987,Sheet2!V:AA,3,FALSE))),VLOOKUP($A2987,Sheet2!V:AA,3,FALSE),0)</f>
        <v>0</v>
      </c>
      <c r="G2987">
        <f>IF(NOT(ISNA(VLOOKUP($A2987,Sheet2!AC:AG,3,FALSE))),VLOOKUP($A2987,Sheet2!AC:AG,3,FALSE),0)</f>
        <v>0</v>
      </c>
      <c r="H2987">
        <f>IF(NOT(ISNA(VLOOKUP($A2987,Sheet2!AI:AM,3,FALSE))),VLOOKUP($A2987,Sheet2!AI:AM,3,FALSE),0)</f>
        <v>0</v>
      </c>
      <c r="I2987">
        <f>IF(NOT(ISNA(VLOOKUP($A2987,Sheet2!AO:AT,3,FALSE))),VLOOKUP($A2987,Sheet2!AO:AT,3,FALSE),0)</f>
        <v>0</v>
      </c>
      <c r="J2987">
        <f>IF(NOT(ISNA(VLOOKUP($A2987,Sheet2!AU:AY,3,FALSE))),VLOOKUP($A2987,Sheet2!AU:AY,3,FALSE),0)</f>
        <v>0</v>
      </c>
      <c r="K2987">
        <f>IF(NOT(ISNA(VLOOKUP($A2987,Sheet2!BA:BE,3,FALSE))),VLOOKUP($A2987,Sheet2!BA:BE,3,FALSE),0)</f>
        <v>0</v>
      </c>
      <c r="L2987">
        <f>IF(NOT(ISNA(VLOOKUP($A2987,Sheet2!BG:BK,3,FALSE))),VLOOKUP($A2987,Sheet2!BG:BK,3,FALSE),0)</f>
        <v>0</v>
      </c>
      <c r="M2987">
        <f>IF(NOT(ISNA(VLOOKUP($A2987,Sheet2!BM:BQ,3,FALSE))),VLOOKUP($A2987,Sheet2!BM:BQ,3,FALSE),0)</f>
        <v>0</v>
      </c>
      <c r="N2987">
        <f>IF(NOT(ISNA(VLOOKUP($A2987,Sheet2!BS:BW,3,FALSE))),VLOOKUP($A2987,Sheet2!BS:BW,3,FALSE),0)</f>
        <v>0</v>
      </c>
      <c r="O2987">
        <f>IF(NOT(ISNA(VLOOKUP($A2987,Sheet2!BY:CC,3,FALSE))),VLOOKUP($A2987,Sheet2!BY:CC,3,FALSE),0)</f>
        <v>2</v>
      </c>
      <c r="P2987">
        <f>IF(NOT(ISNA(VLOOKUP($A2987,Sheet2!CE:CI,3,FALSE))),VLOOKUP($A2987,Sheet2!CE:CI,3,FALSE),0)</f>
        <v>1</v>
      </c>
    </row>
    <row r="2988" spans="1:16" x14ac:dyDescent="0.25">
      <c r="A2988" t="s">
        <v>3877</v>
      </c>
      <c r="B2988" t="s">
        <v>7298</v>
      </c>
      <c r="C2988">
        <f>IF(NOT(ISNA(VLOOKUP($A2988,Sheet2!A:F,3,FALSE))),VLOOKUP($A2988,Sheet2!A:F,3,FALSE),0)</f>
        <v>0</v>
      </c>
      <c r="D2988">
        <f>IF(NOT(ISNA(VLOOKUP($A2988,Sheet2!H:M,3,FALSE))),VLOOKUP($A2988,Sheet2!H:M,3,FALSE),0)</f>
        <v>0</v>
      </c>
      <c r="E2988">
        <f>IF(NOT(ISNA(VLOOKUP($A2988,Sheet2!O:T,3,FALSE))),VLOOKUP($A2988,Sheet2!O:T,3,FALSE),0)</f>
        <v>0</v>
      </c>
      <c r="F2988">
        <f>IF(NOT(ISNA(VLOOKUP($A2988,Sheet2!V:AA,3,FALSE))),VLOOKUP($A2988,Sheet2!V:AA,3,FALSE),0)</f>
        <v>0</v>
      </c>
      <c r="G2988">
        <f>IF(NOT(ISNA(VLOOKUP($A2988,Sheet2!AC:AG,3,FALSE))),VLOOKUP($A2988,Sheet2!AC:AG,3,FALSE),0)</f>
        <v>303</v>
      </c>
      <c r="H2988">
        <f>IF(NOT(ISNA(VLOOKUP($A2988,Sheet2!AI:AM,3,FALSE))),VLOOKUP($A2988,Sheet2!AI:AM,3,FALSE),0)</f>
        <v>0</v>
      </c>
      <c r="I2988">
        <f>IF(NOT(ISNA(VLOOKUP($A2988,Sheet2!AO:AT,3,FALSE))),VLOOKUP($A2988,Sheet2!AO:AT,3,FALSE),0)</f>
        <v>0</v>
      </c>
      <c r="J2988">
        <f>IF(NOT(ISNA(VLOOKUP($A2988,Sheet2!AU:AY,3,FALSE))),VLOOKUP($A2988,Sheet2!AU:AY,3,FALSE),0)</f>
        <v>0</v>
      </c>
      <c r="K2988">
        <f>IF(NOT(ISNA(VLOOKUP($A2988,Sheet2!BA:BE,3,FALSE))),VLOOKUP($A2988,Sheet2!BA:BE,3,FALSE),0)</f>
        <v>0</v>
      </c>
      <c r="L2988">
        <f>IF(NOT(ISNA(VLOOKUP($A2988,Sheet2!BG:BK,3,FALSE))),VLOOKUP($A2988,Sheet2!BG:BK,3,FALSE),0)</f>
        <v>0</v>
      </c>
      <c r="M2988">
        <f>IF(NOT(ISNA(VLOOKUP($A2988,Sheet2!BM:BQ,3,FALSE))),VLOOKUP($A2988,Sheet2!BM:BQ,3,FALSE),0)</f>
        <v>0</v>
      </c>
      <c r="N2988">
        <f>IF(NOT(ISNA(VLOOKUP($A2988,Sheet2!BS:BW,3,FALSE))),VLOOKUP($A2988,Sheet2!BS:BW,3,FALSE),0)</f>
        <v>0</v>
      </c>
      <c r="O2988">
        <f>IF(NOT(ISNA(VLOOKUP($A2988,Sheet2!BY:CC,3,FALSE))),VLOOKUP($A2988,Sheet2!BY:CC,3,FALSE),0)</f>
        <v>0</v>
      </c>
      <c r="P2988">
        <f>IF(NOT(ISNA(VLOOKUP($A2988,Sheet2!CE:CI,3,FALSE))),VLOOKUP($A2988,Sheet2!CE:CI,3,FALSE),0)</f>
        <v>0</v>
      </c>
    </row>
    <row r="2989" spans="1:16" x14ac:dyDescent="0.25">
      <c r="A2989" t="s">
        <v>3879</v>
      </c>
      <c r="B2989" t="s">
        <v>7299</v>
      </c>
      <c r="C2989">
        <f>IF(NOT(ISNA(VLOOKUP($A2989,Sheet2!A:F,3,FALSE))),VLOOKUP($A2989,Sheet2!A:F,3,FALSE),0)</f>
        <v>3</v>
      </c>
      <c r="D2989">
        <f>IF(NOT(ISNA(VLOOKUP($A2989,Sheet2!H:M,3,FALSE))),VLOOKUP($A2989,Sheet2!H:M,3,FALSE),0)</f>
        <v>0</v>
      </c>
      <c r="E2989">
        <f>IF(NOT(ISNA(VLOOKUP($A2989,Sheet2!O:T,3,FALSE))),VLOOKUP($A2989,Sheet2!O:T,3,FALSE),0)</f>
        <v>1</v>
      </c>
      <c r="F2989">
        <f>IF(NOT(ISNA(VLOOKUP($A2989,Sheet2!V:AA,3,FALSE))),VLOOKUP($A2989,Sheet2!V:AA,3,FALSE),0)</f>
        <v>59</v>
      </c>
      <c r="G2989">
        <f>IF(NOT(ISNA(VLOOKUP($A2989,Sheet2!AC:AG,3,FALSE))),VLOOKUP($A2989,Sheet2!AC:AG,3,FALSE),0)</f>
        <v>1004</v>
      </c>
      <c r="H2989">
        <f>IF(NOT(ISNA(VLOOKUP($A2989,Sheet2!AI:AM,3,FALSE))),VLOOKUP($A2989,Sheet2!AI:AM,3,FALSE),0)</f>
        <v>0</v>
      </c>
      <c r="I2989">
        <f>IF(NOT(ISNA(VLOOKUP($A2989,Sheet2!AO:AT,3,FALSE))),VLOOKUP($A2989,Sheet2!AO:AT,3,FALSE),0)</f>
        <v>0</v>
      </c>
      <c r="J2989">
        <f>IF(NOT(ISNA(VLOOKUP($A2989,Sheet2!AU:AY,3,FALSE))),VLOOKUP($A2989,Sheet2!AU:AY,3,FALSE),0)</f>
        <v>0</v>
      </c>
      <c r="K2989">
        <f>IF(NOT(ISNA(VLOOKUP($A2989,Sheet2!BA:BE,3,FALSE))),VLOOKUP($A2989,Sheet2!BA:BE,3,FALSE),0)</f>
        <v>0</v>
      </c>
      <c r="L2989">
        <f>IF(NOT(ISNA(VLOOKUP($A2989,Sheet2!BG:BK,3,FALSE))),VLOOKUP($A2989,Sheet2!BG:BK,3,FALSE),0)</f>
        <v>0</v>
      </c>
      <c r="M2989">
        <f>IF(NOT(ISNA(VLOOKUP($A2989,Sheet2!BM:BQ,3,FALSE))),VLOOKUP($A2989,Sheet2!BM:BQ,3,FALSE),0)</f>
        <v>0</v>
      </c>
      <c r="N2989">
        <f>IF(NOT(ISNA(VLOOKUP($A2989,Sheet2!BS:BW,3,FALSE))),VLOOKUP($A2989,Sheet2!BS:BW,3,FALSE),0)</f>
        <v>0</v>
      </c>
      <c r="O2989">
        <f>IF(NOT(ISNA(VLOOKUP($A2989,Sheet2!BY:CC,3,FALSE))),VLOOKUP($A2989,Sheet2!BY:CC,3,FALSE),0)</f>
        <v>0</v>
      </c>
      <c r="P2989">
        <f>IF(NOT(ISNA(VLOOKUP($A2989,Sheet2!CE:CI,3,FALSE))),VLOOKUP($A2989,Sheet2!CE:CI,3,FALSE),0)</f>
        <v>0</v>
      </c>
    </row>
    <row r="2990" spans="1:16" x14ac:dyDescent="0.25">
      <c r="A2990" t="s">
        <v>3880</v>
      </c>
      <c r="B2990" t="s">
        <v>7300</v>
      </c>
      <c r="C2990">
        <f>IF(NOT(ISNA(VLOOKUP($A2990,Sheet2!A:F,3,FALSE))),VLOOKUP($A2990,Sheet2!A:F,3,FALSE),0)</f>
        <v>0</v>
      </c>
      <c r="D2990">
        <f>IF(NOT(ISNA(VLOOKUP($A2990,Sheet2!H:M,3,FALSE))),VLOOKUP($A2990,Sheet2!H:M,3,FALSE),0)</f>
        <v>0</v>
      </c>
      <c r="E2990">
        <f>IF(NOT(ISNA(VLOOKUP($A2990,Sheet2!O:T,3,FALSE))),VLOOKUP($A2990,Sheet2!O:T,3,FALSE),0)</f>
        <v>1</v>
      </c>
      <c r="F2990">
        <f>IF(NOT(ISNA(VLOOKUP($A2990,Sheet2!V:AA,3,FALSE))),VLOOKUP($A2990,Sheet2!V:AA,3,FALSE),0)</f>
        <v>0</v>
      </c>
      <c r="G2990">
        <f>IF(NOT(ISNA(VLOOKUP($A2990,Sheet2!AC:AG,3,FALSE))),VLOOKUP($A2990,Sheet2!AC:AG,3,FALSE),0)</f>
        <v>0</v>
      </c>
      <c r="H2990">
        <f>IF(NOT(ISNA(VLOOKUP($A2990,Sheet2!AI:AM,3,FALSE))),VLOOKUP($A2990,Sheet2!AI:AM,3,FALSE),0)</f>
        <v>0</v>
      </c>
      <c r="I2990">
        <f>IF(NOT(ISNA(VLOOKUP($A2990,Sheet2!AO:AT,3,FALSE))),VLOOKUP($A2990,Sheet2!AO:AT,3,FALSE),0)</f>
        <v>0</v>
      </c>
      <c r="J2990">
        <f>IF(NOT(ISNA(VLOOKUP($A2990,Sheet2!AU:AY,3,FALSE))),VLOOKUP($A2990,Sheet2!AU:AY,3,FALSE),0)</f>
        <v>0</v>
      </c>
      <c r="K2990">
        <f>IF(NOT(ISNA(VLOOKUP($A2990,Sheet2!BA:BE,3,FALSE))),VLOOKUP($A2990,Sheet2!BA:BE,3,FALSE),0)</f>
        <v>0</v>
      </c>
      <c r="L2990">
        <f>IF(NOT(ISNA(VLOOKUP($A2990,Sheet2!BG:BK,3,FALSE))),VLOOKUP($A2990,Sheet2!BG:BK,3,FALSE),0)</f>
        <v>0</v>
      </c>
      <c r="M2990">
        <f>IF(NOT(ISNA(VLOOKUP($A2990,Sheet2!BM:BQ,3,FALSE))),VLOOKUP($A2990,Sheet2!BM:BQ,3,FALSE),0)</f>
        <v>0</v>
      </c>
      <c r="N2990">
        <f>IF(NOT(ISNA(VLOOKUP($A2990,Sheet2!BS:BW,3,FALSE))),VLOOKUP($A2990,Sheet2!BS:BW,3,FALSE),0)</f>
        <v>0</v>
      </c>
      <c r="O2990">
        <f>IF(NOT(ISNA(VLOOKUP($A2990,Sheet2!BY:CC,3,FALSE))),VLOOKUP($A2990,Sheet2!BY:CC,3,FALSE),0)</f>
        <v>2</v>
      </c>
      <c r="P2990">
        <f>IF(NOT(ISNA(VLOOKUP($A2990,Sheet2!CE:CI,3,FALSE))),VLOOKUP($A2990,Sheet2!CE:CI,3,FALSE),0)</f>
        <v>0</v>
      </c>
    </row>
    <row r="2991" spans="1:16" x14ac:dyDescent="0.25">
      <c r="A2991" t="s">
        <v>3881</v>
      </c>
      <c r="B2991" t="s">
        <v>7301</v>
      </c>
      <c r="C2991">
        <f>IF(NOT(ISNA(VLOOKUP($A2991,Sheet2!A:F,3,FALSE))),VLOOKUP($A2991,Sheet2!A:F,3,FALSE),0)</f>
        <v>0</v>
      </c>
      <c r="D2991">
        <f>IF(NOT(ISNA(VLOOKUP($A2991,Sheet2!H:M,3,FALSE))),VLOOKUP($A2991,Sheet2!H:M,3,FALSE),0)</f>
        <v>0</v>
      </c>
      <c r="E2991">
        <f>IF(NOT(ISNA(VLOOKUP($A2991,Sheet2!O:T,3,FALSE))),VLOOKUP($A2991,Sheet2!O:T,3,FALSE),0)</f>
        <v>0</v>
      </c>
      <c r="F2991">
        <f>IF(NOT(ISNA(VLOOKUP($A2991,Sheet2!V:AA,3,FALSE))),VLOOKUP($A2991,Sheet2!V:AA,3,FALSE),0)</f>
        <v>0</v>
      </c>
      <c r="G2991">
        <f>IF(NOT(ISNA(VLOOKUP($A2991,Sheet2!AC:AG,3,FALSE))),VLOOKUP($A2991,Sheet2!AC:AG,3,FALSE),0)</f>
        <v>0</v>
      </c>
      <c r="H2991">
        <f>IF(NOT(ISNA(VLOOKUP($A2991,Sheet2!AI:AM,3,FALSE))),VLOOKUP($A2991,Sheet2!AI:AM,3,FALSE),0)</f>
        <v>0</v>
      </c>
      <c r="I2991">
        <f>IF(NOT(ISNA(VLOOKUP($A2991,Sheet2!AO:AT,3,FALSE))),VLOOKUP($A2991,Sheet2!AO:AT,3,FALSE),0)</f>
        <v>0</v>
      </c>
      <c r="J2991">
        <f>IF(NOT(ISNA(VLOOKUP($A2991,Sheet2!AU:AY,3,FALSE))),VLOOKUP($A2991,Sheet2!AU:AY,3,FALSE),0)</f>
        <v>0</v>
      </c>
      <c r="K2991">
        <f>IF(NOT(ISNA(VLOOKUP($A2991,Sheet2!BA:BE,3,FALSE))),VLOOKUP($A2991,Sheet2!BA:BE,3,FALSE),0)</f>
        <v>0</v>
      </c>
      <c r="L2991">
        <f>IF(NOT(ISNA(VLOOKUP($A2991,Sheet2!BG:BK,3,FALSE))),VLOOKUP($A2991,Sheet2!BG:BK,3,FALSE),0)</f>
        <v>0</v>
      </c>
      <c r="M2991">
        <f>IF(NOT(ISNA(VLOOKUP($A2991,Sheet2!BM:BQ,3,FALSE))),VLOOKUP($A2991,Sheet2!BM:BQ,3,FALSE),0)</f>
        <v>0</v>
      </c>
      <c r="N2991">
        <f>IF(NOT(ISNA(VLOOKUP($A2991,Sheet2!BS:BW,3,FALSE))),VLOOKUP($A2991,Sheet2!BS:BW,3,FALSE),0)</f>
        <v>0</v>
      </c>
      <c r="O2991">
        <f>IF(NOT(ISNA(VLOOKUP($A2991,Sheet2!BY:CC,3,FALSE))),VLOOKUP($A2991,Sheet2!BY:CC,3,FALSE),0)</f>
        <v>0</v>
      </c>
      <c r="P2991">
        <f>IF(NOT(ISNA(VLOOKUP($A2991,Sheet2!CE:CI,3,FALSE))),VLOOKUP($A2991,Sheet2!CE:CI,3,FALSE),0)</f>
        <v>1</v>
      </c>
    </row>
    <row r="2992" spans="1:16" x14ac:dyDescent="0.25">
      <c r="A2992" t="s">
        <v>3882</v>
      </c>
      <c r="B2992" t="s">
        <v>7302</v>
      </c>
      <c r="C2992">
        <f>IF(NOT(ISNA(VLOOKUP($A2992,Sheet2!A:F,3,FALSE))),VLOOKUP($A2992,Sheet2!A:F,3,FALSE),0)</f>
        <v>0</v>
      </c>
      <c r="D2992">
        <f>IF(NOT(ISNA(VLOOKUP($A2992,Sheet2!H:M,3,FALSE))),VLOOKUP($A2992,Sheet2!H:M,3,FALSE),0)</f>
        <v>0</v>
      </c>
      <c r="E2992">
        <f>IF(NOT(ISNA(VLOOKUP($A2992,Sheet2!O:T,3,FALSE))),VLOOKUP($A2992,Sheet2!O:T,3,FALSE),0)</f>
        <v>0</v>
      </c>
      <c r="F2992">
        <f>IF(NOT(ISNA(VLOOKUP($A2992,Sheet2!V:AA,3,FALSE))),VLOOKUP($A2992,Sheet2!V:AA,3,FALSE),0)</f>
        <v>0</v>
      </c>
      <c r="G2992">
        <f>IF(NOT(ISNA(VLOOKUP($A2992,Sheet2!AC:AG,3,FALSE))),VLOOKUP($A2992,Sheet2!AC:AG,3,FALSE),0)</f>
        <v>0</v>
      </c>
      <c r="H2992">
        <f>IF(NOT(ISNA(VLOOKUP($A2992,Sheet2!AI:AM,3,FALSE))),VLOOKUP($A2992,Sheet2!AI:AM,3,FALSE),0)</f>
        <v>0</v>
      </c>
      <c r="I2992">
        <f>IF(NOT(ISNA(VLOOKUP($A2992,Sheet2!AO:AT,3,FALSE))),VLOOKUP($A2992,Sheet2!AO:AT,3,FALSE),0)</f>
        <v>0</v>
      </c>
      <c r="J2992">
        <f>IF(NOT(ISNA(VLOOKUP($A2992,Sheet2!AU:AY,3,FALSE))),VLOOKUP($A2992,Sheet2!AU:AY,3,FALSE),0)</f>
        <v>0</v>
      </c>
      <c r="K2992">
        <f>IF(NOT(ISNA(VLOOKUP($A2992,Sheet2!BA:BE,3,FALSE))),VLOOKUP($A2992,Sheet2!BA:BE,3,FALSE),0)</f>
        <v>0</v>
      </c>
      <c r="L2992">
        <f>IF(NOT(ISNA(VLOOKUP($A2992,Sheet2!BG:BK,3,FALSE))),VLOOKUP($A2992,Sheet2!BG:BK,3,FALSE),0)</f>
        <v>0</v>
      </c>
      <c r="M2992">
        <f>IF(NOT(ISNA(VLOOKUP($A2992,Sheet2!BM:BQ,3,FALSE))),VLOOKUP($A2992,Sheet2!BM:BQ,3,FALSE),0)</f>
        <v>0</v>
      </c>
      <c r="N2992">
        <f>IF(NOT(ISNA(VLOOKUP($A2992,Sheet2!BS:BW,3,FALSE))),VLOOKUP($A2992,Sheet2!BS:BW,3,FALSE),0)</f>
        <v>0</v>
      </c>
      <c r="O2992">
        <f>IF(NOT(ISNA(VLOOKUP($A2992,Sheet2!BY:CC,3,FALSE))),VLOOKUP($A2992,Sheet2!BY:CC,3,FALSE),0)</f>
        <v>0</v>
      </c>
      <c r="P2992">
        <f>IF(NOT(ISNA(VLOOKUP($A2992,Sheet2!CE:CI,3,FALSE))),VLOOKUP($A2992,Sheet2!CE:CI,3,FALSE),0)</f>
        <v>1</v>
      </c>
    </row>
    <row r="2993" spans="1:16" x14ac:dyDescent="0.25">
      <c r="A2993" t="s">
        <v>3883</v>
      </c>
      <c r="B2993" t="s">
        <v>7303</v>
      </c>
      <c r="C2993">
        <f>IF(NOT(ISNA(VLOOKUP($A2993,Sheet2!A:F,3,FALSE))),VLOOKUP($A2993,Sheet2!A:F,3,FALSE),0)</f>
        <v>1</v>
      </c>
      <c r="D2993">
        <f>IF(NOT(ISNA(VLOOKUP($A2993,Sheet2!H:M,3,FALSE))),VLOOKUP($A2993,Sheet2!H:M,3,FALSE),0)</f>
        <v>4</v>
      </c>
      <c r="E2993">
        <f>IF(NOT(ISNA(VLOOKUP($A2993,Sheet2!O:T,3,FALSE))),VLOOKUP($A2993,Sheet2!O:T,3,FALSE),0)</f>
        <v>0</v>
      </c>
      <c r="F2993">
        <f>IF(NOT(ISNA(VLOOKUP($A2993,Sheet2!V:AA,3,FALSE))),VLOOKUP($A2993,Sheet2!V:AA,3,FALSE),0)</f>
        <v>0</v>
      </c>
      <c r="G2993">
        <f>IF(NOT(ISNA(VLOOKUP($A2993,Sheet2!AC:AG,3,FALSE))),VLOOKUP($A2993,Sheet2!AC:AG,3,FALSE),0)</f>
        <v>0</v>
      </c>
      <c r="H2993">
        <f>IF(NOT(ISNA(VLOOKUP($A2993,Sheet2!AI:AM,3,FALSE))),VLOOKUP($A2993,Sheet2!AI:AM,3,FALSE),0)</f>
        <v>98</v>
      </c>
      <c r="I2993">
        <f>IF(NOT(ISNA(VLOOKUP($A2993,Sheet2!AO:AT,3,FALSE))),VLOOKUP($A2993,Sheet2!AO:AT,3,FALSE),0)</f>
        <v>0</v>
      </c>
      <c r="J2993">
        <f>IF(NOT(ISNA(VLOOKUP($A2993,Sheet2!AU:AY,3,FALSE))),VLOOKUP($A2993,Sheet2!AU:AY,3,FALSE),0)</f>
        <v>2</v>
      </c>
      <c r="K2993">
        <f>IF(NOT(ISNA(VLOOKUP($A2993,Sheet2!BA:BE,3,FALSE))),VLOOKUP($A2993,Sheet2!BA:BE,3,FALSE),0)</f>
        <v>0</v>
      </c>
      <c r="L2993">
        <f>IF(NOT(ISNA(VLOOKUP($A2993,Sheet2!BG:BK,3,FALSE))),VLOOKUP($A2993,Sheet2!BG:BK,3,FALSE),0)</f>
        <v>0</v>
      </c>
      <c r="M2993">
        <f>IF(NOT(ISNA(VLOOKUP($A2993,Sheet2!BM:BQ,3,FALSE))),VLOOKUP($A2993,Sheet2!BM:BQ,3,FALSE),0)</f>
        <v>0</v>
      </c>
      <c r="N2993">
        <f>IF(NOT(ISNA(VLOOKUP($A2993,Sheet2!BS:BW,3,FALSE))),VLOOKUP($A2993,Sheet2!BS:BW,3,FALSE),0)</f>
        <v>0</v>
      </c>
      <c r="O2993">
        <f>IF(NOT(ISNA(VLOOKUP($A2993,Sheet2!BY:CC,3,FALSE))),VLOOKUP($A2993,Sheet2!BY:CC,3,FALSE),0)</f>
        <v>0</v>
      </c>
      <c r="P2993">
        <f>IF(NOT(ISNA(VLOOKUP($A2993,Sheet2!CE:CI,3,FALSE))),VLOOKUP($A2993,Sheet2!CE:CI,3,FALSE),0)</f>
        <v>1</v>
      </c>
    </row>
    <row r="2994" spans="1:16" x14ac:dyDescent="0.25">
      <c r="A2994" t="s">
        <v>3885</v>
      </c>
      <c r="B2994" t="s">
        <v>7304</v>
      </c>
      <c r="C2994">
        <f>IF(NOT(ISNA(VLOOKUP($A2994,Sheet2!A:F,3,FALSE))),VLOOKUP($A2994,Sheet2!A:F,3,FALSE),0)</f>
        <v>3</v>
      </c>
      <c r="D2994">
        <f>IF(NOT(ISNA(VLOOKUP($A2994,Sheet2!H:M,3,FALSE))),VLOOKUP($A2994,Sheet2!H:M,3,FALSE),0)</f>
        <v>4</v>
      </c>
      <c r="E2994">
        <f>IF(NOT(ISNA(VLOOKUP($A2994,Sheet2!O:T,3,FALSE))),VLOOKUP($A2994,Sheet2!O:T,3,FALSE),0)</f>
        <v>0</v>
      </c>
      <c r="F2994">
        <f>IF(NOT(ISNA(VLOOKUP($A2994,Sheet2!V:AA,3,FALSE))),VLOOKUP($A2994,Sheet2!V:AA,3,FALSE),0)</f>
        <v>0</v>
      </c>
      <c r="G2994">
        <f>IF(NOT(ISNA(VLOOKUP($A2994,Sheet2!AC:AG,3,FALSE))),VLOOKUP($A2994,Sheet2!AC:AG,3,FALSE),0)</f>
        <v>31</v>
      </c>
      <c r="H2994">
        <f>IF(NOT(ISNA(VLOOKUP($A2994,Sheet2!AI:AM,3,FALSE))),VLOOKUP($A2994,Sheet2!AI:AM,3,FALSE),0)</f>
        <v>4</v>
      </c>
      <c r="I2994">
        <f>IF(NOT(ISNA(VLOOKUP($A2994,Sheet2!AO:AT,3,FALSE))),VLOOKUP($A2994,Sheet2!AO:AT,3,FALSE),0)</f>
        <v>0</v>
      </c>
      <c r="J2994">
        <f>IF(NOT(ISNA(VLOOKUP($A2994,Sheet2!AU:AY,3,FALSE))),VLOOKUP($A2994,Sheet2!AU:AY,3,FALSE),0)</f>
        <v>6</v>
      </c>
      <c r="K2994">
        <f>IF(NOT(ISNA(VLOOKUP($A2994,Sheet2!BA:BE,3,FALSE))),VLOOKUP($A2994,Sheet2!BA:BE,3,FALSE),0)</f>
        <v>0</v>
      </c>
      <c r="L2994">
        <f>IF(NOT(ISNA(VLOOKUP($A2994,Sheet2!BG:BK,3,FALSE))),VLOOKUP($A2994,Sheet2!BG:BK,3,FALSE),0)</f>
        <v>0</v>
      </c>
      <c r="M2994">
        <f>IF(NOT(ISNA(VLOOKUP($A2994,Sheet2!BM:BQ,3,FALSE))),VLOOKUP($A2994,Sheet2!BM:BQ,3,FALSE),0)</f>
        <v>0</v>
      </c>
      <c r="N2994">
        <f>IF(NOT(ISNA(VLOOKUP($A2994,Sheet2!BS:BW,3,FALSE))),VLOOKUP($A2994,Sheet2!BS:BW,3,FALSE),0)</f>
        <v>0</v>
      </c>
      <c r="O2994">
        <f>IF(NOT(ISNA(VLOOKUP($A2994,Sheet2!BY:CC,3,FALSE))),VLOOKUP($A2994,Sheet2!BY:CC,3,FALSE),0)</f>
        <v>0</v>
      </c>
      <c r="P2994">
        <f>IF(NOT(ISNA(VLOOKUP($A2994,Sheet2!CE:CI,3,FALSE))),VLOOKUP($A2994,Sheet2!CE:CI,3,FALSE),0)</f>
        <v>0</v>
      </c>
    </row>
    <row r="2995" spans="1:16" x14ac:dyDescent="0.25">
      <c r="A2995" t="s">
        <v>3886</v>
      </c>
      <c r="B2995" t="s">
        <v>7305</v>
      </c>
      <c r="C2995">
        <f>IF(NOT(ISNA(VLOOKUP($A2995,Sheet2!A:F,3,FALSE))),VLOOKUP($A2995,Sheet2!A:F,3,FALSE),0)</f>
        <v>0</v>
      </c>
      <c r="D2995">
        <f>IF(NOT(ISNA(VLOOKUP($A2995,Sheet2!H:M,3,FALSE))),VLOOKUP($A2995,Sheet2!H:M,3,FALSE),0)</f>
        <v>0</v>
      </c>
      <c r="E2995">
        <f>IF(NOT(ISNA(VLOOKUP($A2995,Sheet2!O:T,3,FALSE))),VLOOKUP($A2995,Sheet2!O:T,3,FALSE),0)</f>
        <v>0</v>
      </c>
      <c r="F2995">
        <f>IF(NOT(ISNA(VLOOKUP($A2995,Sheet2!V:AA,3,FALSE))),VLOOKUP($A2995,Sheet2!V:AA,3,FALSE),0)</f>
        <v>0</v>
      </c>
      <c r="G2995">
        <f>IF(NOT(ISNA(VLOOKUP($A2995,Sheet2!AC:AG,3,FALSE))),VLOOKUP($A2995,Sheet2!AC:AG,3,FALSE),0)</f>
        <v>0</v>
      </c>
      <c r="H2995">
        <f>IF(NOT(ISNA(VLOOKUP($A2995,Sheet2!AI:AM,3,FALSE))),VLOOKUP($A2995,Sheet2!AI:AM,3,FALSE),0)</f>
        <v>12</v>
      </c>
      <c r="I2995">
        <f>IF(NOT(ISNA(VLOOKUP($A2995,Sheet2!AO:AT,3,FALSE))),VLOOKUP($A2995,Sheet2!AO:AT,3,FALSE),0)</f>
        <v>0</v>
      </c>
      <c r="J2995">
        <f>IF(NOT(ISNA(VLOOKUP($A2995,Sheet2!AU:AY,3,FALSE))),VLOOKUP($A2995,Sheet2!AU:AY,3,FALSE),0)</f>
        <v>0</v>
      </c>
      <c r="K2995">
        <f>IF(NOT(ISNA(VLOOKUP($A2995,Sheet2!BA:BE,3,FALSE))),VLOOKUP($A2995,Sheet2!BA:BE,3,FALSE),0)</f>
        <v>0</v>
      </c>
      <c r="L2995">
        <f>IF(NOT(ISNA(VLOOKUP($A2995,Sheet2!BG:BK,3,FALSE))),VLOOKUP($A2995,Sheet2!BG:BK,3,FALSE),0)</f>
        <v>0</v>
      </c>
      <c r="M2995">
        <f>IF(NOT(ISNA(VLOOKUP($A2995,Sheet2!BM:BQ,3,FALSE))),VLOOKUP($A2995,Sheet2!BM:BQ,3,FALSE),0)</f>
        <v>0</v>
      </c>
      <c r="N2995">
        <f>IF(NOT(ISNA(VLOOKUP($A2995,Sheet2!BS:BW,3,FALSE))),VLOOKUP($A2995,Sheet2!BS:BW,3,FALSE),0)</f>
        <v>79</v>
      </c>
      <c r="O2995">
        <f>IF(NOT(ISNA(VLOOKUP($A2995,Sheet2!BY:CC,3,FALSE))),VLOOKUP($A2995,Sheet2!BY:CC,3,FALSE),0)</f>
        <v>0</v>
      </c>
      <c r="P2995">
        <f>IF(NOT(ISNA(VLOOKUP($A2995,Sheet2!CE:CI,3,FALSE))),VLOOKUP($A2995,Sheet2!CE:CI,3,FALSE),0)</f>
        <v>0</v>
      </c>
    </row>
    <row r="2996" spans="1:16" x14ac:dyDescent="0.25">
      <c r="A2996" t="s">
        <v>3887</v>
      </c>
      <c r="B2996" t="s">
        <v>7306</v>
      </c>
      <c r="C2996">
        <f>IF(NOT(ISNA(VLOOKUP($A2996,Sheet2!A:F,3,FALSE))),VLOOKUP($A2996,Sheet2!A:F,3,FALSE),0)</f>
        <v>0</v>
      </c>
      <c r="D2996">
        <f>IF(NOT(ISNA(VLOOKUP($A2996,Sheet2!H:M,3,FALSE))),VLOOKUP($A2996,Sheet2!H:M,3,FALSE),0)</f>
        <v>0</v>
      </c>
      <c r="E2996">
        <f>IF(NOT(ISNA(VLOOKUP($A2996,Sheet2!O:T,3,FALSE))),VLOOKUP($A2996,Sheet2!O:T,3,FALSE),0)</f>
        <v>1</v>
      </c>
      <c r="F2996">
        <f>IF(NOT(ISNA(VLOOKUP($A2996,Sheet2!V:AA,3,FALSE))),VLOOKUP($A2996,Sheet2!V:AA,3,FALSE),0)</f>
        <v>0</v>
      </c>
      <c r="G2996">
        <f>IF(NOT(ISNA(VLOOKUP($A2996,Sheet2!AC:AG,3,FALSE))),VLOOKUP($A2996,Sheet2!AC:AG,3,FALSE),0)</f>
        <v>0</v>
      </c>
      <c r="H2996">
        <f>IF(NOT(ISNA(VLOOKUP($A2996,Sheet2!AI:AM,3,FALSE))),VLOOKUP($A2996,Sheet2!AI:AM,3,FALSE),0)</f>
        <v>0</v>
      </c>
      <c r="I2996">
        <f>IF(NOT(ISNA(VLOOKUP($A2996,Sheet2!AO:AT,3,FALSE))),VLOOKUP($A2996,Sheet2!AO:AT,3,FALSE),0)</f>
        <v>0</v>
      </c>
      <c r="J2996">
        <f>IF(NOT(ISNA(VLOOKUP($A2996,Sheet2!AU:AY,3,FALSE))),VLOOKUP($A2996,Sheet2!AU:AY,3,FALSE),0)</f>
        <v>0</v>
      </c>
      <c r="K2996">
        <f>IF(NOT(ISNA(VLOOKUP($A2996,Sheet2!BA:BE,3,FALSE))),VLOOKUP($A2996,Sheet2!BA:BE,3,FALSE),0)</f>
        <v>0</v>
      </c>
      <c r="L2996">
        <f>IF(NOT(ISNA(VLOOKUP($A2996,Sheet2!BG:BK,3,FALSE))),VLOOKUP($A2996,Sheet2!BG:BK,3,FALSE),0)</f>
        <v>0</v>
      </c>
      <c r="M2996">
        <f>IF(NOT(ISNA(VLOOKUP($A2996,Sheet2!BM:BQ,3,FALSE))),VLOOKUP($A2996,Sheet2!BM:BQ,3,FALSE),0)</f>
        <v>0</v>
      </c>
      <c r="N2996">
        <f>IF(NOT(ISNA(VLOOKUP($A2996,Sheet2!BS:BW,3,FALSE))),VLOOKUP($A2996,Sheet2!BS:BW,3,FALSE),0)</f>
        <v>0</v>
      </c>
      <c r="O2996">
        <f>IF(NOT(ISNA(VLOOKUP($A2996,Sheet2!BY:CC,3,FALSE))),VLOOKUP($A2996,Sheet2!BY:CC,3,FALSE),0)</f>
        <v>2</v>
      </c>
      <c r="P2996">
        <f>IF(NOT(ISNA(VLOOKUP($A2996,Sheet2!CE:CI,3,FALSE))),VLOOKUP($A2996,Sheet2!CE:CI,3,FALSE),0)</f>
        <v>0</v>
      </c>
    </row>
    <row r="2997" spans="1:16" x14ac:dyDescent="0.25">
      <c r="A2997" t="s">
        <v>3888</v>
      </c>
      <c r="B2997" t="s">
        <v>7307</v>
      </c>
      <c r="C2997">
        <f>IF(NOT(ISNA(VLOOKUP($A2997,Sheet2!A:F,3,FALSE))),VLOOKUP($A2997,Sheet2!A:F,3,FALSE),0)</f>
        <v>0</v>
      </c>
      <c r="D2997">
        <f>IF(NOT(ISNA(VLOOKUP($A2997,Sheet2!H:M,3,FALSE))),VLOOKUP($A2997,Sheet2!H:M,3,FALSE),0)</f>
        <v>0</v>
      </c>
      <c r="E2997">
        <f>IF(NOT(ISNA(VLOOKUP($A2997,Sheet2!O:T,3,FALSE))),VLOOKUP($A2997,Sheet2!O:T,3,FALSE),0)</f>
        <v>0</v>
      </c>
      <c r="F2997">
        <f>IF(NOT(ISNA(VLOOKUP($A2997,Sheet2!V:AA,3,FALSE))),VLOOKUP($A2997,Sheet2!V:AA,3,FALSE),0)</f>
        <v>0</v>
      </c>
      <c r="G2997">
        <f>IF(NOT(ISNA(VLOOKUP($A2997,Sheet2!AC:AG,3,FALSE))),VLOOKUP($A2997,Sheet2!AC:AG,3,FALSE),0)</f>
        <v>0</v>
      </c>
      <c r="H2997">
        <f>IF(NOT(ISNA(VLOOKUP($A2997,Sheet2!AI:AM,3,FALSE))),VLOOKUP($A2997,Sheet2!AI:AM,3,FALSE),0)</f>
        <v>0</v>
      </c>
      <c r="I2997">
        <f>IF(NOT(ISNA(VLOOKUP($A2997,Sheet2!AO:AT,3,FALSE))),VLOOKUP($A2997,Sheet2!AO:AT,3,FALSE),0)</f>
        <v>0</v>
      </c>
      <c r="J2997">
        <f>IF(NOT(ISNA(VLOOKUP($A2997,Sheet2!AU:AY,3,FALSE))),VLOOKUP($A2997,Sheet2!AU:AY,3,FALSE),0)</f>
        <v>0</v>
      </c>
      <c r="K2997">
        <f>IF(NOT(ISNA(VLOOKUP($A2997,Sheet2!BA:BE,3,FALSE))),VLOOKUP($A2997,Sheet2!BA:BE,3,FALSE),0)</f>
        <v>0</v>
      </c>
      <c r="L2997">
        <f>IF(NOT(ISNA(VLOOKUP($A2997,Sheet2!BG:BK,3,FALSE))),VLOOKUP($A2997,Sheet2!BG:BK,3,FALSE),0)</f>
        <v>0</v>
      </c>
      <c r="M2997">
        <f>IF(NOT(ISNA(VLOOKUP($A2997,Sheet2!BM:BQ,3,FALSE))),VLOOKUP($A2997,Sheet2!BM:BQ,3,FALSE),0)</f>
        <v>0</v>
      </c>
      <c r="N2997">
        <f>IF(NOT(ISNA(VLOOKUP($A2997,Sheet2!BS:BW,3,FALSE))),VLOOKUP($A2997,Sheet2!BS:BW,3,FALSE),0)</f>
        <v>0</v>
      </c>
      <c r="O2997">
        <f>IF(NOT(ISNA(VLOOKUP($A2997,Sheet2!BY:CC,3,FALSE))),VLOOKUP($A2997,Sheet2!BY:CC,3,FALSE),0)</f>
        <v>0</v>
      </c>
      <c r="P2997">
        <f>IF(NOT(ISNA(VLOOKUP($A2997,Sheet2!CE:CI,3,FALSE))),VLOOKUP($A2997,Sheet2!CE:CI,3,FALSE),0)</f>
        <v>0</v>
      </c>
    </row>
    <row r="2998" spans="1:16" x14ac:dyDescent="0.25">
      <c r="A2998" t="s">
        <v>3889</v>
      </c>
      <c r="B2998" t="s">
        <v>7308</v>
      </c>
      <c r="C2998">
        <f>IF(NOT(ISNA(VLOOKUP($A2998,Sheet2!A:F,3,FALSE))),VLOOKUP($A2998,Sheet2!A:F,3,FALSE),0)</f>
        <v>0</v>
      </c>
      <c r="D2998">
        <f>IF(NOT(ISNA(VLOOKUP($A2998,Sheet2!H:M,3,FALSE))),VLOOKUP($A2998,Sheet2!H:M,3,FALSE),0)</f>
        <v>0</v>
      </c>
      <c r="E2998">
        <f>IF(NOT(ISNA(VLOOKUP($A2998,Sheet2!O:T,3,FALSE))),VLOOKUP($A2998,Sheet2!O:T,3,FALSE),0)</f>
        <v>0</v>
      </c>
      <c r="F2998">
        <f>IF(NOT(ISNA(VLOOKUP($A2998,Sheet2!V:AA,3,FALSE))),VLOOKUP($A2998,Sheet2!V:AA,3,FALSE),0)</f>
        <v>0</v>
      </c>
      <c r="G2998">
        <f>IF(NOT(ISNA(VLOOKUP($A2998,Sheet2!AC:AG,3,FALSE))),VLOOKUP($A2998,Sheet2!AC:AG,3,FALSE),0)</f>
        <v>0</v>
      </c>
      <c r="H2998">
        <f>IF(NOT(ISNA(VLOOKUP($A2998,Sheet2!AI:AM,3,FALSE))),VLOOKUP($A2998,Sheet2!AI:AM,3,FALSE),0)</f>
        <v>0</v>
      </c>
      <c r="I2998">
        <f>IF(NOT(ISNA(VLOOKUP($A2998,Sheet2!AO:AT,3,FALSE))),VLOOKUP($A2998,Sheet2!AO:AT,3,FALSE),0)</f>
        <v>0</v>
      </c>
      <c r="J2998">
        <f>IF(NOT(ISNA(VLOOKUP($A2998,Sheet2!AU:AY,3,FALSE))),VLOOKUP($A2998,Sheet2!AU:AY,3,FALSE),0)</f>
        <v>0</v>
      </c>
      <c r="K2998">
        <f>IF(NOT(ISNA(VLOOKUP($A2998,Sheet2!BA:BE,3,FALSE))),VLOOKUP($A2998,Sheet2!BA:BE,3,FALSE),0)</f>
        <v>0</v>
      </c>
      <c r="L2998">
        <f>IF(NOT(ISNA(VLOOKUP($A2998,Sheet2!BG:BK,3,FALSE))),VLOOKUP($A2998,Sheet2!BG:BK,3,FALSE),0)</f>
        <v>0</v>
      </c>
      <c r="M2998">
        <f>IF(NOT(ISNA(VLOOKUP($A2998,Sheet2!BM:BQ,3,FALSE))),VLOOKUP($A2998,Sheet2!BM:BQ,3,FALSE),0)</f>
        <v>0</v>
      </c>
      <c r="N2998">
        <f>IF(NOT(ISNA(VLOOKUP($A2998,Sheet2!BS:BW,3,FALSE))),VLOOKUP($A2998,Sheet2!BS:BW,3,FALSE),0)</f>
        <v>0</v>
      </c>
      <c r="O2998">
        <f>IF(NOT(ISNA(VLOOKUP($A2998,Sheet2!BY:CC,3,FALSE))),VLOOKUP($A2998,Sheet2!BY:CC,3,FALSE),0)</f>
        <v>0</v>
      </c>
      <c r="P2998">
        <f>IF(NOT(ISNA(VLOOKUP($A2998,Sheet2!CE:CI,3,FALSE))),VLOOKUP($A2998,Sheet2!CE:CI,3,FALSE),0)</f>
        <v>0</v>
      </c>
    </row>
    <row r="2999" spans="1:16" x14ac:dyDescent="0.25">
      <c r="A2999" t="s">
        <v>3890</v>
      </c>
      <c r="B2999" t="s">
        <v>7309</v>
      </c>
      <c r="C2999">
        <f>IF(NOT(ISNA(VLOOKUP($A2999,Sheet2!A:F,3,FALSE))),VLOOKUP($A2999,Sheet2!A:F,3,FALSE),0)</f>
        <v>0</v>
      </c>
      <c r="D2999">
        <f>IF(NOT(ISNA(VLOOKUP($A2999,Sheet2!H:M,3,FALSE))),VLOOKUP($A2999,Sheet2!H:M,3,FALSE),0)</f>
        <v>4</v>
      </c>
      <c r="E2999">
        <f>IF(NOT(ISNA(VLOOKUP($A2999,Sheet2!O:T,3,FALSE))),VLOOKUP($A2999,Sheet2!O:T,3,FALSE),0)</f>
        <v>0</v>
      </c>
      <c r="F2999">
        <f>IF(NOT(ISNA(VLOOKUP($A2999,Sheet2!V:AA,3,FALSE))),VLOOKUP($A2999,Sheet2!V:AA,3,FALSE),0)</f>
        <v>0</v>
      </c>
      <c r="G2999">
        <f>IF(NOT(ISNA(VLOOKUP($A2999,Sheet2!AC:AG,3,FALSE))),VLOOKUP($A2999,Sheet2!AC:AG,3,FALSE),0)</f>
        <v>0</v>
      </c>
      <c r="H2999">
        <f>IF(NOT(ISNA(VLOOKUP($A2999,Sheet2!AI:AM,3,FALSE))),VLOOKUP($A2999,Sheet2!AI:AM,3,FALSE),0)</f>
        <v>0</v>
      </c>
      <c r="I2999">
        <f>IF(NOT(ISNA(VLOOKUP($A2999,Sheet2!AO:AT,3,FALSE))),VLOOKUP($A2999,Sheet2!AO:AT,3,FALSE),0)</f>
        <v>0</v>
      </c>
      <c r="J2999">
        <f>IF(NOT(ISNA(VLOOKUP($A2999,Sheet2!AU:AY,3,FALSE))),VLOOKUP($A2999,Sheet2!AU:AY,3,FALSE),0)</f>
        <v>0</v>
      </c>
      <c r="K2999">
        <f>IF(NOT(ISNA(VLOOKUP($A2999,Sheet2!BA:BE,3,FALSE))),VLOOKUP($A2999,Sheet2!BA:BE,3,FALSE),0)</f>
        <v>0</v>
      </c>
      <c r="L2999">
        <f>IF(NOT(ISNA(VLOOKUP($A2999,Sheet2!BG:BK,3,FALSE))),VLOOKUP($A2999,Sheet2!BG:BK,3,FALSE),0)</f>
        <v>0</v>
      </c>
      <c r="M2999">
        <f>IF(NOT(ISNA(VLOOKUP($A2999,Sheet2!BM:BQ,3,FALSE))),VLOOKUP($A2999,Sheet2!BM:BQ,3,FALSE),0)</f>
        <v>0</v>
      </c>
      <c r="N2999">
        <f>IF(NOT(ISNA(VLOOKUP($A2999,Sheet2!BS:BW,3,FALSE))),VLOOKUP($A2999,Sheet2!BS:BW,3,FALSE),0)</f>
        <v>0</v>
      </c>
      <c r="O2999">
        <f>IF(NOT(ISNA(VLOOKUP($A2999,Sheet2!BY:CC,3,FALSE))),VLOOKUP($A2999,Sheet2!BY:CC,3,FALSE),0)</f>
        <v>0</v>
      </c>
      <c r="P2999">
        <f>IF(NOT(ISNA(VLOOKUP($A2999,Sheet2!CE:CI,3,FALSE))),VLOOKUP($A2999,Sheet2!CE:CI,3,FALSE),0)</f>
        <v>1</v>
      </c>
    </row>
    <row r="3000" spans="1:16" x14ac:dyDescent="0.25">
      <c r="A3000" t="s">
        <v>3891</v>
      </c>
      <c r="B3000" t="s">
        <v>7310</v>
      </c>
      <c r="C3000">
        <f>IF(NOT(ISNA(VLOOKUP($A3000,Sheet2!A:F,3,FALSE))),VLOOKUP($A3000,Sheet2!A:F,3,FALSE),0)</f>
        <v>0</v>
      </c>
      <c r="D3000">
        <f>IF(NOT(ISNA(VLOOKUP($A3000,Sheet2!H:M,3,FALSE))),VLOOKUP($A3000,Sheet2!H:M,3,FALSE),0)</f>
        <v>0</v>
      </c>
      <c r="E3000">
        <f>IF(NOT(ISNA(VLOOKUP($A3000,Sheet2!O:T,3,FALSE))),VLOOKUP($A3000,Sheet2!O:T,3,FALSE),0)</f>
        <v>1</v>
      </c>
      <c r="F3000">
        <f>IF(NOT(ISNA(VLOOKUP($A3000,Sheet2!V:AA,3,FALSE))),VLOOKUP($A3000,Sheet2!V:AA,3,FALSE),0)</f>
        <v>0</v>
      </c>
      <c r="G3000">
        <f>IF(NOT(ISNA(VLOOKUP($A3000,Sheet2!AC:AG,3,FALSE))),VLOOKUP($A3000,Sheet2!AC:AG,3,FALSE),0)</f>
        <v>0</v>
      </c>
      <c r="H3000">
        <f>IF(NOT(ISNA(VLOOKUP($A3000,Sheet2!AI:AM,3,FALSE))),VLOOKUP($A3000,Sheet2!AI:AM,3,FALSE),0)</f>
        <v>0</v>
      </c>
      <c r="I3000">
        <f>IF(NOT(ISNA(VLOOKUP($A3000,Sheet2!AO:AT,3,FALSE))),VLOOKUP($A3000,Sheet2!AO:AT,3,FALSE),0)</f>
        <v>0</v>
      </c>
      <c r="J3000">
        <f>IF(NOT(ISNA(VLOOKUP($A3000,Sheet2!AU:AY,3,FALSE))),VLOOKUP($A3000,Sheet2!AU:AY,3,FALSE),0)</f>
        <v>0</v>
      </c>
      <c r="K3000">
        <f>IF(NOT(ISNA(VLOOKUP($A3000,Sheet2!BA:BE,3,FALSE))),VLOOKUP($A3000,Sheet2!BA:BE,3,FALSE),0)</f>
        <v>0</v>
      </c>
      <c r="L3000">
        <f>IF(NOT(ISNA(VLOOKUP($A3000,Sheet2!BG:BK,3,FALSE))),VLOOKUP($A3000,Sheet2!BG:BK,3,FALSE),0)</f>
        <v>0</v>
      </c>
      <c r="M3000">
        <f>IF(NOT(ISNA(VLOOKUP($A3000,Sheet2!BM:BQ,3,FALSE))),VLOOKUP($A3000,Sheet2!BM:BQ,3,FALSE),0)</f>
        <v>0</v>
      </c>
      <c r="N3000">
        <f>IF(NOT(ISNA(VLOOKUP($A3000,Sheet2!BS:BW,3,FALSE))),VLOOKUP($A3000,Sheet2!BS:BW,3,FALSE),0)</f>
        <v>0</v>
      </c>
      <c r="O3000">
        <f>IF(NOT(ISNA(VLOOKUP($A3000,Sheet2!BY:CC,3,FALSE))),VLOOKUP($A3000,Sheet2!BY:CC,3,FALSE),0)</f>
        <v>2</v>
      </c>
      <c r="P3000">
        <f>IF(NOT(ISNA(VLOOKUP($A3000,Sheet2!CE:CI,3,FALSE))),VLOOKUP($A3000,Sheet2!CE:CI,3,FALSE),0)</f>
        <v>0</v>
      </c>
    </row>
    <row r="3001" spans="1:16" x14ac:dyDescent="0.25">
      <c r="A3001" t="s">
        <v>3892</v>
      </c>
      <c r="B3001" t="s">
        <v>7311</v>
      </c>
      <c r="C3001">
        <f>IF(NOT(ISNA(VLOOKUP($A3001,Sheet2!A:F,3,FALSE))),VLOOKUP($A3001,Sheet2!A:F,3,FALSE),0)</f>
        <v>0</v>
      </c>
      <c r="D3001">
        <f>IF(NOT(ISNA(VLOOKUP($A3001,Sheet2!H:M,3,FALSE))),VLOOKUP($A3001,Sheet2!H:M,3,FALSE),0)</f>
        <v>0</v>
      </c>
      <c r="E3001">
        <f>IF(NOT(ISNA(VLOOKUP($A3001,Sheet2!O:T,3,FALSE))),VLOOKUP($A3001,Sheet2!O:T,3,FALSE),0)</f>
        <v>0</v>
      </c>
      <c r="F3001">
        <f>IF(NOT(ISNA(VLOOKUP($A3001,Sheet2!V:AA,3,FALSE))),VLOOKUP($A3001,Sheet2!V:AA,3,FALSE),0)</f>
        <v>0</v>
      </c>
      <c r="G3001">
        <f>IF(NOT(ISNA(VLOOKUP($A3001,Sheet2!AC:AG,3,FALSE))),VLOOKUP($A3001,Sheet2!AC:AG,3,FALSE),0)</f>
        <v>0</v>
      </c>
      <c r="H3001">
        <f>IF(NOT(ISNA(VLOOKUP($A3001,Sheet2!AI:AM,3,FALSE))),VLOOKUP($A3001,Sheet2!AI:AM,3,FALSE),0)</f>
        <v>0</v>
      </c>
      <c r="I3001">
        <f>IF(NOT(ISNA(VLOOKUP($A3001,Sheet2!AO:AT,3,FALSE))),VLOOKUP($A3001,Sheet2!AO:AT,3,FALSE),0)</f>
        <v>0</v>
      </c>
      <c r="J3001">
        <f>IF(NOT(ISNA(VLOOKUP($A3001,Sheet2!AU:AY,3,FALSE))),VLOOKUP($A3001,Sheet2!AU:AY,3,FALSE),0)</f>
        <v>0</v>
      </c>
      <c r="K3001">
        <f>IF(NOT(ISNA(VLOOKUP($A3001,Sheet2!BA:BE,3,FALSE))),VLOOKUP($A3001,Sheet2!BA:BE,3,FALSE),0)</f>
        <v>0</v>
      </c>
      <c r="L3001">
        <f>IF(NOT(ISNA(VLOOKUP($A3001,Sheet2!BG:BK,3,FALSE))),VLOOKUP($A3001,Sheet2!BG:BK,3,FALSE),0)</f>
        <v>0</v>
      </c>
      <c r="M3001">
        <f>IF(NOT(ISNA(VLOOKUP($A3001,Sheet2!BM:BQ,3,FALSE))),VLOOKUP($A3001,Sheet2!BM:BQ,3,FALSE),0)</f>
        <v>0</v>
      </c>
      <c r="N3001">
        <f>IF(NOT(ISNA(VLOOKUP($A3001,Sheet2!BS:BW,3,FALSE))),VLOOKUP($A3001,Sheet2!BS:BW,3,FALSE),0)</f>
        <v>0</v>
      </c>
      <c r="O3001">
        <f>IF(NOT(ISNA(VLOOKUP($A3001,Sheet2!BY:CC,3,FALSE))),VLOOKUP($A3001,Sheet2!BY:CC,3,FALSE),0)</f>
        <v>0</v>
      </c>
      <c r="P3001">
        <f>IF(NOT(ISNA(VLOOKUP($A3001,Sheet2!CE:CI,3,FALSE))),VLOOKUP($A3001,Sheet2!CE:CI,3,FALSE),0)</f>
        <v>1</v>
      </c>
    </row>
    <row r="3002" spans="1:16" x14ac:dyDescent="0.25">
      <c r="A3002" t="s">
        <v>3894</v>
      </c>
      <c r="B3002" t="s">
        <v>7312</v>
      </c>
      <c r="C3002">
        <f>IF(NOT(ISNA(VLOOKUP($A3002,Sheet2!A:F,3,FALSE))),VLOOKUP($A3002,Sheet2!A:F,3,FALSE),0)</f>
        <v>0</v>
      </c>
      <c r="D3002">
        <f>IF(NOT(ISNA(VLOOKUP($A3002,Sheet2!H:M,3,FALSE))),VLOOKUP($A3002,Sheet2!H:M,3,FALSE),0)</f>
        <v>0</v>
      </c>
      <c r="E3002">
        <f>IF(NOT(ISNA(VLOOKUP($A3002,Sheet2!O:T,3,FALSE))),VLOOKUP($A3002,Sheet2!O:T,3,FALSE),0)</f>
        <v>1</v>
      </c>
      <c r="F3002">
        <f>IF(NOT(ISNA(VLOOKUP($A3002,Sheet2!V:AA,3,FALSE))),VLOOKUP($A3002,Sheet2!V:AA,3,FALSE),0)</f>
        <v>0</v>
      </c>
      <c r="G3002">
        <f>IF(NOT(ISNA(VLOOKUP($A3002,Sheet2!AC:AG,3,FALSE))),VLOOKUP($A3002,Sheet2!AC:AG,3,FALSE),0)</f>
        <v>0</v>
      </c>
      <c r="H3002">
        <f>IF(NOT(ISNA(VLOOKUP($A3002,Sheet2!AI:AM,3,FALSE))),VLOOKUP($A3002,Sheet2!AI:AM,3,FALSE),0)</f>
        <v>0</v>
      </c>
      <c r="I3002">
        <f>IF(NOT(ISNA(VLOOKUP($A3002,Sheet2!AO:AT,3,FALSE))),VLOOKUP($A3002,Sheet2!AO:AT,3,FALSE),0)</f>
        <v>0</v>
      </c>
      <c r="J3002">
        <f>IF(NOT(ISNA(VLOOKUP($A3002,Sheet2!AU:AY,3,FALSE))),VLOOKUP($A3002,Sheet2!AU:AY,3,FALSE),0)</f>
        <v>0</v>
      </c>
      <c r="K3002">
        <f>IF(NOT(ISNA(VLOOKUP($A3002,Sheet2!BA:BE,3,FALSE))),VLOOKUP($A3002,Sheet2!BA:BE,3,FALSE),0)</f>
        <v>0</v>
      </c>
      <c r="L3002">
        <f>IF(NOT(ISNA(VLOOKUP($A3002,Sheet2!BG:BK,3,FALSE))),VLOOKUP($A3002,Sheet2!BG:BK,3,FALSE),0)</f>
        <v>0</v>
      </c>
      <c r="M3002">
        <f>IF(NOT(ISNA(VLOOKUP($A3002,Sheet2!BM:BQ,3,FALSE))),VLOOKUP($A3002,Sheet2!BM:BQ,3,FALSE),0)</f>
        <v>0</v>
      </c>
      <c r="N3002">
        <f>IF(NOT(ISNA(VLOOKUP($A3002,Sheet2!BS:BW,3,FALSE))),VLOOKUP($A3002,Sheet2!BS:BW,3,FALSE),0)</f>
        <v>0</v>
      </c>
      <c r="O3002">
        <f>IF(NOT(ISNA(VLOOKUP($A3002,Sheet2!BY:CC,3,FALSE))),VLOOKUP($A3002,Sheet2!BY:CC,3,FALSE),0)</f>
        <v>2</v>
      </c>
      <c r="P3002">
        <f>IF(NOT(ISNA(VLOOKUP($A3002,Sheet2!CE:CI,3,FALSE))),VLOOKUP($A3002,Sheet2!CE:CI,3,FALSE),0)</f>
        <v>0</v>
      </c>
    </row>
    <row r="3003" spans="1:16" x14ac:dyDescent="0.25">
      <c r="A3003" t="s">
        <v>3895</v>
      </c>
      <c r="B3003" t="s">
        <v>7313</v>
      </c>
      <c r="C3003">
        <f>IF(NOT(ISNA(VLOOKUP($A3003,Sheet2!A:F,3,FALSE))),VLOOKUP($A3003,Sheet2!A:F,3,FALSE),0)</f>
        <v>0</v>
      </c>
      <c r="D3003">
        <f>IF(NOT(ISNA(VLOOKUP($A3003,Sheet2!H:M,3,FALSE))),VLOOKUP($A3003,Sheet2!H:M,3,FALSE),0)</f>
        <v>0</v>
      </c>
      <c r="E3003">
        <f>IF(NOT(ISNA(VLOOKUP($A3003,Sheet2!O:T,3,FALSE))),VLOOKUP($A3003,Sheet2!O:T,3,FALSE),0)</f>
        <v>1</v>
      </c>
      <c r="F3003">
        <f>IF(NOT(ISNA(VLOOKUP($A3003,Sheet2!V:AA,3,FALSE))),VLOOKUP($A3003,Sheet2!V:AA,3,FALSE),0)</f>
        <v>0</v>
      </c>
      <c r="G3003">
        <f>IF(NOT(ISNA(VLOOKUP($A3003,Sheet2!AC:AG,3,FALSE))),VLOOKUP($A3003,Sheet2!AC:AG,3,FALSE),0)</f>
        <v>0</v>
      </c>
      <c r="H3003">
        <f>IF(NOT(ISNA(VLOOKUP($A3003,Sheet2!AI:AM,3,FALSE))),VLOOKUP($A3003,Sheet2!AI:AM,3,FALSE),0)</f>
        <v>0</v>
      </c>
      <c r="I3003">
        <f>IF(NOT(ISNA(VLOOKUP($A3003,Sheet2!AO:AT,3,FALSE))),VLOOKUP($A3003,Sheet2!AO:AT,3,FALSE),0)</f>
        <v>0</v>
      </c>
      <c r="J3003">
        <f>IF(NOT(ISNA(VLOOKUP($A3003,Sheet2!AU:AY,3,FALSE))),VLOOKUP($A3003,Sheet2!AU:AY,3,FALSE),0)</f>
        <v>0</v>
      </c>
      <c r="K3003">
        <f>IF(NOT(ISNA(VLOOKUP($A3003,Sheet2!BA:BE,3,FALSE))),VLOOKUP($A3003,Sheet2!BA:BE,3,FALSE),0)</f>
        <v>0</v>
      </c>
      <c r="L3003">
        <f>IF(NOT(ISNA(VLOOKUP($A3003,Sheet2!BG:BK,3,FALSE))),VLOOKUP($A3003,Sheet2!BG:BK,3,FALSE),0)</f>
        <v>0</v>
      </c>
      <c r="M3003">
        <f>IF(NOT(ISNA(VLOOKUP($A3003,Sheet2!BM:BQ,3,FALSE))),VLOOKUP($A3003,Sheet2!BM:BQ,3,FALSE),0)</f>
        <v>0</v>
      </c>
      <c r="N3003">
        <f>IF(NOT(ISNA(VLOOKUP($A3003,Sheet2!BS:BW,3,FALSE))),VLOOKUP($A3003,Sheet2!BS:BW,3,FALSE),0)</f>
        <v>0</v>
      </c>
      <c r="O3003">
        <f>IF(NOT(ISNA(VLOOKUP($A3003,Sheet2!BY:CC,3,FALSE))),VLOOKUP($A3003,Sheet2!BY:CC,3,FALSE),0)</f>
        <v>2</v>
      </c>
      <c r="P3003">
        <f>IF(NOT(ISNA(VLOOKUP($A3003,Sheet2!CE:CI,3,FALSE))),VLOOKUP($A3003,Sheet2!CE:CI,3,FALSE),0)</f>
        <v>1</v>
      </c>
    </row>
    <row r="3004" spans="1:16" x14ac:dyDescent="0.25">
      <c r="A3004" t="s">
        <v>3896</v>
      </c>
      <c r="B3004" t="s">
        <v>7314</v>
      </c>
      <c r="C3004">
        <f>IF(NOT(ISNA(VLOOKUP($A3004,Sheet2!A:F,3,FALSE))),VLOOKUP($A3004,Sheet2!A:F,3,FALSE),0)</f>
        <v>0</v>
      </c>
      <c r="D3004">
        <f>IF(NOT(ISNA(VLOOKUP($A3004,Sheet2!H:M,3,FALSE))),VLOOKUP($A3004,Sheet2!H:M,3,FALSE),0)</f>
        <v>0</v>
      </c>
      <c r="E3004">
        <f>IF(NOT(ISNA(VLOOKUP($A3004,Sheet2!O:T,3,FALSE))),VLOOKUP($A3004,Sheet2!O:T,3,FALSE),0)</f>
        <v>0</v>
      </c>
      <c r="F3004">
        <f>IF(NOT(ISNA(VLOOKUP($A3004,Sheet2!V:AA,3,FALSE))),VLOOKUP($A3004,Sheet2!V:AA,3,FALSE),0)</f>
        <v>0</v>
      </c>
      <c r="G3004">
        <f>IF(NOT(ISNA(VLOOKUP($A3004,Sheet2!AC:AG,3,FALSE))),VLOOKUP($A3004,Sheet2!AC:AG,3,FALSE),0)</f>
        <v>0</v>
      </c>
      <c r="H3004">
        <f>IF(NOT(ISNA(VLOOKUP($A3004,Sheet2!AI:AM,3,FALSE))),VLOOKUP($A3004,Sheet2!AI:AM,3,FALSE),0)</f>
        <v>0</v>
      </c>
      <c r="I3004">
        <f>IF(NOT(ISNA(VLOOKUP($A3004,Sheet2!AO:AT,3,FALSE))),VLOOKUP($A3004,Sheet2!AO:AT,3,FALSE),0)</f>
        <v>0</v>
      </c>
      <c r="J3004">
        <f>IF(NOT(ISNA(VLOOKUP($A3004,Sheet2!AU:AY,3,FALSE))),VLOOKUP($A3004,Sheet2!AU:AY,3,FALSE),0)</f>
        <v>0</v>
      </c>
      <c r="K3004">
        <f>IF(NOT(ISNA(VLOOKUP($A3004,Sheet2!BA:BE,3,FALSE))),VLOOKUP($A3004,Sheet2!BA:BE,3,FALSE),0)</f>
        <v>0</v>
      </c>
      <c r="L3004">
        <f>IF(NOT(ISNA(VLOOKUP($A3004,Sheet2!BG:BK,3,FALSE))),VLOOKUP($A3004,Sheet2!BG:BK,3,FALSE),0)</f>
        <v>0</v>
      </c>
      <c r="M3004">
        <f>IF(NOT(ISNA(VLOOKUP($A3004,Sheet2!BM:BQ,3,FALSE))),VLOOKUP($A3004,Sheet2!BM:BQ,3,FALSE),0)</f>
        <v>0</v>
      </c>
      <c r="N3004">
        <f>IF(NOT(ISNA(VLOOKUP($A3004,Sheet2!BS:BW,3,FALSE))),VLOOKUP($A3004,Sheet2!BS:BW,3,FALSE),0)</f>
        <v>0</v>
      </c>
      <c r="O3004">
        <f>IF(NOT(ISNA(VLOOKUP($A3004,Sheet2!BY:CC,3,FALSE))),VLOOKUP($A3004,Sheet2!BY:CC,3,FALSE),0)</f>
        <v>0</v>
      </c>
      <c r="P3004">
        <f>IF(NOT(ISNA(VLOOKUP($A3004,Sheet2!CE:CI,3,FALSE))),VLOOKUP($A3004,Sheet2!CE:CI,3,FALSE),0)</f>
        <v>1</v>
      </c>
    </row>
    <row r="3005" spans="1:16" x14ac:dyDescent="0.25">
      <c r="A3005" t="s">
        <v>3897</v>
      </c>
      <c r="B3005" t="s">
        <v>7315</v>
      </c>
      <c r="C3005">
        <f>IF(NOT(ISNA(VLOOKUP($A3005,Sheet2!A:F,3,FALSE))),VLOOKUP($A3005,Sheet2!A:F,3,FALSE),0)</f>
        <v>0</v>
      </c>
      <c r="D3005">
        <f>IF(NOT(ISNA(VLOOKUP($A3005,Sheet2!H:M,3,FALSE))),VLOOKUP($A3005,Sheet2!H:M,3,FALSE),0)</f>
        <v>0</v>
      </c>
      <c r="E3005">
        <f>IF(NOT(ISNA(VLOOKUP($A3005,Sheet2!O:T,3,FALSE))),VLOOKUP($A3005,Sheet2!O:T,3,FALSE),0)</f>
        <v>1</v>
      </c>
      <c r="F3005">
        <f>IF(NOT(ISNA(VLOOKUP($A3005,Sheet2!V:AA,3,FALSE))),VLOOKUP($A3005,Sheet2!V:AA,3,FALSE),0)</f>
        <v>0</v>
      </c>
      <c r="G3005">
        <f>IF(NOT(ISNA(VLOOKUP($A3005,Sheet2!AC:AG,3,FALSE))),VLOOKUP($A3005,Sheet2!AC:AG,3,FALSE),0)</f>
        <v>0</v>
      </c>
      <c r="H3005">
        <f>IF(NOT(ISNA(VLOOKUP($A3005,Sheet2!AI:AM,3,FALSE))),VLOOKUP($A3005,Sheet2!AI:AM,3,FALSE),0)</f>
        <v>2257</v>
      </c>
      <c r="I3005">
        <f>IF(NOT(ISNA(VLOOKUP($A3005,Sheet2!AO:AT,3,FALSE))),VLOOKUP($A3005,Sheet2!AO:AT,3,FALSE),0)</f>
        <v>0</v>
      </c>
      <c r="J3005">
        <f>IF(NOT(ISNA(VLOOKUP($A3005,Sheet2!AU:AY,3,FALSE))),VLOOKUP($A3005,Sheet2!AU:AY,3,FALSE),0)</f>
        <v>0</v>
      </c>
      <c r="K3005">
        <f>IF(NOT(ISNA(VLOOKUP($A3005,Sheet2!BA:BE,3,FALSE))),VLOOKUP($A3005,Sheet2!BA:BE,3,FALSE),0)</f>
        <v>0</v>
      </c>
      <c r="L3005">
        <f>IF(NOT(ISNA(VLOOKUP($A3005,Sheet2!BG:BK,3,FALSE))),VLOOKUP($A3005,Sheet2!BG:BK,3,FALSE),0)</f>
        <v>0</v>
      </c>
      <c r="M3005">
        <f>IF(NOT(ISNA(VLOOKUP($A3005,Sheet2!BM:BQ,3,FALSE))),VLOOKUP($A3005,Sheet2!BM:BQ,3,FALSE),0)</f>
        <v>0</v>
      </c>
      <c r="N3005">
        <f>IF(NOT(ISNA(VLOOKUP($A3005,Sheet2!BS:BW,3,FALSE))),VLOOKUP($A3005,Sheet2!BS:BW,3,FALSE),0)</f>
        <v>0</v>
      </c>
      <c r="O3005">
        <f>IF(NOT(ISNA(VLOOKUP($A3005,Sheet2!BY:CC,3,FALSE))),VLOOKUP($A3005,Sheet2!BY:CC,3,FALSE),0)</f>
        <v>0</v>
      </c>
      <c r="P3005">
        <f>IF(NOT(ISNA(VLOOKUP($A3005,Sheet2!CE:CI,3,FALSE))),VLOOKUP($A3005,Sheet2!CE:CI,3,FALSE),0)</f>
        <v>0</v>
      </c>
    </row>
    <row r="3006" spans="1:16" x14ac:dyDescent="0.25">
      <c r="A3006" t="s">
        <v>3898</v>
      </c>
      <c r="B3006" t="s">
        <v>7316</v>
      </c>
      <c r="C3006">
        <f>IF(NOT(ISNA(VLOOKUP($A3006,Sheet2!A:F,3,FALSE))),VLOOKUP($A3006,Sheet2!A:F,3,FALSE),0)</f>
        <v>3</v>
      </c>
      <c r="D3006">
        <f>IF(NOT(ISNA(VLOOKUP($A3006,Sheet2!H:M,3,FALSE))),VLOOKUP($A3006,Sheet2!H:M,3,FALSE),0)</f>
        <v>4</v>
      </c>
      <c r="E3006">
        <f>IF(NOT(ISNA(VLOOKUP($A3006,Sheet2!O:T,3,FALSE))),VLOOKUP($A3006,Sheet2!O:T,3,FALSE),0)</f>
        <v>0</v>
      </c>
      <c r="F3006">
        <f>IF(NOT(ISNA(VLOOKUP($A3006,Sheet2!V:AA,3,FALSE))),VLOOKUP($A3006,Sheet2!V:AA,3,FALSE),0)</f>
        <v>0</v>
      </c>
      <c r="G3006">
        <f>IF(NOT(ISNA(VLOOKUP($A3006,Sheet2!AC:AG,3,FALSE))),VLOOKUP($A3006,Sheet2!AC:AG,3,FALSE),0)</f>
        <v>31</v>
      </c>
      <c r="H3006">
        <f>IF(NOT(ISNA(VLOOKUP($A3006,Sheet2!AI:AM,3,FALSE))),VLOOKUP($A3006,Sheet2!AI:AM,3,FALSE),0)</f>
        <v>4</v>
      </c>
      <c r="I3006">
        <f>IF(NOT(ISNA(VLOOKUP($A3006,Sheet2!AO:AT,3,FALSE))),VLOOKUP($A3006,Sheet2!AO:AT,3,FALSE),0)</f>
        <v>0</v>
      </c>
      <c r="J3006">
        <f>IF(NOT(ISNA(VLOOKUP($A3006,Sheet2!AU:AY,3,FALSE))),VLOOKUP($A3006,Sheet2!AU:AY,3,FALSE),0)</f>
        <v>2</v>
      </c>
      <c r="K3006">
        <f>IF(NOT(ISNA(VLOOKUP($A3006,Sheet2!BA:BE,3,FALSE))),VLOOKUP($A3006,Sheet2!BA:BE,3,FALSE),0)</f>
        <v>0</v>
      </c>
      <c r="L3006">
        <f>IF(NOT(ISNA(VLOOKUP($A3006,Sheet2!BG:BK,3,FALSE))),VLOOKUP($A3006,Sheet2!BG:BK,3,FALSE),0)</f>
        <v>0</v>
      </c>
      <c r="M3006">
        <f>IF(NOT(ISNA(VLOOKUP($A3006,Sheet2!BM:BQ,3,FALSE))),VLOOKUP($A3006,Sheet2!BM:BQ,3,FALSE),0)</f>
        <v>0</v>
      </c>
      <c r="N3006">
        <f>IF(NOT(ISNA(VLOOKUP($A3006,Sheet2!BS:BW,3,FALSE))),VLOOKUP($A3006,Sheet2!BS:BW,3,FALSE),0)</f>
        <v>0</v>
      </c>
      <c r="O3006">
        <f>IF(NOT(ISNA(VLOOKUP($A3006,Sheet2!BY:CC,3,FALSE))),VLOOKUP($A3006,Sheet2!BY:CC,3,FALSE),0)</f>
        <v>0</v>
      </c>
      <c r="P3006">
        <f>IF(NOT(ISNA(VLOOKUP($A3006,Sheet2!CE:CI,3,FALSE))),VLOOKUP($A3006,Sheet2!CE:CI,3,FALSE),0)</f>
        <v>0</v>
      </c>
    </row>
    <row r="3007" spans="1:16" x14ac:dyDescent="0.25">
      <c r="A3007" t="s">
        <v>3899</v>
      </c>
      <c r="B3007" t="s">
        <v>7317</v>
      </c>
      <c r="C3007">
        <f>IF(NOT(ISNA(VLOOKUP($A3007,Sheet2!A:F,3,FALSE))),VLOOKUP($A3007,Sheet2!A:F,3,FALSE),0)</f>
        <v>0</v>
      </c>
      <c r="D3007">
        <f>IF(NOT(ISNA(VLOOKUP($A3007,Sheet2!H:M,3,FALSE))),VLOOKUP($A3007,Sheet2!H:M,3,FALSE),0)</f>
        <v>0</v>
      </c>
      <c r="E3007">
        <f>IF(NOT(ISNA(VLOOKUP($A3007,Sheet2!O:T,3,FALSE))),VLOOKUP($A3007,Sheet2!O:T,3,FALSE),0)</f>
        <v>0</v>
      </c>
      <c r="F3007">
        <f>IF(NOT(ISNA(VLOOKUP($A3007,Sheet2!V:AA,3,FALSE))),VLOOKUP($A3007,Sheet2!V:AA,3,FALSE),0)</f>
        <v>0</v>
      </c>
      <c r="G3007">
        <f>IF(NOT(ISNA(VLOOKUP($A3007,Sheet2!AC:AG,3,FALSE))),VLOOKUP($A3007,Sheet2!AC:AG,3,FALSE),0)</f>
        <v>0</v>
      </c>
      <c r="H3007">
        <f>IF(NOT(ISNA(VLOOKUP($A3007,Sheet2!AI:AM,3,FALSE))),VLOOKUP($A3007,Sheet2!AI:AM,3,FALSE),0)</f>
        <v>0</v>
      </c>
      <c r="I3007">
        <f>IF(NOT(ISNA(VLOOKUP($A3007,Sheet2!AO:AT,3,FALSE))),VLOOKUP($A3007,Sheet2!AO:AT,3,FALSE),0)</f>
        <v>0</v>
      </c>
      <c r="J3007">
        <f>IF(NOT(ISNA(VLOOKUP($A3007,Sheet2!AU:AY,3,FALSE))),VLOOKUP($A3007,Sheet2!AU:AY,3,FALSE),0)</f>
        <v>0</v>
      </c>
      <c r="K3007">
        <f>IF(NOT(ISNA(VLOOKUP($A3007,Sheet2!BA:BE,3,FALSE))),VLOOKUP($A3007,Sheet2!BA:BE,3,FALSE),0)</f>
        <v>0</v>
      </c>
      <c r="L3007">
        <f>IF(NOT(ISNA(VLOOKUP($A3007,Sheet2!BG:BK,3,FALSE))),VLOOKUP($A3007,Sheet2!BG:BK,3,FALSE),0)</f>
        <v>0</v>
      </c>
      <c r="M3007">
        <f>IF(NOT(ISNA(VLOOKUP($A3007,Sheet2!BM:BQ,3,FALSE))),VLOOKUP($A3007,Sheet2!BM:BQ,3,FALSE),0)</f>
        <v>0</v>
      </c>
      <c r="N3007">
        <f>IF(NOT(ISNA(VLOOKUP($A3007,Sheet2!BS:BW,3,FALSE))),VLOOKUP($A3007,Sheet2!BS:BW,3,FALSE),0)</f>
        <v>0</v>
      </c>
      <c r="O3007">
        <f>IF(NOT(ISNA(VLOOKUP($A3007,Sheet2!BY:CC,3,FALSE))),VLOOKUP($A3007,Sheet2!BY:CC,3,FALSE),0)</f>
        <v>0</v>
      </c>
      <c r="P3007">
        <f>IF(NOT(ISNA(VLOOKUP($A3007,Sheet2!CE:CI,3,FALSE))),VLOOKUP($A3007,Sheet2!CE:CI,3,FALSE),0)</f>
        <v>0</v>
      </c>
    </row>
    <row r="3008" spans="1:16" x14ac:dyDescent="0.25">
      <c r="A3008" t="s">
        <v>3900</v>
      </c>
      <c r="B3008" t="s">
        <v>7318</v>
      </c>
      <c r="C3008">
        <f>IF(NOT(ISNA(VLOOKUP($A3008,Sheet2!A:F,3,FALSE))),VLOOKUP($A3008,Sheet2!A:F,3,FALSE),0)</f>
        <v>0</v>
      </c>
      <c r="D3008">
        <f>IF(NOT(ISNA(VLOOKUP($A3008,Sheet2!H:M,3,FALSE))),VLOOKUP($A3008,Sheet2!H:M,3,FALSE),0)</f>
        <v>0</v>
      </c>
      <c r="E3008">
        <f>IF(NOT(ISNA(VLOOKUP($A3008,Sheet2!O:T,3,FALSE))),VLOOKUP($A3008,Sheet2!O:T,3,FALSE),0)</f>
        <v>0</v>
      </c>
      <c r="F3008">
        <f>IF(NOT(ISNA(VLOOKUP($A3008,Sheet2!V:AA,3,FALSE))),VLOOKUP($A3008,Sheet2!V:AA,3,FALSE),0)</f>
        <v>0</v>
      </c>
      <c r="G3008">
        <f>IF(NOT(ISNA(VLOOKUP($A3008,Sheet2!AC:AG,3,FALSE))),VLOOKUP($A3008,Sheet2!AC:AG,3,FALSE),0)</f>
        <v>0</v>
      </c>
      <c r="H3008">
        <f>IF(NOT(ISNA(VLOOKUP($A3008,Sheet2!AI:AM,3,FALSE))),VLOOKUP($A3008,Sheet2!AI:AM,3,FALSE),0)</f>
        <v>0</v>
      </c>
      <c r="I3008">
        <f>IF(NOT(ISNA(VLOOKUP($A3008,Sheet2!AO:AT,3,FALSE))),VLOOKUP($A3008,Sheet2!AO:AT,3,FALSE),0)</f>
        <v>0</v>
      </c>
      <c r="J3008">
        <f>IF(NOT(ISNA(VLOOKUP($A3008,Sheet2!AU:AY,3,FALSE))),VLOOKUP($A3008,Sheet2!AU:AY,3,FALSE),0)</f>
        <v>0</v>
      </c>
      <c r="K3008">
        <f>IF(NOT(ISNA(VLOOKUP($A3008,Sheet2!BA:BE,3,FALSE))),VLOOKUP($A3008,Sheet2!BA:BE,3,FALSE),0)</f>
        <v>0</v>
      </c>
      <c r="L3008">
        <f>IF(NOT(ISNA(VLOOKUP($A3008,Sheet2!BG:BK,3,FALSE))),VLOOKUP($A3008,Sheet2!BG:BK,3,FALSE),0)</f>
        <v>0</v>
      </c>
      <c r="M3008">
        <f>IF(NOT(ISNA(VLOOKUP($A3008,Sheet2!BM:BQ,3,FALSE))),VLOOKUP($A3008,Sheet2!BM:BQ,3,FALSE),0)</f>
        <v>0</v>
      </c>
      <c r="N3008">
        <f>IF(NOT(ISNA(VLOOKUP($A3008,Sheet2!BS:BW,3,FALSE))),VLOOKUP($A3008,Sheet2!BS:BW,3,FALSE),0)</f>
        <v>0</v>
      </c>
      <c r="O3008">
        <f>IF(NOT(ISNA(VLOOKUP($A3008,Sheet2!BY:CC,3,FALSE))),VLOOKUP($A3008,Sheet2!BY:CC,3,FALSE),0)</f>
        <v>0</v>
      </c>
      <c r="P3008">
        <f>IF(NOT(ISNA(VLOOKUP($A3008,Sheet2!CE:CI,3,FALSE))),VLOOKUP($A3008,Sheet2!CE:CI,3,FALSE),0)</f>
        <v>0</v>
      </c>
    </row>
    <row r="3009" spans="1:16" x14ac:dyDescent="0.25">
      <c r="A3009" t="s">
        <v>3901</v>
      </c>
      <c r="B3009" t="s">
        <v>7319</v>
      </c>
      <c r="C3009">
        <f>IF(NOT(ISNA(VLOOKUP($A3009,Sheet2!A:F,3,FALSE))),VLOOKUP($A3009,Sheet2!A:F,3,FALSE),0)</f>
        <v>0</v>
      </c>
      <c r="D3009">
        <f>IF(NOT(ISNA(VLOOKUP($A3009,Sheet2!H:M,3,FALSE))),VLOOKUP($A3009,Sheet2!H:M,3,FALSE),0)</f>
        <v>0</v>
      </c>
      <c r="E3009">
        <f>IF(NOT(ISNA(VLOOKUP($A3009,Sheet2!O:T,3,FALSE))),VLOOKUP($A3009,Sheet2!O:T,3,FALSE),0)</f>
        <v>1</v>
      </c>
      <c r="F3009">
        <f>IF(NOT(ISNA(VLOOKUP($A3009,Sheet2!V:AA,3,FALSE))),VLOOKUP($A3009,Sheet2!V:AA,3,FALSE),0)</f>
        <v>0</v>
      </c>
      <c r="G3009">
        <f>IF(NOT(ISNA(VLOOKUP($A3009,Sheet2!AC:AG,3,FALSE))),VLOOKUP($A3009,Sheet2!AC:AG,3,FALSE),0)</f>
        <v>0</v>
      </c>
      <c r="H3009">
        <f>IF(NOT(ISNA(VLOOKUP($A3009,Sheet2!AI:AM,3,FALSE))),VLOOKUP($A3009,Sheet2!AI:AM,3,FALSE),0)</f>
        <v>0</v>
      </c>
      <c r="I3009">
        <f>IF(NOT(ISNA(VLOOKUP($A3009,Sheet2!AO:AT,3,FALSE))),VLOOKUP($A3009,Sheet2!AO:AT,3,FALSE),0)</f>
        <v>0</v>
      </c>
      <c r="J3009">
        <f>IF(NOT(ISNA(VLOOKUP($A3009,Sheet2!AU:AY,3,FALSE))),VLOOKUP($A3009,Sheet2!AU:AY,3,FALSE),0)</f>
        <v>0</v>
      </c>
      <c r="K3009">
        <f>IF(NOT(ISNA(VLOOKUP($A3009,Sheet2!BA:BE,3,FALSE))),VLOOKUP($A3009,Sheet2!BA:BE,3,FALSE),0)</f>
        <v>0</v>
      </c>
      <c r="L3009">
        <f>IF(NOT(ISNA(VLOOKUP($A3009,Sheet2!BG:BK,3,FALSE))),VLOOKUP($A3009,Sheet2!BG:BK,3,FALSE),0)</f>
        <v>0</v>
      </c>
      <c r="M3009">
        <f>IF(NOT(ISNA(VLOOKUP($A3009,Sheet2!BM:BQ,3,FALSE))),VLOOKUP($A3009,Sheet2!BM:BQ,3,FALSE),0)</f>
        <v>0</v>
      </c>
      <c r="N3009">
        <f>IF(NOT(ISNA(VLOOKUP($A3009,Sheet2!BS:BW,3,FALSE))),VLOOKUP($A3009,Sheet2!BS:BW,3,FALSE),0)</f>
        <v>0</v>
      </c>
      <c r="O3009">
        <f>IF(NOT(ISNA(VLOOKUP($A3009,Sheet2!BY:CC,3,FALSE))),VLOOKUP($A3009,Sheet2!BY:CC,3,FALSE),0)</f>
        <v>2</v>
      </c>
      <c r="P3009">
        <f>IF(NOT(ISNA(VLOOKUP($A3009,Sheet2!CE:CI,3,FALSE))),VLOOKUP($A3009,Sheet2!CE:CI,3,FALSE),0)</f>
        <v>0</v>
      </c>
    </row>
    <row r="3010" spans="1:16" x14ac:dyDescent="0.25">
      <c r="A3010" t="s">
        <v>3902</v>
      </c>
      <c r="B3010" t="s">
        <v>7320</v>
      </c>
      <c r="C3010">
        <f>IF(NOT(ISNA(VLOOKUP($A3010,Sheet2!A:F,3,FALSE))),VLOOKUP($A3010,Sheet2!A:F,3,FALSE),0)</f>
        <v>0</v>
      </c>
      <c r="D3010">
        <f>IF(NOT(ISNA(VLOOKUP($A3010,Sheet2!H:M,3,FALSE))),VLOOKUP($A3010,Sheet2!H:M,3,FALSE),0)</f>
        <v>0</v>
      </c>
      <c r="E3010">
        <f>IF(NOT(ISNA(VLOOKUP($A3010,Sheet2!O:T,3,FALSE))),VLOOKUP($A3010,Sheet2!O:T,3,FALSE),0)</f>
        <v>0</v>
      </c>
      <c r="F3010">
        <f>IF(NOT(ISNA(VLOOKUP($A3010,Sheet2!V:AA,3,FALSE))),VLOOKUP($A3010,Sheet2!V:AA,3,FALSE),0)</f>
        <v>0</v>
      </c>
      <c r="G3010">
        <f>IF(NOT(ISNA(VLOOKUP($A3010,Sheet2!AC:AG,3,FALSE))),VLOOKUP($A3010,Sheet2!AC:AG,3,FALSE),0)</f>
        <v>0</v>
      </c>
      <c r="H3010">
        <f>IF(NOT(ISNA(VLOOKUP($A3010,Sheet2!AI:AM,3,FALSE))),VLOOKUP($A3010,Sheet2!AI:AM,3,FALSE),0)</f>
        <v>0</v>
      </c>
      <c r="I3010">
        <f>IF(NOT(ISNA(VLOOKUP($A3010,Sheet2!AO:AT,3,FALSE))),VLOOKUP($A3010,Sheet2!AO:AT,3,FALSE),0)</f>
        <v>0</v>
      </c>
      <c r="J3010">
        <f>IF(NOT(ISNA(VLOOKUP($A3010,Sheet2!AU:AY,3,FALSE))),VLOOKUP($A3010,Sheet2!AU:AY,3,FALSE),0)</f>
        <v>0</v>
      </c>
      <c r="K3010">
        <f>IF(NOT(ISNA(VLOOKUP($A3010,Sheet2!BA:BE,3,FALSE))),VLOOKUP($A3010,Sheet2!BA:BE,3,FALSE),0)</f>
        <v>0</v>
      </c>
      <c r="L3010">
        <f>IF(NOT(ISNA(VLOOKUP($A3010,Sheet2!BG:BK,3,FALSE))),VLOOKUP($A3010,Sheet2!BG:BK,3,FALSE),0)</f>
        <v>0</v>
      </c>
      <c r="M3010">
        <f>IF(NOT(ISNA(VLOOKUP($A3010,Sheet2!BM:BQ,3,FALSE))),VLOOKUP($A3010,Sheet2!BM:BQ,3,FALSE),0)</f>
        <v>0</v>
      </c>
      <c r="N3010">
        <f>IF(NOT(ISNA(VLOOKUP($A3010,Sheet2!BS:BW,3,FALSE))),VLOOKUP($A3010,Sheet2!BS:BW,3,FALSE),0)</f>
        <v>0</v>
      </c>
      <c r="O3010">
        <f>IF(NOT(ISNA(VLOOKUP($A3010,Sheet2!BY:CC,3,FALSE))),VLOOKUP($A3010,Sheet2!BY:CC,3,FALSE),0)</f>
        <v>0</v>
      </c>
      <c r="P3010">
        <f>IF(NOT(ISNA(VLOOKUP($A3010,Sheet2!CE:CI,3,FALSE))),VLOOKUP($A3010,Sheet2!CE:CI,3,FALSE),0)</f>
        <v>1</v>
      </c>
    </row>
    <row r="3011" spans="1:16" x14ac:dyDescent="0.25">
      <c r="A3011" t="s">
        <v>3903</v>
      </c>
      <c r="B3011" t="s">
        <v>7321</v>
      </c>
      <c r="C3011">
        <f>IF(NOT(ISNA(VLOOKUP($A3011,Sheet2!A:F,3,FALSE))),VLOOKUP($A3011,Sheet2!A:F,3,FALSE),0)</f>
        <v>1</v>
      </c>
      <c r="D3011">
        <f>IF(NOT(ISNA(VLOOKUP($A3011,Sheet2!H:M,3,FALSE))),VLOOKUP($A3011,Sheet2!H:M,3,FALSE),0)</f>
        <v>16</v>
      </c>
      <c r="E3011">
        <f>IF(NOT(ISNA(VLOOKUP($A3011,Sheet2!O:T,3,FALSE))),VLOOKUP($A3011,Sheet2!O:T,3,FALSE),0)</f>
        <v>0</v>
      </c>
      <c r="F3011">
        <f>IF(NOT(ISNA(VLOOKUP($A3011,Sheet2!V:AA,3,FALSE))),VLOOKUP($A3011,Sheet2!V:AA,3,FALSE),0)</f>
        <v>0</v>
      </c>
      <c r="G3011">
        <f>IF(NOT(ISNA(VLOOKUP($A3011,Sheet2!AC:AG,3,FALSE))),VLOOKUP($A3011,Sheet2!AC:AG,3,FALSE),0)</f>
        <v>885</v>
      </c>
      <c r="H3011">
        <f>IF(NOT(ISNA(VLOOKUP($A3011,Sheet2!AI:AM,3,FALSE))),VLOOKUP($A3011,Sheet2!AI:AM,3,FALSE),0)</f>
        <v>103</v>
      </c>
      <c r="I3011">
        <f>IF(NOT(ISNA(VLOOKUP($A3011,Sheet2!AO:AT,3,FALSE))),VLOOKUP($A3011,Sheet2!AO:AT,3,FALSE),0)</f>
        <v>0</v>
      </c>
      <c r="J3011">
        <f>IF(NOT(ISNA(VLOOKUP($A3011,Sheet2!AU:AY,3,FALSE))),VLOOKUP($A3011,Sheet2!AU:AY,3,FALSE),0)</f>
        <v>12</v>
      </c>
      <c r="K3011">
        <f>IF(NOT(ISNA(VLOOKUP($A3011,Sheet2!BA:BE,3,FALSE))),VLOOKUP($A3011,Sheet2!BA:BE,3,FALSE),0)</f>
        <v>0</v>
      </c>
      <c r="L3011">
        <f>IF(NOT(ISNA(VLOOKUP($A3011,Sheet2!BG:BK,3,FALSE))),VLOOKUP($A3011,Sheet2!BG:BK,3,FALSE),0)</f>
        <v>0</v>
      </c>
      <c r="M3011">
        <f>IF(NOT(ISNA(VLOOKUP($A3011,Sheet2!BM:BQ,3,FALSE))),VLOOKUP($A3011,Sheet2!BM:BQ,3,FALSE),0)</f>
        <v>0</v>
      </c>
      <c r="N3011">
        <f>IF(NOT(ISNA(VLOOKUP($A3011,Sheet2!BS:BW,3,FALSE))),VLOOKUP($A3011,Sheet2!BS:BW,3,FALSE),0)</f>
        <v>0</v>
      </c>
      <c r="O3011">
        <f>IF(NOT(ISNA(VLOOKUP($A3011,Sheet2!BY:CC,3,FALSE))),VLOOKUP($A3011,Sheet2!BY:CC,3,FALSE),0)</f>
        <v>0</v>
      </c>
      <c r="P3011">
        <f>IF(NOT(ISNA(VLOOKUP($A3011,Sheet2!CE:CI,3,FALSE))),VLOOKUP($A3011,Sheet2!CE:CI,3,FALSE),0)</f>
        <v>1</v>
      </c>
    </row>
    <row r="3012" spans="1:16" x14ac:dyDescent="0.25">
      <c r="A3012" t="s">
        <v>3904</v>
      </c>
      <c r="B3012" t="s">
        <v>7322</v>
      </c>
      <c r="C3012">
        <f>IF(NOT(ISNA(VLOOKUP($A3012,Sheet2!A:F,3,FALSE))),VLOOKUP($A3012,Sheet2!A:F,3,FALSE),0)</f>
        <v>3</v>
      </c>
      <c r="D3012">
        <f>IF(NOT(ISNA(VLOOKUP($A3012,Sheet2!H:M,3,FALSE))),VLOOKUP($A3012,Sheet2!H:M,3,FALSE),0)</f>
        <v>4</v>
      </c>
      <c r="E3012">
        <f>IF(NOT(ISNA(VLOOKUP($A3012,Sheet2!O:T,3,FALSE))),VLOOKUP($A3012,Sheet2!O:T,3,FALSE),0)</f>
        <v>1</v>
      </c>
      <c r="F3012">
        <f>IF(NOT(ISNA(VLOOKUP($A3012,Sheet2!V:AA,3,FALSE))),VLOOKUP($A3012,Sheet2!V:AA,3,FALSE),0)</f>
        <v>39</v>
      </c>
      <c r="G3012">
        <f>IF(NOT(ISNA(VLOOKUP($A3012,Sheet2!AC:AG,3,FALSE))),VLOOKUP($A3012,Sheet2!AC:AG,3,FALSE),0)</f>
        <v>779</v>
      </c>
      <c r="H3012">
        <f>IF(NOT(ISNA(VLOOKUP($A3012,Sheet2!AI:AM,3,FALSE))),VLOOKUP($A3012,Sheet2!AI:AM,3,FALSE),0)</f>
        <v>0</v>
      </c>
      <c r="I3012">
        <f>IF(NOT(ISNA(VLOOKUP($A3012,Sheet2!AO:AT,3,FALSE))),VLOOKUP($A3012,Sheet2!AO:AT,3,FALSE),0)</f>
        <v>0</v>
      </c>
      <c r="J3012">
        <f>IF(NOT(ISNA(VLOOKUP($A3012,Sheet2!AU:AY,3,FALSE))),VLOOKUP($A3012,Sheet2!AU:AY,3,FALSE),0)</f>
        <v>0</v>
      </c>
      <c r="K3012">
        <f>IF(NOT(ISNA(VLOOKUP($A3012,Sheet2!BA:BE,3,FALSE))),VLOOKUP($A3012,Sheet2!BA:BE,3,FALSE),0)</f>
        <v>0</v>
      </c>
      <c r="L3012">
        <f>IF(NOT(ISNA(VLOOKUP($A3012,Sheet2!BG:BK,3,FALSE))),VLOOKUP($A3012,Sheet2!BG:BK,3,FALSE),0)</f>
        <v>0</v>
      </c>
      <c r="M3012">
        <f>IF(NOT(ISNA(VLOOKUP($A3012,Sheet2!BM:BQ,3,FALSE))),VLOOKUP($A3012,Sheet2!BM:BQ,3,FALSE),0)</f>
        <v>0</v>
      </c>
      <c r="N3012">
        <f>IF(NOT(ISNA(VLOOKUP($A3012,Sheet2!BS:BW,3,FALSE))),VLOOKUP($A3012,Sheet2!BS:BW,3,FALSE),0)</f>
        <v>0</v>
      </c>
      <c r="O3012">
        <f>IF(NOT(ISNA(VLOOKUP($A3012,Sheet2!BY:CC,3,FALSE))),VLOOKUP($A3012,Sheet2!BY:CC,3,FALSE),0)</f>
        <v>0</v>
      </c>
      <c r="P3012">
        <f>IF(NOT(ISNA(VLOOKUP($A3012,Sheet2!CE:CI,3,FALSE))),VLOOKUP($A3012,Sheet2!CE:CI,3,FALSE),0)</f>
        <v>0</v>
      </c>
    </row>
    <row r="3013" spans="1:16" x14ac:dyDescent="0.25">
      <c r="A3013" t="s">
        <v>3905</v>
      </c>
      <c r="B3013" t="s">
        <v>7323</v>
      </c>
      <c r="C3013">
        <f>IF(NOT(ISNA(VLOOKUP($A3013,Sheet2!A:F,3,FALSE))),VLOOKUP($A3013,Sheet2!A:F,3,FALSE),0)</f>
        <v>0</v>
      </c>
      <c r="D3013">
        <f>IF(NOT(ISNA(VLOOKUP($A3013,Sheet2!H:M,3,FALSE))),VLOOKUP($A3013,Sheet2!H:M,3,FALSE),0)</f>
        <v>0</v>
      </c>
      <c r="E3013">
        <f>IF(NOT(ISNA(VLOOKUP($A3013,Sheet2!O:T,3,FALSE))),VLOOKUP($A3013,Sheet2!O:T,3,FALSE),0)</f>
        <v>0</v>
      </c>
      <c r="F3013">
        <f>IF(NOT(ISNA(VLOOKUP($A3013,Sheet2!V:AA,3,FALSE))),VLOOKUP($A3013,Sheet2!V:AA,3,FALSE),0)</f>
        <v>0</v>
      </c>
      <c r="G3013">
        <f>IF(NOT(ISNA(VLOOKUP($A3013,Sheet2!AC:AG,3,FALSE))),VLOOKUP($A3013,Sheet2!AC:AG,3,FALSE),0)</f>
        <v>0</v>
      </c>
      <c r="H3013">
        <f>IF(NOT(ISNA(VLOOKUP($A3013,Sheet2!AI:AM,3,FALSE))),VLOOKUP($A3013,Sheet2!AI:AM,3,FALSE),0)</f>
        <v>0</v>
      </c>
      <c r="I3013">
        <f>IF(NOT(ISNA(VLOOKUP($A3013,Sheet2!AO:AT,3,FALSE))),VLOOKUP($A3013,Sheet2!AO:AT,3,FALSE),0)</f>
        <v>0</v>
      </c>
      <c r="J3013">
        <f>IF(NOT(ISNA(VLOOKUP($A3013,Sheet2!AU:AY,3,FALSE))),VLOOKUP($A3013,Sheet2!AU:AY,3,FALSE),0)</f>
        <v>0</v>
      </c>
      <c r="K3013">
        <f>IF(NOT(ISNA(VLOOKUP($A3013,Sheet2!BA:BE,3,FALSE))),VLOOKUP($A3013,Sheet2!BA:BE,3,FALSE),0)</f>
        <v>0</v>
      </c>
      <c r="L3013">
        <f>IF(NOT(ISNA(VLOOKUP($A3013,Sheet2!BG:BK,3,FALSE))),VLOOKUP($A3013,Sheet2!BG:BK,3,FALSE),0)</f>
        <v>0</v>
      </c>
      <c r="M3013">
        <f>IF(NOT(ISNA(VLOOKUP($A3013,Sheet2!BM:BQ,3,FALSE))),VLOOKUP($A3013,Sheet2!BM:BQ,3,FALSE),0)</f>
        <v>0</v>
      </c>
      <c r="N3013">
        <f>IF(NOT(ISNA(VLOOKUP($A3013,Sheet2!BS:BW,3,FALSE))),VLOOKUP($A3013,Sheet2!BS:BW,3,FALSE),0)</f>
        <v>0</v>
      </c>
      <c r="O3013">
        <f>IF(NOT(ISNA(VLOOKUP($A3013,Sheet2!BY:CC,3,FALSE))),VLOOKUP($A3013,Sheet2!BY:CC,3,FALSE),0)</f>
        <v>0</v>
      </c>
      <c r="P3013">
        <f>IF(NOT(ISNA(VLOOKUP($A3013,Sheet2!CE:CI,3,FALSE))),VLOOKUP($A3013,Sheet2!CE:CI,3,FALSE),0)</f>
        <v>1</v>
      </c>
    </row>
    <row r="3014" spans="1:16" x14ac:dyDescent="0.25">
      <c r="A3014" t="s">
        <v>3906</v>
      </c>
      <c r="B3014" t="s">
        <v>7324</v>
      </c>
      <c r="C3014">
        <f>IF(NOT(ISNA(VLOOKUP($A3014,Sheet2!A:F,3,FALSE))),VLOOKUP($A3014,Sheet2!A:F,3,FALSE),0)</f>
        <v>0</v>
      </c>
      <c r="D3014">
        <f>IF(NOT(ISNA(VLOOKUP($A3014,Sheet2!H:M,3,FALSE))),VLOOKUP($A3014,Sheet2!H:M,3,FALSE),0)</f>
        <v>0</v>
      </c>
      <c r="E3014">
        <f>IF(NOT(ISNA(VLOOKUP($A3014,Sheet2!O:T,3,FALSE))),VLOOKUP($A3014,Sheet2!O:T,3,FALSE),0)</f>
        <v>0</v>
      </c>
      <c r="F3014">
        <f>IF(NOT(ISNA(VLOOKUP($A3014,Sheet2!V:AA,3,FALSE))),VLOOKUP($A3014,Sheet2!V:AA,3,FALSE),0)</f>
        <v>0</v>
      </c>
      <c r="G3014">
        <f>IF(NOT(ISNA(VLOOKUP($A3014,Sheet2!AC:AG,3,FALSE))),VLOOKUP($A3014,Sheet2!AC:AG,3,FALSE),0)</f>
        <v>0</v>
      </c>
      <c r="H3014">
        <f>IF(NOT(ISNA(VLOOKUP($A3014,Sheet2!AI:AM,3,FALSE))),VLOOKUP($A3014,Sheet2!AI:AM,3,FALSE),0)</f>
        <v>0</v>
      </c>
      <c r="I3014">
        <f>IF(NOT(ISNA(VLOOKUP($A3014,Sheet2!AO:AT,3,FALSE))),VLOOKUP($A3014,Sheet2!AO:AT,3,FALSE),0)</f>
        <v>0</v>
      </c>
      <c r="J3014">
        <f>IF(NOT(ISNA(VLOOKUP($A3014,Sheet2!AU:AY,3,FALSE))),VLOOKUP($A3014,Sheet2!AU:AY,3,FALSE),0)</f>
        <v>0</v>
      </c>
      <c r="K3014">
        <f>IF(NOT(ISNA(VLOOKUP($A3014,Sheet2!BA:BE,3,FALSE))),VLOOKUP($A3014,Sheet2!BA:BE,3,FALSE),0)</f>
        <v>0</v>
      </c>
      <c r="L3014">
        <f>IF(NOT(ISNA(VLOOKUP($A3014,Sheet2!BG:BK,3,FALSE))),VLOOKUP($A3014,Sheet2!BG:BK,3,FALSE),0)</f>
        <v>0</v>
      </c>
      <c r="M3014">
        <f>IF(NOT(ISNA(VLOOKUP($A3014,Sheet2!BM:BQ,3,FALSE))),VLOOKUP($A3014,Sheet2!BM:BQ,3,FALSE),0)</f>
        <v>0</v>
      </c>
      <c r="N3014">
        <f>IF(NOT(ISNA(VLOOKUP($A3014,Sheet2!BS:BW,3,FALSE))),VLOOKUP($A3014,Sheet2!BS:BW,3,FALSE),0)</f>
        <v>0</v>
      </c>
      <c r="O3014">
        <f>IF(NOT(ISNA(VLOOKUP($A3014,Sheet2!BY:CC,3,FALSE))),VLOOKUP($A3014,Sheet2!BY:CC,3,FALSE),0)</f>
        <v>0</v>
      </c>
      <c r="P3014">
        <f>IF(NOT(ISNA(VLOOKUP($A3014,Sheet2!CE:CI,3,FALSE))),VLOOKUP($A3014,Sheet2!CE:CI,3,FALSE),0)</f>
        <v>1</v>
      </c>
    </row>
    <row r="3015" spans="1:16" x14ac:dyDescent="0.25">
      <c r="A3015" t="s">
        <v>3907</v>
      </c>
      <c r="B3015" t="s">
        <v>7325</v>
      </c>
      <c r="C3015">
        <f>IF(NOT(ISNA(VLOOKUP($A3015,Sheet2!A:F,3,FALSE))),VLOOKUP($A3015,Sheet2!A:F,3,FALSE),0)</f>
        <v>0</v>
      </c>
      <c r="D3015">
        <f>IF(NOT(ISNA(VLOOKUP($A3015,Sheet2!H:M,3,FALSE))),VLOOKUP($A3015,Sheet2!H:M,3,FALSE),0)</f>
        <v>0</v>
      </c>
      <c r="E3015">
        <f>IF(NOT(ISNA(VLOOKUP($A3015,Sheet2!O:T,3,FALSE))),VLOOKUP($A3015,Sheet2!O:T,3,FALSE),0)</f>
        <v>0</v>
      </c>
      <c r="F3015">
        <f>IF(NOT(ISNA(VLOOKUP($A3015,Sheet2!V:AA,3,FALSE))),VLOOKUP($A3015,Sheet2!V:AA,3,FALSE),0)</f>
        <v>0</v>
      </c>
      <c r="G3015">
        <f>IF(NOT(ISNA(VLOOKUP($A3015,Sheet2!AC:AG,3,FALSE))),VLOOKUP($A3015,Sheet2!AC:AG,3,FALSE),0)</f>
        <v>0</v>
      </c>
      <c r="H3015">
        <f>IF(NOT(ISNA(VLOOKUP($A3015,Sheet2!AI:AM,3,FALSE))),VLOOKUP($A3015,Sheet2!AI:AM,3,FALSE),0)</f>
        <v>0</v>
      </c>
      <c r="I3015">
        <f>IF(NOT(ISNA(VLOOKUP($A3015,Sheet2!AO:AT,3,FALSE))),VLOOKUP($A3015,Sheet2!AO:AT,3,FALSE),0)</f>
        <v>0</v>
      </c>
      <c r="J3015">
        <f>IF(NOT(ISNA(VLOOKUP($A3015,Sheet2!AU:AY,3,FALSE))),VLOOKUP($A3015,Sheet2!AU:AY,3,FALSE),0)</f>
        <v>0</v>
      </c>
      <c r="K3015">
        <f>IF(NOT(ISNA(VLOOKUP($A3015,Sheet2!BA:BE,3,FALSE))),VLOOKUP($A3015,Sheet2!BA:BE,3,FALSE),0)</f>
        <v>0</v>
      </c>
      <c r="L3015">
        <f>IF(NOT(ISNA(VLOOKUP($A3015,Sheet2!BG:BK,3,FALSE))),VLOOKUP($A3015,Sheet2!BG:BK,3,FALSE),0)</f>
        <v>0</v>
      </c>
      <c r="M3015">
        <f>IF(NOT(ISNA(VLOOKUP($A3015,Sheet2!BM:BQ,3,FALSE))),VLOOKUP($A3015,Sheet2!BM:BQ,3,FALSE),0)</f>
        <v>0</v>
      </c>
      <c r="N3015">
        <f>IF(NOT(ISNA(VLOOKUP($A3015,Sheet2!BS:BW,3,FALSE))),VLOOKUP($A3015,Sheet2!BS:BW,3,FALSE),0)</f>
        <v>0</v>
      </c>
      <c r="O3015">
        <f>IF(NOT(ISNA(VLOOKUP($A3015,Sheet2!BY:CC,3,FALSE))),VLOOKUP($A3015,Sheet2!BY:CC,3,FALSE),0)</f>
        <v>0</v>
      </c>
      <c r="P3015">
        <f>IF(NOT(ISNA(VLOOKUP($A3015,Sheet2!CE:CI,3,FALSE))),VLOOKUP($A3015,Sheet2!CE:CI,3,FALSE),0)</f>
        <v>1</v>
      </c>
    </row>
    <row r="3016" spans="1:16" x14ac:dyDescent="0.25">
      <c r="A3016" t="s">
        <v>3909</v>
      </c>
      <c r="B3016" t="s">
        <v>7326</v>
      </c>
      <c r="C3016">
        <f>IF(NOT(ISNA(VLOOKUP($A3016,Sheet2!A:F,3,FALSE))),VLOOKUP($A3016,Sheet2!A:F,3,FALSE),0)</f>
        <v>0</v>
      </c>
      <c r="D3016">
        <f>IF(NOT(ISNA(VLOOKUP($A3016,Sheet2!H:M,3,FALSE))),VLOOKUP($A3016,Sheet2!H:M,3,FALSE),0)</f>
        <v>0</v>
      </c>
      <c r="E3016">
        <f>IF(NOT(ISNA(VLOOKUP($A3016,Sheet2!O:T,3,FALSE))),VLOOKUP($A3016,Sheet2!O:T,3,FALSE),0)</f>
        <v>1</v>
      </c>
      <c r="F3016">
        <f>IF(NOT(ISNA(VLOOKUP($A3016,Sheet2!V:AA,3,FALSE))),VLOOKUP($A3016,Sheet2!V:AA,3,FALSE),0)</f>
        <v>0</v>
      </c>
      <c r="G3016">
        <f>IF(NOT(ISNA(VLOOKUP($A3016,Sheet2!AC:AG,3,FALSE))),VLOOKUP($A3016,Sheet2!AC:AG,3,FALSE),0)</f>
        <v>0</v>
      </c>
      <c r="H3016">
        <f>IF(NOT(ISNA(VLOOKUP($A3016,Sheet2!AI:AM,3,FALSE))),VLOOKUP($A3016,Sheet2!AI:AM,3,FALSE),0)</f>
        <v>0</v>
      </c>
      <c r="I3016">
        <f>IF(NOT(ISNA(VLOOKUP($A3016,Sheet2!AO:AT,3,FALSE))),VLOOKUP($A3016,Sheet2!AO:AT,3,FALSE),0)</f>
        <v>0</v>
      </c>
      <c r="J3016">
        <f>IF(NOT(ISNA(VLOOKUP($A3016,Sheet2!AU:AY,3,FALSE))),VLOOKUP($A3016,Sheet2!AU:AY,3,FALSE),0)</f>
        <v>0</v>
      </c>
      <c r="K3016">
        <f>IF(NOT(ISNA(VLOOKUP($A3016,Sheet2!BA:BE,3,FALSE))),VLOOKUP($A3016,Sheet2!BA:BE,3,FALSE),0)</f>
        <v>0</v>
      </c>
      <c r="L3016">
        <f>IF(NOT(ISNA(VLOOKUP($A3016,Sheet2!BG:BK,3,FALSE))),VLOOKUP($A3016,Sheet2!BG:BK,3,FALSE),0)</f>
        <v>0</v>
      </c>
      <c r="M3016">
        <f>IF(NOT(ISNA(VLOOKUP($A3016,Sheet2!BM:BQ,3,FALSE))),VLOOKUP($A3016,Sheet2!BM:BQ,3,FALSE),0)</f>
        <v>0</v>
      </c>
      <c r="N3016">
        <f>IF(NOT(ISNA(VLOOKUP($A3016,Sheet2!BS:BW,3,FALSE))),VLOOKUP($A3016,Sheet2!BS:BW,3,FALSE),0)</f>
        <v>0</v>
      </c>
      <c r="O3016">
        <f>IF(NOT(ISNA(VLOOKUP($A3016,Sheet2!BY:CC,3,FALSE))),VLOOKUP($A3016,Sheet2!BY:CC,3,FALSE),0)</f>
        <v>2</v>
      </c>
      <c r="P3016">
        <f>IF(NOT(ISNA(VLOOKUP($A3016,Sheet2!CE:CI,3,FALSE))),VLOOKUP($A3016,Sheet2!CE:CI,3,FALSE),0)</f>
        <v>0</v>
      </c>
    </row>
    <row r="3017" spans="1:16" x14ac:dyDescent="0.25">
      <c r="A3017" t="s">
        <v>3910</v>
      </c>
      <c r="B3017" t="s">
        <v>7327</v>
      </c>
      <c r="C3017">
        <f>IF(NOT(ISNA(VLOOKUP($A3017,Sheet2!A:F,3,FALSE))),VLOOKUP($A3017,Sheet2!A:F,3,FALSE),0)</f>
        <v>0</v>
      </c>
      <c r="D3017">
        <f>IF(NOT(ISNA(VLOOKUP($A3017,Sheet2!H:M,3,FALSE))),VLOOKUP($A3017,Sheet2!H:M,3,FALSE),0)</f>
        <v>0</v>
      </c>
      <c r="E3017">
        <f>IF(NOT(ISNA(VLOOKUP($A3017,Sheet2!O:T,3,FALSE))),VLOOKUP($A3017,Sheet2!O:T,3,FALSE),0)</f>
        <v>0</v>
      </c>
      <c r="F3017">
        <f>IF(NOT(ISNA(VLOOKUP($A3017,Sheet2!V:AA,3,FALSE))),VLOOKUP($A3017,Sheet2!V:AA,3,FALSE),0)</f>
        <v>0</v>
      </c>
      <c r="G3017">
        <f>IF(NOT(ISNA(VLOOKUP($A3017,Sheet2!AC:AG,3,FALSE))),VLOOKUP($A3017,Sheet2!AC:AG,3,FALSE),0)</f>
        <v>0</v>
      </c>
      <c r="H3017">
        <f>IF(NOT(ISNA(VLOOKUP($A3017,Sheet2!AI:AM,3,FALSE))),VLOOKUP($A3017,Sheet2!AI:AM,3,FALSE),0)</f>
        <v>0</v>
      </c>
      <c r="I3017">
        <f>IF(NOT(ISNA(VLOOKUP($A3017,Sheet2!AO:AT,3,FALSE))),VLOOKUP($A3017,Sheet2!AO:AT,3,FALSE),0)</f>
        <v>0</v>
      </c>
      <c r="J3017">
        <f>IF(NOT(ISNA(VLOOKUP($A3017,Sheet2!AU:AY,3,FALSE))),VLOOKUP($A3017,Sheet2!AU:AY,3,FALSE),0)</f>
        <v>0</v>
      </c>
      <c r="K3017">
        <f>IF(NOT(ISNA(VLOOKUP($A3017,Sheet2!BA:BE,3,FALSE))),VLOOKUP($A3017,Sheet2!BA:BE,3,FALSE),0)</f>
        <v>0</v>
      </c>
      <c r="L3017">
        <f>IF(NOT(ISNA(VLOOKUP($A3017,Sheet2!BG:BK,3,FALSE))),VLOOKUP($A3017,Sheet2!BG:BK,3,FALSE),0)</f>
        <v>0</v>
      </c>
      <c r="M3017">
        <f>IF(NOT(ISNA(VLOOKUP($A3017,Sheet2!BM:BQ,3,FALSE))),VLOOKUP($A3017,Sheet2!BM:BQ,3,FALSE),0)</f>
        <v>0</v>
      </c>
      <c r="N3017">
        <f>IF(NOT(ISNA(VLOOKUP($A3017,Sheet2!BS:BW,3,FALSE))),VLOOKUP($A3017,Sheet2!BS:BW,3,FALSE),0)</f>
        <v>0</v>
      </c>
      <c r="O3017">
        <f>IF(NOT(ISNA(VLOOKUP($A3017,Sheet2!BY:CC,3,FALSE))),VLOOKUP($A3017,Sheet2!BY:CC,3,FALSE),0)</f>
        <v>0</v>
      </c>
      <c r="P3017">
        <f>IF(NOT(ISNA(VLOOKUP($A3017,Sheet2!CE:CI,3,FALSE))),VLOOKUP($A3017,Sheet2!CE:CI,3,FALSE),0)</f>
        <v>1</v>
      </c>
    </row>
    <row r="3018" spans="1:16" x14ac:dyDescent="0.25">
      <c r="A3018" t="s">
        <v>3911</v>
      </c>
      <c r="B3018" t="s">
        <v>7328</v>
      </c>
      <c r="C3018">
        <f>IF(NOT(ISNA(VLOOKUP($A3018,Sheet2!A:F,3,FALSE))),VLOOKUP($A3018,Sheet2!A:F,3,FALSE),0)</f>
        <v>0</v>
      </c>
      <c r="D3018">
        <f>IF(NOT(ISNA(VLOOKUP($A3018,Sheet2!H:M,3,FALSE))),VLOOKUP($A3018,Sheet2!H:M,3,FALSE),0)</f>
        <v>8</v>
      </c>
      <c r="E3018">
        <f>IF(NOT(ISNA(VLOOKUP($A3018,Sheet2!O:T,3,FALSE))),VLOOKUP($A3018,Sheet2!O:T,3,FALSE),0)</f>
        <v>0</v>
      </c>
      <c r="F3018">
        <f>IF(NOT(ISNA(VLOOKUP($A3018,Sheet2!V:AA,3,FALSE))),VLOOKUP($A3018,Sheet2!V:AA,3,FALSE),0)</f>
        <v>0</v>
      </c>
      <c r="G3018">
        <f>IF(NOT(ISNA(VLOOKUP($A3018,Sheet2!AC:AG,3,FALSE))),VLOOKUP($A3018,Sheet2!AC:AG,3,FALSE),0)</f>
        <v>0</v>
      </c>
      <c r="H3018">
        <f>IF(NOT(ISNA(VLOOKUP($A3018,Sheet2!AI:AM,3,FALSE))),VLOOKUP($A3018,Sheet2!AI:AM,3,FALSE),0)</f>
        <v>3138</v>
      </c>
      <c r="I3018">
        <f>IF(NOT(ISNA(VLOOKUP($A3018,Sheet2!AO:AT,3,FALSE))),VLOOKUP($A3018,Sheet2!AO:AT,3,FALSE),0)</f>
        <v>0</v>
      </c>
      <c r="J3018">
        <f>IF(NOT(ISNA(VLOOKUP($A3018,Sheet2!AU:AY,3,FALSE))),VLOOKUP($A3018,Sheet2!AU:AY,3,FALSE),0)</f>
        <v>2</v>
      </c>
      <c r="K3018">
        <f>IF(NOT(ISNA(VLOOKUP($A3018,Sheet2!BA:BE,3,FALSE))),VLOOKUP($A3018,Sheet2!BA:BE,3,FALSE),0)</f>
        <v>0</v>
      </c>
      <c r="L3018">
        <f>IF(NOT(ISNA(VLOOKUP($A3018,Sheet2!BG:BK,3,FALSE))),VLOOKUP($A3018,Sheet2!BG:BK,3,FALSE),0)</f>
        <v>0</v>
      </c>
      <c r="M3018">
        <f>IF(NOT(ISNA(VLOOKUP($A3018,Sheet2!BM:BQ,3,FALSE))),VLOOKUP($A3018,Sheet2!BM:BQ,3,FALSE),0)</f>
        <v>0</v>
      </c>
      <c r="N3018">
        <f>IF(NOT(ISNA(VLOOKUP($A3018,Sheet2!BS:BW,3,FALSE))),VLOOKUP($A3018,Sheet2!BS:BW,3,FALSE),0)</f>
        <v>1</v>
      </c>
      <c r="O3018">
        <f>IF(NOT(ISNA(VLOOKUP($A3018,Sheet2!BY:CC,3,FALSE))),VLOOKUP($A3018,Sheet2!BY:CC,3,FALSE),0)</f>
        <v>0</v>
      </c>
      <c r="P3018">
        <f>IF(NOT(ISNA(VLOOKUP($A3018,Sheet2!CE:CI,3,FALSE))),VLOOKUP($A3018,Sheet2!CE:CI,3,FALSE),0)</f>
        <v>2</v>
      </c>
    </row>
    <row r="3019" spans="1:16" x14ac:dyDescent="0.25">
      <c r="A3019" t="s">
        <v>3912</v>
      </c>
      <c r="B3019" t="s">
        <v>7329</v>
      </c>
      <c r="C3019">
        <f>IF(NOT(ISNA(VLOOKUP($A3019,Sheet2!A:F,3,FALSE))),VLOOKUP($A3019,Sheet2!A:F,3,FALSE),0)</f>
        <v>1</v>
      </c>
      <c r="D3019">
        <f>IF(NOT(ISNA(VLOOKUP($A3019,Sheet2!H:M,3,FALSE))),VLOOKUP($A3019,Sheet2!H:M,3,FALSE),0)</f>
        <v>0</v>
      </c>
      <c r="E3019">
        <f>IF(NOT(ISNA(VLOOKUP($A3019,Sheet2!O:T,3,FALSE))),VLOOKUP($A3019,Sheet2!O:T,3,FALSE),0)</f>
        <v>0</v>
      </c>
      <c r="F3019">
        <f>IF(NOT(ISNA(VLOOKUP($A3019,Sheet2!V:AA,3,FALSE))),VLOOKUP($A3019,Sheet2!V:AA,3,FALSE),0)</f>
        <v>0</v>
      </c>
      <c r="G3019">
        <f>IF(NOT(ISNA(VLOOKUP($A3019,Sheet2!AC:AG,3,FALSE))),VLOOKUP($A3019,Sheet2!AC:AG,3,FALSE),0)</f>
        <v>0</v>
      </c>
      <c r="H3019">
        <f>IF(NOT(ISNA(VLOOKUP($A3019,Sheet2!AI:AM,3,FALSE))),VLOOKUP($A3019,Sheet2!AI:AM,3,FALSE),0)</f>
        <v>12</v>
      </c>
      <c r="I3019">
        <f>IF(NOT(ISNA(VLOOKUP($A3019,Sheet2!AO:AT,3,FALSE))),VLOOKUP($A3019,Sheet2!AO:AT,3,FALSE),0)</f>
        <v>0</v>
      </c>
      <c r="J3019">
        <f>IF(NOT(ISNA(VLOOKUP($A3019,Sheet2!AU:AY,3,FALSE))),VLOOKUP($A3019,Sheet2!AU:AY,3,FALSE),0)</f>
        <v>0</v>
      </c>
      <c r="K3019">
        <f>IF(NOT(ISNA(VLOOKUP($A3019,Sheet2!BA:BE,3,FALSE))),VLOOKUP($A3019,Sheet2!BA:BE,3,FALSE),0)</f>
        <v>0</v>
      </c>
      <c r="L3019">
        <f>IF(NOT(ISNA(VLOOKUP($A3019,Sheet2!BG:BK,3,FALSE))),VLOOKUP($A3019,Sheet2!BG:BK,3,FALSE),0)</f>
        <v>0</v>
      </c>
      <c r="M3019">
        <f>IF(NOT(ISNA(VLOOKUP($A3019,Sheet2!BM:BQ,3,FALSE))),VLOOKUP($A3019,Sheet2!BM:BQ,3,FALSE),0)</f>
        <v>0</v>
      </c>
      <c r="N3019">
        <f>IF(NOT(ISNA(VLOOKUP($A3019,Sheet2!BS:BW,3,FALSE))),VLOOKUP($A3019,Sheet2!BS:BW,3,FALSE),0)</f>
        <v>0</v>
      </c>
      <c r="O3019">
        <f>IF(NOT(ISNA(VLOOKUP($A3019,Sheet2!BY:CC,3,FALSE))),VLOOKUP($A3019,Sheet2!BY:CC,3,FALSE),0)</f>
        <v>0</v>
      </c>
      <c r="P3019">
        <f>IF(NOT(ISNA(VLOOKUP($A3019,Sheet2!CE:CI,3,FALSE))),VLOOKUP($A3019,Sheet2!CE:CI,3,FALSE),0)</f>
        <v>0</v>
      </c>
    </row>
    <row r="3020" spans="1:16" x14ac:dyDescent="0.25">
      <c r="A3020" t="s">
        <v>3913</v>
      </c>
      <c r="B3020" t="s">
        <v>7330</v>
      </c>
      <c r="C3020">
        <f>IF(NOT(ISNA(VLOOKUP($A3020,Sheet2!A:F,3,FALSE))),VLOOKUP($A3020,Sheet2!A:F,3,FALSE),0)</f>
        <v>0</v>
      </c>
      <c r="D3020">
        <f>IF(NOT(ISNA(VLOOKUP($A3020,Sheet2!H:M,3,FALSE))),VLOOKUP($A3020,Sheet2!H:M,3,FALSE),0)</f>
        <v>0</v>
      </c>
      <c r="E3020">
        <f>IF(NOT(ISNA(VLOOKUP($A3020,Sheet2!O:T,3,FALSE))),VLOOKUP($A3020,Sheet2!O:T,3,FALSE),0)</f>
        <v>0</v>
      </c>
      <c r="F3020">
        <f>IF(NOT(ISNA(VLOOKUP($A3020,Sheet2!V:AA,3,FALSE))),VLOOKUP($A3020,Sheet2!V:AA,3,FALSE),0)</f>
        <v>0</v>
      </c>
      <c r="G3020">
        <f>IF(NOT(ISNA(VLOOKUP($A3020,Sheet2!AC:AG,3,FALSE))),VLOOKUP($A3020,Sheet2!AC:AG,3,FALSE),0)</f>
        <v>0</v>
      </c>
      <c r="H3020">
        <f>IF(NOT(ISNA(VLOOKUP($A3020,Sheet2!AI:AM,3,FALSE))),VLOOKUP($A3020,Sheet2!AI:AM,3,FALSE),0)</f>
        <v>0</v>
      </c>
      <c r="I3020">
        <f>IF(NOT(ISNA(VLOOKUP($A3020,Sheet2!AO:AT,3,FALSE))),VLOOKUP($A3020,Sheet2!AO:AT,3,FALSE),0)</f>
        <v>0</v>
      </c>
      <c r="J3020">
        <f>IF(NOT(ISNA(VLOOKUP($A3020,Sheet2!AU:AY,3,FALSE))),VLOOKUP($A3020,Sheet2!AU:AY,3,FALSE),0)</f>
        <v>0</v>
      </c>
      <c r="K3020">
        <f>IF(NOT(ISNA(VLOOKUP($A3020,Sheet2!BA:BE,3,FALSE))),VLOOKUP($A3020,Sheet2!BA:BE,3,FALSE),0)</f>
        <v>0</v>
      </c>
      <c r="L3020">
        <f>IF(NOT(ISNA(VLOOKUP($A3020,Sheet2!BG:BK,3,FALSE))),VLOOKUP($A3020,Sheet2!BG:BK,3,FALSE),0)</f>
        <v>0</v>
      </c>
      <c r="M3020">
        <f>IF(NOT(ISNA(VLOOKUP($A3020,Sheet2!BM:BQ,3,FALSE))),VLOOKUP($A3020,Sheet2!BM:BQ,3,FALSE),0)</f>
        <v>0</v>
      </c>
      <c r="N3020">
        <f>IF(NOT(ISNA(VLOOKUP($A3020,Sheet2!BS:BW,3,FALSE))),VLOOKUP($A3020,Sheet2!BS:BW,3,FALSE),0)</f>
        <v>0</v>
      </c>
      <c r="O3020">
        <f>IF(NOT(ISNA(VLOOKUP($A3020,Sheet2!BY:CC,3,FALSE))),VLOOKUP($A3020,Sheet2!BY:CC,3,FALSE),0)</f>
        <v>0</v>
      </c>
      <c r="P3020">
        <f>IF(NOT(ISNA(VLOOKUP($A3020,Sheet2!CE:CI,3,FALSE))),VLOOKUP($A3020,Sheet2!CE:CI,3,FALSE),0)</f>
        <v>1</v>
      </c>
    </row>
    <row r="3021" spans="1:16" x14ac:dyDescent="0.25">
      <c r="A3021" t="s">
        <v>3914</v>
      </c>
      <c r="B3021" t="s">
        <v>7331</v>
      </c>
      <c r="C3021">
        <f>IF(NOT(ISNA(VLOOKUP($A3021,Sheet2!A:F,3,FALSE))),VLOOKUP($A3021,Sheet2!A:F,3,FALSE),0)</f>
        <v>15</v>
      </c>
      <c r="D3021">
        <f>IF(NOT(ISNA(VLOOKUP($A3021,Sheet2!H:M,3,FALSE))),VLOOKUP($A3021,Sheet2!H:M,3,FALSE),0)</f>
        <v>28</v>
      </c>
      <c r="E3021">
        <f>IF(NOT(ISNA(VLOOKUP($A3021,Sheet2!O:T,3,FALSE))),VLOOKUP($A3021,Sheet2!O:T,3,FALSE),0)</f>
        <v>1</v>
      </c>
      <c r="F3021">
        <f>IF(NOT(ISNA(VLOOKUP($A3021,Sheet2!V:AA,3,FALSE))),VLOOKUP($A3021,Sheet2!V:AA,3,FALSE),0)</f>
        <v>33</v>
      </c>
      <c r="G3021">
        <f>IF(NOT(ISNA(VLOOKUP($A3021,Sheet2!AC:AG,3,FALSE))),VLOOKUP($A3021,Sheet2!AC:AG,3,FALSE),0)</f>
        <v>1985</v>
      </c>
      <c r="H3021">
        <f>IF(NOT(ISNA(VLOOKUP($A3021,Sheet2!AI:AM,3,FALSE))),VLOOKUP($A3021,Sheet2!AI:AM,3,FALSE),0)</f>
        <v>31</v>
      </c>
      <c r="I3021">
        <f>IF(NOT(ISNA(VLOOKUP($A3021,Sheet2!AO:AT,3,FALSE))),VLOOKUP($A3021,Sheet2!AO:AT,3,FALSE),0)</f>
        <v>0</v>
      </c>
      <c r="J3021">
        <f>IF(NOT(ISNA(VLOOKUP($A3021,Sheet2!AU:AY,3,FALSE))),VLOOKUP($A3021,Sheet2!AU:AY,3,FALSE),0)</f>
        <v>12</v>
      </c>
      <c r="K3021">
        <f>IF(NOT(ISNA(VLOOKUP($A3021,Sheet2!BA:BE,3,FALSE))),VLOOKUP($A3021,Sheet2!BA:BE,3,FALSE),0)</f>
        <v>0</v>
      </c>
      <c r="L3021">
        <f>IF(NOT(ISNA(VLOOKUP($A3021,Sheet2!BG:BK,3,FALSE))),VLOOKUP($A3021,Sheet2!BG:BK,3,FALSE),0)</f>
        <v>312</v>
      </c>
      <c r="M3021">
        <f>IF(NOT(ISNA(VLOOKUP($A3021,Sheet2!BM:BQ,3,FALSE))),VLOOKUP($A3021,Sheet2!BM:BQ,3,FALSE),0)</f>
        <v>4</v>
      </c>
      <c r="N3021">
        <f>IF(NOT(ISNA(VLOOKUP($A3021,Sheet2!BS:BW,3,FALSE))),VLOOKUP($A3021,Sheet2!BS:BW,3,FALSE),0)</f>
        <v>0</v>
      </c>
      <c r="O3021">
        <f>IF(NOT(ISNA(VLOOKUP($A3021,Sheet2!BY:CC,3,FALSE))),VLOOKUP($A3021,Sheet2!BY:CC,3,FALSE),0)</f>
        <v>0</v>
      </c>
      <c r="P3021">
        <f>IF(NOT(ISNA(VLOOKUP($A3021,Sheet2!CE:CI,3,FALSE))),VLOOKUP($A3021,Sheet2!CE:CI,3,FALSE),0)</f>
        <v>0</v>
      </c>
    </row>
    <row r="3022" spans="1:16" x14ac:dyDescent="0.25">
      <c r="A3022" t="s">
        <v>3916</v>
      </c>
      <c r="B3022" t="s">
        <v>7332</v>
      </c>
    </row>
    <row r="3023" spans="1:16" x14ac:dyDescent="0.25">
      <c r="A3023" t="s">
        <v>3917</v>
      </c>
      <c r="B3023" t="s">
        <v>7333</v>
      </c>
    </row>
    <row r="3024" spans="1:16" x14ac:dyDescent="0.25">
      <c r="A3024" t="s">
        <v>3918</v>
      </c>
      <c r="B3024" t="s">
        <v>7334</v>
      </c>
    </row>
    <row r="3025" spans="1:2" x14ac:dyDescent="0.25">
      <c r="A3025" t="s">
        <v>3919</v>
      </c>
      <c r="B3025" t="s">
        <v>7335</v>
      </c>
    </row>
    <row r="3026" spans="1:2" x14ac:dyDescent="0.25">
      <c r="A3026" t="s">
        <v>3920</v>
      </c>
      <c r="B3026" t="s">
        <v>7336</v>
      </c>
    </row>
    <row r="3027" spans="1:2" x14ac:dyDescent="0.25">
      <c r="A3027" t="s">
        <v>3921</v>
      </c>
      <c r="B3027" t="s">
        <v>7337</v>
      </c>
    </row>
    <row r="3028" spans="1:2" x14ac:dyDescent="0.25">
      <c r="A3028" t="s">
        <v>3922</v>
      </c>
      <c r="B3028" t="s">
        <v>7338</v>
      </c>
    </row>
    <row r="3029" spans="1:2" x14ac:dyDescent="0.25">
      <c r="A3029" t="s">
        <v>3924</v>
      </c>
      <c r="B3029" t="s">
        <v>7339</v>
      </c>
    </row>
    <row r="3030" spans="1:2" x14ac:dyDescent="0.25">
      <c r="A3030" t="s">
        <v>3925</v>
      </c>
      <c r="B3030" t="s">
        <v>7340</v>
      </c>
    </row>
    <row r="3031" spans="1:2" x14ac:dyDescent="0.25">
      <c r="A3031" t="s">
        <v>3926</v>
      </c>
      <c r="B3031" t="s">
        <v>7341</v>
      </c>
    </row>
    <row r="3032" spans="1:2" x14ac:dyDescent="0.25">
      <c r="A3032" t="s">
        <v>3927</v>
      </c>
      <c r="B3032" t="s">
        <v>7342</v>
      </c>
    </row>
    <row r="3033" spans="1:2" x14ac:dyDescent="0.25">
      <c r="A3033" t="s">
        <v>3929</v>
      </c>
      <c r="B3033" t="s">
        <v>7343</v>
      </c>
    </row>
    <row r="3034" spans="1:2" x14ac:dyDescent="0.25">
      <c r="A3034" t="s">
        <v>3931</v>
      </c>
      <c r="B3034" t="s">
        <v>7344</v>
      </c>
    </row>
    <row r="3035" spans="1:2" x14ac:dyDescent="0.25">
      <c r="A3035" t="s">
        <v>3932</v>
      </c>
      <c r="B3035" t="s">
        <v>7345</v>
      </c>
    </row>
    <row r="3036" spans="1:2" x14ac:dyDescent="0.25">
      <c r="A3036" t="s">
        <v>3933</v>
      </c>
      <c r="B3036" t="s">
        <v>7346</v>
      </c>
    </row>
    <row r="3037" spans="1:2" x14ac:dyDescent="0.25">
      <c r="A3037" t="s">
        <v>3935</v>
      </c>
      <c r="B3037" t="s">
        <v>7347</v>
      </c>
    </row>
    <row r="3038" spans="1:2" x14ac:dyDescent="0.25">
      <c r="A3038" t="s">
        <v>3936</v>
      </c>
      <c r="B3038" t="s">
        <v>7348</v>
      </c>
    </row>
    <row r="3039" spans="1:2" x14ac:dyDescent="0.25">
      <c r="A3039" t="s">
        <v>3937</v>
      </c>
      <c r="B3039" t="s">
        <v>7349</v>
      </c>
    </row>
    <row r="3040" spans="1:2" x14ac:dyDescent="0.25">
      <c r="A3040" t="s">
        <v>3938</v>
      </c>
      <c r="B3040" t="s">
        <v>7350</v>
      </c>
    </row>
    <row r="3041" spans="1:2" x14ac:dyDescent="0.25">
      <c r="A3041" t="s">
        <v>3939</v>
      </c>
      <c r="B3041" t="s">
        <v>7351</v>
      </c>
    </row>
    <row r="3042" spans="1:2" x14ac:dyDescent="0.25">
      <c r="A3042" t="s">
        <v>3940</v>
      </c>
      <c r="B3042" t="s">
        <v>7352</v>
      </c>
    </row>
    <row r="3043" spans="1:2" x14ac:dyDescent="0.25">
      <c r="A3043" t="s">
        <v>3941</v>
      </c>
      <c r="B3043" t="s">
        <v>7353</v>
      </c>
    </row>
    <row r="3044" spans="1:2" x14ac:dyDescent="0.25">
      <c r="A3044" t="s">
        <v>3943</v>
      </c>
      <c r="B3044" t="s">
        <v>7354</v>
      </c>
    </row>
    <row r="3045" spans="1:2" x14ac:dyDescent="0.25">
      <c r="A3045" t="s">
        <v>3944</v>
      </c>
      <c r="B3045" t="s">
        <v>7355</v>
      </c>
    </row>
    <row r="3046" spans="1:2" x14ac:dyDescent="0.25">
      <c r="A3046" t="s">
        <v>3945</v>
      </c>
      <c r="B3046" t="s">
        <v>7356</v>
      </c>
    </row>
    <row r="3047" spans="1:2" x14ac:dyDescent="0.25">
      <c r="A3047" t="s">
        <v>3947</v>
      </c>
      <c r="B3047" t="s">
        <v>7357</v>
      </c>
    </row>
    <row r="3048" spans="1:2" x14ac:dyDescent="0.25">
      <c r="A3048" t="s">
        <v>3948</v>
      </c>
      <c r="B3048" t="s">
        <v>7358</v>
      </c>
    </row>
    <row r="3049" spans="1:2" x14ac:dyDescent="0.25">
      <c r="A3049" t="s">
        <v>3949</v>
      </c>
      <c r="B3049" t="s">
        <v>7359</v>
      </c>
    </row>
    <row r="3050" spans="1:2" x14ac:dyDescent="0.25">
      <c r="A3050" t="s">
        <v>3951</v>
      </c>
      <c r="B3050" t="s">
        <v>7360</v>
      </c>
    </row>
    <row r="3051" spans="1:2" x14ac:dyDescent="0.25">
      <c r="A3051" t="s">
        <v>3952</v>
      </c>
      <c r="B3051" t="s">
        <v>7361</v>
      </c>
    </row>
    <row r="3052" spans="1:2" x14ac:dyDescent="0.25">
      <c r="A3052" t="s">
        <v>3953</v>
      </c>
      <c r="B3052" t="s">
        <v>7362</v>
      </c>
    </row>
    <row r="3053" spans="1:2" x14ac:dyDescent="0.25">
      <c r="A3053" t="s">
        <v>3954</v>
      </c>
      <c r="B3053" t="s">
        <v>7363</v>
      </c>
    </row>
    <row r="3054" spans="1:2" x14ac:dyDescent="0.25">
      <c r="A3054" t="s">
        <v>3956</v>
      </c>
      <c r="B3054" t="s">
        <v>7364</v>
      </c>
    </row>
    <row r="3055" spans="1:2" x14ac:dyDescent="0.25">
      <c r="A3055" t="s">
        <v>3957</v>
      </c>
      <c r="B3055" t="s">
        <v>7365</v>
      </c>
    </row>
    <row r="3056" spans="1:2" x14ac:dyDescent="0.25">
      <c r="A3056" t="s">
        <v>3958</v>
      </c>
      <c r="B3056" t="s">
        <v>7366</v>
      </c>
    </row>
    <row r="3057" spans="1:2" x14ac:dyDescent="0.25">
      <c r="A3057" t="s">
        <v>3960</v>
      </c>
      <c r="B3057" t="s">
        <v>7367</v>
      </c>
    </row>
    <row r="3058" spans="1:2" x14ac:dyDescent="0.25">
      <c r="A3058" t="s">
        <v>3961</v>
      </c>
      <c r="B3058" t="s">
        <v>7368</v>
      </c>
    </row>
    <row r="3059" spans="1:2" x14ac:dyDescent="0.25">
      <c r="A3059" t="s">
        <v>3962</v>
      </c>
      <c r="B3059" t="s">
        <v>7369</v>
      </c>
    </row>
    <row r="3060" spans="1:2" x14ac:dyDescent="0.25">
      <c r="A3060" t="s">
        <v>3963</v>
      </c>
      <c r="B3060" t="s">
        <v>7370</v>
      </c>
    </row>
    <row r="3061" spans="1:2" x14ac:dyDescent="0.25">
      <c r="A3061" t="s">
        <v>3964</v>
      </c>
      <c r="B3061" t="s">
        <v>7371</v>
      </c>
    </row>
    <row r="3062" spans="1:2" x14ac:dyDescent="0.25">
      <c r="A3062" t="s">
        <v>3965</v>
      </c>
      <c r="B3062" t="s">
        <v>7372</v>
      </c>
    </row>
    <row r="3063" spans="1:2" x14ac:dyDescent="0.25">
      <c r="A3063" t="s">
        <v>3967</v>
      </c>
      <c r="B3063" t="s">
        <v>7373</v>
      </c>
    </row>
    <row r="3064" spans="1:2" x14ac:dyDescent="0.25">
      <c r="A3064" t="s">
        <v>3968</v>
      </c>
      <c r="B3064" t="s">
        <v>7374</v>
      </c>
    </row>
    <row r="3065" spans="1:2" x14ac:dyDescent="0.25">
      <c r="A3065" t="s">
        <v>3969</v>
      </c>
      <c r="B3065" t="s">
        <v>7375</v>
      </c>
    </row>
    <row r="3066" spans="1:2" x14ac:dyDescent="0.25">
      <c r="A3066" t="s">
        <v>3970</v>
      </c>
      <c r="B3066" t="s">
        <v>7376</v>
      </c>
    </row>
    <row r="3067" spans="1:2" x14ac:dyDescent="0.25">
      <c r="A3067" t="s">
        <v>3972</v>
      </c>
      <c r="B3067" t="s">
        <v>7377</v>
      </c>
    </row>
    <row r="3068" spans="1:2" x14ac:dyDescent="0.25">
      <c r="A3068" t="s">
        <v>3973</v>
      </c>
      <c r="B3068" t="s">
        <v>7378</v>
      </c>
    </row>
    <row r="3069" spans="1:2" x14ac:dyDescent="0.25">
      <c r="A3069" t="s">
        <v>3974</v>
      </c>
      <c r="B3069" t="s">
        <v>7379</v>
      </c>
    </row>
    <row r="3070" spans="1:2" x14ac:dyDescent="0.25">
      <c r="A3070" t="s">
        <v>3975</v>
      </c>
      <c r="B3070" t="s">
        <v>7380</v>
      </c>
    </row>
    <row r="3071" spans="1:2" x14ac:dyDescent="0.25">
      <c r="A3071" t="s">
        <v>3976</v>
      </c>
      <c r="B3071" t="s">
        <v>7381</v>
      </c>
    </row>
    <row r="3072" spans="1:2" x14ac:dyDescent="0.25">
      <c r="A3072" t="s">
        <v>3977</v>
      </c>
      <c r="B3072" t="s">
        <v>7382</v>
      </c>
    </row>
    <row r="3073" spans="1:2" x14ac:dyDescent="0.25">
      <c r="A3073" t="s">
        <v>3978</v>
      </c>
      <c r="B3073" t="s">
        <v>7383</v>
      </c>
    </row>
    <row r="3074" spans="1:2" x14ac:dyDescent="0.25">
      <c r="A3074" t="s">
        <v>3979</v>
      </c>
      <c r="B3074" t="s">
        <v>7384</v>
      </c>
    </row>
    <row r="3075" spans="1:2" x14ac:dyDescent="0.25">
      <c r="A3075" t="s">
        <v>3980</v>
      </c>
      <c r="B3075" t="s">
        <v>7385</v>
      </c>
    </row>
    <row r="3076" spans="1:2" x14ac:dyDescent="0.25">
      <c r="A3076" t="s">
        <v>3981</v>
      </c>
      <c r="B3076" t="s">
        <v>7386</v>
      </c>
    </row>
    <row r="3077" spans="1:2" x14ac:dyDescent="0.25">
      <c r="A3077" t="s">
        <v>3983</v>
      </c>
      <c r="B3077" t="s">
        <v>7387</v>
      </c>
    </row>
    <row r="3078" spans="1:2" x14ac:dyDescent="0.25">
      <c r="A3078" t="s">
        <v>3984</v>
      </c>
      <c r="B3078" t="s">
        <v>7388</v>
      </c>
    </row>
    <row r="3079" spans="1:2" x14ac:dyDescent="0.25">
      <c r="A3079" t="s">
        <v>3985</v>
      </c>
      <c r="B3079" t="s">
        <v>7389</v>
      </c>
    </row>
    <row r="3080" spans="1:2" x14ac:dyDescent="0.25">
      <c r="A3080" t="s">
        <v>3986</v>
      </c>
      <c r="B3080" t="s">
        <v>7390</v>
      </c>
    </row>
    <row r="3081" spans="1:2" x14ac:dyDescent="0.25">
      <c r="A3081" t="s">
        <v>3987</v>
      </c>
      <c r="B3081" t="s">
        <v>7391</v>
      </c>
    </row>
    <row r="3082" spans="1:2" x14ac:dyDescent="0.25">
      <c r="A3082" t="s">
        <v>3988</v>
      </c>
      <c r="B3082" t="s">
        <v>7392</v>
      </c>
    </row>
    <row r="3083" spans="1:2" x14ac:dyDescent="0.25">
      <c r="A3083" t="s">
        <v>3989</v>
      </c>
      <c r="B3083" t="s">
        <v>7393</v>
      </c>
    </row>
    <row r="3084" spans="1:2" x14ac:dyDescent="0.25">
      <c r="A3084" t="s">
        <v>3990</v>
      </c>
      <c r="B3084" t="s">
        <v>7394</v>
      </c>
    </row>
    <row r="3085" spans="1:2" x14ac:dyDescent="0.25">
      <c r="A3085" t="s">
        <v>3991</v>
      </c>
      <c r="B3085" t="s">
        <v>7395</v>
      </c>
    </row>
    <row r="3086" spans="1:2" x14ac:dyDescent="0.25">
      <c r="A3086" t="s">
        <v>3992</v>
      </c>
      <c r="B3086" t="s">
        <v>7396</v>
      </c>
    </row>
    <row r="3087" spans="1:2" x14ac:dyDescent="0.25">
      <c r="A3087" t="s">
        <v>3993</v>
      </c>
      <c r="B3087" t="s">
        <v>7397</v>
      </c>
    </row>
    <row r="3088" spans="1:2" x14ac:dyDescent="0.25">
      <c r="A3088" t="s">
        <v>3994</v>
      </c>
      <c r="B3088" t="s">
        <v>7398</v>
      </c>
    </row>
    <row r="3089" spans="1:2" x14ac:dyDescent="0.25">
      <c r="A3089" t="s">
        <v>3995</v>
      </c>
      <c r="B3089" t="s">
        <v>7399</v>
      </c>
    </row>
    <row r="3090" spans="1:2" x14ac:dyDescent="0.25">
      <c r="A3090" t="s">
        <v>3996</v>
      </c>
      <c r="B3090" t="s">
        <v>7400</v>
      </c>
    </row>
    <row r="3091" spans="1:2" x14ac:dyDescent="0.25">
      <c r="A3091" t="s">
        <v>3997</v>
      </c>
      <c r="B3091" t="s">
        <v>7401</v>
      </c>
    </row>
    <row r="3092" spans="1:2" x14ac:dyDescent="0.25">
      <c r="A3092" t="s">
        <v>3998</v>
      </c>
      <c r="B3092" t="s">
        <v>7402</v>
      </c>
    </row>
    <row r="3093" spans="1:2" x14ac:dyDescent="0.25">
      <c r="A3093" t="s">
        <v>3999</v>
      </c>
      <c r="B3093" t="s">
        <v>7403</v>
      </c>
    </row>
    <row r="3094" spans="1:2" x14ac:dyDescent="0.25">
      <c r="A3094" t="s">
        <v>4000</v>
      </c>
      <c r="B3094" t="s">
        <v>7404</v>
      </c>
    </row>
    <row r="3095" spans="1:2" x14ac:dyDescent="0.25">
      <c r="A3095" t="s">
        <v>4001</v>
      </c>
      <c r="B3095" t="s">
        <v>7405</v>
      </c>
    </row>
    <row r="3096" spans="1:2" x14ac:dyDescent="0.25">
      <c r="A3096" t="s">
        <v>4002</v>
      </c>
      <c r="B3096" t="s">
        <v>7406</v>
      </c>
    </row>
    <row r="3097" spans="1:2" x14ac:dyDescent="0.25">
      <c r="A3097" t="s">
        <v>4003</v>
      </c>
      <c r="B3097" t="s">
        <v>7407</v>
      </c>
    </row>
    <row r="3098" spans="1:2" x14ac:dyDescent="0.25">
      <c r="A3098" t="s">
        <v>4004</v>
      </c>
      <c r="B3098" t="s">
        <v>7408</v>
      </c>
    </row>
    <row r="3099" spans="1:2" x14ac:dyDescent="0.25">
      <c r="A3099" t="s">
        <v>4005</v>
      </c>
      <c r="B3099" t="s">
        <v>7409</v>
      </c>
    </row>
    <row r="3100" spans="1:2" x14ac:dyDescent="0.25">
      <c r="A3100" t="s">
        <v>4006</v>
      </c>
      <c r="B3100" t="s">
        <v>7410</v>
      </c>
    </row>
    <row r="3101" spans="1:2" x14ac:dyDescent="0.25">
      <c r="A3101" t="s">
        <v>4007</v>
      </c>
      <c r="B3101" t="s">
        <v>7411</v>
      </c>
    </row>
    <row r="3102" spans="1:2" x14ac:dyDescent="0.25">
      <c r="A3102" t="s">
        <v>4008</v>
      </c>
      <c r="B3102" t="s">
        <v>7412</v>
      </c>
    </row>
    <row r="3103" spans="1:2" x14ac:dyDescent="0.25">
      <c r="A3103" t="s">
        <v>4009</v>
      </c>
      <c r="B3103" t="s">
        <v>7413</v>
      </c>
    </row>
    <row r="3104" spans="1:2" x14ac:dyDescent="0.25">
      <c r="A3104" t="s">
        <v>4011</v>
      </c>
      <c r="B3104" t="s">
        <v>7414</v>
      </c>
    </row>
    <row r="3105" spans="1:2" x14ac:dyDescent="0.25">
      <c r="A3105" t="s">
        <v>4012</v>
      </c>
      <c r="B3105" t="s">
        <v>7415</v>
      </c>
    </row>
    <row r="3106" spans="1:2" x14ac:dyDescent="0.25">
      <c r="A3106" t="s">
        <v>4013</v>
      </c>
      <c r="B3106" t="s">
        <v>7416</v>
      </c>
    </row>
    <row r="3107" spans="1:2" x14ac:dyDescent="0.25">
      <c r="A3107" t="s">
        <v>4014</v>
      </c>
      <c r="B3107" t="s">
        <v>7417</v>
      </c>
    </row>
    <row r="3108" spans="1:2" x14ac:dyDescent="0.25">
      <c r="A3108" t="s">
        <v>4016</v>
      </c>
      <c r="B3108" t="s">
        <v>7418</v>
      </c>
    </row>
    <row r="3109" spans="1:2" x14ac:dyDescent="0.25">
      <c r="A3109" t="s">
        <v>4018</v>
      </c>
      <c r="B3109" t="s">
        <v>7419</v>
      </c>
    </row>
    <row r="3110" spans="1:2" x14ac:dyDescent="0.25">
      <c r="A3110" t="s">
        <v>4019</v>
      </c>
      <c r="B3110" t="s">
        <v>7420</v>
      </c>
    </row>
    <row r="3111" spans="1:2" x14ac:dyDescent="0.25">
      <c r="A3111" t="s">
        <v>4020</v>
      </c>
      <c r="B3111" t="s">
        <v>7421</v>
      </c>
    </row>
    <row r="3112" spans="1:2" x14ac:dyDescent="0.25">
      <c r="A3112" t="s">
        <v>4021</v>
      </c>
      <c r="B3112" t="s">
        <v>7422</v>
      </c>
    </row>
    <row r="3113" spans="1:2" x14ac:dyDescent="0.25">
      <c r="A3113" t="s">
        <v>4022</v>
      </c>
      <c r="B3113" t="s">
        <v>7423</v>
      </c>
    </row>
    <row r="3114" spans="1:2" x14ac:dyDescent="0.25">
      <c r="A3114" t="s">
        <v>4023</v>
      </c>
      <c r="B3114" t="s">
        <v>7424</v>
      </c>
    </row>
    <row r="3115" spans="1:2" x14ac:dyDescent="0.25">
      <c r="A3115" t="s">
        <v>4024</v>
      </c>
      <c r="B3115" t="s">
        <v>7425</v>
      </c>
    </row>
    <row r="3116" spans="1:2" x14ac:dyDescent="0.25">
      <c r="A3116" t="s">
        <v>4025</v>
      </c>
      <c r="B3116" t="s">
        <v>7426</v>
      </c>
    </row>
    <row r="3117" spans="1:2" x14ac:dyDescent="0.25">
      <c r="A3117" t="s">
        <v>4027</v>
      </c>
      <c r="B3117" t="s">
        <v>7427</v>
      </c>
    </row>
    <row r="3118" spans="1:2" x14ac:dyDescent="0.25">
      <c r="A3118" t="s">
        <v>4028</v>
      </c>
      <c r="B3118" t="s">
        <v>7428</v>
      </c>
    </row>
    <row r="3119" spans="1:2" x14ac:dyDescent="0.25">
      <c r="A3119" t="s">
        <v>4029</v>
      </c>
      <c r="B3119" t="s">
        <v>7429</v>
      </c>
    </row>
    <row r="3120" spans="1:2" x14ac:dyDescent="0.25">
      <c r="A3120" t="s">
        <v>4030</v>
      </c>
      <c r="B3120" t="s">
        <v>7430</v>
      </c>
    </row>
    <row r="3121" spans="1:2" x14ac:dyDescent="0.25">
      <c r="A3121" t="s">
        <v>4031</v>
      </c>
      <c r="B3121" t="s">
        <v>7431</v>
      </c>
    </row>
    <row r="3122" spans="1:2" x14ac:dyDescent="0.25">
      <c r="A3122" t="s">
        <v>4032</v>
      </c>
      <c r="B3122" t="s">
        <v>7432</v>
      </c>
    </row>
    <row r="3123" spans="1:2" x14ac:dyDescent="0.25">
      <c r="A3123" t="s">
        <v>4033</v>
      </c>
      <c r="B3123" t="s">
        <v>7433</v>
      </c>
    </row>
    <row r="3124" spans="1:2" x14ac:dyDescent="0.25">
      <c r="A3124" t="s">
        <v>4034</v>
      </c>
      <c r="B3124" t="s">
        <v>7434</v>
      </c>
    </row>
    <row r="3125" spans="1:2" x14ac:dyDescent="0.25">
      <c r="A3125" t="s">
        <v>4035</v>
      </c>
      <c r="B3125" t="s">
        <v>7435</v>
      </c>
    </row>
    <row r="3126" spans="1:2" x14ac:dyDescent="0.25">
      <c r="A3126" t="s">
        <v>4036</v>
      </c>
      <c r="B3126" t="s">
        <v>7436</v>
      </c>
    </row>
    <row r="3127" spans="1:2" x14ac:dyDescent="0.25">
      <c r="A3127" t="s">
        <v>4038</v>
      </c>
      <c r="B3127" t="s">
        <v>7437</v>
      </c>
    </row>
    <row r="3128" spans="1:2" x14ac:dyDescent="0.25">
      <c r="A3128" t="s">
        <v>4039</v>
      </c>
      <c r="B3128" t="s">
        <v>7438</v>
      </c>
    </row>
    <row r="3129" spans="1:2" x14ac:dyDescent="0.25">
      <c r="A3129" t="s">
        <v>4040</v>
      </c>
      <c r="B3129" t="s">
        <v>7439</v>
      </c>
    </row>
    <row r="3130" spans="1:2" x14ac:dyDescent="0.25">
      <c r="A3130" t="s">
        <v>4041</v>
      </c>
      <c r="B3130" t="s">
        <v>7440</v>
      </c>
    </row>
    <row r="3131" spans="1:2" x14ac:dyDescent="0.25">
      <c r="A3131" t="s">
        <v>4043</v>
      </c>
      <c r="B3131" t="s">
        <v>7441</v>
      </c>
    </row>
    <row r="3132" spans="1:2" x14ac:dyDescent="0.25">
      <c r="A3132" t="s">
        <v>4044</v>
      </c>
      <c r="B3132" t="s">
        <v>7442</v>
      </c>
    </row>
    <row r="3133" spans="1:2" x14ac:dyDescent="0.25">
      <c r="A3133" t="s">
        <v>4045</v>
      </c>
      <c r="B3133" t="s">
        <v>7443</v>
      </c>
    </row>
    <row r="3134" spans="1:2" x14ac:dyDescent="0.25">
      <c r="A3134" t="s">
        <v>4046</v>
      </c>
      <c r="B3134" t="s">
        <v>7444</v>
      </c>
    </row>
    <row r="3135" spans="1:2" x14ac:dyDescent="0.25">
      <c r="A3135" t="s">
        <v>4047</v>
      </c>
      <c r="B3135" t="s">
        <v>7445</v>
      </c>
    </row>
    <row r="3136" spans="1:2" x14ac:dyDescent="0.25">
      <c r="A3136" t="s">
        <v>4048</v>
      </c>
      <c r="B3136" t="s">
        <v>7446</v>
      </c>
    </row>
    <row r="3137" spans="1:2" x14ac:dyDescent="0.25">
      <c r="A3137" t="s">
        <v>4049</v>
      </c>
      <c r="B3137" t="s">
        <v>7447</v>
      </c>
    </row>
    <row r="3138" spans="1:2" x14ac:dyDescent="0.25">
      <c r="A3138" t="s">
        <v>4050</v>
      </c>
      <c r="B3138" t="s">
        <v>7448</v>
      </c>
    </row>
    <row r="3139" spans="1:2" x14ac:dyDescent="0.25">
      <c r="A3139" t="s">
        <v>4051</v>
      </c>
      <c r="B3139" t="s">
        <v>7449</v>
      </c>
    </row>
    <row r="3140" spans="1:2" x14ac:dyDescent="0.25">
      <c r="A3140" t="s">
        <v>4052</v>
      </c>
      <c r="B3140" t="s">
        <v>7450</v>
      </c>
    </row>
    <row r="3141" spans="1:2" x14ac:dyDescent="0.25">
      <c r="A3141" t="s">
        <v>4053</v>
      </c>
      <c r="B3141" t="s">
        <v>7451</v>
      </c>
    </row>
    <row r="3142" spans="1:2" x14ac:dyDescent="0.25">
      <c r="A3142" t="s">
        <v>4054</v>
      </c>
      <c r="B3142" t="s">
        <v>7452</v>
      </c>
    </row>
    <row r="3143" spans="1:2" x14ac:dyDescent="0.25">
      <c r="A3143" t="s">
        <v>4055</v>
      </c>
      <c r="B3143" t="s">
        <v>7453</v>
      </c>
    </row>
    <row r="3144" spans="1:2" x14ac:dyDescent="0.25">
      <c r="A3144" t="s">
        <v>4056</v>
      </c>
      <c r="B3144" t="s">
        <v>7454</v>
      </c>
    </row>
    <row r="3145" spans="1:2" x14ac:dyDescent="0.25">
      <c r="A3145" t="s">
        <v>4058</v>
      </c>
      <c r="B3145" t="s">
        <v>7455</v>
      </c>
    </row>
    <row r="3146" spans="1:2" x14ac:dyDescent="0.25">
      <c r="A3146" t="s">
        <v>4059</v>
      </c>
      <c r="B3146" t="s">
        <v>7456</v>
      </c>
    </row>
    <row r="3147" spans="1:2" x14ac:dyDescent="0.25">
      <c r="A3147" t="s">
        <v>4060</v>
      </c>
      <c r="B3147" t="s">
        <v>7457</v>
      </c>
    </row>
    <row r="3148" spans="1:2" x14ac:dyDescent="0.25">
      <c r="A3148" t="s">
        <v>4061</v>
      </c>
      <c r="B3148" t="s">
        <v>7458</v>
      </c>
    </row>
    <row r="3149" spans="1:2" x14ac:dyDescent="0.25">
      <c r="A3149" t="s">
        <v>4062</v>
      </c>
      <c r="B3149" t="s">
        <v>7459</v>
      </c>
    </row>
    <row r="3150" spans="1:2" x14ac:dyDescent="0.25">
      <c r="A3150" t="s">
        <v>4063</v>
      </c>
      <c r="B3150" t="s">
        <v>7460</v>
      </c>
    </row>
    <row r="3151" spans="1:2" x14ac:dyDescent="0.25">
      <c r="A3151" t="s">
        <v>4064</v>
      </c>
      <c r="B3151" t="s">
        <v>7461</v>
      </c>
    </row>
    <row r="3152" spans="1:2" x14ac:dyDescent="0.25">
      <c r="A3152" t="s">
        <v>4065</v>
      </c>
      <c r="B3152" t="s">
        <v>7462</v>
      </c>
    </row>
    <row r="3153" spans="1:2" x14ac:dyDescent="0.25">
      <c r="A3153" t="s">
        <v>4066</v>
      </c>
      <c r="B3153" t="s">
        <v>7463</v>
      </c>
    </row>
    <row r="3154" spans="1:2" x14ac:dyDescent="0.25">
      <c r="A3154" t="s">
        <v>4068</v>
      </c>
      <c r="B3154" t="s">
        <v>7464</v>
      </c>
    </row>
    <row r="3155" spans="1:2" x14ac:dyDescent="0.25">
      <c r="A3155" t="s">
        <v>4070</v>
      </c>
      <c r="B3155" t="s">
        <v>7465</v>
      </c>
    </row>
    <row r="3156" spans="1:2" x14ac:dyDescent="0.25">
      <c r="A3156" t="s">
        <v>4071</v>
      </c>
      <c r="B3156" t="s">
        <v>7466</v>
      </c>
    </row>
    <row r="3157" spans="1:2" x14ac:dyDescent="0.25">
      <c r="A3157" t="s">
        <v>4072</v>
      </c>
      <c r="B3157" t="s">
        <v>7467</v>
      </c>
    </row>
    <row r="3158" spans="1:2" x14ac:dyDescent="0.25">
      <c r="A3158" t="s">
        <v>4074</v>
      </c>
      <c r="B3158" t="s">
        <v>7468</v>
      </c>
    </row>
    <row r="3159" spans="1:2" x14ac:dyDescent="0.25">
      <c r="A3159" t="s">
        <v>4076</v>
      </c>
      <c r="B3159" t="s">
        <v>7469</v>
      </c>
    </row>
    <row r="3160" spans="1:2" x14ac:dyDescent="0.25">
      <c r="A3160" t="s">
        <v>4077</v>
      </c>
      <c r="B3160" t="s">
        <v>7470</v>
      </c>
    </row>
    <row r="3161" spans="1:2" x14ac:dyDescent="0.25">
      <c r="A3161" t="s">
        <v>4079</v>
      </c>
      <c r="B3161" t="s">
        <v>7471</v>
      </c>
    </row>
    <row r="3162" spans="1:2" x14ac:dyDescent="0.25">
      <c r="A3162" t="s">
        <v>4080</v>
      </c>
      <c r="B3162" t="s">
        <v>7472</v>
      </c>
    </row>
    <row r="3163" spans="1:2" x14ac:dyDescent="0.25">
      <c r="A3163" t="s">
        <v>4082</v>
      </c>
      <c r="B3163" t="s">
        <v>7473</v>
      </c>
    </row>
    <row r="3164" spans="1:2" x14ac:dyDescent="0.25">
      <c r="A3164" t="s">
        <v>4083</v>
      </c>
      <c r="B3164" t="s">
        <v>7474</v>
      </c>
    </row>
    <row r="3165" spans="1:2" x14ac:dyDescent="0.25">
      <c r="A3165" t="s">
        <v>4084</v>
      </c>
      <c r="B3165" t="s">
        <v>7475</v>
      </c>
    </row>
    <row r="3166" spans="1:2" x14ac:dyDescent="0.25">
      <c r="A3166" t="s">
        <v>4085</v>
      </c>
      <c r="B3166" t="s">
        <v>7476</v>
      </c>
    </row>
    <row r="3167" spans="1:2" x14ac:dyDescent="0.25">
      <c r="A3167" t="s">
        <v>4086</v>
      </c>
      <c r="B3167" t="s">
        <v>7477</v>
      </c>
    </row>
    <row r="3168" spans="1:2" x14ac:dyDescent="0.25">
      <c r="A3168" t="s">
        <v>4088</v>
      </c>
      <c r="B3168" t="s">
        <v>7478</v>
      </c>
    </row>
    <row r="3169" spans="1:2" x14ac:dyDescent="0.25">
      <c r="A3169" t="s">
        <v>4090</v>
      </c>
      <c r="B3169" t="s">
        <v>7479</v>
      </c>
    </row>
    <row r="3170" spans="1:2" x14ac:dyDescent="0.25">
      <c r="A3170" t="s">
        <v>4091</v>
      </c>
      <c r="B3170" t="s">
        <v>7480</v>
      </c>
    </row>
    <row r="3171" spans="1:2" x14ac:dyDescent="0.25">
      <c r="A3171" t="s">
        <v>4092</v>
      </c>
      <c r="B3171" t="s">
        <v>7481</v>
      </c>
    </row>
    <row r="3172" spans="1:2" x14ac:dyDescent="0.25">
      <c r="A3172" t="s">
        <v>4093</v>
      </c>
      <c r="B3172" t="s">
        <v>7482</v>
      </c>
    </row>
    <row r="3173" spans="1:2" x14ac:dyDescent="0.25">
      <c r="A3173" t="s">
        <v>4094</v>
      </c>
      <c r="B3173" t="s">
        <v>7483</v>
      </c>
    </row>
    <row r="3174" spans="1:2" x14ac:dyDescent="0.25">
      <c r="A3174" t="s">
        <v>4095</v>
      </c>
      <c r="B3174" t="s">
        <v>7484</v>
      </c>
    </row>
    <row r="3175" spans="1:2" x14ac:dyDescent="0.25">
      <c r="A3175" t="s">
        <v>4096</v>
      </c>
      <c r="B3175" t="s">
        <v>7485</v>
      </c>
    </row>
    <row r="3176" spans="1:2" x14ac:dyDescent="0.25">
      <c r="A3176" t="s">
        <v>4097</v>
      </c>
      <c r="B3176" t="s">
        <v>7486</v>
      </c>
    </row>
    <row r="3177" spans="1:2" x14ac:dyDescent="0.25">
      <c r="A3177" t="s">
        <v>4098</v>
      </c>
      <c r="B3177" t="s">
        <v>7487</v>
      </c>
    </row>
    <row r="3178" spans="1:2" x14ac:dyDescent="0.25">
      <c r="A3178" t="s">
        <v>4099</v>
      </c>
      <c r="B3178" t="s">
        <v>7488</v>
      </c>
    </row>
    <row r="3179" spans="1:2" x14ac:dyDescent="0.25">
      <c r="A3179" t="s">
        <v>4100</v>
      </c>
      <c r="B3179" t="s">
        <v>7489</v>
      </c>
    </row>
    <row r="3180" spans="1:2" x14ac:dyDescent="0.25">
      <c r="A3180" t="s">
        <v>4101</v>
      </c>
      <c r="B3180" t="s">
        <v>7490</v>
      </c>
    </row>
    <row r="3181" spans="1:2" x14ac:dyDescent="0.25">
      <c r="A3181" t="s">
        <v>4102</v>
      </c>
      <c r="B3181" t="s">
        <v>7491</v>
      </c>
    </row>
    <row r="3182" spans="1:2" x14ac:dyDescent="0.25">
      <c r="A3182" t="s">
        <v>4104</v>
      </c>
      <c r="B3182" t="s">
        <v>7492</v>
      </c>
    </row>
    <row r="3183" spans="1:2" x14ac:dyDescent="0.25">
      <c r="A3183" t="s">
        <v>4105</v>
      </c>
      <c r="B3183" t="s">
        <v>7493</v>
      </c>
    </row>
    <row r="3184" spans="1:2" x14ac:dyDescent="0.25">
      <c r="A3184" t="s">
        <v>4106</v>
      </c>
      <c r="B3184" t="s">
        <v>7494</v>
      </c>
    </row>
    <row r="3185" spans="1:2" x14ac:dyDescent="0.25">
      <c r="A3185" t="s">
        <v>4107</v>
      </c>
      <c r="B3185" t="s">
        <v>7495</v>
      </c>
    </row>
    <row r="3186" spans="1:2" x14ac:dyDescent="0.25">
      <c r="A3186" t="s">
        <v>4108</v>
      </c>
      <c r="B3186" t="s">
        <v>7496</v>
      </c>
    </row>
    <row r="3187" spans="1:2" x14ac:dyDescent="0.25">
      <c r="A3187" t="s">
        <v>4109</v>
      </c>
      <c r="B3187" t="s">
        <v>7497</v>
      </c>
    </row>
    <row r="3188" spans="1:2" x14ac:dyDescent="0.25">
      <c r="A3188" t="s">
        <v>4110</v>
      </c>
      <c r="B3188" t="s">
        <v>7498</v>
      </c>
    </row>
    <row r="3189" spans="1:2" x14ac:dyDescent="0.25">
      <c r="A3189" t="s">
        <v>4111</v>
      </c>
      <c r="B3189" t="s">
        <v>7499</v>
      </c>
    </row>
    <row r="3190" spans="1:2" x14ac:dyDescent="0.25">
      <c r="A3190" t="s">
        <v>4112</v>
      </c>
      <c r="B3190" t="s">
        <v>7500</v>
      </c>
    </row>
    <row r="3191" spans="1:2" x14ac:dyDescent="0.25">
      <c r="A3191" t="s">
        <v>4113</v>
      </c>
      <c r="B3191" t="s">
        <v>7501</v>
      </c>
    </row>
    <row r="3192" spans="1:2" x14ac:dyDescent="0.25">
      <c r="A3192" t="s">
        <v>4115</v>
      </c>
      <c r="B3192" t="s">
        <v>7502</v>
      </c>
    </row>
    <row r="3193" spans="1:2" x14ac:dyDescent="0.25">
      <c r="A3193" t="s">
        <v>4117</v>
      </c>
      <c r="B3193" t="s">
        <v>7503</v>
      </c>
    </row>
    <row r="3194" spans="1:2" x14ac:dyDescent="0.25">
      <c r="A3194" t="s">
        <v>4118</v>
      </c>
      <c r="B3194" t="s">
        <v>7504</v>
      </c>
    </row>
    <row r="3195" spans="1:2" x14ac:dyDescent="0.25">
      <c r="A3195" t="s">
        <v>4119</v>
      </c>
      <c r="B3195" t="s">
        <v>7505</v>
      </c>
    </row>
    <row r="3196" spans="1:2" x14ac:dyDescent="0.25">
      <c r="A3196" t="s">
        <v>4120</v>
      </c>
      <c r="B3196" t="s">
        <v>7506</v>
      </c>
    </row>
    <row r="3197" spans="1:2" x14ac:dyDescent="0.25">
      <c r="A3197" t="s">
        <v>4121</v>
      </c>
      <c r="B3197" t="s">
        <v>7507</v>
      </c>
    </row>
    <row r="3198" spans="1:2" x14ac:dyDescent="0.25">
      <c r="A3198" t="s">
        <v>4122</v>
      </c>
      <c r="B3198" t="s">
        <v>7508</v>
      </c>
    </row>
    <row r="3199" spans="1:2" x14ac:dyDescent="0.25">
      <c r="A3199" t="s">
        <v>4124</v>
      </c>
      <c r="B3199" t="s">
        <v>7509</v>
      </c>
    </row>
    <row r="3200" spans="1:2" x14ac:dyDescent="0.25">
      <c r="A3200" t="s">
        <v>4125</v>
      </c>
      <c r="B3200" t="s">
        <v>7510</v>
      </c>
    </row>
    <row r="3201" spans="1:2" x14ac:dyDescent="0.25">
      <c r="A3201" t="s">
        <v>4126</v>
      </c>
      <c r="B3201" t="s">
        <v>7511</v>
      </c>
    </row>
    <row r="3202" spans="1:2" x14ac:dyDescent="0.25">
      <c r="A3202" t="s">
        <v>4127</v>
      </c>
      <c r="B3202" t="s">
        <v>7512</v>
      </c>
    </row>
    <row r="3203" spans="1:2" x14ac:dyDescent="0.25">
      <c r="A3203" t="s">
        <v>4128</v>
      </c>
      <c r="B3203" t="s">
        <v>7513</v>
      </c>
    </row>
    <row r="3204" spans="1:2" x14ac:dyDescent="0.25">
      <c r="A3204" t="s">
        <v>4129</v>
      </c>
      <c r="B3204" t="s">
        <v>7514</v>
      </c>
    </row>
    <row r="3205" spans="1:2" x14ac:dyDescent="0.25">
      <c r="A3205" t="s">
        <v>4131</v>
      </c>
      <c r="B3205" t="s">
        <v>7515</v>
      </c>
    </row>
    <row r="3206" spans="1:2" x14ac:dyDescent="0.25">
      <c r="A3206" t="s">
        <v>4132</v>
      </c>
      <c r="B3206" t="s">
        <v>7516</v>
      </c>
    </row>
    <row r="3207" spans="1:2" x14ac:dyDescent="0.25">
      <c r="A3207" t="s">
        <v>4133</v>
      </c>
      <c r="B3207" t="s">
        <v>7517</v>
      </c>
    </row>
    <row r="3208" spans="1:2" x14ac:dyDescent="0.25">
      <c r="A3208" t="s">
        <v>4134</v>
      </c>
      <c r="B3208" t="s">
        <v>7518</v>
      </c>
    </row>
    <row r="3209" spans="1:2" x14ac:dyDescent="0.25">
      <c r="A3209" t="s">
        <v>4135</v>
      </c>
      <c r="B3209" t="s">
        <v>7519</v>
      </c>
    </row>
    <row r="3210" spans="1:2" x14ac:dyDescent="0.25">
      <c r="A3210" t="s">
        <v>4136</v>
      </c>
      <c r="B3210" t="s">
        <v>7520</v>
      </c>
    </row>
    <row r="3211" spans="1:2" x14ac:dyDescent="0.25">
      <c r="A3211" t="s">
        <v>4137</v>
      </c>
      <c r="B3211" t="s">
        <v>7521</v>
      </c>
    </row>
    <row r="3212" spans="1:2" x14ac:dyDescent="0.25">
      <c r="A3212" t="s">
        <v>4139</v>
      </c>
      <c r="B3212" t="s">
        <v>7522</v>
      </c>
    </row>
    <row r="3213" spans="1:2" x14ac:dyDescent="0.25">
      <c r="A3213" t="s">
        <v>4140</v>
      </c>
      <c r="B3213" t="s">
        <v>7523</v>
      </c>
    </row>
    <row r="3214" spans="1:2" x14ac:dyDescent="0.25">
      <c r="A3214" t="s">
        <v>4141</v>
      </c>
      <c r="B3214" t="s">
        <v>7524</v>
      </c>
    </row>
    <row r="3215" spans="1:2" x14ac:dyDescent="0.25">
      <c r="A3215" t="s">
        <v>4142</v>
      </c>
      <c r="B3215" t="s">
        <v>7525</v>
      </c>
    </row>
    <row r="3216" spans="1:2" x14ac:dyDescent="0.25">
      <c r="A3216" t="s">
        <v>4143</v>
      </c>
      <c r="B3216" t="s">
        <v>7526</v>
      </c>
    </row>
    <row r="3217" spans="1:2" x14ac:dyDescent="0.25">
      <c r="A3217" t="s">
        <v>4144</v>
      </c>
      <c r="B3217" t="s">
        <v>7527</v>
      </c>
    </row>
    <row r="3218" spans="1:2" x14ac:dyDescent="0.25">
      <c r="A3218" t="s">
        <v>4146</v>
      </c>
      <c r="B3218" t="s">
        <v>7528</v>
      </c>
    </row>
    <row r="3219" spans="1:2" x14ac:dyDescent="0.25">
      <c r="A3219" t="s">
        <v>4147</v>
      </c>
      <c r="B3219" t="s">
        <v>7529</v>
      </c>
    </row>
    <row r="3220" spans="1:2" x14ac:dyDescent="0.25">
      <c r="A3220" t="s">
        <v>4149</v>
      </c>
      <c r="B3220" t="s">
        <v>7530</v>
      </c>
    </row>
    <row r="3221" spans="1:2" x14ac:dyDescent="0.25">
      <c r="A3221" t="s">
        <v>4150</v>
      </c>
      <c r="B3221" t="s">
        <v>7531</v>
      </c>
    </row>
    <row r="3222" spans="1:2" x14ac:dyDescent="0.25">
      <c r="A3222" t="s">
        <v>4151</v>
      </c>
      <c r="B3222" t="s">
        <v>7532</v>
      </c>
    </row>
    <row r="3223" spans="1:2" x14ac:dyDescent="0.25">
      <c r="A3223" t="s">
        <v>4152</v>
      </c>
      <c r="B3223" t="s">
        <v>7533</v>
      </c>
    </row>
    <row r="3224" spans="1:2" x14ac:dyDescent="0.25">
      <c r="A3224" t="s">
        <v>4153</v>
      </c>
      <c r="B3224" t="s">
        <v>7534</v>
      </c>
    </row>
    <row r="3225" spans="1:2" x14ac:dyDescent="0.25">
      <c r="A3225" t="s">
        <v>4154</v>
      </c>
      <c r="B3225" t="s">
        <v>7535</v>
      </c>
    </row>
    <row r="3226" spans="1:2" x14ac:dyDescent="0.25">
      <c r="A3226" t="s">
        <v>4155</v>
      </c>
      <c r="B3226" t="s">
        <v>7536</v>
      </c>
    </row>
    <row r="3227" spans="1:2" x14ac:dyDescent="0.25">
      <c r="A3227" t="s">
        <v>4156</v>
      </c>
      <c r="B3227" t="s">
        <v>7537</v>
      </c>
    </row>
    <row r="3228" spans="1:2" x14ac:dyDescent="0.25">
      <c r="A3228" t="s">
        <v>4157</v>
      </c>
      <c r="B3228" t="s">
        <v>7538</v>
      </c>
    </row>
    <row r="3229" spans="1:2" x14ac:dyDescent="0.25">
      <c r="A3229" t="s">
        <v>4158</v>
      </c>
      <c r="B3229" t="s">
        <v>7539</v>
      </c>
    </row>
    <row r="3230" spans="1:2" x14ac:dyDescent="0.25">
      <c r="A3230" t="s">
        <v>4159</v>
      </c>
      <c r="B3230" t="s">
        <v>7540</v>
      </c>
    </row>
    <row r="3231" spans="1:2" x14ac:dyDescent="0.25">
      <c r="A3231" t="s">
        <v>4160</v>
      </c>
      <c r="B3231" t="s">
        <v>7541</v>
      </c>
    </row>
    <row r="3232" spans="1:2" x14ac:dyDescent="0.25">
      <c r="A3232" t="s">
        <v>4161</v>
      </c>
      <c r="B3232" t="s">
        <v>7542</v>
      </c>
    </row>
    <row r="3233" spans="1:2" x14ac:dyDescent="0.25">
      <c r="A3233" t="s">
        <v>4162</v>
      </c>
      <c r="B3233" t="s">
        <v>7543</v>
      </c>
    </row>
    <row r="3234" spans="1:2" x14ac:dyDescent="0.25">
      <c r="A3234" t="s">
        <v>4163</v>
      </c>
      <c r="B3234" t="s">
        <v>7544</v>
      </c>
    </row>
    <row r="3235" spans="1:2" x14ac:dyDescent="0.25">
      <c r="A3235" t="s">
        <v>4164</v>
      </c>
      <c r="B3235" t="s">
        <v>7545</v>
      </c>
    </row>
    <row r="3236" spans="1:2" x14ac:dyDescent="0.25">
      <c r="A3236" t="s">
        <v>4165</v>
      </c>
      <c r="B3236" t="s">
        <v>7546</v>
      </c>
    </row>
    <row r="3237" spans="1:2" x14ac:dyDescent="0.25">
      <c r="A3237" t="s">
        <v>4166</v>
      </c>
      <c r="B3237" t="s">
        <v>7547</v>
      </c>
    </row>
    <row r="3238" spans="1:2" x14ac:dyDescent="0.25">
      <c r="A3238" t="s">
        <v>4167</v>
      </c>
      <c r="B3238" t="s">
        <v>7548</v>
      </c>
    </row>
    <row r="3239" spans="1:2" x14ac:dyDescent="0.25">
      <c r="A3239" t="s">
        <v>4168</v>
      </c>
      <c r="B3239" t="s">
        <v>7549</v>
      </c>
    </row>
    <row r="3240" spans="1:2" x14ac:dyDescent="0.25">
      <c r="A3240" t="s">
        <v>4169</v>
      </c>
      <c r="B3240" t="s">
        <v>7550</v>
      </c>
    </row>
    <row r="3241" spans="1:2" x14ac:dyDescent="0.25">
      <c r="A3241" t="s">
        <v>4170</v>
      </c>
      <c r="B3241" t="s">
        <v>7551</v>
      </c>
    </row>
    <row r="3242" spans="1:2" x14ac:dyDescent="0.25">
      <c r="A3242" t="s">
        <v>4171</v>
      </c>
      <c r="B3242" t="s">
        <v>7552</v>
      </c>
    </row>
    <row r="3243" spans="1:2" x14ac:dyDescent="0.25">
      <c r="A3243" t="s">
        <v>4172</v>
      </c>
      <c r="B3243" t="s">
        <v>7553</v>
      </c>
    </row>
    <row r="3244" spans="1:2" x14ac:dyDescent="0.25">
      <c r="A3244" t="s">
        <v>4173</v>
      </c>
      <c r="B3244" t="s">
        <v>7554</v>
      </c>
    </row>
    <row r="3245" spans="1:2" x14ac:dyDescent="0.25">
      <c r="A3245" t="s">
        <v>4175</v>
      </c>
      <c r="B3245" t="s">
        <v>7555</v>
      </c>
    </row>
    <row r="3246" spans="1:2" x14ac:dyDescent="0.25">
      <c r="A3246" t="s">
        <v>4176</v>
      </c>
      <c r="B3246" t="s">
        <v>7556</v>
      </c>
    </row>
    <row r="3247" spans="1:2" x14ac:dyDescent="0.25">
      <c r="A3247" t="s">
        <v>4177</v>
      </c>
      <c r="B3247" t="s">
        <v>7557</v>
      </c>
    </row>
    <row r="3248" spans="1:2" x14ac:dyDescent="0.25">
      <c r="A3248" t="s">
        <v>4178</v>
      </c>
      <c r="B3248" t="s">
        <v>7558</v>
      </c>
    </row>
    <row r="3249" spans="1:2" x14ac:dyDescent="0.25">
      <c r="A3249" t="s">
        <v>4179</v>
      </c>
      <c r="B3249" t="s">
        <v>7559</v>
      </c>
    </row>
    <row r="3250" spans="1:2" x14ac:dyDescent="0.25">
      <c r="A3250" t="s">
        <v>4180</v>
      </c>
      <c r="B3250" t="s">
        <v>7560</v>
      </c>
    </row>
    <row r="3251" spans="1:2" x14ac:dyDescent="0.25">
      <c r="A3251" t="s">
        <v>4181</v>
      </c>
      <c r="B3251" t="s">
        <v>7561</v>
      </c>
    </row>
    <row r="3252" spans="1:2" x14ac:dyDescent="0.25">
      <c r="A3252" t="s">
        <v>4182</v>
      </c>
      <c r="B3252" t="s">
        <v>7562</v>
      </c>
    </row>
    <row r="3253" spans="1:2" x14ac:dyDescent="0.25">
      <c r="A3253" t="s">
        <v>4183</v>
      </c>
      <c r="B3253" t="s">
        <v>7563</v>
      </c>
    </row>
    <row r="3254" spans="1:2" x14ac:dyDescent="0.25">
      <c r="A3254" t="s">
        <v>4185</v>
      </c>
      <c r="B3254" t="s">
        <v>7564</v>
      </c>
    </row>
    <row r="3255" spans="1:2" x14ac:dyDescent="0.25">
      <c r="A3255" t="s">
        <v>4186</v>
      </c>
      <c r="B3255" t="s">
        <v>7565</v>
      </c>
    </row>
    <row r="3256" spans="1:2" x14ac:dyDescent="0.25">
      <c r="A3256" t="s">
        <v>4187</v>
      </c>
      <c r="B3256" t="s">
        <v>7566</v>
      </c>
    </row>
    <row r="3257" spans="1:2" x14ac:dyDescent="0.25">
      <c r="A3257" t="s">
        <v>4189</v>
      </c>
      <c r="B3257" t="s">
        <v>7567</v>
      </c>
    </row>
    <row r="3258" spans="1:2" x14ac:dyDescent="0.25">
      <c r="A3258" t="s">
        <v>4190</v>
      </c>
      <c r="B3258" t="s">
        <v>7568</v>
      </c>
    </row>
    <row r="3259" spans="1:2" x14ac:dyDescent="0.25">
      <c r="A3259" t="s">
        <v>4191</v>
      </c>
      <c r="B3259" t="s">
        <v>7569</v>
      </c>
    </row>
    <row r="3260" spans="1:2" x14ac:dyDescent="0.25">
      <c r="A3260" t="s">
        <v>4192</v>
      </c>
      <c r="B3260" t="s">
        <v>7570</v>
      </c>
    </row>
    <row r="3261" spans="1:2" x14ac:dyDescent="0.25">
      <c r="A3261" t="s">
        <v>4193</v>
      </c>
      <c r="B3261" t="s">
        <v>7571</v>
      </c>
    </row>
    <row r="3262" spans="1:2" x14ac:dyDescent="0.25">
      <c r="A3262" t="s">
        <v>4194</v>
      </c>
      <c r="B3262" t="s">
        <v>7572</v>
      </c>
    </row>
    <row r="3263" spans="1:2" x14ac:dyDescent="0.25">
      <c r="A3263" t="s">
        <v>4195</v>
      </c>
      <c r="B3263" t="s">
        <v>7573</v>
      </c>
    </row>
    <row r="3264" spans="1:2" x14ac:dyDescent="0.25">
      <c r="A3264" t="s">
        <v>4196</v>
      </c>
      <c r="B3264" t="s">
        <v>7574</v>
      </c>
    </row>
    <row r="3265" spans="1:2" x14ac:dyDescent="0.25">
      <c r="A3265" t="s">
        <v>4197</v>
      </c>
      <c r="B3265" t="s">
        <v>7575</v>
      </c>
    </row>
    <row r="3266" spans="1:2" x14ac:dyDescent="0.25">
      <c r="A3266" t="s">
        <v>4198</v>
      </c>
      <c r="B3266" t="s">
        <v>7576</v>
      </c>
    </row>
    <row r="3267" spans="1:2" x14ac:dyDescent="0.25">
      <c r="A3267" t="s">
        <v>4199</v>
      </c>
      <c r="B3267" t="s">
        <v>7577</v>
      </c>
    </row>
    <row r="3268" spans="1:2" x14ac:dyDescent="0.25">
      <c r="A3268" t="s">
        <v>4200</v>
      </c>
      <c r="B3268" t="s">
        <v>7578</v>
      </c>
    </row>
    <row r="3269" spans="1:2" x14ac:dyDescent="0.25">
      <c r="A3269" t="s">
        <v>4201</v>
      </c>
      <c r="B3269" t="s">
        <v>7579</v>
      </c>
    </row>
    <row r="3270" spans="1:2" x14ac:dyDescent="0.25">
      <c r="A3270" t="s">
        <v>4202</v>
      </c>
      <c r="B3270" t="s">
        <v>7580</v>
      </c>
    </row>
    <row r="3271" spans="1:2" x14ac:dyDescent="0.25">
      <c r="A3271" t="s">
        <v>4204</v>
      </c>
      <c r="B3271" t="s">
        <v>7581</v>
      </c>
    </row>
    <row r="3272" spans="1:2" x14ac:dyDescent="0.25">
      <c r="A3272" t="s">
        <v>4205</v>
      </c>
      <c r="B3272" t="s">
        <v>7582</v>
      </c>
    </row>
    <row r="3273" spans="1:2" x14ac:dyDescent="0.25">
      <c r="A3273" t="s">
        <v>4206</v>
      </c>
      <c r="B3273" t="s">
        <v>7583</v>
      </c>
    </row>
    <row r="3274" spans="1:2" x14ac:dyDescent="0.25">
      <c r="A3274" t="s">
        <v>4207</v>
      </c>
      <c r="B3274" t="s">
        <v>7584</v>
      </c>
    </row>
    <row r="3275" spans="1:2" x14ac:dyDescent="0.25">
      <c r="A3275" t="s">
        <v>4208</v>
      </c>
      <c r="B3275" t="s">
        <v>7585</v>
      </c>
    </row>
    <row r="3276" spans="1:2" x14ac:dyDescent="0.25">
      <c r="A3276" t="s">
        <v>4209</v>
      </c>
      <c r="B3276" t="s">
        <v>7586</v>
      </c>
    </row>
    <row r="3277" spans="1:2" x14ac:dyDescent="0.25">
      <c r="A3277" t="s">
        <v>4210</v>
      </c>
      <c r="B3277" t="s">
        <v>7587</v>
      </c>
    </row>
    <row r="3278" spans="1:2" x14ac:dyDescent="0.25">
      <c r="A3278" t="s">
        <v>4211</v>
      </c>
      <c r="B3278" t="s">
        <v>7588</v>
      </c>
    </row>
    <row r="3279" spans="1:2" x14ac:dyDescent="0.25">
      <c r="A3279" t="s">
        <v>4212</v>
      </c>
      <c r="B3279" t="s">
        <v>7589</v>
      </c>
    </row>
    <row r="3280" spans="1:2" x14ac:dyDescent="0.25">
      <c r="A3280" t="s">
        <v>4213</v>
      </c>
      <c r="B3280" t="s">
        <v>7590</v>
      </c>
    </row>
    <row r="3281" spans="1:2" x14ac:dyDescent="0.25">
      <c r="A3281" t="s">
        <v>4214</v>
      </c>
      <c r="B3281" t="s">
        <v>7591</v>
      </c>
    </row>
    <row r="3282" spans="1:2" x14ac:dyDescent="0.25">
      <c r="A3282" t="s">
        <v>4215</v>
      </c>
      <c r="B3282" t="s">
        <v>7592</v>
      </c>
    </row>
    <row r="3283" spans="1:2" x14ac:dyDescent="0.25">
      <c r="A3283" t="s">
        <v>4217</v>
      </c>
      <c r="B3283" t="s">
        <v>7593</v>
      </c>
    </row>
    <row r="3284" spans="1:2" x14ac:dyDescent="0.25">
      <c r="A3284" t="s">
        <v>4218</v>
      </c>
      <c r="B3284" t="s">
        <v>7594</v>
      </c>
    </row>
    <row r="3285" spans="1:2" x14ac:dyDescent="0.25">
      <c r="A3285" t="s">
        <v>4219</v>
      </c>
      <c r="B3285" t="s">
        <v>7595</v>
      </c>
    </row>
    <row r="3286" spans="1:2" x14ac:dyDescent="0.25">
      <c r="A3286" t="s">
        <v>4220</v>
      </c>
      <c r="B3286" t="s">
        <v>7596</v>
      </c>
    </row>
    <row r="3287" spans="1:2" x14ac:dyDescent="0.25">
      <c r="A3287" t="s">
        <v>4221</v>
      </c>
      <c r="B3287" t="s">
        <v>7597</v>
      </c>
    </row>
    <row r="3288" spans="1:2" x14ac:dyDescent="0.25">
      <c r="A3288" t="s">
        <v>4222</v>
      </c>
      <c r="B3288" t="s">
        <v>7598</v>
      </c>
    </row>
    <row r="3289" spans="1:2" x14ac:dyDescent="0.25">
      <c r="A3289" t="s">
        <v>4223</v>
      </c>
      <c r="B3289" t="s">
        <v>7599</v>
      </c>
    </row>
    <row r="3290" spans="1:2" x14ac:dyDescent="0.25">
      <c r="A3290" t="s">
        <v>4224</v>
      </c>
      <c r="B3290" t="s">
        <v>7600</v>
      </c>
    </row>
    <row r="3291" spans="1:2" x14ac:dyDescent="0.25">
      <c r="A3291" t="s">
        <v>4225</v>
      </c>
      <c r="B3291" t="s">
        <v>7601</v>
      </c>
    </row>
    <row r="3292" spans="1:2" x14ac:dyDescent="0.25">
      <c r="A3292" t="s">
        <v>4226</v>
      </c>
      <c r="B3292" t="s">
        <v>7602</v>
      </c>
    </row>
    <row r="3293" spans="1:2" x14ac:dyDescent="0.25">
      <c r="A3293" t="s">
        <v>4227</v>
      </c>
      <c r="B3293" t="s">
        <v>7603</v>
      </c>
    </row>
    <row r="3294" spans="1:2" x14ac:dyDescent="0.25">
      <c r="A3294" t="s">
        <v>4228</v>
      </c>
      <c r="B3294" t="s">
        <v>7604</v>
      </c>
    </row>
    <row r="3295" spans="1:2" x14ac:dyDescent="0.25">
      <c r="A3295" t="s">
        <v>4229</v>
      </c>
      <c r="B3295" t="s">
        <v>7605</v>
      </c>
    </row>
    <row r="3296" spans="1:2" x14ac:dyDescent="0.25">
      <c r="A3296" t="s">
        <v>4230</v>
      </c>
      <c r="B3296" t="s">
        <v>7606</v>
      </c>
    </row>
    <row r="3297" spans="1:2" x14ac:dyDescent="0.25">
      <c r="A3297" t="s">
        <v>4231</v>
      </c>
      <c r="B3297" t="s">
        <v>7607</v>
      </c>
    </row>
    <row r="3298" spans="1:2" x14ac:dyDescent="0.25">
      <c r="A3298" t="s">
        <v>4232</v>
      </c>
      <c r="B3298" t="s">
        <v>7608</v>
      </c>
    </row>
    <row r="3299" spans="1:2" x14ac:dyDescent="0.25">
      <c r="A3299" t="s">
        <v>4233</v>
      </c>
      <c r="B3299" t="s">
        <v>7609</v>
      </c>
    </row>
    <row r="3300" spans="1:2" x14ac:dyDescent="0.25">
      <c r="A3300" t="s">
        <v>4234</v>
      </c>
      <c r="B3300" t="s">
        <v>7610</v>
      </c>
    </row>
    <row r="3301" spans="1:2" x14ac:dyDescent="0.25">
      <c r="A3301" t="s">
        <v>4235</v>
      </c>
      <c r="B3301" t="s">
        <v>7611</v>
      </c>
    </row>
    <row r="3302" spans="1:2" x14ac:dyDescent="0.25">
      <c r="A3302" t="s">
        <v>4236</v>
      </c>
      <c r="B3302" t="s">
        <v>7612</v>
      </c>
    </row>
    <row r="3303" spans="1:2" x14ac:dyDescent="0.25">
      <c r="A3303" t="s">
        <v>4237</v>
      </c>
      <c r="B3303" t="s">
        <v>7613</v>
      </c>
    </row>
    <row r="3304" spans="1:2" x14ac:dyDescent="0.25">
      <c r="A3304" t="s">
        <v>4238</v>
      </c>
      <c r="B3304" t="s">
        <v>7614</v>
      </c>
    </row>
    <row r="3305" spans="1:2" x14ac:dyDescent="0.25">
      <c r="A3305" t="s">
        <v>4239</v>
      </c>
      <c r="B3305" t="s">
        <v>7615</v>
      </c>
    </row>
    <row r="3306" spans="1:2" x14ac:dyDescent="0.25">
      <c r="A3306" t="s">
        <v>4240</v>
      </c>
      <c r="B3306" t="s">
        <v>7616</v>
      </c>
    </row>
    <row r="3307" spans="1:2" x14ac:dyDescent="0.25">
      <c r="A3307" t="s">
        <v>4241</v>
      </c>
      <c r="B3307" t="s">
        <v>7617</v>
      </c>
    </row>
    <row r="3308" spans="1:2" x14ac:dyDescent="0.25">
      <c r="A3308" t="s">
        <v>4243</v>
      </c>
      <c r="B3308" t="s">
        <v>7618</v>
      </c>
    </row>
    <row r="3309" spans="1:2" x14ac:dyDescent="0.25">
      <c r="A3309" t="s">
        <v>4244</v>
      </c>
      <c r="B3309" t="s">
        <v>7619</v>
      </c>
    </row>
    <row r="3310" spans="1:2" x14ac:dyDescent="0.25">
      <c r="A3310" t="s">
        <v>4246</v>
      </c>
      <c r="B3310" t="s">
        <v>7620</v>
      </c>
    </row>
    <row r="3311" spans="1:2" x14ac:dyDescent="0.25">
      <c r="A3311" t="s">
        <v>4247</v>
      </c>
      <c r="B3311" t="s">
        <v>7621</v>
      </c>
    </row>
    <row r="3312" spans="1:2" x14ac:dyDescent="0.25">
      <c r="A3312" t="s">
        <v>4249</v>
      </c>
      <c r="B3312" t="s">
        <v>7622</v>
      </c>
    </row>
    <row r="3313" spans="1:2" x14ac:dyDescent="0.25">
      <c r="A3313" t="s">
        <v>4250</v>
      </c>
      <c r="B3313" t="s">
        <v>7623</v>
      </c>
    </row>
    <row r="3314" spans="1:2" x14ac:dyDescent="0.25">
      <c r="A3314" t="s">
        <v>4251</v>
      </c>
      <c r="B3314" t="s">
        <v>7624</v>
      </c>
    </row>
    <row r="3315" spans="1:2" x14ac:dyDescent="0.25">
      <c r="A3315" t="s">
        <v>4252</v>
      </c>
      <c r="B3315" t="s">
        <v>7625</v>
      </c>
    </row>
    <row r="3316" spans="1:2" x14ac:dyDescent="0.25">
      <c r="A3316" t="s">
        <v>4254</v>
      </c>
      <c r="B3316" t="s">
        <v>7626</v>
      </c>
    </row>
    <row r="3317" spans="1:2" x14ac:dyDescent="0.25">
      <c r="A3317" t="s">
        <v>4255</v>
      </c>
      <c r="B3317" t="s">
        <v>7627</v>
      </c>
    </row>
    <row r="3318" spans="1:2" x14ac:dyDescent="0.25">
      <c r="A3318" t="s">
        <v>4256</v>
      </c>
      <c r="B3318" t="s">
        <v>7628</v>
      </c>
    </row>
    <row r="3319" spans="1:2" x14ac:dyDescent="0.25">
      <c r="A3319" t="s">
        <v>4257</v>
      </c>
      <c r="B3319" t="s">
        <v>7629</v>
      </c>
    </row>
    <row r="3320" spans="1:2" x14ac:dyDescent="0.25">
      <c r="A3320" t="s">
        <v>4258</v>
      </c>
      <c r="B3320" t="s">
        <v>7630</v>
      </c>
    </row>
    <row r="3321" spans="1:2" x14ac:dyDescent="0.25">
      <c r="A3321" t="s">
        <v>4259</v>
      </c>
      <c r="B3321" t="s">
        <v>7631</v>
      </c>
    </row>
    <row r="3322" spans="1:2" x14ac:dyDescent="0.25">
      <c r="A3322" t="s">
        <v>4260</v>
      </c>
      <c r="B3322" t="s">
        <v>7632</v>
      </c>
    </row>
    <row r="3323" spans="1:2" x14ac:dyDescent="0.25">
      <c r="A3323" t="s">
        <v>4261</v>
      </c>
      <c r="B3323" t="s">
        <v>7633</v>
      </c>
    </row>
    <row r="3324" spans="1:2" x14ac:dyDescent="0.25">
      <c r="A3324" t="s">
        <v>4262</v>
      </c>
      <c r="B3324" t="s">
        <v>7634</v>
      </c>
    </row>
    <row r="3325" spans="1:2" x14ac:dyDescent="0.25">
      <c r="A3325" t="s">
        <v>4263</v>
      </c>
      <c r="B3325" t="s">
        <v>7635</v>
      </c>
    </row>
    <row r="3326" spans="1:2" x14ac:dyDescent="0.25">
      <c r="A3326" t="s">
        <v>4265</v>
      </c>
      <c r="B3326" t="s">
        <v>7636</v>
      </c>
    </row>
    <row r="3327" spans="1:2" x14ac:dyDescent="0.25">
      <c r="A3327" t="s">
        <v>4266</v>
      </c>
      <c r="B3327" t="s">
        <v>7637</v>
      </c>
    </row>
    <row r="3328" spans="1:2" x14ac:dyDescent="0.25">
      <c r="A3328" t="s">
        <v>4267</v>
      </c>
      <c r="B3328" t="s">
        <v>7638</v>
      </c>
    </row>
    <row r="3329" spans="1:2" x14ac:dyDescent="0.25">
      <c r="A3329" t="s">
        <v>4268</v>
      </c>
      <c r="B3329" t="s">
        <v>7639</v>
      </c>
    </row>
    <row r="3330" spans="1:2" x14ac:dyDescent="0.25">
      <c r="A3330" t="s">
        <v>4270</v>
      </c>
      <c r="B3330" t="s">
        <v>7640</v>
      </c>
    </row>
    <row r="3331" spans="1:2" x14ac:dyDescent="0.25">
      <c r="A3331" t="s">
        <v>4271</v>
      </c>
      <c r="B3331" t="s">
        <v>7641</v>
      </c>
    </row>
    <row r="3332" spans="1:2" x14ac:dyDescent="0.25">
      <c r="A3332" t="s">
        <v>4272</v>
      </c>
      <c r="B3332" t="s">
        <v>7642</v>
      </c>
    </row>
    <row r="3333" spans="1:2" x14ac:dyDescent="0.25">
      <c r="A3333" t="s">
        <v>4273</v>
      </c>
      <c r="B3333" t="s">
        <v>7643</v>
      </c>
    </row>
    <row r="3334" spans="1:2" x14ac:dyDescent="0.25">
      <c r="A3334" t="s">
        <v>4274</v>
      </c>
      <c r="B3334" t="s">
        <v>7644</v>
      </c>
    </row>
    <row r="3335" spans="1:2" x14ac:dyDescent="0.25">
      <c r="A3335" t="s">
        <v>4275</v>
      </c>
      <c r="B3335" t="s">
        <v>7645</v>
      </c>
    </row>
    <row r="3336" spans="1:2" x14ac:dyDescent="0.25">
      <c r="A3336" t="s">
        <v>4276</v>
      </c>
      <c r="B3336" t="s">
        <v>7646</v>
      </c>
    </row>
    <row r="3337" spans="1:2" x14ac:dyDescent="0.25">
      <c r="A3337" t="s">
        <v>4278</v>
      </c>
      <c r="B3337" t="s">
        <v>7647</v>
      </c>
    </row>
    <row r="3338" spans="1:2" x14ac:dyDescent="0.25">
      <c r="A3338" t="s">
        <v>4279</v>
      </c>
      <c r="B3338" t="s">
        <v>7648</v>
      </c>
    </row>
    <row r="3339" spans="1:2" x14ac:dyDescent="0.25">
      <c r="A3339" t="s">
        <v>4280</v>
      </c>
      <c r="B3339" t="s">
        <v>7649</v>
      </c>
    </row>
    <row r="3340" spans="1:2" x14ac:dyDescent="0.25">
      <c r="A3340" t="s">
        <v>4282</v>
      </c>
      <c r="B3340" t="s">
        <v>7650</v>
      </c>
    </row>
    <row r="3341" spans="1:2" x14ac:dyDescent="0.25">
      <c r="A3341" t="s">
        <v>4283</v>
      </c>
      <c r="B3341" t="s">
        <v>7651</v>
      </c>
    </row>
    <row r="3342" spans="1:2" x14ac:dyDescent="0.25">
      <c r="A3342" t="s">
        <v>4284</v>
      </c>
      <c r="B3342" t="s">
        <v>7652</v>
      </c>
    </row>
    <row r="3343" spans="1:2" x14ac:dyDescent="0.25">
      <c r="A3343" t="s">
        <v>4285</v>
      </c>
      <c r="B3343" t="s">
        <v>7653</v>
      </c>
    </row>
    <row r="3344" spans="1:2" x14ac:dyDescent="0.25">
      <c r="A3344" t="s">
        <v>4286</v>
      </c>
      <c r="B3344" t="s">
        <v>7654</v>
      </c>
    </row>
    <row r="3345" spans="1:2" x14ac:dyDescent="0.25">
      <c r="A3345" t="s">
        <v>4287</v>
      </c>
      <c r="B3345" t="s">
        <v>7655</v>
      </c>
    </row>
    <row r="3346" spans="1:2" x14ac:dyDescent="0.25">
      <c r="A3346" t="s">
        <v>4288</v>
      </c>
      <c r="B3346" t="s">
        <v>7656</v>
      </c>
    </row>
    <row r="3347" spans="1:2" x14ac:dyDescent="0.25">
      <c r="A3347" t="s">
        <v>4289</v>
      </c>
      <c r="B3347" t="s">
        <v>7657</v>
      </c>
    </row>
    <row r="3348" spans="1:2" x14ac:dyDescent="0.25">
      <c r="A3348" t="s">
        <v>4290</v>
      </c>
      <c r="B3348" t="s">
        <v>7658</v>
      </c>
    </row>
    <row r="3349" spans="1:2" x14ac:dyDescent="0.25">
      <c r="A3349" t="s">
        <v>4291</v>
      </c>
      <c r="B3349" t="s">
        <v>7659</v>
      </c>
    </row>
    <row r="3350" spans="1:2" x14ac:dyDescent="0.25">
      <c r="A3350" t="s">
        <v>4292</v>
      </c>
      <c r="B3350" t="s">
        <v>7660</v>
      </c>
    </row>
    <row r="3351" spans="1:2" x14ac:dyDescent="0.25">
      <c r="A3351" t="s">
        <v>4293</v>
      </c>
      <c r="B3351" t="s">
        <v>7661</v>
      </c>
    </row>
    <row r="3352" spans="1:2" x14ac:dyDescent="0.25">
      <c r="A3352" t="s">
        <v>4295</v>
      </c>
      <c r="B3352" t="s">
        <v>7662</v>
      </c>
    </row>
    <row r="3353" spans="1:2" x14ac:dyDescent="0.25">
      <c r="A3353" t="s">
        <v>4296</v>
      </c>
      <c r="B3353" t="s">
        <v>7663</v>
      </c>
    </row>
    <row r="3354" spans="1:2" x14ac:dyDescent="0.25">
      <c r="A3354" t="s">
        <v>4297</v>
      </c>
      <c r="B3354" t="s">
        <v>7664</v>
      </c>
    </row>
    <row r="3355" spans="1:2" x14ac:dyDescent="0.25">
      <c r="A3355" t="s">
        <v>4298</v>
      </c>
      <c r="B3355" t="s">
        <v>7665</v>
      </c>
    </row>
    <row r="3356" spans="1:2" x14ac:dyDescent="0.25">
      <c r="A3356" t="s">
        <v>4300</v>
      </c>
      <c r="B3356" t="s">
        <v>7666</v>
      </c>
    </row>
    <row r="3357" spans="1:2" x14ac:dyDescent="0.25">
      <c r="A3357" t="s">
        <v>4302</v>
      </c>
      <c r="B3357" t="s">
        <v>7667</v>
      </c>
    </row>
    <row r="3358" spans="1:2" x14ac:dyDescent="0.25">
      <c r="A3358" t="s">
        <v>4303</v>
      </c>
      <c r="B3358" t="s">
        <v>7668</v>
      </c>
    </row>
    <row r="3359" spans="1:2" x14ac:dyDescent="0.25">
      <c r="A3359" t="s">
        <v>4304</v>
      </c>
      <c r="B3359" t="s">
        <v>7669</v>
      </c>
    </row>
    <row r="3360" spans="1:2" x14ac:dyDescent="0.25">
      <c r="A3360" t="s">
        <v>4305</v>
      </c>
      <c r="B3360" t="s">
        <v>7670</v>
      </c>
    </row>
    <row r="3361" spans="1:2" x14ac:dyDescent="0.25">
      <c r="A3361" t="s">
        <v>4306</v>
      </c>
      <c r="B3361" t="s">
        <v>7671</v>
      </c>
    </row>
    <row r="3362" spans="1:2" x14ac:dyDescent="0.25">
      <c r="A3362" t="s">
        <v>4307</v>
      </c>
      <c r="B3362" t="s">
        <v>7672</v>
      </c>
    </row>
    <row r="3363" spans="1:2" x14ac:dyDescent="0.25">
      <c r="A3363" t="s">
        <v>4308</v>
      </c>
      <c r="B3363" t="s">
        <v>7673</v>
      </c>
    </row>
    <row r="3364" spans="1:2" x14ac:dyDescent="0.25">
      <c r="A3364" t="s">
        <v>4309</v>
      </c>
      <c r="B3364" t="s">
        <v>7674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688"/>
  <sheetViews>
    <sheetView topLeftCell="BS1" workbookViewId="0">
      <selection activeCell="CE2" sqref="CE2:CJ1447"/>
    </sheetView>
  </sheetViews>
  <sheetFormatPr defaultRowHeight="15" x14ac:dyDescent="0.25"/>
  <sheetData>
    <row r="1" spans="1:99" ht="39.75" thickBot="1" x14ac:dyDescent="0.3">
      <c r="A1" s="3" t="s">
        <v>0</v>
      </c>
      <c r="B1" s="3" t="s">
        <v>7675</v>
      </c>
      <c r="H1" s="3" t="s">
        <v>7676</v>
      </c>
      <c r="O1" s="3" t="s">
        <v>7677</v>
      </c>
      <c r="V1" s="3" t="s">
        <v>7678</v>
      </c>
      <c r="AC1" s="4" t="s">
        <v>7679</v>
      </c>
      <c r="AI1" s="5" t="s">
        <v>7680</v>
      </c>
      <c r="AO1" s="3" t="s">
        <v>7681</v>
      </c>
      <c r="AU1" s="5" t="s">
        <v>7682</v>
      </c>
      <c r="BA1" s="5" t="s">
        <v>7683</v>
      </c>
      <c r="BG1" s="5" t="s">
        <v>7684</v>
      </c>
      <c r="BM1" s="5" t="s">
        <v>7685</v>
      </c>
      <c r="BS1" s="5" t="s">
        <v>7686</v>
      </c>
      <c r="BY1" s="5" t="s">
        <v>7687</v>
      </c>
      <c r="CE1" s="5" t="s">
        <v>7688</v>
      </c>
      <c r="CF1" s="5" t="s">
        <v>7689</v>
      </c>
      <c r="CG1" s="5" t="s">
        <v>7690</v>
      </c>
      <c r="CH1" s="5" t="s">
        <v>7691</v>
      </c>
      <c r="CI1" s="5" t="s">
        <v>7692</v>
      </c>
      <c r="CJ1" s="4" t="s">
        <v>7693</v>
      </c>
      <c r="CK1" s="3" t="s">
        <v>7694</v>
      </c>
      <c r="CL1" s="5" t="s">
        <v>7695</v>
      </c>
      <c r="CM1" s="5" t="s">
        <v>7696</v>
      </c>
      <c r="CN1" s="3" t="s">
        <v>7697</v>
      </c>
      <c r="CO1" s="6" t="s">
        <v>7698</v>
      </c>
      <c r="CP1" s="5" t="s">
        <v>7699</v>
      </c>
      <c r="CQ1" s="5" t="s">
        <v>7700</v>
      </c>
      <c r="CR1" s="3" t="s">
        <v>7701</v>
      </c>
      <c r="CS1" s="3" t="s">
        <v>7702</v>
      </c>
      <c r="CT1" s="7" t="s">
        <v>7703</v>
      </c>
      <c r="CU1" s="7" t="s">
        <v>7704</v>
      </c>
    </row>
    <row r="2" spans="1:9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0</v>
      </c>
      <c r="AP2" t="s">
        <v>1</v>
      </c>
      <c r="AQ2" t="s">
        <v>2</v>
      </c>
      <c r="AR2" t="s">
        <v>3</v>
      </c>
      <c r="AS2" t="s">
        <v>4</v>
      </c>
      <c r="AT2" t="s">
        <v>5</v>
      </c>
      <c r="AU2" t="s">
        <v>0</v>
      </c>
      <c r="AV2" t="s">
        <v>1</v>
      </c>
      <c r="AW2" t="s">
        <v>2</v>
      </c>
      <c r="AX2" t="s">
        <v>3</v>
      </c>
      <c r="AY2" t="s">
        <v>4</v>
      </c>
      <c r="AZ2" t="s">
        <v>5</v>
      </c>
      <c r="BA2" t="s">
        <v>0</v>
      </c>
      <c r="BB2" t="s">
        <v>1</v>
      </c>
      <c r="BC2" t="s">
        <v>2</v>
      </c>
      <c r="BD2" t="s">
        <v>3</v>
      </c>
      <c r="BE2" t="s">
        <v>4</v>
      </c>
      <c r="BF2" t="s">
        <v>5</v>
      </c>
      <c r="BG2" t="s">
        <v>0</v>
      </c>
      <c r="BH2" t="s">
        <v>1</v>
      </c>
      <c r="BI2" t="s">
        <v>2</v>
      </c>
      <c r="BJ2" t="s">
        <v>3</v>
      </c>
      <c r="BK2" t="s">
        <v>4</v>
      </c>
      <c r="BL2" t="s">
        <v>5</v>
      </c>
      <c r="BM2" t="s">
        <v>0</v>
      </c>
      <c r="BN2" t="s">
        <v>1</v>
      </c>
      <c r="BO2" t="s">
        <v>2</v>
      </c>
      <c r="BP2" t="s">
        <v>3</v>
      </c>
      <c r="BQ2" t="s">
        <v>4</v>
      </c>
      <c r="BR2" t="s">
        <v>5</v>
      </c>
      <c r="BS2" t="s">
        <v>0</v>
      </c>
      <c r="BT2" t="s">
        <v>1</v>
      </c>
      <c r="BU2" t="s">
        <v>2</v>
      </c>
      <c r="BV2" t="s">
        <v>3</v>
      </c>
      <c r="BW2" t="s">
        <v>4</v>
      </c>
      <c r="BX2" t="s">
        <v>5</v>
      </c>
      <c r="BY2" t="s">
        <v>0</v>
      </c>
      <c r="BZ2" t="s">
        <v>1</v>
      </c>
      <c r="CA2" t="s">
        <v>2</v>
      </c>
      <c r="CB2" t="s">
        <v>3</v>
      </c>
      <c r="CC2" t="s">
        <v>4</v>
      </c>
      <c r="CD2" t="s">
        <v>5</v>
      </c>
      <c r="CE2" t="s">
        <v>0</v>
      </c>
      <c r="CF2" t="s">
        <v>1</v>
      </c>
      <c r="CG2" t="s">
        <v>2</v>
      </c>
      <c r="CH2" t="s">
        <v>3</v>
      </c>
      <c r="CI2" t="s">
        <v>4</v>
      </c>
      <c r="CJ2" t="s">
        <v>5</v>
      </c>
    </row>
    <row r="3" spans="1:99" x14ac:dyDescent="0.25">
      <c r="A3" t="s">
        <v>10</v>
      </c>
      <c r="B3" t="s">
        <v>11</v>
      </c>
      <c r="C3">
        <v>3</v>
      </c>
      <c r="D3" t="s">
        <v>8</v>
      </c>
      <c r="E3" t="s">
        <v>9</v>
      </c>
      <c r="F3" s="1">
        <v>42429.505891203706</v>
      </c>
      <c r="H3" t="s">
        <v>10</v>
      </c>
      <c r="I3" t="s">
        <v>11</v>
      </c>
      <c r="J3">
        <v>4</v>
      </c>
      <c r="K3" t="s">
        <v>8</v>
      </c>
      <c r="L3" t="s">
        <v>9</v>
      </c>
      <c r="M3" s="1">
        <v>42429.505891203706</v>
      </c>
      <c r="O3" t="s">
        <v>20</v>
      </c>
      <c r="P3" t="s">
        <v>21</v>
      </c>
      <c r="Q3">
        <v>1</v>
      </c>
      <c r="R3" t="s">
        <v>8</v>
      </c>
      <c r="S3" t="s">
        <v>9</v>
      </c>
      <c r="T3" s="1">
        <v>42429.505914351852</v>
      </c>
      <c r="V3" t="s">
        <v>31</v>
      </c>
      <c r="W3" t="s">
        <v>32</v>
      </c>
      <c r="X3">
        <v>43</v>
      </c>
      <c r="Y3" t="s">
        <v>8</v>
      </c>
      <c r="Z3" t="s">
        <v>9</v>
      </c>
      <c r="AA3" s="1">
        <v>42429.505925925929</v>
      </c>
      <c r="AC3" t="s">
        <v>10</v>
      </c>
      <c r="AD3" t="s">
        <v>11</v>
      </c>
      <c r="AE3">
        <v>31</v>
      </c>
      <c r="AF3" t="s">
        <v>8</v>
      </c>
      <c r="AG3" t="s">
        <v>9</v>
      </c>
      <c r="AH3" s="1">
        <v>42429.505891203706</v>
      </c>
      <c r="AI3" t="s">
        <v>10</v>
      </c>
      <c r="AJ3" t="s">
        <v>11</v>
      </c>
      <c r="AK3">
        <v>4</v>
      </c>
      <c r="AL3" t="s">
        <v>8</v>
      </c>
      <c r="AM3" t="s">
        <v>9</v>
      </c>
      <c r="AN3" s="1">
        <v>42429.505891203706</v>
      </c>
      <c r="AO3" t="s">
        <v>79</v>
      </c>
      <c r="AP3" t="s">
        <v>80</v>
      </c>
      <c r="AQ3">
        <v>2</v>
      </c>
      <c r="AR3" t="s">
        <v>8</v>
      </c>
      <c r="AS3" t="s">
        <v>9</v>
      </c>
      <c r="AT3" s="1">
        <v>42429.505972222221</v>
      </c>
      <c r="AU3" t="s">
        <v>10</v>
      </c>
      <c r="AV3" t="s">
        <v>11</v>
      </c>
      <c r="AW3">
        <v>2</v>
      </c>
      <c r="AX3" t="s">
        <v>8</v>
      </c>
      <c r="AY3" t="s">
        <v>9</v>
      </c>
      <c r="AZ3" s="1">
        <v>42429.505891203706</v>
      </c>
      <c r="BA3" t="s">
        <v>336</v>
      </c>
      <c r="BB3" t="s">
        <v>337</v>
      </c>
      <c r="BC3">
        <v>1</v>
      </c>
      <c r="BD3" t="s">
        <v>8</v>
      </c>
      <c r="BE3" t="s">
        <v>9</v>
      </c>
      <c r="BF3" s="1">
        <v>42429.506481481483</v>
      </c>
      <c r="BG3" t="s">
        <v>22</v>
      </c>
      <c r="BH3" t="s">
        <v>23</v>
      </c>
      <c r="BI3">
        <v>1</v>
      </c>
      <c r="BJ3" t="s">
        <v>8</v>
      </c>
      <c r="BK3" t="s">
        <v>9</v>
      </c>
      <c r="BL3" s="1">
        <v>42429.505914351852</v>
      </c>
      <c r="BM3" t="s">
        <v>162</v>
      </c>
      <c r="BN3" t="s">
        <v>163</v>
      </c>
      <c r="BO3">
        <v>4</v>
      </c>
      <c r="BP3" t="s">
        <v>8</v>
      </c>
      <c r="BQ3" t="s">
        <v>9</v>
      </c>
      <c r="BR3" s="1">
        <v>42429.506145833337</v>
      </c>
      <c r="BS3" t="s">
        <v>13</v>
      </c>
      <c r="BT3" t="s">
        <v>14</v>
      </c>
      <c r="BU3">
        <v>1</v>
      </c>
      <c r="BV3" t="s">
        <v>8</v>
      </c>
      <c r="BW3" t="s">
        <v>9</v>
      </c>
      <c r="BX3" s="1">
        <v>42429.505902777775</v>
      </c>
      <c r="BY3" t="s">
        <v>20</v>
      </c>
      <c r="BZ3" t="s">
        <v>21</v>
      </c>
      <c r="CA3">
        <v>2</v>
      </c>
      <c r="CB3" t="s">
        <v>8</v>
      </c>
      <c r="CC3" t="s">
        <v>9</v>
      </c>
      <c r="CD3" s="1">
        <v>42429.505914351852</v>
      </c>
      <c r="CE3" t="s">
        <v>6</v>
      </c>
      <c r="CF3" t="s">
        <v>7</v>
      </c>
      <c r="CG3">
        <v>1</v>
      </c>
      <c r="CH3" t="s">
        <v>8</v>
      </c>
      <c r="CI3" t="s">
        <v>9</v>
      </c>
      <c r="CJ3" s="1">
        <v>42429.505891203706</v>
      </c>
    </row>
    <row r="4" spans="1:99" x14ac:dyDescent="0.25">
      <c r="A4" t="s">
        <v>17</v>
      </c>
      <c r="B4" t="s">
        <v>18</v>
      </c>
      <c r="C4">
        <v>3</v>
      </c>
      <c r="D4" t="s">
        <v>8</v>
      </c>
      <c r="E4" t="s">
        <v>9</v>
      </c>
      <c r="F4" s="1">
        <v>42429.505914351852</v>
      </c>
      <c r="H4" t="s">
        <v>13</v>
      </c>
      <c r="I4" t="s">
        <v>14</v>
      </c>
      <c r="J4">
        <v>4</v>
      </c>
      <c r="K4" t="s">
        <v>8</v>
      </c>
      <c r="L4" t="s">
        <v>9</v>
      </c>
      <c r="M4" s="1">
        <v>42429.505902777775</v>
      </c>
      <c r="O4" t="s">
        <v>22</v>
      </c>
      <c r="P4" t="s">
        <v>23</v>
      </c>
      <c r="Q4">
        <v>2</v>
      </c>
      <c r="R4" t="s">
        <v>8</v>
      </c>
      <c r="S4" t="s">
        <v>9</v>
      </c>
      <c r="T4" s="1">
        <v>42429.505914351852</v>
      </c>
      <c r="V4" t="s">
        <v>102</v>
      </c>
      <c r="W4" t="s">
        <v>103</v>
      </c>
      <c r="X4">
        <v>27</v>
      </c>
      <c r="Y4" t="s">
        <v>8</v>
      </c>
      <c r="Z4" t="s">
        <v>9</v>
      </c>
      <c r="AA4" s="1">
        <v>42429.506006944444</v>
      </c>
      <c r="AC4" t="s">
        <v>13</v>
      </c>
      <c r="AD4" t="s">
        <v>14</v>
      </c>
      <c r="AE4">
        <v>280</v>
      </c>
      <c r="AF4" t="s">
        <v>8</v>
      </c>
      <c r="AG4" t="s">
        <v>9</v>
      </c>
      <c r="AH4" s="1">
        <v>42429.505902777775</v>
      </c>
      <c r="AI4" t="s">
        <v>13</v>
      </c>
      <c r="AJ4" t="s">
        <v>14</v>
      </c>
      <c r="AK4">
        <v>45</v>
      </c>
      <c r="AL4" t="s">
        <v>8</v>
      </c>
      <c r="AM4" t="s">
        <v>9</v>
      </c>
      <c r="AN4" s="1">
        <v>42429.505902777775</v>
      </c>
      <c r="AO4" t="s">
        <v>150</v>
      </c>
      <c r="AP4" t="s">
        <v>151</v>
      </c>
      <c r="AQ4">
        <v>4</v>
      </c>
      <c r="AR4" t="s">
        <v>8</v>
      </c>
      <c r="AS4" t="s">
        <v>9</v>
      </c>
      <c r="AT4" s="1">
        <v>42429.506122685183</v>
      </c>
      <c r="AU4" t="s">
        <v>13</v>
      </c>
      <c r="AV4" t="s">
        <v>14</v>
      </c>
      <c r="AW4">
        <v>2</v>
      </c>
      <c r="AX4" t="s">
        <v>8</v>
      </c>
      <c r="AY4" t="s">
        <v>9</v>
      </c>
      <c r="AZ4" s="1">
        <v>42429.505902777775</v>
      </c>
      <c r="BA4" s="2" t="s">
        <v>606</v>
      </c>
      <c r="BB4" t="s">
        <v>607</v>
      </c>
      <c r="BC4">
        <v>1</v>
      </c>
      <c r="BD4" t="s">
        <v>8</v>
      </c>
      <c r="BE4" t="s">
        <v>9</v>
      </c>
      <c r="BF4" s="1">
        <v>42429.507303240738</v>
      </c>
      <c r="BG4" t="s">
        <v>79</v>
      </c>
      <c r="BH4" t="s">
        <v>80</v>
      </c>
      <c r="BI4">
        <v>70</v>
      </c>
      <c r="BJ4" t="s">
        <v>8</v>
      </c>
      <c r="BK4" t="s">
        <v>9</v>
      </c>
      <c r="BL4" s="1">
        <v>42429.505972222221</v>
      </c>
      <c r="BM4" t="s">
        <v>177</v>
      </c>
      <c r="BN4" t="s">
        <v>178</v>
      </c>
      <c r="BO4">
        <v>4</v>
      </c>
      <c r="BP4" t="s">
        <v>8</v>
      </c>
      <c r="BQ4" t="s">
        <v>9</v>
      </c>
      <c r="BR4" s="1">
        <v>42429.506215277775</v>
      </c>
      <c r="BS4" t="s">
        <v>122</v>
      </c>
      <c r="BT4" t="s">
        <v>123</v>
      </c>
      <c r="BU4">
        <v>20</v>
      </c>
      <c r="BV4" t="s">
        <v>8</v>
      </c>
      <c r="BW4" t="s">
        <v>9</v>
      </c>
      <c r="BX4" s="1">
        <v>42429.506041666667</v>
      </c>
      <c r="BY4" t="s">
        <v>27</v>
      </c>
      <c r="BZ4" t="s">
        <v>28</v>
      </c>
      <c r="CA4">
        <v>2</v>
      </c>
      <c r="CB4" t="s">
        <v>8</v>
      </c>
      <c r="CC4" t="s">
        <v>9</v>
      </c>
      <c r="CD4" s="1">
        <v>42429.505925925929</v>
      </c>
      <c r="CE4" t="s">
        <v>13</v>
      </c>
      <c r="CF4" t="s">
        <v>14</v>
      </c>
      <c r="CG4">
        <v>1</v>
      </c>
      <c r="CH4" t="s">
        <v>8</v>
      </c>
      <c r="CI4" t="s">
        <v>9</v>
      </c>
      <c r="CJ4" s="1">
        <v>42429.505902777775</v>
      </c>
    </row>
    <row r="5" spans="1:99" x14ac:dyDescent="0.25">
      <c r="A5" t="s">
        <v>29</v>
      </c>
      <c r="B5" t="s">
        <v>30</v>
      </c>
      <c r="C5">
        <v>3</v>
      </c>
      <c r="D5" t="s">
        <v>8</v>
      </c>
      <c r="E5" t="s">
        <v>9</v>
      </c>
      <c r="F5" s="1">
        <v>42429.505925925929</v>
      </c>
      <c r="H5" t="s">
        <v>17</v>
      </c>
      <c r="I5" t="s">
        <v>18</v>
      </c>
      <c r="J5">
        <v>4</v>
      </c>
      <c r="K5" t="s">
        <v>8</v>
      </c>
      <c r="L5" t="s">
        <v>9</v>
      </c>
      <c r="M5" s="1">
        <v>42429.505914351852</v>
      </c>
      <c r="O5" t="s">
        <v>27</v>
      </c>
      <c r="P5" t="s">
        <v>28</v>
      </c>
      <c r="Q5">
        <v>1</v>
      </c>
      <c r="R5" t="s">
        <v>8</v>
      </c>
      <c r="S5" t="s">
        <v>9</v>
      </c>
      <c r="T5" s="1">
        <v>42429.505925925929</v>
      </c>
      <c r="V5" t="s">
        <v>115</v>
      </c>
      <c r="W5" t="s">
        <v>116</v>
      </c>
      <c r="X5">
        <v>40</v>
      </c>
      <c r="Y5" t="s">
        <v>8</v>
      </c>
      <c r="Z5" t="s">
        <v>9</v>
      </c>
      <c r="AA5" s="1">
        <v>42429.506030092591</v>
      </c>
      <c r="AC5" t="s">
        <v>17</v>
      </c>
      <c r="AD5" t="s">
        <v>18</v>
      </c>
      <c r="AE5">
        <v>31</v>
      </c>
      <c r="AF5" t="s">
        <v>8</v>
      </c>
      <c r="AG5" t="s">
        <v>9</v>
      </c>
      <c r="AH5" s="1">
        <v>42429.505914351852</v>
      </c>
      <c r="AI5" t="s">
        <v>17</v>
      </c>
      <c r="AJ5" t="s">
        <v>18</v>
      </c>
      <c r="AK5">
        <v>4</v>
      </c>
      <c r="AL5" t="s">
        <v>8</v>
      </c>
      <c r="AM5" t="s">
        <v>9</v>
      </c>
      <c r="AN5" s="1">
        <v>42429.505914351852</v>
      </c>
      <c r="AO5" t="s">
        <v>199</v>
      </c>
      <c r="AP5" t="s">
        <v>200</v>
      </c>
      <c r="AQ5">
        <v>1</v>
      </c>
      <c r="AR5" t="s">
        <v>8</v>
      </c>
      <c r="AS5" t="s">
        <v>9</v>
      </c>
      <c r="AT5" s="1">
        <v>42429.506226851852</v>
      </c>
      <c r="AU5" t="s">
        <v>17</v>
      </c>
      <c r="AV5" t="s">
        <v>18</v>
      </c>
      <c r="AW5">
        <v>2</v>
      </c>
      <c r="AX5" t="s">
        <v>8</v>
      </c>
      <c r="AY5" t="s">
        <v>9</v>
      </c>
      <c r="AZ5" s="1">
        <v>42429.505914351852</v>
      </c>
      <c r="BA5" t="s">
        <v>616</v>
      </c>
      <c r="BB5" t="s">
        <v>617</v>
      </c>
      <c r="BC5">
        <v>5</v>
      </c>
      <c r="BD5" t="s">
        <v>8</v>
      </c>
      <c r="BE5" t="s">
        <v>9</v>
      </c>
      <c r="BF5" s="1">
        <v>42429.507337962961</v>
      </c>
      <c r="BG5" t="s">
        <v>150</v>
      </c>
      <c r="BH5" t="s">
        <v>151</v>
      </c>
      <c r="BI5">
        <v>9</v>
      </c>
      <c r="BJ5" t="s">
        <v>8</v>
      </c>
      <c r="BK5" t="s">
        <v>9</v>
      </c>
      <c r="BL5" s="1">
        <v>42429.506122685183</v>
      </c>
      <c r="BM5" t="s">
        <v>226</v>
      </c>
      <c r="BN5" t="s">
        <v>227</v>
      </c>
      <c r="BO5">
        <v>4</v>
      </c>
      <c r="BP5" t="s">
        <v>8</v>
      </c>
      <c r="BQ5" t="s">
        <v>9</v>
      </c>
      <c r="BR5" s="1">
        <v>42429.506249999999</v>
      </c>
      <c r="BS5" t="s">
        <v>134</v>
      </c>
      <c r="BT5" t="s">
        <v>103</v>
      </c>
      <c r="BU5">
        <v>94</v>
      </c>
      <c r="BV5" t="s">
        <v>8</v>
      </c>
      <c r="BW5" t="s">
        <v>9</v>
      </c>
      <c r="BX5" s="1">
        <v>42429.506076388891</v>
      </c>
      <c r="BY5" t="s">
        <v>40</v>
      </c>
      <c r="BZ5" t="s">
        <v>41</v>
      </c>
      <c r="CA5">
        <v>2</v>
      </c>
      <c r="CB5" t="s">
        <v>8</v>
      </c>
      <c r="CC5" t="s">
        <v>9</v>
      </c>
      <c r="CD5" s="1">
        <v>42429.505937499998</v>
      </c>
      <c r="CE5" s="2" t="s">
        <v>15</v>
      </c>
      <c r="CF5" t="s">
        <v>16</v>
      </c>
      <c r="CG5">
        <v>1</v>
      </c>
      <c r="CH5" t="s">
        <v>8</v>
      </c>
      <c r="CI5" t="s">
        <v>9</v>
      </c>
      <c r="CJ5" s="1">
        <v>42429.505902777775</v>
      </c>
    </row>
    <row r="6" spans="1:99" x14ac:dyDescent="0.25">
      <c r="A6" t="s">
        <v>31</v>
      </c>
      <c r="B6" t="s">
        <v>32</v>
      </c>
      <c r="C6">
        <v>3</v>
      </c>
      <c r="D6" t="s">
        <v>8</v>
      </c>
      <c r="E6" t="s">
        <v>9</v>
      </c>
      <c r="F6" s="1">
        <v>42429.505925925929</v>
      </c>
      <c r="H6" t="s">
        <v>29</v>
      </c>
      <c r="I6" t="s">
        <v>30</v>
      </c>
      <c r="J6">
        <v>8</v>
      </c>
      <c r="K6" t="s">
        <v>8</v>
      </c>
      <c r="L6" t="s">
        <v>9</v>
      </c>
      <c r="M6" s="1">
        <v>42429.505925925929</v>
      </c>
      <c r="O6" t="s">
        <v>31</v>
      </c>
      <c r="P6" t="s">
        <v>32</v>
      </c>
      <c r="Q6">
        <v>1</v>
      </c>
      <c r="R6" t="s">
        <v>8</v>
      </c>
      <c r="S6" t="s">
        <v>9</v>
      </c>
      <c r="T6" s="1">
        <v>42429.505925925929</v>
      </c>
      <c r="V6" t="s">
        <v>162</v>
      </c>
      <c r="W6" t="s">
        <v>163</v>
      </c>
      <c r="X6">
        <v>34</v>
      </c>
      <c r="Y6" t="s">
        <v>8</v>
      </c>
      <c r="Z6" t="s">
        <v>9</v>
      </c>
      <c r="AA6" s="1">
        <v>42429.506145833337</v>
      </c>
      <c r="AC6" t="s">
        <v>22</v>
      </c>
      <c r="AD6" t="s">
        <v>23</v>
      </c>
      <c r="AE6">
        <v>6</v>
      </c>
      <c r="AF6" t="s">
        <v>8</v>
      </c>
      <c r="AG6" t="s">
        <v>9</v>
      </c>
      <c r="AH6" s="1">
        <v>42429.505914351852</v>
      </c>
      <c r="AI6" t="s">
        <v>29</v>
      </c>
      <c r="AJ6" t="s">
        <v>30</v>
      </c>
      <c r="AK6">
        <v>4</v>
      </c>
      <c r="AL6" t="s">
        <v>8</v>
      </c>
      <c r="AM6" t="s">
        <v>9</v>
      </c>
      <c r="AN6" s="1">
        <v>42429.505925925929</v>
      </c>
      <c r="AO6" t="s">
        <v>237</v>
      </c>
      <c r="AP6" t="s">
        <v>238</v>
      </c>
      <c r="AQ6">
        <v>6</v>
      </c>
      <c r="AR6" t="s">
        <v>8</v>
      </c>
      <c r="AS6" t="s">
        <v>9</v>
      </c>
      <c r="AT6" s="1">
        <v>42429.506273148145</v>
      </c>
      <c r="AU6" t="s">
        <v>29</v>
      </c>
      <c r="AV6" t="s">
        <v>30</v>
      </c>
      <c r="AW6">
        <v>2</v>
      </c>
      <c r="AX6" t="s">
        <v>8</v>
      </c>
      <c r="AY6" t="s">
        <v>9</v>
      </c>
      <c r="AZ6" s="1">
        <v>42429.505925925929</v>
      </c>
      <c r="BA6" t="s">
        <v>832</v>
      </c>
      <c r="BB6" t="s">
        <v>597</v>
      </c>
      <c r="BC6">
        <v>7</v>
      </c>
      <c r="BD6" t="s">
        <v>8</v>
      </c>
      <c r="BE6" t="s">
        <v>9</v>
      </c>
      <c r="BF6" s="1">
        <v>42429.508090277777</v>
      </c>
      <c r="BG6" t="s">
        <v>162</v>
      </c>
      <c r="BH6" t="s">
        <v>163</v>
      </c>
      <c r="BI6">
        <v>297</v>
      </c>
      <c r="BJ6" t="s">
        <v>8</v>
      </c>
      <c r="BK6" t="s">
        <v>9</v>
      </c>
      <c r="BL6" s="1">
        <v>42429.506145833337</v>
      </c>
      <c r="BM6" t="s">
        <v>268</v>
      </c>
      <c r="BN6" t="s">
        <v>269</v>
      </c>
      <c r="BO6">
        <v>4</v>
      </c>
      <c r="BP6" t="s">
        <v>8</v>
      </c>
      <c r="BQ6" t="s">
        <v>9</v>
      </c>
      <c r="BR6" s="1">
        <v>42429.506296296298</v>
      </c>
      <c r="BS6" t="s">
        <v>150</v>
      </c>
      <c r="BT6" t="s">
        <v>151</v>
      </c>
      <c r="BU6">
        <v>2</v>
      </c>
      <c r="BV6" t="s">
        <v>8</v>
      </c>
      <c r="BW6" t="s">
        <v>9</v>
      </c>
      <c r="BX6" s="1">
        <v>42429.506122685183</v>
      </c>
      <c r="BY6" t="s">
        <v>44</v>
      </c>
      <c r="BZ6" t="s">
        <v>21</v>
      </c>
      <c r="CA6">
        <v>2</v>
      </c>
      <c r="CB6" t="s">
        <v>8</v>
      </c>
      <c r="CC6" t="s">
        <v>9</v>
      </c>
      <c r="CD6" s="1">
        <v>42429.505937499998</v>
      </c>
      <c r="CE6" t="s">
        <v>24</v>
      </c>
      <c r="CF6" t="s">
        <v>25</v>
      </c>
      <c r="CG6">
        <v>1</v>
      </c>
      <c r="CH6" t="s">
        <v>8</v>
      </c>
      <c r="CI6" t="s">
        <v>9</v>
      </c>
      <c r="CJ6" s="1">
        <v>42429.505914351852</v>
      </c>
    </row>
    <row r="7" spans="1:99" x14ac:dyDescent="0.25">
      <c r="A7" t="s">
        <v>38</v>
      </c>
      <c r="B7" t="s">
        <v>39</v>
      </c>
      <c r="C7">
        <v>1</v>
      </c>
      <c r="D7" t="s">
        <v>8</v>
      </c>
      <c r="E7" t="s">
        <v>9</v>
      </c>
      <c r="F7" s="1">
        <v>42429.505937499998</v>
      </c>
      <c r="H7" t="s">
        <v>38</v>
      </c>
      <c r="I7" t="s">
        <v>39</v>
      </c>
      <c r="J7">
        <v>4</v>
      </c>
      <c r="K7" t="s">
        <v>8</v>
      </c>
      <c r="L7" t="s">
        <v>9</v>
      </c>
      <c r="M7" s="1">
        <v>42429.505937499998</v>
      </c>
      <c r="O7" s="2" t="s">
        <v>34</v>
      </c>
      <c r="P7" t="s">
        <v>35</v>
      </c>
      <c r="Q7">
        <v>4</v>
      </c>
      <c r="R7" t="s">
        <v>8</v>
      </c>
      <c r="S7" t="s">
        <v>9</v>
      </c>
      <c r="T7" s="1">
        <v>42429.505925925929</v>
      </c>
      <c r="V7" t="s">
        <v>164</v>
      </c>
      <c r="W7" t="s">
        <v>165</v>
      </c>
      <c r="X7">
        <v>38</v>
      </c>
      <c r="Y7" t="s">
        <v>8</v>
      </c>
      <c r="Z7" t="s">
        <v>9</v>
      </c>
      <c r="AA7" s="1">
        <v>42429.506145833337</v>
      </c>
      <c r="AC7" t="s">
        <v>29</v>
      </c>
      <c r="AD7" t="s">
        <v>30</v>
      </c>
      <c r="AE7">
        <v>26</v>
      </c>
      <c r="AF7" t="s">
        <v>8</v>
      </c>
      <c r="AG7" t="s">
        <v>9</v>
      </c>
      <c r="AH7" s="1">
        <v>42429.505925925929</v>
      </c>
      <c r="AI7" s="2" t="s">
        <v>34</v>
      </c>
      <c r="AJ7" t="s">
        <v>35</v>
      </c>
      <c r="AK7">
        <v>81</v>
      </c>
      <c r="AL7" t="s">
        <v>8</v>
      </c>
      <c r="AM7" t="s">
        <v>9</v>
      </c>
      <c r="AN7" s="1">
        <v>42429.505925925929</v>
      </c>
      <c r="AO7" t="s">
        <v>380</v>
      </c>
      <c r="AP7" t="s">
        <v>381</v>
      </c>
      <c r="AQ7">
        <v>96</v>
      </c>
      <c r="AR7" t="s">
        <v>8</v>
      </c>
      <c r="AS7" t="s">
        <v>9</v>
      </c>
      <c r="AT7" s="1">
        <v>42429.506643518522</v>
      </c>
      <c r="AU7" t="s">
        <v>38</v>
      </c>
      <c r="AV7" t="s">
        <v>39</v>
      </c>
      <c r="AW7">
        <v>2</v>
      </c>
      <c r="AX7" t="s">
        <v>8</v>
      </c>
      <c r="AY7" t="s">
        <v>9</v>
      </c>
      <c r="AZ7" s="1">
        <v>42429.505937499998</v>
      </c>
      <c r="BA7" t="s">
        <v>891</v>
      </c>
      <c r="BB7" t="s">
        <v>892</v>
      </c>
      <c r="BC7">
        <v>7</v>
      </c>
      <c r="BD7" t="s">
        <v>8</v>
      </c>
      <c r="BE7" t="s">
        <v>9</v>
      </c>
      <c r="BF7" s="1">
        <v>42429.508298611108</v>
      </c>
      <c r="BG7" t="s">
        <v>177</v>
      </c>
      <c r="BH7" t="s">
        <v>178</v>
      </c>
      <c r="BI7">
        <v>576</v>
      </c>
      <c r="BJ7" t="s">
        <v>8</v>
      </c>
      <c r="BK7" t="s">
        <v>9</v>
      </c>
      <c r="BL7" s="1">
        <v>42429.506215277775</v>
      </c>
      <c r="BM7" t="s">
        <v>412</v>
      </c>
      <c r="BN7" t="s">
        <v>413</v>
      </c>
      <c r="BO7">
        <v>4</v>
      </c>
      <c r="BP7" t="s">
        <v>8</v>
      </c>
      <c r="BQ7" t="s">
        <v>9</v>
      </c>
      <c r="BR7" s="1">
        <v>42429.506712962961</v>
      </c>
      <c r="BS7" t="s">
        <v>168</v>
      </c>
      <c r="BT7" t="s">
        <v>169</v>
      </c>
      <c r="BU7">
        <v>1</v>
      </c>
      <c r="BV7" t="s">
        <v>8</v>
      </c>
      <c r="BW7" t="s">
        <v>9</v>
      </c>
      <c r="BX7" s="1">
        <v>42429.506157407406</v>
      </c>
      <c r="BY7" t="s">
        <v>49</v>
      </c>
      <c r="BZ7" t="s">
        <v>21</v>
      </c>
      <c r="CA7">
        <v>2</v>
      </c>
      <c r="CB7" t="s">
        <v>8</v>
      </c>
      <c r="CC7" t="s">
        <v>9</v>
      </c>
      <c r="CD7" s="1">
        <v>42429.505949074075</v>
      </c>
      <c r="CE7" t="s">
        <v>27</v>
      </c>
      <c r="CF7" t="s">
        <v>28</v>
      </c>
      <c r="CG7">
        <v>1</v>
      </c>
      <c r="CH7" t="s">
        <v>8</v>
      </c>
      <c r="CI7" t="s">
        <v>9</v>
      </c>
      <c r="CJ7" s="1">
        <v>42429.505925925929</v>
      </c>
    </row>
    <row r="8" spans="1:99" x14ac:dyDescent="0.25">
      <c r="A8" t="s">
        <v>58</v>
      </c>
      <c r="B8" t="s">
        <v>59</v>
      </c>
      <c r="C8">
        <v>2</v>
      </c>
      <c r="D8" t="s">
        <v>8</v>
      </c>
      <c r="E8" t="s">
        <v>9</v>
      </c>
      <c r="F8" s="1">
        <v>42429.505960648145</v>
      </c>
      <c r="H8" s="2" t="s">
        <v>45</v>
      </c>
      <c r="I8" t="s">
        <v>46</v>
      </c>
      <c r="J8">
        <v>24</v>
      </c>
      <c r="K8" t="s">
        <v>8</v>
      </c>
      <c r="L8" t="s">
        <v>9</v>
      </c>
      <c r="M8" s="1">
        <v>42429.505937499998</v>
      </c>
      <c r="O8" t="s">
        <v>40</v>
      </c>
      <c r="P8" t="s">
        <v>41</v>
      </c>
      <c r="Q8">
        <v>1</v>
      </c>
      <c r="R8" t="s">
        <v>8</v>
      </c>
      <c r="S8" t="s">
        <v>9</v>
      </c>
      <c r="T8" s="1">
        <v>42429.505937499998</v>
      </c>
      <c r="V8" s="2" t="s">
        <v>166</v>
      </c>
      <c r="W8" t="s">
        <v>167</v>
      </c>
      <c r="X8">
        <v>44</v>
      </c>
      <c r="Y8" t="s">
        <v>8</v>
      </c>
      <c r="Z8" t="s">
        <v>9</v>
      </c>
      <c r="AA8" s="1">
        <v>42429.506157407406</v>
      </c>
      <c r="AC8" t="s">
        <v>31</v>
      </c>
      <c r="AD8" t="s">
        <v>32</v>
      </c>
      <c r="AE8">
        <v>844</v>
      </c>
      <c r="AF8" t="s">
        <v>8</v>
      </c>
      <c r="AG8" t="s">
        <v>9</v>
      </c>
      <c r="AH8" s="1">
        <v>42429.505925925929</v>
      </c>
      <c r="AI8" t="s">
        <v>38</v>
      </c>
      <c r="AJ8" t="s">
        <v>39</v>
      </c>
      <c r="AK8">
        <v>99</v>
      </c>
      <c r="AL8" t="s">
        <v>8</v>
      </c>
      <c r="AM8" t="s">
        <v>9</v>
      </c>
      <c r="AN8" s="1">
        <v>42429.505937499998</v>
      </c>
      <c r="AO8" t="s">
        <v>398</v>
      </c>
      <c r="AP8" t="s">
        <v>399</v>
      </c>
      <c r="AQ8">
        <v>112</v>
      </c>
      <c r="AR8" t="s">
        <v>8</v>
      </c>
      <c r="AS8" t="s">
        <v>9</v>
      </c>
      <c r="AT8" s="1">
        <v>42429.506678240738</v>
      </c>
      <c r="AU8" s="2" t="s">
        <v>45</v>
      </c>
      <c r="AV8" t="s">
        <v>46</v>
      </c>
      <c r="AW8">
        <v>10</v>
      </c>
      <c r="AX8" t="s">
        <v>8</v>
      </c>
      <c r="AY8" t="s">
        <v>9</v>
      </c>
      <c r="AZ8" s="1">
        <v>42429.505937499998</v>
      </c>
      <c r="BA8" t="s">
        <v>1295</v>
      </c>
      <c r="BB8" t="s">
        <v>601</v>
      </c>
      <c r="BC8">
        <v>7</v>
      </c>
      <c r="BD8" t="s">
        <v>8</v>
      </c>
      <c r="BE8" t="s">
        <v>9</v>
      </c>
      <c r="BF8" s="1">
        <v>42429.509687500002</v>
      </c>
      <c r="BG8" t="s">
        <v>226</v>
      </c>
      <c r="BH8" t="s">
        <v>227</v>
      </c>
      <c r="BI8">
        <v>368</v>
      </c>
      <c r="BJ8" t="s">
        <v>8</v>
      </c>
      <c r="BK8" t="s">
        <v>9</v>
      </c>
      <c r="BL8" s="1">
        <v>42429.506249999999</v>
      </c>
      <c r="BM8" t="s">
        <v>485</v>
      </c>
      <c r="BN8" t="s">
        <v>486</v>
      </c>
      <c r="BO8">
        <v>4</v>
      </c>
      <c r="BP8" t="s">
        <v>8</v>
      </c>
      <c r="BQ8" t="s">
        <v>9</v>
      </c>
      <c r="BR8" s="1">
        <v>42429.506921296299</v>
      </c>
      <c r="BS8" t="s">
        <v>193</v>
      </c>
      <c r="BT8" t="s">
        <v>194</v>
      </c>
      <c r="BU8">
        <v>1</v>
      </c>
      <c r="BV8" t="s">
        <v>8</v>
      </c>
      <c r="BW8" t="s">
        <v>9</v>
      </c>
      <c r="BX8" s="1">
        <v>42429.506226851852</v>
      </c>
      <c r="BY8" t="s">
        <v>55</v>
      </c>
      <c r="BZ8" t="s">
        <v>21</v>
      </c>
      <c r="CA8">
        <v>2</v>
      </c>
      <c r="CB8" t="s">
        <v>8</v>
      </c>
      <c r="CC8" t="s">
        <v>9</v>
      </c>
      <c r="CD8" s="1">
        <v>42429.505949074075</v>
      </c>
      <c r="CE8" s="2" t="s">
        <v>36</v>
      </c>
      <c r="CF8" t="s">
        <v>37</v>
      </c>
      <c r="CG8">
        <v>1</v>
      </c>
      <c r="CH8" t="s">
        <v>8</v>
      </c>
      <c r="CI8" t="s">
        <v>9</v>
      </c>
      <c r="CJ8" s="1">
        <v>42429.505925925929</v>
      </c>
    </row>
    <row r="9" spans="1:99" x14ac:dyDescent="0.25">
      <c r="A9" t="s">
        <v>75</v>
      </c>
      <c r="B9" t="s">
        <v>76</v>
      </c>
      <c r="C9">
        <v>3</v>
      </c>
      <c r="D9" t="s">
        <v>8</v>
      </c>
      <c r="E9" t="s">
        <v>9</v>
      </c>
      <c r="F9" s="1">
        <v>42429.505972222221</v>
      </c>
      <c r="H9" t="s">
        <v>75</v>
      </c>
      <c r="I9" t="s">
        <v>76</v>
      </c>
      <c r="J9">
        <v>4</v>
      </c>
      <c r="K9" t="s">
        <v>8</v>
      </c>
      <c r="L9" t="s">
        <v>9</v>
      </c>
      <c r="M9" s="1">
        <v>42429.505972222221</v>
      </c>
      <c r="O9" t="s">
        <v>44</v>
      </c>
      <c r="P9" t="s">
        <v>21</v>
      </c>
      <c r="Q9">
        <v>1</v>
      </c>
      <c r="R9" t="s">
        <v>8</v>
      </c>
      <c r="S9" t="s">
        <v>9</v>
      </c>
      <c r="T9" s="1">
        <v>42429.505937499998</v>
      </c>
      <c r="V9" t="s">
        <v>172</v>
      </c>
      <c r="W9" t="s">
        <v>173</v>
      </c>
      <c r="X9">
        <v>37</v>
      </c>
      <c r="Y9" t="s">
        <v>8</v>
      </c>
      <c r="Z9" t="s">
        <v>9</v>
      </c>
      <c r="AA9" s="1">
        <v>42429.506192129629</v>
      </c>
      <c r="AC9" s="2" t="s">
        <v>34</v>
      </c>
      <c r="AD9" t="s">
        <v>35</v>
      </c>
      <c r="AE9">
        <v>43</v>
      </c>
      <c r="AF9" t="s">
        <v>8</v>
      </c>
      <c r="AG9" t="s">
        <v>9</v>
      </c>
      <c r="AH9" s="1">
        <v>42429.505925925929</v>
      </c>
      <c r="AI9" s="2" t="s">
        <v>45</v>
      </c>
      <c r="AJ9" t="s">
        <v>46</v>
      </c>
      <c r="AK9">
        <v>128</v>
      </c>
      <c r="AL9" t="s">
        <v>8</v>
      </c>
      <c r="AM9" t="s">
        <v>9</v>
      </c>
      <c r="AN9" s="1">
        <v>42429.505937499998</v>
      </c>
      <c r="AO9" t="s">
        <v>400</v>
      </c>
      <c r="AP9" t="s">
        <v>401</v>
      </c>
      <c r="AQ9">
        <v>11</v>
      </c>
      <c r="AR9" t="s">
        <v>8</v>
      </c>
      <c r="AS9" t="s">
        <v>9</v>
      </c>
      <c r="AT9" s="1">
        <v>42429.506678240738</v>
      </c>
      <c r="AU9" t="s">
        <v>75</v>
      </c>
      <c r="AV9" t="s">
        <v>76</v>
      </c>
      <c r="AW9">
        <v>2</v>
      </c>
      <c r="AX9" t="s">
        <v>8</v>
      </c>
      <c r="AY9" t="s">
        <v>9</v>
      </c>
      <c r="AZ9" s="1">
        <v>42429.505972222221</v>
      </c>
      <c r="BA9" t="s">
        <v>1420</v>
      </c>
      <c r="BB9" t="s">
        <v>607</v>
      </c>
      <c r="BC9">
        <v>1</v>
      </c>
      <c r="BD9" t="s">
        <v>8</v>
      </c>
      <c r="BE9" t="s">
        <v>9</v>
      </c>
      <c r="BF9" s="1">
        <v>42429.510150462964</v>
      </c>
      <c r="BG9" t="s">
        <v>254</v>
      </c>
      <c r="BH9" t="s">
        <v>255</v>
      </c>
      <c r="BI9">
        <v>96</v>
      </c>
      <c r="BJ9" t="s">
        <v>8</v>
      </c>
      <c r="BK9" t="s">
        <v>9</v>
      </c>
      <c r="BL9" s="1">
        <v>42429.506284722222</v>
      </c>
      <c r="BM9" t="s">
        <v>533</v>
      </c>
      <c r="BN9" t="s">
        <v>534</v>
      </c>
      <c r="BO9">
        <v>4</v>
      </c>
      <c r="BP9" t="s">
        <v>8</v>
      </c>
      <c r="BQ9" t="s">
        <v>9</v>
      </c>
      <c r="BR9" s="1">
        <v>42429.507071759261</v>
      </c>
      <c r="BS9" t="s">
        <v>209</v>
      </c>
      <c r="BT9" t="s">
        <v>210</v>
      </c>
      <c r="BU9">
        <v>1</v>
      </c>
      <c r="BV9" t="s">
        <v>8</v>
      </c>
      <c r="BW9" t="s">
        <v>9</v>
      </c>
      <c r="BX9" s="1">
        <v>42429.506249999999</v>
      </c>
      <c r="BY9" t="s">
        <v>63</v>
      </c>
      <c r="BZ9" t="s">
        <v>64</v>
      </c>
      <c r="CA9">
        <v>2</v>
      </c>
      <c r="CB9" t="s">
        <v>8</v>
      </c>
      <c r="CC9" t="s">
        <v>9</v>
      </c>
      <c r="CD9" s="1">
        <v>42429.505960648145</v>
      </c>
      <c r="CE9" t="s">
        <v>38</v>
      </c>
      <c r="CF9" t="s">
        <v>39</v>
      </c>
      <c r="CG9">
        <v>1</v>
      </c>
      <c r="CH9" t="s">
        <v>8</v>
      </c>
      <c r="CI9" t="s">
        <v>9</v>
      </c>
      <c r="CJ9" s="1">
        <v>42429.505937499998</v>
      </c>
    </row>
    <row r="10" spans="1:99" x14ac:dyDescent="0.25">
      <c r="A10" t="s">
        <v>77</v>
      </c>
      <c r="B10" t="s">
        <v>78</v>
      </c>
      <c r="C10">
        <v>3</v>
      </c>
      <c r="D10" t="s">
        <v>8</v>
      </c>
      <c r="E10" t="s">
        <v>9</v>
      </c>
      <c r="F10" s="1">
        <v>42429.505972222221</v>
      </c>
      <c r="H10" t="s">
        <v>77</v>
      </c>
      <c r="I10" t="s">
        <v>78</v>
      </c>
      <c r="J10">
        <v>4</v>
      </c>
      <c r="K10" t="s">
        <v>8</v>
      </c>
      <c r="L10" t="s">
        <v>9</v>
      </c>
      <c r="M10" s="1">
        <v>42429.505972222221</v>
      </c>
      <c r="O10" t="s">
        <v>49</v>
      </c>
      <c r="P10" t="s">
        <v>21</v>
      </c>
      <c r="Q10">
        <v>1</v>
      </c>
      <c r="R10" t="s">
        <v>8</v>
      </c>
      <c r="S10" t="s">
        <v>9</v>
      </c>
      <c r="T10" s="1">
        <v>42429.505949074075</v>
      </c>
      <c r="V10" t="s">
        <v>177</v>
      </c>
      <c r="W10" t="s">
        <v>178</v>
      </c>
      <c r="X10">
        <v>42</v>
      </c>
      <c r="Y10" t="s">
        <v>8</v>
      </c>
      <c r="Z10" t="s">
        <v>9</v>
      </c>
      <c r="AA10" s="1">
        <v>42429.506215277775</v>
      </c>
      <c r="AC10" s="2" t="s">
        <v>45</v>
      </c>
      <c r="AD10" t="s">
        <v>46</v>
      </c>
      <c r="AE10">
        <v>4207</v>
      </c>
      <c r="AF10" t="s">
        <v>8</v>
      </c>
      <c r="AG10" t="s">
        <v>9</v>
      </c>
      <c r="AH10" s="1">
        <v>42429.505937499998</v>
      </c>
      <c r="AI10" t="s">
        <v>63</v>
      </c>
      <c r="AJ10" t="s">
        <v>64</v>
      </c>
      <c r="AK10">
        <v>147</v>
      </c>
      <c r="AL10" t="s">
        <v>8</v>
      </c>
      <c r="AM10" t="s">
        <v>9</v>
      </c>
      <c r="AN10" s="1">
        <v>42429.505960648145</v>
      </c>
      <c r="AO10" t="s">
        <v>485</v>
      </c>
      <c r="AP10" t="s">
        <v>486</v>
      </c>
      <c r="AQ10">
        <v>2</v>
      </c>
      <c r="AR10" t="s">
        <v>8</v>
      </c>
      <c r="AS10" t="s">
        <v>9</v>
      </c>
      <c r="AT10" s="1">
        <v>42429.506921296299</v>
      </c>
      <c r="AU10" t="s">
        <v>77</v>
      </c>
      <c r="AV10" t="s">
        <v>78</v>
      </c>
      <c r="AW10">
        <v>2</v>
      </c>
      <c r="AX10" t="s">
        <v>8</v>
      </c>
      <c r="AY10" t="s">
        <v>9</v>
      </c>
      <c r="AZ10" s="1">
        <v>42429.505972222221</v>
      </c>
      <c r="BA10" t="s">
        <v>1484</v>
      </c>
      <c r="BB10" t="s">
        <v>607</v>
      </c>
      <c r="BC10">
        <v>1</v>
      </c>
      <c r="BD10" t="s">
        <v>8</v>
      </c>
      <c r="BE10" t="s">
        <v>9</v>
      </c>
      <c r="BF10" s="1">
        <v>42429.51021990741</v>
      </c>
      <c r="BG10" t="s">
        <v>268</v>
      </c>
      <c r="BH10" t="s">
        <v>269</v>
      </c>
      <c r="BI10">
        <v>351</v>
      </c>
      <c r="BJ10" t="s">
        <v>8</v>
      </c>
      <c r="BK10" t="s">
        <v>9</v>
      </c>
      <c r="BL10" s="1">
        <v>42429.506296296298</v>
      </c>
      <c r="BM10" t="s">
        <v>536</v>
      </c>
      <c r="BN10" t="s">
        <v>537</v>
      </c>
      <c r="BO10">
        <v>4</v>
      </c>
      <c r="BP10" t="s">
        <v>8</v>
      </c>
      <c r="BQ10" t="s">
        <v>9</v>
      </c>
      <c r="BR10" s="1">
        <v>42429.507071759261</v>
      </c>
      <c r="BS10" t="s">
        <v>218</v>
      </c>
      <c r="BT10" t="s">
        <v>219</v>
      </c>
      <c r="BU10">
        <v>2</v>
      </c>
      <c r="BV10" t="s">
        <v>8</v>
      </c>
      <c r="BW10" t="s">
        <v>9</v>
      </c>
      <c r="BX10" s="1">
        <v>42429.506249999999</v>
      </c>
      <c r="BY10" t="s">
        <v>65</v>
      </c>
      <c r="BZ10" t="s">
        <v>21</v>
      </c>
      <c r="CA10">
        <v>2</v>
      </c>
      <c r="CB10" t="s">
        <v>8</v>
      </c>
      <c r="CC10" t="s">
        <v>9</v>
      </c>
      <c r="CD10" s="1">
        <v>42429.505960648145</v>
      </c>
      <c r="CE10" t="s">
        <v>40</v>
      </c>
      <c r="CF10" t="s">
        <v>41</v>
      </c>
      <c r="CG10">
        <v>1</v>
      </c>
      <c r="CH10" t="s">
        <v>8</v>
      </c>
      <c r="CI10" t="s">
        <v>9</v>
      </c>
      <c r="CJ10" s="1">
        <v>42429.505937499998</v>
      </c>
    </row>
    <row r="11" spans="1:99" x14ac:dyDescent="0.25">
      <c r="A11" t="s">
        <v>79</v>
      </c>
      <c r="B11" t="s">
        <v>80</v>
      </c>
      <c r="C11">
        <v>1</v>
      </c>
      <c r="D11" t="s">
        <v>8</v>
      </c>
      <c r="E11" t="s">
        <v>9</v>
      </c>
      <c r="F11" s="1">
        <v>42429.505972222221</v>
      </c>
      <c r="H11" t="s">
        <v>79</v>
      </c>
      <c r="I11" t="s">
        <v>80</v>
      </c>
      <c r="J11">
        <v>12</v>
      </c>
      <c r="K11" t="s">
        <v>8</v>
      </c>
      <c r="L11" t="s">
        <v>9</v>
      </c>
      <c r="M11" s="1">
        <v>42429.505972222221</v>
      </c>
      <c r="O11" t="s">
        <v>51</v>
      </c>
      <c r="P11" t="s">
        <v>52</v>
      </c>
      <c r="Q11">
        <v>1</v>
      </c>
      <c r="R11" t="s">
        <v>8</v>
      </c>
      <c r="S11" t="s">
        <v>9</v>
      </c>
      <c r="T11" s="1">
        <v>42429.505949074075</v>
      </c>
      <c r="V11" t="s">
        <v>201</v>
      </c>
      <c r="W11" t="s">
        <v>202</v>
      </c>
      <c r="X11">
        <v>33</v>
      </c>
      <c r="Y11" t="s">
        <v>8</v>
      </c>
      <c r="Z11" t="s">
        <v>9</v>
      </c>
      <c r="AA11" s="1">
        <v>42429.506226851852</v>
      </c>
      <c r="AC11" t="s">
        <v>51</v>
      </c>
      <c r="AD11" t="s">
        <v>52</v>
      </c>
      <c r="AE11">
        <v>26</v>
      </c>
      <c r="AF11" t="s">
        <v>8</v>
      </c>
      <c r="AG11" t="s">
        <v>9</v>
      </c>
      <c r="AH11" s="1">
        <v>42429.505949074075</v>
      </c>
      <c r="AI11" t="s">
        <v>75</v>
      </c>
      <c r="AJ11" t="s">
        <v>76</v>
      </c>
      <c r="AK11">
        <v>4</v>
      </c>
      <c r="AL11" t="s">
        <v>8</v>
      </c>
      <c r="AM11" t="s">
        <v>9</v>
      </c>
      <c r="AN11" s="1">
        <v>42429.505972222221</v>
      </c>
      <c r="AO11" t="s">
        <v>545</v>
      </c>
      <c r="AP11" t="s">
        <v>546</v>
      </c>
      <c r="AQ11">
        <v>4</v>
      </c>
      <c r="AR11" t="s">
        <v>8</v>
      </c>
      <c r="AS11" t="s">
        <v>9</v>
      </c>
      <c r="AT11" s="1">
        <v>42429.507106481484</v>
      </c>
      <c r="AU11" t="s">
        <v>79</v>
      </c>
      <c r="AV11" t="s">
        <v>80</v>
      </c>
      <c r="AW11">
        <v>6</v>
      </c>
      <c r="AX11" t="s">
        <v>8</v>
      </c>
      <c r="AY11" t="s">
        <v>9</v>
      </c>
      <c r="AZ11" s="1">
        <v>42429.505972222221</v>
      </c>
      <c r="BA11" t="s">
        <v>1734</v>
      </c>
      <c r="BB11" t="s">
        <v>909</v>
      </c>
      <c r="BC11">
        <v>6</v>
      </c>
      <c r="BD11" t="s">
        <v>8</v>
      </c>
      <c r="BE11" t="s">
        <v>9</v>
      </c>
      <c r="BF11" s="1">
        <v>42429.510879629626</v>
      </c>
      <c r="BG11" t="s">
        <v>278</v>
      </c>
      <c r="BH11" t="s">
        <v>279</v>
      </c>
      <c r="BI11">
        <v>32</v>
      </c>
      <c r="BJ11" t="s">
        <v>8</v>
      </c>
      <c r="BK11" t="s">
        <v>9</v>
      </c>
      <c r="BL11" s="1">
        <v>42429.506307870368</v>
      </c>
      <c r="BM11" t="s">
        <v>538</v>
      </c>
      <c r="BN11" t="s">
        <v>539</v>
      </c>
      <c r="BO11">
        <v>4</v>
      </c>
      <c r="BP11" t="s">
        <v>8</v>
      </c>
      <c r="BQ11" t="s">
        <v>9</v>
      </c>
      <c r="BR11" s="1">
        <v>42429.507094907407</v>
      </c>
      <c r="BS11" t="s">
        <v>221</v>
      </c>
      <c r="BT11" t="s">
        <v>222</v>
      </c>
      <c r="BU11">
        <v>1</v>
      </c>
      <c r="BV11" t="s">
        <v>8</v>
      </c>
      <c r="BW11" t="s">
        <v>9</v>
      </c>
      <c r="BX11" s="1">
        <v>42429.506249999999</v>
      </c>
      <c r="BY11" t="s">
        <v>66</v>
      </c>
      <c r="BZ11" t="s">
        <v>67</v>
      </c>
      <c r="CA11">
        <v>2</v>
      </c>
      <c r="CB11" t="s">
        <v>8</v>
      </c>
      <c r="CC11" t="s">
        <v>9</v>
      </c>
      <c r="CD11" s="1">
        <v>42429.505960648145</v>
      </c>
      <c r="CE11" t="s">
        <v>42</v>
      </c>
      <c r="CF11" t="s">
        <v>43</v>
      </c>
      <c r="CG11">
        <v>1</v>
      </c>
      <c r="CH11" t="s">
        <v>8</v>
      </c>
      <c r="CI11" t="s">
        <v>9</v>
      </c>
      <c r="CJ11" s="1">
        <v>42429.505937499998</v>
      </c>
    </row>
    <row r="12" spans="1:99" x14ac:dyDescent="0.25">
      <c r="A12" t="s">
        <v>81</v>
      </c>
      <c r="B12" t="s">
        <v>82</v>
      </c>
      <c r="C12">
        <v>1</v>
      </c>
      <c r="D12" t="s">
        <v>8</v>
      </c>
      <c r="E12" t="s">
        <v>9</v>
      </c>
      <c r="F12" s="1">
        <v>42429.505972222221</v>
      </c>
      <c r="H12" t="s">
        <v>81</v>
      </c>
      <c r="I12" t="s">
        <v>82</v>
      </c>
      <c r="J12">
        <v>16</v>
      </c>
      <c r="K12" t="s">
        <v>8</v>
      </c>
      <c r="L12" t="s">
        <v>9</v>
      </c>
      <c r="M12" s="1">
        <v>42429.505972222221</v>
      </c>
      <c r="O12" t="s">
        <v>55</v>
      </c>
      <c r="P12" t="s">
        <v>21</v>
      </c>
      <c r="Q12">
        <v>1</v>
      </c>
      <c r="R12" t="s">
        <v>8</v>
      </c>
      <c r="S12" t="s">
        <v>9</v>
      </c>
      <c r="T12" s="1">
        <v>42429.505949074075</v>
      </c>
      <c r="V12" t="s">
        <v>226</v>
      </c>
      <c r="W12" t="s">
        <v>227</v>
      </c>
      <c r="X12">
        <v>39</v>
      </c>
      <c r="Y12" t="s">
        <v>8</v>
      </c>
      <c r="Z12" t="s">
        <v>9</v>
      </c>
      <c r="AA12" s="1">
        <v>42429.506249999999</v>
      </c>
      <c r="AC12" t="s">
        <v>75</v>
      </c>
      <c r="AD12" t="s">
        <v>76</v>
      </c>
      <c r="AE12">
        <v>31</v>
      </c>
      <c r="AF12" t="s">
        <v>8</v>
      </c>
      <c r="AG12" t="s">
        <v>9</v>
      </c>
      <c r="AH12" s="1">
        <v>42429.505972222221</v>
      </c>
      <c r="AI12" t="s">
        <v>77</v>
      </c>
      <c r="AJ12" t="s">
        <v>78</v>
      </c>
      <c r="AK12">
        <v>4</v>
      </c>
      <c r="AL12" t="s">
        <v>8</v>
      </c>
      <c r="AM12" t="s">
        <v>9</v>
      </c>
      <c r="AN12" s="1">
        <v>42429.505972222221</v>
      </c>
      <c r="AO12" t="s">
        <v>706</v>
      </c>
      <c r="AP12" t="s">
        <v>11</v>
      </c>
      <c r="AQ12">
        <v>4</v>
      </c>
      <c r="AR12" t="s">
        <v>8</v>
      </c>
      <c r="AS12" t="s">
        <v>9</v>
      </c>
      <c r="AT12" s="1">
        <v>42429.507604166669</v>
      </c>
      <c r="AU12" t="s">
        <v>81</v>
      </c>
      <c r="AV12" t="s">
        <v>82</v>
      </c>
      <c r="AW12">
        <v>12</v>
      </c>
      <c r="AX12" t="s">
        <v>8</v>
      </c>
      <c r="AY12" t="s">
        <v>9</v>
      </c>
      <c r="AZ12" s="1">
        <v>42429.505972222221</v>
      </c>
      <c r="BA12" t="s">
        <v>1795</v>
      </c>
      <c r="BB12" t="s">
        <v>1796</v>
      </c>
      <c r="BC12">
        <v>7</v>
      </c>
      <c r="BD12" t="s">
        <v>8</v>
      </c>
      <c r="BE12" t="s">
        <v>9</v>
      </c>
      <c r="BF12" s="1">
        <v>42429.511099537034</v>
      </c>
      <c r="BG12" t="s">
        <v>338</v>
      </c>
      <c r="BH12" t="s">
        <v>339</v>
      </c>
      <c r="BI12">
        <v>3</v>
      </c>
      <c r="BJ12" t="s">
        <v>8</v>
      </c>
      <c r="BK12" t="s">
        <v>9</v>
      </c>
      <c r="BL12" s="1">
        <v>42429.506493055553</v>
      </c>
      <c r="BM12" t="s">
        <v>545</v>
      </c>
      <c r="BN12" t="s">
        <v>546</v>
      </c>
      <c r="BO12">
        <v>4</v>
      </c>
      <c r="BP12" t="s">
        <v>8</v>
      </c>
      <c r="BQ12" t="s">
        <v>9</v>
      </c>
      <c r="BR12" s="1">
        <v>42429.507106481484</v>
      </c>
      <c r="BS12" t="s">
        <v>241</v>
      </c>
      <c r="BT12" t="s">
        <v>242</v>
      </c>
      <c r="BU12">
        <v>1</v>
      </c>
      <c r="BV12" t="s">
        <v>8</v>
      </c>
      <c r="BW12" t="s">
        <v>9</v>
      </c>
      <c r="BX12" s="1">
        <v>42429.506273148145</v>
      </c>
      <c r="BY12" t="s">
        <v>68</v>
      </c>
      <c r="BZ12" t="s">
        <v>21</v>
      </c>
      <c r="CA12">
        <v>2</v>
      </c>
      <c r="CB12" t="s">
        <v>8</v>
      </c>
      <c r="CC12" t="s">
        <v>9</v>
      </c>
      <c r="CD12" s="1">
        <v>42429.505972222221</v>
      </c>
      <c r="CE12" t="s">
        <v>47</v>
      </c>
      <c r="CF12" t="s">
        <v>48</v>
      </c>
      <c r="CG12">
        <v>1</v>
      </c>
      <c r="CH12" t="s">
        <v>8</v>
      </c>
      <c r="CI12" t="s">
        <v>9</v>
      </c>
      <c r="CJ12" s="1">
        <v>42429.505949074075</v>
      </c>
    </row>
    <row r="13" spans="1:99" x14ac:dyDescent="0.25">
      <c r="A13" t="s">
        <v>85</v>
      </c>
      <c r="B13" t="s">
        <v>86</v>
      </c>
      <c r="C13">
        <v>3</v>
      </c>
      <c r="D13" t="s">
        <v>8</v>
      </c>
      <c r="E13" t="s">
        <v>9</v>
      </c>
      <c r="F13" s="1">
        <v>42429.505983796298</v>
      </c>
      <c r="H13" t="s">
        <v>85</v>
      </c>
      <c r="I13" t="s">
        <v>86</v>
      </c>
      <c r="J13">
        <v>8</v>
      </c>
      <c r="K13" t="s">
        <v>8</v>
      </c>
      <c r="L13" t="s">
        <v>9</v>
      </c>
      <c r="M13" s="1">
        <v>42429.505983796298</v>
      </c>
      <c r="O13" t="s">
        <v>56</v>
      </c>
      <c r="P13" t="s">
        <v>57</v>
      </c>
      <c r="Q13">
        <v>1</v>
      </c>
      <c r="R13" t="s">
        <v>8</v>
      </c>
      <c r="S13" t="s">
        <v>9</v>
      </c>
      <c r="T13" s="1">
        <v>42429.505949074075</v>
      </c>
      <c r="V13" t="s">
        <v>235</v>
      </c>
      <c r="W13" t="s">
        <v>35</v>
      </c>
      <c r="X13">
        <v>35</v>
      </c>
      <c r="Y13" t="s">
        <v>8</v>
      </c>
      <c r="Z13" t="s">
        <v>9</v>
      </c>
      <c r="AA13" s="1">
        <v>42429.506261574075</v>
      </c>
      <c r="AC13" t="s">
        <v>77</v>
      </c>
      <c r="AD13" t="s">
        <v>78</v>
      </c>
      <c r="AE13">
        <v>31</v>
      </c>
      <c r="AF13" t="s">
        <v>8</v>
      </c>
      <c r="AG13" t="s">
        <v>9</v>
      </c>
      <c r="AH13" s="1">
        <v>42429.505972222221</v>
      </c>
      <c r="AI13" t="s">
        <v>79</v>
      </c>
      <c r="AJ13" t="s">
        <v>80</v>
      </c>
      <c r="AK13">
        <v>242</v>
      </c>
      <c r="AL13" t="s">
        <v>8</v>
      </c>
      <c r="AM13" t="s">
        <v>9</v>
      </c>
      <c r="AN13" s="1">
        <v>42429.505972222221</v>
      </c>
      <c r="AO13" t="s">
        <v>768</v>
      </c>
      <c r="AP13" t="s">
        <v>259</v>
      </c>
      <c r="AQ13">
        <v>4</v>
      </c>
      <c r="AR13" t="s">
        <v>8</v>
      </c>
      <c r="AS13" t="s">
        <v>9</v>
      </c>
      <c r="AT13" s="1">
        <v>42429.507824074077</v>
      </c>
      <c r="AU13" t="s">
        <v>85</v>
      </c>
      <c r="AV13" t="s">
        <v>86</v>
      </c>
      <c r="AW13">
        <v>2</v>
      </c>
      <c r="AX13" t="s">
        <v>8</v>
      </c>
      <c r="AY13" t="s">
        <v>9</v>
      </c>
      <c r="AZ13" s="1">
        <v>42429.505983796298</v>
      </c>
      <c r="BA13" t="s">
        <v>1950</v>
      </c>
      <c r="BB13" t="s">
        <v>1951</v>
      </c>
      <c r="BC13">
        <v>7</v>
      </c>
      <c r="BD13" t="s">
        <v>8</v>
      </c>
      <c r="BE13" t="s">
        <v>9</v>
      </c>
      <c r="BF13" s="1">
        <v>42429.511689814812</v>
      </c>
      <c r="BG13" t="s">
        <v>356</v>
      </c>
      <c r="BH13" t="s">
        <v>357</v>
      </c>
      <c r="BI13">
        <v>35</v>
      </c>
      <c r="BJ13" t="s">
        <v>8</v>
      </c>
      <c r="BK13" t="s">
        <v>9</v>
      </c>
      <c r="BL13" s="1">
        <v>42429.506550925929</v>
      </c>
      <c r="BM13" t="s">
        <v>558</v>
      </c>
      <c r="BN13" t="s">
        <v>559</v>
      </c>
      <c r="BO13">
        <v>4</v>
      </c>
      <c r="BP13" t="s">
        <v>8</v>
      </c>
      <c r="BQ13" t="s">
        <v>9</v>
      </c>
      <c r="BR13" s="1">
        <v>42429.50712962963</v>
      </c>
      <c r="BS13" t="s">
        <v>256</v>
      </c>
      <c r="BT13" t="s">
        <v>257</v>
      </c>
      <c r="BU13">
        <v>79</v>
      </c>
      <c r="BV13" t="s">
        <v>8</v>
      </c>
      <c r="BW13" t="s">
        <v>9</v>
      </c>
      <c r="BX13" s="1">
        <v>42429.506284722222</v>
      </c>
      <c r="BY13" t="s">
        <v>93</v>
      </c>
      <c r="BZ13" t="s">
        <v>94</v>
      </c>
      <c r="CA13">
        <v>2</v>
      </c>
      <c r="CB13" t="s">
        <v>8</v>
      </c>
      <c r="CC13" t="s">
        <v>9</v>
      </c>
      <c r="CD13" s="1">
        <v>42429.506006944444</v>
      </c>
      <c r="CE13" t="s">
        <v>51</v>
      </c>
      <c r="CF13" t="s">
        <v>52</v>
      </c>
      <c r="CG13">
        <v>1</v>
      </c>
      <c r="CH13" t="s">
        <v>8</v>
      </c>
      <c r="CI13" t="s">
        <v>9</v>
      </c>
      <c r="CJ13" s="1">
        <v>42429.505949074075</v>
      </c>
    </row>
    <row r="14" spans="1:99" x14ac:dyDescent="0.25">
      <c r="A14" t="s">
        <v>102</v>
      </c>
      <c r="B14" t="s">
        <v>103</v>
      </c>
      <c r="C14">
        <v>3</v>
      </c>
      <c r="D14" t="s">
        <v>8</v>
      </c>
      <c r="E14" t="s">
        <v>9</v>
      </c>
      <c r="F14" s="1">
        <v>42429.506006944444</v>
      </c>
      <c r="H14" t="s">
        <v>104</v>
      </c>
      <c r="I14" t="s">
        <v>105</v>
      </c>
      <c r="J14">
        <v>4</v>
      </c>
      <c r="K14" t="s">
        <v>8</v>
      </c>
      <c r="L14" t="s">
        <v>9</v>
      </c>
      <c r="M14" s="1">
        <v>42429.506006944444</v>
      </c>
      <c r="O14" t="s">
        <v>63</v>
      </c>
      <c r="P14" t="s">
        <v>64</v>
      </c>
      <c r="Q14">
        <v>1</v>
      </c>
      <c r="R14" t="s">
        <v>8</v>
      </c>
      <c r="S14" t="s">
        <v>9</v>
      </c>
      <c r="T14" s="1">
        <v>42429.505960648145</v>
      </c>
      <c r="V14" t="s">
        <v>268</v>
      </c>
      <c r="W14" t="s">
        <v>269</v>
      </c>
      <c r="X14">
        <v>32</v>
      </c>
      <c r="Y14" t="s">
        <v>8</v>
      </c>
      <c r="Z14" t="s">
        <v>9</v>
      </c>
      <c r="AA14" s="1">
        <v>42429.506296296298</v>
      </c>
      <c r="AC14" t="s">
        <v>79</v>
      </c>
      <c r="AD14" t="s">
        <v>80</v>
      </c>
      <c r="AE14">
        <v>4524</v>
      </c>
      <c r="AF14" t="s">
        <v>8</v>
      </c>
      <c r="AG14" t="s">
        <v>9</v>
      </c>
      <c r="AH14" s="1">
        <v>42429.505972222221</v>
      </c>
      <c r="AI14" t="s">
        <v>81</v>
      </c>
      <c r="AJ14" t="s">
        <v>82</v>
      </c>
      <c r="AK14">
        <v>103</v>
      </c>
      <c r="AL14" t="s">
        <v>8</v>
      </c>
      <c r="AM14" t="s">
        <v>9</v>
      </c>
      <c r="AN14" s="1">
        <v>42429.505972222221</v>
      </c>
      <c r="AO14" t="s">
        <v>858</v>
      </c>
      <c r="AP14" t="s">
        <v>80</v>
      </c>
      <c r="AQ14">
        <v>2</v>
      </c>
      <c r="AR14" t="s">
        <v>8</v>
      </c>
      <c r="AS14" t="s">
        <v>9</v>
      </c>
      <c r="AT14" s="1">
        <v>42429.508194444446</v>
      </c>
      <c r="AU14" t="s">
        <v>104</v>
      </c>
      <c r="AV14" t="s">
        <v>105</v>
      </c>
      <c r="AW14">
        <v>2</v>
      </c>
      <c r="AX14" t="s">
        <v>8</v>
      </c>
      <c r="AY14" t="s">
        <v>9</v>
      </c>
      <c r="AZ14" s="1">
        <v>42429.506006944444</v>
      </c>
      <c r="BA14" t="s">
        <v>2070</v>
      </c>
      <c r="BB14" t="s">
        <v>2071</v>
      </c>
      <c r="BC14">
        <v>1</v>
      </c>
      <c r="BD14" t="s">
        <v>8</v>
      </c>
      <c r="BE14" t="s">
        <v>9</v>
      </c>
      <c r="BF14" s="1">
        <v>42429.512083333335</v>
      </c>
      <c r="BG14" t="s">
        <v>380</v>
      </c>
      <c r="BH14" t="s">
        <v>381</v>
      </c>
      <c r="BI14">
        <v>25</v>
      </c>
      <c r="BJ14" t="s">
        <v>8</v>
      </c>
      <c r="BK14" t="s">
        <v>9</v>
      </c>
      <c r="BL14" s="1">
        <v>42429.506643518522</v>
      </c>
      <c r="BM14" t="s">
        <v>563</v>
      </c>
      <c r="BN14" t="s">
        <v>564</v>
      </c>
      <c r="BO14">
        <v>4</v>
      </c>
      <c r="BP14" t="s">
        <v>8</v>
      </c>
      <c r="BQ14" t="s">
        <v>9</v>
      </c>
      <c r="BR14" s="1">
        <v>42429.507141203707</v>
      </c>
      <c r="BS14" t="s">
        <v>265</v>
      </c>
      <c r="BT14" t="s">
        <v>257</v>
      </c>
      <c r="BU14">
        <v>81</v>
      </c>
      <c r="BV14" t="s">
        <v>8</v>
      </c>
      <c r="BW14" t="s">
        <v>9</v>
      </c>
      <c r="BX14" s="1">
        <v>42429.506296296298</v>
      </c>
      <c r="BY14" t="s">
        <v>101</v>
      </c>
      <c r="BZ14" t="s">
        <v>21</v>
      </c>
      <c r="CA14">
        <v>2</v>
      </c>
      <c r="CB14" t="s">
        <v>8</v>
      </c>
      <c r="CC14" t="s">
        <v>9</v>
      </c>
      <c r="CD14" s="1">
        <v>42429.506006944444</v>
      </c>
      <c r="CE14" t="s">
        <v>53</v>
      </c>
      <c r="CF14" t="s">
        <v>54</v>
      </c>
      <c r="CG14">
        <v>1</v>
      </c>
      <c r="CH14" t="s">
        <v>8</v>
      </c>
      <c r="CI14" t="s">
        <v>9</v>
      </c>
      <c r="CJ14" s="1">
        <v>42429.505949074075</v>
      </c>
    </row>
    <row r="15" spans="1:99" x14ac:dyDescent="0.25">
      <c r="A15" t="s">
        <v>104</v>
      </c>
      <c r="B15" t="s">
        <v>105</v>
      </c>
      <c r="C15">
        <v>3</v>
      </c>
      <c r="D15" t="s">
        <v>8</v>
      </c>
      <c r="E15" t="s">
        <v>9</v>
      </c>
      <c r="F15" s="1">
        <v>42429.506006944444</v>
      </c>
      <c r="H15" t="s">
        <v>113</v>
      </c>
      <c r="I15" t="s">
        <v>114</v>
      </c>
      <c r="J15">
        <v>4</v>
      </c>
      <c r="K15" t="s">
        <v>8</v>
      </c>
      <c r="L15" t="s">
        <v>9</v>
      </c>
      <c r="M15" s="1">
        <v>42429.506030092591</v>
      </c>
      <c r="O15" t="s">
        <v>65</v>
      </c>
      <c r="P15" t="s">
        <v>21</v>
      </c>
      <c r="Q15">
        <v>1</v>
      </c>
      <c r="R15" t="s">
        <v>8</v>
      </c>
      <c r="S15" t="s">
        <v>9</v>
      </c>
      <c r="T15" s="1">
        <v>42429.505960648145</v>
      </c>
      <c r="V15" t="s">
        <v>286</v>
      </c>
      <c r="W15" t="s">
        <v>287</v>
      </c>
      <c r="X15">
        <v>44</v>
      </c>
      <c r="Y15" t="s">
        <v>8</v>
      </c>
      <c r="Z15" t="s">
        <v>9</v>
      </c>
      <c r="AA15" s="1">
        <v>42429.506331018521</v>
      </c>
      <c r="AC15" t="s">
        <v>81</v>
      </c>
      <c r="AD15" t="s">
        <v>82</v>
      </c>
      <c r="AE15">
        <v>981</v>
      </c>
      <c r="AF15" t="s">
        <v>8</v>
      </c>
      <c r="AG15" t="s">
        <v>9</v>
      </c>
      <c r="AH15" s="1">
        <v>42429.505972222221</v>
      </c>
      <c r="AI15" t="s">
        <v>83</v>
      </c>
      <c r="AJ15" t="s">
        <v>84</v>
      </c>
      <c r="AK15">
        <v>85</v>
      </c>
      <c r="AL15" t="s">
        <v>8</v>
      </c>
      <c r="AM15" t="s">
        <v>9</v>
      </c>
      <c r="AN15" s="1">
        <v>42429.505983796298</v>
      </c>
      <c r="AO15" t="s">
        <v>1234</v>
      </c>
      <c r="AP15" t="s">
        <v>1235</v>
      </c>
      <c r="AQ15">
        <v>28</v>
      </c>
      <c r="AR15" t="s">
        <v>8</v>
      </c>
      <c r="AS15" t="s">
        <v>9</v>
      </c>
      <c r="AT15" s="1">
        <v>42429.50949074074</v>
      </c>
      <c r="AU15" t="s">
        <v>113</v>
      </c>
      <c r="AV15" t="s">
        <v>114</v>
      </c>
      <c r="AW15">
        <v>2</v>
      </c>
      <c r="AX15" t="s">
        <v>8</v>
      </c>
      <c r="AY15" t="s">
        <v>9</v>
      </c>
      <c r="AZ15" s="1">
        <v>42429.506030092591</v>
      </c>
      <c r="BA15" t="s">
        <v>2172</v>
      </c>
      <c r="BB15" t="s">
        <v>2173</v>
      </c>
      <c r="BC15">
        <v>7</v>
      </c>
      <c r="BD15" t="s">
        <v>8</v>
      </c>
      <c r="BE15" t="s">
        <v>9</v>
      </c>
      <c r="BF15" s="1">
        <v>42429.512430555558</v>
      </c>
      <c r="BG15" t="s">
        <v>412</v>
      </c>
      <c r="BH15" t="s">
        <v>413</v>
      </c>
      <c r="BI15">
        <v>411</v>
      </c>
      <c r="BJ15" t="s">
        <v>8</v>
      </c>
      <c r="BK15" t="s">
        <v>9</v>
      </c>
      <c r="BL15" s="1">
        <v>42429.506712962961</v>
      </c>
      <c r="BM15" t="s">
        <v>619</v>
      </c>
      <c r="BN15" t="s">
        <v>620</v>
      </c>
      <c r="BO15">
        <v>4</v>
      </c>
      <c r="BP15" t="s">
        <v>8</v>
      </c>
      <c r="BQ15" t="s">
        <v>9</v>
      </c>
      <c r="BR15" s="1">
        <v>42429.507349537038</v>
      </c>
      <c r="BS15" t="s">
        <v>288</v>
      </c>
      <c r="BT15" t="s">
        <v>257</v>
      </c>
      <c r="BU15">
        <v>76</v>
      </c>
      <c r="BV15" t="s">
        <v>8</v>
      </c>
      <c r="BW15" t="s">
        <v>9</v>
      </c>
      <c r="BX15" s="1">
        <v>42429.506331018521</v>
      </c>
      <c r="BY15" t="s">
        <v>106</v>
      </c>
      <c r="BZ15" t="s">
        <v>28</v>
      </c>
      <c r="CA15">
        <v>2</v>
      </c>
      <c r="CB15" t="s">
        <v>8</v>
      </c>
      <c r="CC15" t="s">
        <v>9</v>
      </c>
      <c r="CD15" s="1">
        <v>42429.506018518521</v>
      </c>
      <c r="CE15" t="s">
        <v>56</v>
      </c>
      <c r="CF15" t="s">
        <v>57</v>
      </c>
      <c r="CG15">
        <v>1</v>
      </c>
      <c r="CH15" t="s">
        <v>8</v>
      </c>
      <c r="CI15" t="s">
        <v>9</v>
      </c>
      <c r="CJ15" s="1">
        <v>42429.505949074075</v>
      </c>
    </row>
    <row r="16" spans="1:99" x14ac:dyDescent="0.25">
      <c r="A16" t="s">
        <v>109</v>
      </c>
      <c r="B16" t="s">
        <v>110</v>
      </c>
      <c r="C16">
        <v>1</v>
      </c>
      <c r="D16" t="s">
        <v>8</v>
      </c>
      <c r="E16" t="s">
        <v>9</v>
      </c>
      <c r="F16" s="1">
        <v>42429.506018518521</v>
      </c>
      <c r="H16" t="s">
        <v>115</v>
      </c>
      <c r="I16" t="s">
        <v>116</v>
      </c>
      <c r="J16">
        <v>4</v>
      </c>
      <c r="K16" t="s">
        <v>8</v>
      </c>
      <c r="L16" t="s">
        <v>9</v>
      </c>
      <c r="M16" s="1">
        <v>42429.506030092591</v>
      </c>
      <c r="O16" t="s">
        <v>66</v>
      </c>
      <c r="P16" t="s">
        <v>67</v>
      </c>
      <c r="Q16">
        <v>1</v>
      </c>
      <c r="R16" t="s">
        <v>8</v>
      </c>
      <c r="S16" t="s">
        <v>9</v>
      </c>
      <c r="T16" s="1">
        <v>42429.505960648145</v>
      </c>
      <c r="V16" t="s">
        <v>366</v>
      </c>
      <c r="W16" t="s">
        <v>367</v>
      </c>
      <c r="X16">
        <v>48</v>
      </c>
      <c r="Y16" t="s">
        <v>8</v>
      </c>
      <c r="Z16" t="s">
        <v>9</v>
      </c>
      <c r="AA16" s="1">
        <v>42429.506585648145</v>
      </c>
      <c r="AC16" t="s">
        <v>85</v>
      </c>
      <c r="AD16" t="s">
        <v>86</v>
      </c>
      <c r="AE16">
        <v>26</v>
      </c>
      <c r="AF16" t="s">
        <v>8</v>
      </c>
      <c r="AG16" t="s">
        <v>9</v>
      </c>
      <c r="AH16" s="1">
        <v>42429.505983796298</v>
      </c>
      <c r="AI16" t="s">
        <v>85</v>
      </c>
      <c r="AJ16" t="s">
        <v>86</v>
      </c>
      <c r="AK16">
        <v>4</v>
      </c>
      <c r="AL16" t="s">
        <v>8</v>
      </c>
      <c r="AM16" t="s">
        <v>9</v>
      </c>
      <c r="AN16" s="1">
        <v>42429.505983796298</v>
      </c>
      <c r="AO16" t="s">
        <v>1458</v>
      </c>
      <c r="AP16" t="s">
        <v>1459</v>
      </c>
      <c r="AQ16">
        <v>1</v>
      </c>
      <c r="AR16" t="s">
        <v>8</v>
      </c>
      <c r="AS16" t="s">
        <v>9</v>
      </c>
      <c r="AT16" s="1">
        <v>42429.510196759256</v>
      </c>
      <c r="AU16" t="s">
        <v>135</v>
      </c>
      <c r="AV16" t="s">
        <v>76</v>
      </c>
      <c r="AW16">
        <v>2</v>
      </c>
      <c r="AX16" t="s">
        <v>8</v>
      </c>
      <c r="AY16" t="s">
        <v>9</v>
      </c>
      <c r="AZ16" s="1">
        <v>42429.50608796296</v>
      </c>
      <c r="BA16" t="s">
        <v>2279</v>
      </c>
      <c r="BB16" t="s">
        <v>2280</v>
      </c>
      <c r="BC16">
        <v>7</v>
      </c>
      <c r="BD16" t="s">
        <v>8</v>
      </c>
      <c r="BE16" t="s">
        <v>9</v>
      </c>
      <c r="BF16" s="1">
        <v>42429.512835648151</v>
      </c>
      <c r="BG16" t="s">
        <v>479</v>
      </c>
      <c r="BH16" t="s">
        <v>480</v>
      </c>
      <c r="BI16">
        <v>50</v>
      </c>
      <c r="BJ16" t="s">
        <v>8</v>
      </c>
      <c r="BK16" t="s">
        <v>9</v>
      </c>
      <c r="BL16" s="1">
        <v>42429.506921296299</v>
      </c>
      <c r="BM16" t="s">
        <v>644</v>
      </c>
      <c r="BN16" t="s">
        <v>645</v>
      </c>
      <c r="BO16">
        <v>4</v>
      </c>
      <c r="BP16" t="s">
        <v>8</v>
      </c>
      <c r="BQ16" t="s">
        <v>9</v>
      </c>
      <c r="BR16" s="1">
        <v>42429.5075</v>
      </c>
      <c r="BS16" t="s">
        <v>289</v>
      </c>
      <c r="BT16" t="s">
        <v>290</v>
      </c>
      <c r="BU16">
        <v>1</v>
      </c>
      <c r="BV16" t="s">
        <v>8</v>
      </c>
      <c r="BW16" t="s">
        <v>9</v>
      </c>
      <c r="BX16" s="1">
        <v>42429.506331018521</v>
      </c>
      <c r="BY16" t="s">
        <v>111</v>
      </c>
      <c r="BZ16" t="s">
        <v>112</v>
      </c>
      <c r="CA16">
        <v>2</v>
      </c>
      <c r="CB16" t="s">
        <v>8</v>
      </c>
      <c r="CC16" t="s">
        <v>9</v>
      </c>
      <c r="CD16" s="1">
        <v>42429.506030092591</v>
      </c>
      <c r="CE16" t="s">
        <v>60</v>
      </c>
      <c r="CF16" t="s">
        <v>61</v>
      </c>
      <c r="CG16">
        <v>1</v>
      </c>
      <c r="CH16" t="s">
        <v>8</v>
      </c>
      <c r="CI16" t="s">
        <v>9</v>
      </c>
      <c r="CJ16" s="1">
        <v>42429.505960648145</v>
      </c>
    </row>
    <row r="17" spans="1:88" x14ac:dyDescent="0.25">
      <c r="A17" t="s">
        <v>115</v>
      </c>
      <c r="B17" t="s">
        <v>116</v>
      </c>
      <c r="C17">
        <v>3</v>
      </c>
      <c r="D17" t="s">
        <v>8</v>
      </c>
      <c r="E17" t="s">
        <v>9</v>
      </c>
      <c r="F17" s="1">
        <v>42429.506030092591</v>
      </c>
      <c r="H17" s="2" t="s">
        <v>126</v>
      </c>
      <c r="I17" t="s">
        <v>127</v>
      </c>
      <c r="J17">
        <v>8</v>
      </c>
      <c r="K17" t="s">
        <v>8</v>
      </c>
      <c r="L17" t="s">
        <v>9</v>
      </c>
      <c r="M17" s="1">
        <v>42429.506041666667</v>
      </c>
      <c r="O17" t="s">
        <v>68</v>
      </c>
      <c r="P17" t="s">
        <v>21</v>
      </c>
      <c r="Q17">
        <v>1</v>
      </c>
      <c r="R17" t="s">
        <v>8</v>
      </c>
      <c r="S17" t="s">
        <v>9</v>
      </c>
      <c r="T17" s="1">
        <v>42429.505972222221</v>
      </c>
      <c r="V17" t="s">
        <v>390</v>
      </c>
      <c r="W17" t="s">
        <v>391</v>
      </c>
      <c r="X17">
        <v>32</v>
      </c>
      <c r="Y17" t="s">
        <v>8</v>
      </c>
      <c r="Z17" t="s">
        <v>9</v>
      </c>
      <c r="AA17" s="1">
        <v>42429.506666666668</v>
      </c>
      <c r="AC17" t="s">
        <v>102</v>
      </c>
      <c r="AD17" t="s">
        <v>103</v>
      </c>
      <c r="AE17">
        <v>588</v>
      </c>
      <c r="AF17" t="s">
        <v>8</v>
      </c>
      <c r="AG17" t="s">
        <v>9</v>
      </c>
      <c r="AH17" s="1">
        <v>42429.506006944444</v>
      </c>
      <c r="AI17" t="s">
        <v>89</v>
      </c>
      <c r="AJ17" t="s">
        <v>90</v>
      </c>
      <c r="AK17">
        <v>26</v>
      </c>
      <c r="AL17" t="s">
        <v>8</v>
      </c>
      <c r="AM17" t="s">
        <v>9</v>
      </c>
      <c r="AN17" s="1">
        <v>42429.505995370368</v>
      </c>
      <c r="AO17" t="s">
        <v>1479</v>
      </c>
      <c r="AP17" t="s">
        <v>212</v>
      </c>
      <c r="AQ17">
        <v>4</v>
      </c>
      <c r="AR17" t="s">
        <v>8</v>
      </c>
      <c r="AS17" t="s">
        <v>9</v>
      </c>
      <c r="AT17" s="1">
        <v>42429.510208333333</v>
      </c>
      <c r="AU17" t="s">
        <v>150</v>
      </c>
      <c r="AV17" t="s">
        <v>151</v>
      </c>
      <c r="AW17">
        <v>2</v>
      </c>
      <c r="AX17" t="s">
        <v>8</v>
      </c>
      <c r="AY17" t="s">
        <v>9</v>
      </c>
      <c r="AZ17" s="1">
        <v>42429.506122685183</v>
      </c>
      <c r="BA17" t="s">
        <v>2303</v>
      </c>
      <c r="BB17" t="s">
        <v>2304</v>
      </c>
      <c r="BC17">
        <v>7</v>
      </c>
      <c r="BD17" t="s">
        <v>8</v>
      </c>
      <c r="BE17" t="s">
        <v>9</v>
      </c>
      <c r="BF17" s="1">
        <v>42429.51295138889</v>
      </c>
      <c r="BG17" t="s">
        <v>485</v>
      </c>
      <c r="BH17" t="s">
        <v>486</v>
      </c>
      <c r="BI17">
        <v>416</v>
      </c>
      <c r="BJ17" t="s">
        <v>8</v>
      </c>
      <c r="BK17" t="s">
        <v>9</v>
      </c>
      <c r="BL17" s="1">
        <v>42429.506921296299</v>
      </c>
      <c r="BM17" t="s">
        <v>699</v>
      </c>
      <c r="BN17" t="s">
        <v>700</v>
      </c>
      <c r="BO17">
        <v>4</v>
      </c>
      <c r="BP17" t="s">
        <v>8</v>
      </c>
      <c r="BQ17" t="s">
        <v>9</v>
      </c>
      <c r="BR17" s="1">
        <v>42429.507604166669</v>
      </c>
      <c r="BS17" t="s">
        <v>313</v>
      </c>
      <c r="BT17" t="s">
        <v>314</v>
      </c>
      <c r="BU17">
        <v>2</v>
      </c>
      <c r="BV17" t="s">
        <v>8</v>
      </c>
      <c r="BW17" t="s">
        <v>9</v>
      </c>
      <c r="BX17" s="1">
        <v>42429.506412037037</v>
      </c>
      <c r="BY17" t="s">
        <v>117</v>
      </c>
      <c r="BZ17" t="s">
        <v>21</v>
      </c>
      <c r="CA17">
        <v>2</v>
      </c>
      <c r="CB17" t="s">
        <v>8</v>
      </c>
      <c r="CC17" t="s">
        <v>9</v>
      </c>
      <c r="CD17" s="1">
        <v>42429.506041666667</v>
      </c>
      <c r="CE17" t="s">
        <v>62</v>
      </c>
      <c r="CF17" t="s">
        <v>43</v>
      </c>
      <c r="CG17">
        <v>1</v>
      </c>
      <c r="CH17" t="s">
        <v>8</v>
      </c>
      <c r="CI17" t="s">
        <v>9</v>
      </c>
      <c r="CJ17" s="1">
        <v>42429.505960648145</v>
      </c>
    </row>
    <row r="18" spans="1:88" x14ac:dyDescent="0.25">
      <c r="A18" t="s">
        <v>122</v>
      </c>
      <c r="B18" t="s">
        <v>123</v>
      </c>
      <c r="C18">
        <v>1</v>
      </c>
      <c r="D18" t="s">
        <v>8</v>
      </c>
      <c r="E18" t="s">
        <v>9</v>
      </c>
      <c r="F18" s="1">
        <v>42429.506041666667</v>
      </c>
      <c r="H18" t="s">
        <v>135</v>
      </c>
      <c r="I18" t="s">
        <v>76</v>
      </c>
      <c r="J18">
        <v>4</v>
      </c>
      <c r="K18" t="s">
        <v>8</v>
      </c>
      <c r="L18" t="s">
        <v>9</v>
      </c>
      <c r="M18" s="1">
        <v>42429.50608796296</v>
      </c>
      <c r="O18" t="s">
        <v>72</v>
      </c>
      <c r="P18" t="s">
        <v>73</v>
      </c>
      <c r="Q18">
        <v>1</v>
      </c>
      <c r="R18" t="s">
        <v>8</v>
      </c>
      <c r="S18" t="s">
        <v>9</v>
      </c>
      <c r="T18" s="1">
        <v>42429.505972222221</v>
      </c>
      <c r="V18" t="s">
        <v>412</v>
      </c>
      <c r="W18" t="s">
        <v>413</v>
      </c>
      <c r="X18">
        <v>34</v>
      </c>
      <c r="Y18" t="s">
        <v>8</v>
      </c>
      <c r="Z18" t="s">
        <v>9</v>
      </c>
      <c r="AA18" s="1">
        <v>42429.506712962961</v>
      </c>
      <c r="AC18" t="s">
        <v>104</v>
      </c>
      <c r="AD18" t="s">
        <v>105</v>
      </c>
      <c r="AE18">
        <v>31</v>
      </c>
      <c r="AF18" t="s">
        <v>8</v>
      </c>
      <c r="AG18" t="s">
        <v>9</v>
      </c>
      <c r="AH18" s="1">
        <v>42429.506006944444</v>
      </c>
      <c r="AI18" t="s">
        <v>91</v>
      </c>
      <c r="AJ18" t="s">
        <v>92</v>
      </c>
      <c r="AK18">
        <v>2257</v>
      </c>
      <c r="AL18" t="s">
        <v>8</v>
      </c>
      <c r="AM18" t="s">
        <v>9</v>
      </c>
      <c r="AN18" s="1">
        <v>42429.506006944444</v>
      </c>
      <c r="AO18" t="s">
        <v>1485</v>
      </c>
      <c r="AP18" t="s">
        <v>1486</v>
      </c>
      <c r="AQ18">
        <v>11</v>
      </c>
      <c r="AR18" t="s">
        <v>8</v>
      </c>
      <c r="AS18" t="s">
        <v>9</v>
      </c>
      <c r="AT18" s="1">
        <v>42429.51021990741</v>
      </c>
      <c r="AU18" t="s">
        <v>162</v>
      </c>
      <c r="AV18" t="s">
        <v>163</v>
      </c>
      <c r="AW18">
        <v>4</v>
      </c>
      <c r="AX18" t="s">
        <v>8</v>
      </c>
      <c r="AY18" t="s">
        <v>9</v>
      </c>
      <c r="AZ18" s="1">
        <v>42429.506145833337</v>
      </c>
      <c r="BA18" t="s">
        <v>2413</v>
      </c>
      <c r="BB18" t="s">
        <v>2414</v>
      </c>
      <c r="BC18">
        <v>7</v>
      </c>
      <c r="BD18" t="s">
        <v>8</v>
      </c>
      <c r="BE18" t="s">
        <v>9</v>
      </c>
      <c r="BF18" s="1">
        <v>42429.513321759259</v>
      </c>
      <c r="BG18" t="s">
        <v>533</v>
      </c>
      <c r="BH18" t="s">
        <v>534</v>
      </c>
      <c r="BI18">
        <v>327</v>
      </c>
      <c r="BJ18" t="s">
        <v>8</v>
      </c>
      <c r="BK18" t="s">
        <v>9</v>
      </c>
      <c r="BL18" s="1">
        <v>42429.507071759261</v>
      </c>
      <c r="BM18" t="s">
        <v>728</v>
      </c>
      <c r="BN18" t="s">
        <v>729</v>
      </c>
      <c r="BO18">
        <v>4</v>
      </c>
      <c r="BP18" t="s">
        <v>8</v>
      </c>
      <c r="BQ18" t="s">
        <v>9</v>
      </c>
      <c r="BR18" s="1">
        <v>42429.507708333331</v>
      </c>
      <c r="BS18" t="s">
        <v>356</v>
      </c>
      <c r="BT18" t="s">
        <v>357</v>
      </c>
      <c r="BU18">
        <v>1</v>
      </c>
      <c r="BV18" t="s">
        <v>8</v>
      </c>
      <c r="BW18" t="s">
        <v>9</v>
      </c>
      <c r="BX18" s="1">
        <v>42429.506550925929</v>
      </c>
      <c r="BY18" t="s">
        <v>124</v>
      </c>
      <c r="BZ18" t="s">
        <v>125</v>
      </c>
      <c r="CA18">
        <v>2</v>
      </c>
      <c r="CB18" t="s">
        <v>8</v>
      </c>
      <c r="CC18" t="s">
        <v>9</v>
      </c>
      <c r="CD18" s="1">
        <v>42429.506041666667</v>
      </c>
      <c r="CE18" t="s">
        <v>66</v>
      </c>
      <c r="CF18" t="s">
        <v>67</v>
      </c>
      <c r="CG18">
        <v>1</v>
      </c>
      <c r="CH18" t="s">
        <v>8</v>
      </c>
      <c r="CI18" t="s">
        <v>9</v>
      </c>
      <c r="CJ18" s="1">
        <v>42429.505960648145</v>
      </c>
    </row>
    <row r="19" spans="1:88" x14ac:dyDescent="0.25">
      <c r="A19" s="2" t="s">
        <v>126</v>
      </c>
      <c r="B19" t="s">
        <v>127</v>
      </c>
      <c r="C19">
        <v>1</v>
      </c>
      <c r="D19" t="s">
        <v>8</v>
      </c>
      <c r="E19" t="s">
        <v>9</v>
      </c>
      <c r="F19" s="1">
        <v>42429.506041666667</v>
      </c>
      <c r="H19" t="s">
        <v>150</v>
      </c>
      <c r="I19" t="s">
        <v>151</v>
      </c>
      <c r="J19">
        <v>4</v>
      </c>
      <c r="K19" t="s">
        <v>8</v>
      </c>
      <c r="L19" t="s">
        <v>9</v>
      </c>
      <c r="M19" s="1">
        <v>42429.506122685183</v>
      </c>
      <c r="O19" t="s">
        <v>79</v>
      </c>
      <c r="P19" t="s">
        <v>80</v>
      </c>
      <c r="Q19">
        <v>1</v>
      </c>
      <c r="R19" t="s">
        <v>8</v>
      </c>
      <c r="S19" t="s">
        <v>9</v>
      </c>
      <c r="T19" s="1">
        <v>42429.505972222221</v>
      </c>
      <c r="V19" t="s">
        <v>416</v>
      </c>
      <c r="W19" t="s">
        <v>417</v>
      </c>
      <c r="X19">
        <v>39</v>
      </c>
      <c r="Y19" t="s">
        <v>8</v>
      </c>
      <c r="Z19" t="s">
        <v>9</v>
      </c>
      <c r="AA19" s="1">
        <v>42429.506736111114</v>
      </c>
      <c r="AC19" t="s">
        <v>115</v>
      </c>
      <c r="AD19" t="s">
        <v>116</v>
      </c>
      <c r="AE19">
        <v>781</v>
      </c>
      <c r="AF19" t="s">
        <v>8</v>
      </c>
      <c r="AG19" t="s">
        <v>9</v>
      </c>
      <c r="AH19" s="1">
        <v>42429.506030092591</v>
      </c>
      <c r="AI19" t="s">
        <v>104</v>
      </c>
      <c r="AJ19" t="s">
        <v>105</v>
      </c>
      <c r="AK19">
        <v>4</v>
      </c>
      <c r="AL19" t="s">
        <v>8</v>
      </c>
      <c r="AM19" t="s">
        <v>9</v>
      </c>
      <c r="AN19" s="1">
        <v>42429.506006944444</v>
      </c>
      <c r="AO19" t="s">
        <v>1492</v>
      </c>
      <c r="AP19" t="s">
        <v>11</v>
      </c>
      <c r="AQ19">
        <v>4</v>
      </c>
      <c r="AR19" t="s">
        <v>8</v>
      </c>
      <c r="AS19" t="s">
        <v>9</v>
      </c>
      <c r="AT19" s="1">
        <v>42429.510231481479</v>
      </c>
      <c r="AU19" t="s">
        <v>168</v>
      </c>
      <c r="AV19" t="s">
        <v>169</v>
      </c>
      <c r="AW19">
        <v>2</v>
      </c>
      <c r="AX19" t="s">
        <v>8</v>
      </c>
      <c r="AY19" t="s">
        <v>9</v>
      </c>
      <c r="AZ19" s="1">
        <v>42429.506157407406</v>
      </c>
      <c r="BA19" t="s">
        <v>2537</v>
      </c>
      <c r="BB19" t="s">
        <v>2538</v>
      </c>
      <c r="BC19">
        <v>2</v>
      </c>
      <c r="BD19" t="s">
        <v>8</v>
      </c>
      <c r="BE19" t="s">
        <v>9</v>
      </c>
      <c r="BF19" s="1">
        <v>42429.513784722221</v>
      </c>
      <c r="BG19" t="s">
        <v>536</v>
      </c>
      <c r="BH19" t="s">
        <v>537</v>
      </c>
      <c r="BI19">
        <v>361</v>
      </c>
      <c r="BJ19" t="s">
        <v>8</v>
      </c>
      <c r="BK19" t="s">
        <v>9</v>
      </c>
      <c r="BL19" s="1">
        <v>42429.507071759261</v>
      </c>
      <c r="BM19" s="2" t="s">
        <v>796</v>
      </c>
      <c r="BN19" t="s">
        <v>797</v>
      </c>
      <c r="BO19">
        <v>4</v>
      </c>
      <c r="BP19" t="s">
        <v>8</v>
      </c>
      <c r="BQ19" t="s">
        <v>9</v>
      </c>
      <c r="BR19" s="1">
        <v>42429.507928240739</v>
      </c>
      <c r="BS19" t="s">
        <v>358</v>
      </c>
      <c r="BT19" t="s">
        <v>359</v>
      </c>
      <c r="BU19">
        <v>20</v>
      </c>
      <c r="BV19" t="s">
        <v>8</v>
      </c>
      <c r="BW19" t="s">
        <v>9</v>
      </c>
      <c r="BX19" s="1">
        <v>42429.506550925929</v>
      </c>
      <c r="BY19" t="s">
        <v>145</v>
      </c>
      <c r="BZ19" t="s">
        <v>21</v>
      </c>
      <c r="CA19">
        <v>2</v>
      </c>
      <c r="CB19" t="s">
        <v>8</v>
      </c>
      <c r="CC19" t="s">
        <v>9</v>
      </c>
      <c r="CD19" s="1">
        <v>42429.506111111114</v>
      </c>
      <c r="CE19" t="s">
        <v>70</v>
      </c>
      <c r="CF19" t="s">
        <v>71</v>
      </c>
      <c r="CG19">
        <v>1</v>
      </c>
      <c r="CH19" t="s">
        <v>8</v>
      </c>
      <c r="CI19" t="s">
        <v>9</v>
      </c>
      <c r="CJ19" s="1">
        <v>42429.505972222221</v>
      </c>
    </row>
    <row r="20" spans="1:88" x14ac:dyDescent="0.25">
      <c r="A20" t="s">
        <v>135</v>
      </c>
      <c r="B20" t="s">
        <v>76</v>
      </c>
      <c r="C20">
        <v>3</v>
      </c>
      <c r="D20" t="s">
        <v>8</v>
      </c>
      <c r="E20" t="s">
        <v>9</v>
      </c>
      <c r="F20" s="1">
        <v>42429.50608796296</v>
      </c>
      <c r="H20" t="s">
        <v>162</v>
      </c>
      <c r="I20" t="s">
        <v>163</v>
      </c>
      <c r="J20">
        <v>16</v>
      </c>
      <c r="K20" t="s">
        <v>8</v>
      </c>
      <c r="L20" t="s">
        <v>9</v>
      </c>
      <c r="M20" s="1">
        <v>42429.506145833337</v>
      </c>
      <c r="O20" t="s">
        <v>91</v>
      </c>
      <c r="P20" t="s">
        <v>92</v>
      </c>
      <c r="Q20">
        <v>1</v>
      </c>
      <c r="R20" t="s">
        <v>8</v>
      </c>
      <c r="S20" t="s">
        <v>9</v>
      </c>
      <c r="T20" s="1">
        <v>42429.506006944444</v>
      </c>
      <c r="V20" t="s">
        <v>453</v>
      </c>
      <c r="W20" t="s">
        <v>454</v>
      </c>
      <c r="X20">
        <v>46</v>
      </c>
      <c r="Y20" t="s">
        <v>8</v>
      </c>
      <c r="Z20" t="s">
        <v>9</v>
      </c>
      <c r="AA20" s="1">
        <v>42429.506851851853</v>
      </c>
      <c r="AC20" t="s">
        <v>135</v>
      </c>
      <c r="AD20" t="s">
        <v>76</v>
      </c>
      <c r="AE20">
        <v>31</v>
      </c>
      <c r="AF20" t="s">
        <v>8</v>
      </c>
      <c r="AG20" t="s">
        <v>9</v>
      </c>
      <c r="AH20" s="1">
        <v>42429.50608796296</v>
      </c>
      <c r="AI20" t="s">
        <v>113</v>
      </c>
      <c r="AJ20" t="s">
        <v>114</v>
      </c>
      <c r="AK20">
        <v>8</v>
      </c>
      <c r="AL20" t="s">
        <v>8</v>
      </c>
      <c r="AM20" t="s">
        <v>9</v>
      </c>
      <c r="AN20" s="1">
        <v>42429.506030092591</v>
      </c>
      <c r="AO20" t="s">
        <v>1698</v>
      </c>
      <c r="AP20" t="s">
        <v>80</v>
      </c>
      <c r="AQ20">
        <v>2</v>
      </c>
      <c r="AR20" t="s">
        <v>8</v>
      </c>
      <c r="AS20" t="s">
        <v>9</v>
      </c>
      <c r="AT20" s="1">
        <v>42429.510729166665</v>
      </c>
      <c r="AU20" t="s">
        <v>177</v>
      </c>
      <c r="AV20" t="s">
        <v>178</v>
      </c>
      <c r="AW20">
        <v>4</v>
      </c>
      <c r="AX20" t="s">
        <v>8</v>
      </c>
      <c r="AY20" t="s">
        <v>9</v>
      </c>
      <c r="AZ20" s="1">
        <v>42429.506215277775</v>
      </c>
      <c r="BA20" t="s">
        <v>2621</v>
      </c>
      <c r="BB20" t="s">
        <v>2622</v>
      </c>
      <c r="BC20">
        <v>1</v>
      </c>
      <c r="BD20" t="s">
        <v>8</v>
      </c>
      <c r="BE20" t="s">
        <v>9</v>
      </c>
      <c r="BF20" s="1">
        <v>42429.514062499999</v>
      </c>
      <c r="BG20" t="s">
        <v>538</v>
      </c>
      <c r="BH20" t="s">
        <v>539</v>
      </c>
      <c r="BI20">
        <v>663</v>
      </c>
      <c r="BJ20" t="s">
        <v>8</v>
      </c>
      <c r="BK20" t="s">
        <v>9</v>
      </c>
      <c r="BL20" s="1">
        <v>42429.507094907407</v>
      </c>
      <c r="BM20" t="s">
        <v>798</v>
      </c>
      <c r="BN20" t="s">
        <v>799</v>
      </c>
      <c r="BO20">
        <v>4</v>
      </c>
      <c r="BP20" t="s">
        <v>8</v>
      </c>
      <c r="BQ20" t="s">
        <v>9</v>
      </c>
      <c r="BR20" s="1">
        <v>42429.507928240739</v>
      </c>
      <c r="BS20" t="s">
        <v>362</v>
      </c>
      <c r="BT20" t="s">
        <v>222</v>
      </c>
      <c r="BU20">
        <v>1</v>
      </c>
      <c r="BV20" t="s">
        <v>8</v>
      </c>
      <c r="BW20" t="s">
        <v>9</v>
      </c>
      <c r="BX20" s="1">
        <v>42429.506562499999</v>
      </c>
      <c r="BY20" t="s">
        <v>146</v>
      </c>
      <c r="BZ20" t="s">
        <v>147</v>
      </c>
      <c r="CA20">
        <v>2</v>
      </c>
      <c r="CB20" t="s">
        <v>8</v>
      </c>
      <c r="CC20" t="s">
        <v>9</v>
      </c>
      <c r="CD20" s="1">
        <v>42429.506111111114</v>
      </c>
      <c r="CE20" t="s">
        <v>79</v>
      </c>
      <c r="CF20" t="s">
        <v>80</v>
      </c>
      <c r="CG20">
        <v>3</v>
      </c>
      <c r="CH20" t="s">
        <v>8</v>
      </c>
      <c r="CI20" t="s">
        <v>9</v>
      </c>
      <c r="CJ20" s="1">
        <v>42429.505972222221</v>
      </c>
    </row>
    <row r="21" spans="1:88" x14ac:dyDescent="0.25">
      <c r="A21" t="s">
        <v>162</v>
      </c>
      <c r="B21" t="s">
        <v>163</v>
      </c>
      <c r="C21">
        <v>15</v>
      </c>
      <c r="D21" t="s">
        <v>8</v>
      </c>
      <c r="E21" t="s">
        <v>9</v>
      </c>
      <c r="F21" s="1">
        <v>42429.506145833337</v>
      </c>
      <c r="H21" t="s">
        <v>168</v>
      </c>
      <c r="I21" t="s">
        <v>169</v>
      </c>
      <c r="J21">
        <v>8</v>
      </c>
      <c r="K21" t="s">
        <v>8</v>
      </c>
      <c r="L21" t="s">
        <v>9</v>
      </c>
      <c r="M21" s="1">
        <v>42429.506157407406</v>
      </c>
      <c r="O21" t="s">
        <v>93</v>
      </c>
      <c r="P21" t="s">
        <v>94</v>
      </c>
      <c r="Q21">
        <v>2</v>
      </c>
      <c r="R21" t="s">
        <v>8</v>
      </c>
      <c r="S21" t="s">
        <v>9</v>
      </c>
      <c r="T21" s="1">
        <v>42429.506006944444</v>
      </c>
      <c r="V21" t="s">
        <v>456</v>
      </c>
      <c r="W21" t="s">
        <v>30</v>
      </c>
      <c r="X21">
        <v>44</v>
      </c>
      <c r="Y21" t="s">
        <v>8</v>
      </c>
      <c r="Z21" t="s">
        <v>9</v>
      </c>
      <c r="AA21" s="1">
        <v>42429.506874999999</v>
      </c>
      <c r="AC21" t="s">
        <v>150</v>
      </c>
      <c r="AD21" t="s">
        <v>151</v>
      </c>
      <c r="AE21">
        <v>524</v>
      </c>
      <c r="AF21" t="s">
        <v>8</v>
      </c>
      <c r="AG21" t="s">
        <v>9</v>
      </c>
      <c r="AH21" s="1">
        <v>42429.506122685183</v>
      </c>
      <c r="AI21" t="s">
        <v>122</v>
      </c>
      <c r="AJ21" t="s">
        <v>123</v>
      </c>
      <c r="AK21">
        <v>67</v>
      </c>
      <c r="AL21" t="s">
        <v>8</v>
      </c>
      <c r="AM21" t="s">
        <v>9</v>
      </c>
      <c r="AN21" s="1">
        <v>42429.506041666667</v>
      </c>
      <c r="AO21" t="s">
        <v>1743</v>
      </c>
      <c r="AP21" t="s">
        <v>406</v>
      </c>
      <c r="AQ21">
        <v>4</v>
      </c>
      <c r="AR21" t="s">
        <v>8</v>
      </c>
      <c r="AS21" t="s">
        <v>9</v>
      </c>
      <c r="AT21" s="1">
        <v>42429.510891203703</v>
      </c>
      <c r="AU21" t="s">
        <v>195</v>
      </c>
      <c r="AV21" t="s">
        <v>196</v>
      </c>
      <c r="AW21">
        <v>12</v>
      </c>
      <c r="AX21" t="s">
        <v>8</v>
      </c>
      <c r="AY21" t="s">
        <v>9</v>
      </c>
      <c r="AZ21" s="1">
        <v>42429.506226851852</v>
      </c>
      <c r="BA21" t="s">
        <v>2683</v>
      </c>
      <c r="BB21" t="s">
        <v>1634</v>
      </c>
      <c r="BC21">
        <v>7</v>
      </c>
      <c r="BD21" t="s">
        <v>8</v>
      </c>
      <c r="BE21" t="s">
        <v>9</v>
      </c>
      <c r="BF21" s="1">
        <v>42429.514282407406</v>
      </c>
      <c r="BG21" t="s">
        <v>545</v>
      </c>
      <c r="BH21" t="s">
        <v>546</v>
      </c>
      <c r="BI21">
        <v>366</v>
      </c>
      <c r="BJ21" t="s">
        <v>8</v>
      </c>
      <c r="BK21" t="s">
        <v>9</v>
      </c>
      <c r="BL21" s="1">
        <v>42429.507106481484</v>
      </c>
      <c r="BM21" t="s">
        <v>812</v>
      </c>
      <c r="BN21" t="s">
        <v>813</v>
      </c>
      <c r="BO21">
        <v>4</v>
      </c>
      <c r="BP21" t="s">
        <v>8</v>
      </c>
      <c r="BQ21" t="s">
        <v>9</v>
      </c>
      <c r="BR21" s="1">
        <v>42429.508032407408</v>
      </c>
      <c r="BS21" t="s">
        <v>405</v>
      </c>
      <c r="BT21" t="s">
        <v>406</v>
      </c>
      <c r="BU21">
        <v>5</v>
      </c>
      <c r="BV21" t="s">
        <v>8</v>
      </c>
      <c r="BW21" t="s">
        <v>9</v>
      </c>
      <c r="BX21" s="1">
        <v>42429.506689814814</v>
      </c>
      <c r="BY21" t="s">
        <v>149</v>
      </c>
      <c r="BZ21" t="s">
        <v>21</v>
      </c>
      <c r="CA21">
        <v>2</v>
      </c>
      <c r="CB21" t="s">
        <v>8</v>
      </c>
      <c r="CC21" t="s">
        <v>9</v>
      </c>
      <c r="CD21" s="1">
        <v>42429.506111111114</v>
      </c>
      <c r="CE21" t="s">
        <v>81</v>
      </c>
      <c r="CF21" t="s">
        <v>82</v>
      </c>
      <c r="CG21">
        <v>1</v>
      </c>
      <c r="CH21" t="s">
        <v>8</v>
      </c>
      <c r="CI21" t="s">
        <v>9</v>
      </c>
      <c r="CJ21" s="1">
        <v>42429.505972222221</v>
      </c>
    </row>
    <row r="22" spans="1:88" x14ac:dyDescent="0.25">
      <c r="A22" t="s">
        <v>164</v>
      </c>
      <c r="B22" t="s">
        <v>165</v>
      </c>
      <c r="C22">
        <v>3</v>
      </c>
      <c r="D22" t="s">
        <v>8</v>
      </c>
      <c r="E22" t="s">
        <v>9</v>
      </c>
      <c r="F22" s="1">
        <v>42429.506145833337</v>
      </c>
      <c r="H22" t="s">
        <v>177</v>
      </c>
      <c r="I22" t="s">
        <v>178</v>
      </c>
      <c r="J22">
        <v>12</v>
      </c>
      <c r="K22" t="s">
        <v>8</v>
      </c>
      <c r="L22" t="s">
        <v>9</v>
      </c>
      <c r="M22" s="1">
        <v>42429.506215277775</v>
      </c>
      <c r="O22" t="s">
        <v>95</v>
      </c>
      <c r="P22" t="s">
        <v>96</v>
      </c>
      <c r="Q22">
        <v>1</v>
      </c>
      <c r="R22" t="s">
        <v>8</v>
      </c>
      <c r="S22" t="s">
        <v>9</v>
      </c>
      <c r="T22" s="1">
        <v>42429.506006944444</v>
      </c>
      <c r="V22" t="s">
        <v>467</v>
      </c>
      <c r="W22" t="s">
        <v>391</v>
      </c>
      <c r="X22">
        <v>32</v>
      </c>
      <c r="Y22" t="s">
        <v>8</v>
      </c>
      <c r="Z22" t="s">
        <v>9</v>
      </c>
      <c r="AA22" s="1">
        <v>42429.506886574076</v>
      </c>
      <c r="AC22" t="s">
        <v>162</v>
      </c>
      <c r="AD22" t="s">
        <v>163</v>
      </c>
      <c r="AE22">
        <v>2012</v>
      </c>
      <c r="AF22" t="s">
        <v>8</v>
      </c>
      <c r="AG22" t="s">
        <v>9</v>
      </c>
      <c r="AH22" s="1">
        <v>42429.506145833337</v>
      </c>
      <c r="AI22" t="s">
        <v>124</v>
      </c>
      <c r="AJ22" t="s">
        <v>125</v>
      </c>
      <c r="AK22">
        <v>225</v>
      </c>
      <c r="AL22" t="s">
        <v>8</v>
      </c>
      <c r="AM22" t="s">
        <v>9</v>
      </c>
      <c r="AN22" s="1">
        <v>42429.506041666667</v>
      </c>
      <c r="AO22" t="s">
        <v>2036</v>
      </c>
      <c r="AP22" t="s">
        <v>1875</v>
      </c>
      <c r="AQ22">
        <v>4</v>
      </c>
      <c r="AR22" t="s">
        <v>8</v>
      </c>
      <c r="AS22" t="s">
        <v>9</v>
      </c>
      <c r="AT22" s="1">
        <v>42429.511770833335</v>
      </c>
      <c r="AU22" t="s">
        <v>203</v>
      </c>
      <c r="AV22" t="s">
        <v>204</v>
      </c>
      <c r="AW22">
        <v>2</v>
      </c>
      <c r="AX22" t="s">
        <v>8</v>
      </c>
      <c r="AY22" t="s">
        <v>9</v>
      </c>
      <c r="AZ22" s="1">
        <v>42429.506238425929</v>
      </c>
      <c r="BA22" t="s">
        <v>2800</v>
      </c>
      <c r="BB22" t="s">
        <v>417</v>
      </c>
      <c r="BC22">
        <v>2</v>
      </c>
      <c r="BD22" t="s">
        <v>8</v>
      </c>
      <c r="BE22" t="s">
        <v>9</v>
      </c>
      <c r="BF22" s="1">
        <v>42429.514675925922</v>
      </c>
      <c r="BG22" t="s">
        <v>558</v>
      </c>
      <c r="BH22" t="s">
        <v>559</v>
      </c>
      <c r="BI22">
        <v>463</v>
      </c>
      <c r="BJ22" t="s">
        <v>8</v>
      </c>
      <c r="BK22" t="s">
        <v>9</v>
      </c>
      <c r="BL22" s="1">
        <v>42429.50712962963</v>
      </c>
      <c r="BM22" t="s">
        <v>825</v>
      </c>
      <c r="BN22" t="s">
        <v>826</v>
      </c>
      <c r="BO22">
        <v>4</v>
      </c>
      <c r="BP22" t="s">
        <v>8</v>
      </c>
      <c r="BQ22" t="s">
        <v>9</v>
      </c>
      <c r="BR22" s="1">
        <v>42429.5080787037</v>
      </c>
      <c r="BS22" t="s">
        <v>427</v>
      </c>
      <c r="BT22" t="s">
        <v>428</v>
      </c>
      <c r="BU22">
        <v>1</v>
      </c>
      <c r="BV22" t="s">
        <v>8</v>
      </c>
      <c r="BW22" t="s">
        <v>9</v>
      </c>
      <c r="BX22" s="1">
        <v>42429.50675925926</v>
      </c>
      <c r="BY22" t="s">
        <v>156</v>
      </c>
      <c r="BZ22" t="s">
        <v>73</v>
      </c>
      <c r="CA22">
        <v>2</v>
      </c>
      <c r="CB22" t="s">
        <v>8</v>
      </c>
      <c r="CC22" t="s">
        <v>9</v>
      </c>
      <c r="CD22" s="1">
        <v>42429.506122685183</v>
      </c>
      <c r="CE22" t="s">
        <v>83</v>
      </c>
      <c r="CF22" t="s">
        <v>84</v>
      </c>
      <c r="CG22">
        <v>1</v>
      </c>
      <c r="CH22" t="s">
        <v>8</v>
      </c>
      <c r="CI22" t="s">
        <v>9</v>
      </c>
      <c r="CJ22" s="1">
        <v>42429.505983796298</v>
      </c>
    </row>
    <row r="23" spans="1:88" x14ac:dyDescent="0.25">
      <c r="A23" s="2" t="s">
        <v>166</v>
      </c>
      <c r="B23" t="s">
        <v>167</v>
      </c>
      <c r="C23">
        <v>3</v>
      </c>
      <c r="D23" t="s">
        <v>8</v>
      </c>
      <c r="E23" t="s">
        <v>9</v>
      </c>
      <c r="F23" s="1">
        <v>42429.506157407406</v>
      </c>
      <c r="H23" t="s">
        <v>184</v>
      </c>
      <c r="I23" t="s">
        <v>185</v>
      </c>
      <c r="J23">
        <v>8</v>
      </c>
      <c r="K23" t="s">
        <v>8</v>
      </c>
      <c r="L23" t="s">
        <v>9</v>
      </c>
      <c r="M23" s="1">
        <v>42429.506215277775</v>
      </c>
      <c r="O23" t="s">
        <v>101</v>
      </c>
      <c r="P23" t="s">
        <v>21</v>
      </c>
      <c r="Q23">
        <v>1</v>
      </c>
      <c r="R23" t="s">
        <v>8</v>
      </c>
      <c r="S23" t="s">
        <v>9</v>
      </c>
      <c r="T23" s="1">
        <v>42429.506006944444</v>
      </c>
      <c r="V23" t="s">
        <v>485</v>
      </c>
      <c r="W23" t="s">
        <v>486</v>
      </c>
      <c r="X23">
        <v>45</v>
      </c>
      <c r="Y23" t="s">
        <v>8</v>
      </c>
      <c r="Z23" t="s">
        <v>9</v>
      </c>
      <c r="AA23" s="1">
        <v>42429.506921296299</v>
      </c>
      <c r="AC23" t="s">
        <v>164</v>
      </c>
      <c r="AD23" t="s">
        <v>165</v>
      </c>
      <c r="AE23">
        <v>742</v>
      </c>
      <c r="AF23" t="s">
        <v>8</v>
      </c>
      <c r="AG23" t="s">
        <v>9</v>
      </c>
      <c r="AH23" s="1">
        <v>42429.506145833337</v>
      </c>
      <c r="AI23" t="s">
        <v>134</v>
      </c>
      <c r="AJ23" t="s">
        <v>103</v>
      </c>
      <c r="AK23">
        <v>12</v>
      </c>
      <c r="AL23" t="s">
        <v>8</v>
      </c>
      <c r="AM23" t="s">
        <v>9</v>
      </c>
      <c r="AN23" s="1">
        <v>42429.506076388891</v>
      </c>
      <c r="AO23" t="s">
        <v>2224</v>
      </c>
      <c r="AP23" t="s">
        <v>2225</v>
      </c>
      <c r="AQ23">
        <v>1</v>
      </c>
      <c r="AR23" t="s">
        <v>8</v>
      </c>
      <c r="AS23" t="s">
        <v>9</v>
      </c>
      <c r="AT23" s="1">
        <v>42429.512592592589</v>
      </c>
      <c r="AU23" t="s">
        <v>206</v>
      </c>
      <c r="AV23" t="s">
        <v>105</v>
      </c>
      <c r="AW23">
        <v>2</v>
      </c>
      <c r="AX23" t="s">
        <v>8</v>
      </c>
      <c r="AY23" t="s">
        <v>9</v>
      </c>
      <c r="AZ23" s="1">
        <v>42429.506238425929</v>
      </c>
      <c r="BA23" t="s">
        <v>2858</v>
      </c>
      <c r="BB23" t="s">
        <v>2859</v>
      </c>
      <c r="BC23">
        <v>6</v>
      </c>
      <c r="BD23" t="s">
        <v>8</v>
      </c>
      <c r="BE23" t="s">
        <v>9</v>
      </c>
      <c r="BF23" s="1">
        <v>42429.51494212963</v>
      </c>
      <c r="BG23" t="s">
        <v>563</v>
      </c>
      <c r="BH23" t="s">
        <v>564</v>
      </c>
      <c r="BI23">
        <v>473</v>
      </c>
      <c r="BJ23" t="s">
        <v>8</v>
      </c>
      <c r="BK23" t="s">
        <v>9</v>
      </c>
      <c r="BL23" s="1">
        <v>42429.507141203707</v>
      </c>
      <c r="BM23" s="2" t="s">
        <v>842</v>
      </c>
      <c r="BN23" t="s">
        <v>843</v>
      </c>
      <c r="BO23">
        <v>4</v>
      </c>
      <c r="BP23" t="s">
        <v>8</v>
      </c>
      <c r="BQ23" t="s">
        <v>9</v>
      </c>
      <c r="BR23" s="1">
        <v>42429.508125</v>
      </c>
      <c r="BS23" t="s">
        <v>479</v>
      </c>
      <c r="BT23" t="s">
        <v>480</v>
      </c>
      <c r="BU23">
        <v>1</v>
      </c>
      <c r="BV23" t="s">
        <v>8</v>
      </c>
      <c r="BW23" t="s">
        <v>9</v>
      </c>
      <c r="BX23" s="1">
        <v>42429.506921296299</v>
      </c>
      <c r="BY23" s="2" t="s">
        <v>158</v>
      </c>
      <c r="BZ23" t="s">
        <v>21</v>
      </c>
      <c r="CA23">
        <v>2</v>
      </c>
      <c r="CB23" t="s">
        <v>8</v>
      </c>
      <c r="CC23" t="s">
        <v>9</v>
      </c>
      <c r="CD23" s="1">
        <v>42429.50613425926</v>
      </c>
      <c r="CE23" t="s">
        <v>87</v>
      </c>
      <c r="CF23" t="s">
        <v>88</v>
      </c>
      <c r="CG23">
        <v>1</v>
      </c>
      <c r="CH23" t="s">
        <v>8</v>
      </c>
      <c r="CI23" t="s">
        <v>9</v>
      </c>
      <c r="CJ23" s="1">
        <v>42429.505983796298</v>
      </c>
    </row>
    <row r="24" spans="1:88" x14ac:dyDescent="0.25">
      <c r="A24" t="s">
        <v>172</v>
      </c>
      <c r="B24" t="s">
        <v>173</v>
      </c>
      <c r="C24">
        <v>3</v>
      </c>
      <c r="D24" t="s">
        <v>8</v>
      </c>
      <c r="E24" t="s">
        <v>9</v>
      </c>
      <c r="F24" s="1">
        <v>42429.506192129629</v>
      </c>
      <c r="H24" t="s">
        <v>195</v>
      </c>
      <c r="I24" t="s">
        <v>196</v>
      </c>
      <c r="J24">
        <v>12</v>
      </c>
      <c r="K24" t="s">
        <v>8</v>
      </c>
      <c r="L24" t="s">
        <v>9</v>
      </c>
      <c r="M24" s="1">
        <v>42429.506226851852</v>
      </c>
      <c r="O24" t="s">
        <v>102</v>
      </c>
      <c r="P24" t="s">
        <v>103</v>
      </c>
      <c r="Q24">
        <v>1</v>
      </c>
      <c r="R24" t="s">
        <v>8</v>
      </c>
      <c r="S24" t="s">
        <v>9</v>
      </c>
      <c r="T24" s="1">
        <v>42429.506006944444</v>
      </c>
      <c r="V24" t="s">
        <v>516</v>
      </c>
      <c r="W24" t="s">
        <v>454</v>
      </c>
      <c r="X24">
        <v>47</v>
      </c>
      <c r="Y24" t="s">
        <v>8</v>
      </c>
      <c r="Z24" t="s">
        <v>9</v>
      </c>
      <c r="AA24" s="1">
        <v>42429.506990740738</v>
      </c>
      <c r="AC24" s="2" t="s">
        <v>166</v>
      </c>
      <c r="AD24" t="s">
        <v>167</v>
      </c>
      <c r="AE24">
        <v>772</v>
      </c>
      <c r="AF24" t="s">
        <v>8</v>
      </c>
      <c r="AG24" t="s">
        <v>9</v>
      </c>
      <c r="AH24" s="1">
        <v>42429.506157407406</v>
      </c>
      <c r="AI24" t="s">
        <v>135</v>
      </c>
      <c r="AJ24" t="s">
        <v>76</v>
      </c>
      <c r="AK24">
        <v>4</v>
      </c>
      <c r="AL24" t="s">
        <v>8</v>
      </c>
      <c r="AM24" t="s">
        <v>9</v>
      </c>
      <c r="AN24" s="1">
        <v>42429.50608796296</v>
      </c>
      <c r="AO24" t="s">
        <v>2267</v>
      </c>
      <c r="AP24" t="s">
        <v>11</v>
      </c>
      <c r="AQ24">
        <v>4</v>
      </c>
      <c r="AR24" t="s">
        <v>8</v>
      </c>
      <c r="AS24" t="s">
        <v>9</v>
      </c>
      <c r="AT24" s="1">
        <v>42429.512766203705</v>
      </c>
      <c r="AU24" t="s">
        <v>211</v>
      </c>
      <c r="AV24" t="s">
        <v>212</v>
      </c>
      <c r="AW24">
        <v>6</v>
      </c>
      <c r="AX24" t="s">
        <v>8</v>
      </c>
      <c r="AY24" t="s">
        <v>9</v>
      </c>
      <c r="AZ24" s="1">
        <v>42429.506249999999</v>
      </c>
      <c r="BA24" t="s">
        <v>2861</v>
      </c>
      <c r="BB24" t="s">
        <v>2497</v>
      </c>
      <c r="BC24">
        <v>7</v>
      </c>
      <c r="BD24" t="s">
        <v>8</v>
      </c>
      <c r="BE24" t="s">
        <v>9</v>
      </c>
      <c r="BF24" s="1">
        <v>42429.514953703707</v>
      </c>
      <c r="BG24" t="s">
        <v>575</v>
      </c>
      <c r="BH24" t="s">
        <v>576</v>
      </c>
      <c r="BI24">
        <v>56</v>
      </c>
      <c r="BJ24" t="s">
        <v>8</v>
      </c>
      <c r="BK24" t="s">
        <v>9</v>
      </c>
      <c r="BL24" s="1">
        <v>42429.507233796299</v>
      </c>
      <c r="BM24" t="s">
        <v>863</v>
      </c>
      <c r="BN24" t="s">
        <v>864</v>
      </c>
      <c r="BO24">
        <v>4</v>
      </c>
      <c r="BP24" t="s">
        <v>8</v>
      </c>
      <c r="BQ24" t="s">
        <v>9</v>
      </c>
      <c r="BR24" s="1">
        <v>42429.508206018516</v>
      </c>
      <c r="BS24" s="2" t="s">
        <v>483</v>
      </c>
      <c r="BT24" t="s">
        <v>484</v>
      </c>
      <c r="BU24">
        <v>1</v>
      </c>
      <c r="BV24" t="s">
        <v>8</v>
      </c>
      <c r="BW24" t="s">
        <v>9</v>
      </c>
      <c r="BX24" s="1">
        <v>42429.506921296299</v>
      </c>
      <c r="BY24" t="s">
        <v>160</v>
      </c>
      <c r="BZ24" t="s">
        <v>161</v>
      </c>
      <c r="CA24">
        <v>2</v>
      </c>
      <c r="CB24" t="s">
        <v>8</v>
      </c>
      <c r="CC24" t="s">
        <v>9</v>
      </c>
      <c r="CD24" s="1">
        <v>42429.506145833337</v>
      </c>
      <c r="CE24" t="s">
        <v>97</v>
      </c>
      <c r="CF24" t="s">
        <v>98</v>
      </c>
      <c r="CG24">
        <v>1</v>
      </c>
      <c r="CH24" t="s">
        <v>8</v>
      </c>
      <c r="CI24" t="s">
        <v>9</v>
      </c>
      <c r="CJ24" s="1">
        <v>42429.506006944444</v>
      </c>
    </row>
    <row r="25" spans="1:88" x14ac:dyDescent="0.25">
      <c r="A25" t="s">
        <v>177</v>
      </c>
      <c r="B25" t="s">
        <v>178</v>
      </c>
      <c r="C25">
        <v>15</v>
      </c>
      <c r="D25" t="s">
        <v>8</v>
      </c>
      <c r="E25" t="s">
        <v>9</v>
      </c>
      <c r="F25" s="1">
        <v>42429.506215277775</v>
      </c>
      <c r="H25" t="s">
        <v>199</v>
      </c>
      <c r="I25" t="s">
        <v>200</v>
      </c>
      <c r="J25">
        <v>8</v>
      </c>
      <c r="K25" t="s">
        <v>8</v>
      </c>
      <c r="L25" t="s">
        <v>9</v>
      </c>
      <c r="M25" s="1">
        <v>42429.506226851852</v>
      </c>
      <c r="O25" t="s">
        <v>106</v>
      </c>
      <c r="P25" t="s">
        <v>28</v>
      </c>
      <c r="Q25">
        <v>1</v>
      </c>
      <c r="R25" t="s">
        <v>8</v>
      </c>
      <c r="S25" t="s">
        <v>9</v>
      </c>
      <c r="T25" s="1">
        <v>42429.506018518521</v>
      </c>
      <c r="V25" t="s">
        <v>527</v>
      </c>
      <c r="W25" t="s">
        <v>528</v>
      </c>
      <c r="X25">
        <v>35</v>
      </c>
      <c r="Y25" t="s">
        <v>8</v>
      </c>
      <c r="Z25" t="s">
        <v>9</v>
      </c>
      <c r="AA25" s="1">
        <v>42429.507060185184</v>
      </c>
      <c r="AC25" t="s">
        <v>172</v>
      </c>
      <c r="AD25" t="s">
        <v>173</v>
      </c>
      <c r="AE25">
        <v>748</v>
      </c>
      <c r="AF25" t="s">
        <v>8</v>
      </c>
      <c r="AG25" t="s">
        <v>9</v>
      </c>
      <c r="AH25" s="1">
        <v>42429.506192129629</v>
      </c>
      <c r="AI25" t="s">
        <v>138</v>
      </c>
      <c r="AJ25" t="s">
        <v>139</v>
      </c>
      <c r="AK25">
        <v>12</v>
      </c>
      <c r="AL25" t="s">
        <v>8</v>
      </c>
      <c r="AM25" t="s">
        <v>9</v>
      </c>
      <c r="AN25" s="1">
        <v>42429.506099537037</v>
      </c>
      <c r="AO25" t="s">
        <v>2448</v>
      </c>
      <c r="AP25" t="s">
        <v>2449</v>
      </c>
      <c r="AQ25">
        <v>1</v>
      </c>
      <c r="AR25" t="s">
        <v>8</v>
      </c>
      <c r="AS25" t="s">
        <v>9</v>
      </c>
      <c r="AT25" s="1">
        <v>42429.513472222221</v>
      </c>
      <c r="AU25" t="s">
        <v>213</v>
      </c>
      <c r="AV25" t="s">
        <v>214</v>
      </c>
      <c r="AW25">
        <v>6</v>
      </c>
      <c r="AX25" t="s">
        <v>8</v>
      </c>
      <c r="AY25" t="s">
        <v>9</v>
      </c>
      <c r="AZ25" s="1">
        <v>42429.506249999999</v>
      </c>
      <c r="BA25" t="s">
        <v>2903</v>
      </c>
      <c r="BB25" t="s">
        <v>2904</v>
      </c>
      <c r="BC25">
        <v>2</v>
      </c>
      <c r="BD25" t="s">
        <v>8</v>
      </c>
      <c r="BE25" t="s">
        <v>9</v>
      </c>
      <c r="BF25" s="1">
        <v>42429.515057870369</v>
      </c>
      <c r="BG25" t="s">
        <v>600</v>
      </c>
      <c r="BH25" t="s">
        <v>601</v>
      </c>
      <c r="BI25">
        <v>106</v>
      </c>
      <c r="BJ25" t="s">
        <v>8</v>
      </c>
      <c r="BK25" t="s">
        <v>9</v>
      </c>
      <c r="BL25" s="1">
        <v>42429.507280092592</v>
      </c>
      <c r="BM25" t="s">
        <v>885</v>
      </c>
      <c r="BN25" t="s">
        <v>886</v>
      </c>
      <c r="BO25">
        <v>4</v>
      </c>
      <c r="BP25" t="s">
        <v>8</v>
      </c>
      <c r="BQ25" t="s">
        <v>9</v>
      </c>
      <c r="BR25" s="1">
        <v>42429.508275462962</v>
      </c>
      <c r="BS25" t="s">
        <v>487</v>
      </c>
      <c r="BT25" t="s">
        <v>488</v>
      </c>
      <c r="BU25">
        <v>1</v>
      </c>
      <c r="BV25" t="s">
        <v>8</v>
      </c>
      <c r="BW25" t="s">
        <v>9</v>
      </c>
      <c r="BX25" s="1">
        <v>42429.506932870368</v>
      </c>
      <c r="BY25" t="s">
        <v>176</v>
      </c>
      <c r="BZ25" t="s">
        <v>21</v>
      </c>
      <c r="CA25">
        <v>2</v>
      </c>
      <c r="CB25" t="s">
        <v>8</v>
      </c>
      <c r="CC25" t="s">
        <v>9</v>
      </c>
      <c r="CD25" s="1">
        <v>42429.506203703706</v>
      </c>
      <c r="CE25" t="s">
        <v>99</v>
      </c>
      <c r="CF25" t="s">
        <v>100</v>
      </c>
      <c r="CG25">
        <v>1</v>
      </c>
      <c r="CH25" t="s">
        <v>8</v>
      </c>
      <c r="CI25" t="s">
        <v>9</v>
      </c>
      <c r="CJ25" s="1">
        <v>42429.506006944444</v>
      </c>
    </row>
    <row r="26" spans="1:88" x14ac:dyDescent="0.25">
      <c r="A26" s="2" t="s">
        <v>179</v>
      </c>
      <c r="B26" t="s">
        <v>180</v>
      </c>
      <c r="C26">
        <v>3</v>
      </c>
      <c r="D26" t="s">
        <v>8</v>
      </c>
      <c r="E26" t="s">
        <v>9</v>
      </c>
      <c r="F26" s="1">
        <v>42429.506215277775</v>
      </c>
      <c r="H26" t="s">
        <v>206</v>
      </c>
      <c r="I26" t="s">
        <v>105</v>
      </c>
      <c r="J26">
        <v>4</v>
      </c>
      <c r="K26" t="s">
        <v>8</v>
      </c>
      <c r="L26" t="s">
        <v>9</v>
      </c>
      <c r="M26" s="1">
        <v>42429.506238425929</v>
      </c>
      <c r="O26" t="s">
        <v>111</v>
      </c>
      <c r="P26" t="s">
        <v>112</v>
      </c>
      <c r="Q26">
        <v>1</v>
      </c>
      <c r="R26" t="s">
        <v>8</v>
      </c>
      <c r="S26" t="s">
        <v>9</v>
      </c>
      <c r="T26" s="1">
        <v>42429.506030092591</v>
      </c>
      <c r="V26" t="s">
        <v>533</v>
      </c>
      <c r="W26" t="s">
        <v>534</v>
      </c>
      <c r="X26">
        <v>34</v>
      </c>
      <c r="Y26" t="s">
        <v>8</v>
      </c>
      <c r="Z26" t="s">
        <v>9</v>
      </c>
      <c r="AA26" s="1">
        <v>42429.507071759261</v>
      </c>
      <c r="AC26" t="s">
        <v>177</v>
      </c>
      <c r="AD26" t="s">
        <v>178</v>
      </c>
      <c r="AE26">
        <v>2316</v>
      </c>
      <c r="AF26" t="s">
        <v>8</v>
      </c>
      <c r="AG26" t="s">
        <v>9</v>
      </c>
      <c r="AH26" s="1">
        <v>42429.506215277775</v>
      </c>
      <c r="AI26" t="s">
        <v>150</v>
      </c>
      <c r="AJ26" t="s">
        <v>151</v>
      </c>
      <c r="AK26">
        <v>24</v>
      </c>
      <c r="AL26" t="s">
        <v>8</v>
      </c>
      <c r="AM26" t="s">
        <v>9</v>
      </c>
      <c r="AN26" s="1">
        <v>42429.506122685183</v>
      </c>
      <c r="AO26" t="s">
        <v>2515</v>
      </c>
      <c r="AP26" t="s">
        <v>2516</v>
      </c>
      <c r="AQ26">
        <v>2</v>
      </c>
      <c r="AR26" t="s">
        <v>8</v>
      </c>
      <c r="AS26" t="s">
        <v>9</v>
      </c>
      <c r="AT26" s="1">
        <v>42429.513703703706</v>
      </c>
      <c r="AU26" t="s">
        <v>218</v>
      </c>
      <c r="AV26" t="s">
        <v>219</v>
      </c>
      <c r="AW26">
        <v>4</v>
      </c>
      <c r="AX26" t="s">
        <v>8</v>
      </c>
      <c r="AY26" t="s">
        <v>9</v>
      </c>
      <c r="AZ26" s="1">
        <v>42429.506249999999</v>
      </c>
      <c r="BA26" t="s">
        <v>2975</v>
      </c>
      <c r="BB26" t="s">
        <v>2976</v>
      </c>
      <c r="BC26">
        <v>2</v>
      </c>
      <c r="BD26" t="s">
        <v>8</v>
      </c>
      <c r="BE26" t="s">
        <v>9</v>
      </c>
      <c r="BF26" s="1">
        <v>42429.515277777777</v>
      </c>
      <c r="BG26" t="s">
        <v>619</v>
      </c>
      <c r="BH26" t="s">
        <v>620</v>
      </c>
      <c r="BI26">
        <v>376</v>
      </c>
      <c r="BJ26" t="s">
        <v>8</v>
      </c>
      <c r="BK26" t="s">
        <v>9</v>
      </c>
      <c r="BL26" s="1">
        <v>42429.507349537038</v>
      </c>
      <c r="BM26" t="s">
        <v>898</v>
      </c>
      <c r="BN26" t="s">
        <v>899</v>
      </c>
      <c r="BO26">
        <v>4</v>
      </c>
      <c r="BP26" t="s">
        <v>8</v>
      </c>
      <c r="BQ26" t="s">
        <v>9</v>
      </c>
      <c r="BR26" s="1">
        <v>42429.508321759262</v>
      </c>
      <c r="BS26" t="s">
        <v>497</v>
      </c>
      <c r="BT26" t="s">
        <v>498</v>
      </c>
      <c r="BU26">
        <v>1</v>
      </c>
      <c r="BV26" t="s">
        <v>8</v>
      </c>
      <c r="BW26" t="s">
        <v>9</v>
      </c>
      <c r="BX26" s="1">
        <v>42429.506956018522</v>
      </c>
      <c r="BY26" t="s">
        <v>187</v>
      </c>
      <c r="BZ26" t="s">
        <v>21</v>
      </c>
      <c r="CA26">
        <v>2</v>
      </c>
      <c r="CB26" t="s">
        <v>8</v>
      </c>
      <c r="CC26" t="s">
        <v>9</v>
      </c>
      <c r="CD26" s="1">
        <v>42429.506215277775</v>
      </c>
      <c r="CE26" t="s">
        <v>106</v>
      </c>
      <c r="CF26" t="s">
        <v>28</v>
      </c>
      <c r="CG26">
        <v>1</v>
      </c>
      <c r="CH26" t="s">
        <v>8</v>
      </c>
      <c r="CI26" t="s">
        <v>9</v>
      </c>
      <c r="CJ26" s="1">
        <v>42429.506018518521</v>
      </c>
    </row>
    <row r="27" spans="1:88" x14ac:dyDescent="0.25">
      <c r="A27" t="s">
        <v>184</v>
      </c>
      <c r="B27" t="s">
        <v>185</v>
      </c>
      <c r="C27">
        <v>1</v>
      </c>
      <c r="D27" t="s">
        <v>8</v>
      </c>
      <c r="E27" t="s">
        <v>9</v>
      </c>
      <c r="F27" s="1">
        <v>42429.506215277775</v>
      </c>
      <c r="H27" t="s">
        <v>211</v>
      </c>
      <c r="I27" t="s">
        <v>212</v>
      </c>
      <c r="J27">
        <v>8</v>
      </c>
      <c r="K27" t="s">
        <v>8</v>
      </c>
      <c r="L27" t="s">
        <v>9</v>
      </c>
      <c r="M27" s="1">
        <v>42429.506249999999</v>
      </c>
      <c r="O27" t="s">
        <v>113</v>
      </c>
      <c r="P27" t="s">
        <v>114</v>
      </c>
      <c r="Q27">
        <v>1</v>
      </c>
      <c r="R27" t="s">
        <v>8</v>
      </c>
      <c r="S27" t="s">
        <v>9</v>
      </c>
      <c r="T27" s="1">
        <v>42429.506030092591</v>
      </c>
      <c r="V27" t="s">
        <v>535</v>
      </c>
      <c r="W27" t="s">
        <v>393</v>
      </c>
      <c r="X27">
        <v>46</v>
      </c>
      <c r="Y27" t="s">
        <v>8</v>
      </c>
      <c r="Z27" t="s">
        <v>9</v>
      </c>
      <c r="AA27" s="1">
        <v>42429.507071759261</v>
      </c>
      <c r="AC27" t="s">
        <v>195</v>
      </c>
      <c r="AD27" t="s">
        <v>196</v>
      </c>
      <c r="AE27">
        <v>869</v>
      </c>
      <c r="AF27" t="s">
        <v>8</v>
      </c>
      <c r="AG27" t="s">
        <v>9</v>
      </c>
      <c r="AH27" s="1">
        <v>42429.506226851852</v>
      </c>
      <c r="AI27" t="s">
        <v>162</v>
      </c>
      <c r="AJ27" t="s">
        <v>163</v>
      </c>
      <c r="AK27">
        <v>31</v>
      </c>
      <c r="AL27" t="s">
        <v>8</v>
      </c>
      <c r="AM27" t="s">
        <v>9</v>
      </c>
      <c r="AN27" s="1">
        <v>42429.506145833337</v>
      </c>
      <c r="AO27" t="s">
        <v>2528</v>
      </c>
      <c r="AP27" t="s">
        <v>212</v>
      </c>
      <c r="AQ27">
        <v>4</v>
      </c>
      <c r="AR27" t="s">
        <v>8</v>
      </c>
      <c r="AS27" t="s">
        <v>9</v>
      </c>
      <c r="AT27" s="1">
        <v>42429.513749999998</v>
      </c>
      <c r="AU27" t="s">
        <v>220</v>
      </c>
      <c r="AV27" t="s">
        <v>30</v>
      </c>
      <c r="AW27">
        <v>2</v>
      </c>
      <c r="AX27" t="s">
        <v>8</v>
      </c>
      <c r="AY27" t="s">
        <v>9</v>
      </c>
      <c r="AZ27" s="1">
        <v>42429.506249999999</v>
      </c>
      <c r="BA27" t="s">
        <v>2982</v>
      </c>
      <c r="BB27" t="s">
        <v>2983</v>
      </c>
      <c r="BC27">
        <v>7</v>
      </c>
      <c r="BD27" t="s">
        <v>8</v>
      </c>
      <c r="BE27" t="s">
        <v>9</v>
      </c>
      <c r="BF27" s="1">
        <v>42429.515277777777</v>
      </c>
      <c r="BG27" s="2" t="s">
        <v>644</v>
      </c>
      <c r="BH27" t="s">
        <v>645</v>
      </c>
      <c r="BI27">
        <v>465</v>
      </c>
      <c r="BJ27" t="s">
        <v>8</v>
      </c>
      <c r="BK27" t="s">
        <v>9</v>
      </c>
      <c r="BL27" s="1">
        <v>42429.5075</v>
      </c>
      <c r="BM27" t="s">
        <v>900</v>
      </c>
      <c r="BN27" t="s">
        <v>901</v>
      </c>
      <c r="BO27">
        <v>4</v>
      </c>
      <c r="BP27" t="s">
        <v>8</v>
      </c>
      <c r="BQ27" t="s">
        <v>9</v>
      </c>
      <c r="BR27" s="1">
        <v>42429.508321759262</v>
      </c>
      <c r="BS27" t="s">
        <v>507</v>
      </c>
      <c r="BT27" t="s">
        <v>222</v>
      </c>
      <c r="BU27">
        <v>1</v>
      </c>
      <c r="BV27" t="s">
        <v>8</v>
      </c>
      <c r="BW27" t="s">
        <v>9</v>
      </c>
      <c r="BX27" s="1">
        <v>42429.507002314815</v>
      </c>
      <c r="BY27" t="s">
        <v>188</v>
      </c>
      <c r="BZ27" t="s">
        <v>21</v>
      </c>
      <c r="CA27">
        <v>2</v>
      </c>
      <c r="CB27" t="s">
        <v>8</v>
      </c>
      <c r="CC27" t="s">
        <v>9</v>
      </c>
      <c r="CD27" s="1">
        <v>42429.506215277775</v>
      </c>
      <c r="CE27" t="s">
        <v>107</v>
      </c>
      <c r="CF27" t="s">
        <v>108</v>
      </c>
      <c r="CG27">
        <v>1</v>
      </c>
      <c r="CH27" t="s">
        <v>8</v>
      </c>
      <c r="CI27" t="s">
        <v>9</v>
      </c>
      <c r="CJ27" s="1">
        <v>42429.506018518521</v>
      </c>
    </row>
    <row r="28" spans="1:88" x14ac:dyDescent="0.25">
      <c r="A28" t="s">
        <v>191</v>
      </c>
      <c r="B28" t="s">
        <v>192</v>
      </c>
      <c r="C28">
        <v>3</v>
      </c>
      <c r="D28" t="s">
        <v>8</v>
      </c>
      <c r="E28" t="s">
        <v>9</v>
      </c>
      <c r="F28" s="1">
        <v>42429.506226851852</v>
      </c>
      <c r="H28" t="s">
        <v>213</v>
      </c>
      <c r="I28" t="s">
        <v>214</v>
      </c>
      <c r="J28">
        <v>4</v>
      </c>
      <c r="K28" t="s">
        <v>8</v>
      </c>
      <c r="L28" t="s">
        <v>9</v>
      </c>
      <c r="M28" s="1">
        <v>42429.506249999999</v>
      </c>
      <c r="O28" t="s">
        <v>115</v>
      </c>
      <c r="P28" t="s">
        <v>116</v>
      </c>
      <c r="Q28">
        <v>1</v>
      </c>
      <c r="R28" t="s">
        <v>8</v>
      </c>
      <c r="S28" t="s">
        <v>9</v>
      </c>
      <c r="T28" s="1">
        <v>42429.506030092591</v>
      </c>
      <c r="V28" t="s">
        <v>536</v>
      </c>
      <c r="W28" t="s">
        <v>537</v>
      </c>
      <c r="X28">
        <v>31</v>
      </c>
      <c r="Y28" t="s">
        <v>8</v>
      </c>
      <c r="Z28" t="s">
        <v>9</v>
      </c>
      <c r="AA28" s="1">
        <v>42429.507071759261</v>
      </c>
      <c r="AC28" t="s">
        <v>199</v>
      </c>
      <c r="AD28" t="s">
        <v>200</v>
      </c>
      <c r="AE28">
        <v>66</v>
      </c>
      <c r="AF28" t="s">
        <v>8</v>
      </c>
      <c r="AG28" t="s">
        <v>9</v>
      </c>
      <c r="AH28" s="1">
        <v>42429.506226851852</v>
      </c>
      <c r="AI28" t="s">
        <v>168</v>
      </c>
      <c r="AJ28" t="s">
        <v>169</v>
      </c>
      <c r="AK28">
        <v>5623</v>
      </c>
      <c r="AL28" t="s">
        <v>8</v>
      </c>
      <c r="AM28" t="s">
        <v>9</v>
      </c>
      <c r="AN28" s="1">
        <v>42429.506157407406</v>
      </c>
      <c r="AO28" t="s">
        <v>2592</v>
      </c>
      <c r="AP28" t="s">
        <v>2593</v>
      </c>
      <c r="AQ28">
        <v>4</v>
      </c>
      <c r="AR28" t="s">
        <v>8</v>
      </c>
      <c r="AS28" t="s">
        <v>9</v>
      </c>
      <c r="AT28" s="1">
        <v>42429.513969907406</v>
      </c>
      <c r="AU28" t="s">
        <v>221</v>
      </c>
      <c r="AV28" t="s">
        <v>222</v>
      </c>
      <c r="AW28">
        <v>2</v>
      </c>
      <c r="AX28" t="s">
        <v>8</v>
      </c>
      <c r="AY28" t="s">
        <v>9</v>
      </c>
      <c r="AZ28" s="1">
        <v>42429.506249999999</v>
      </c>
      <c r="BA28" t="s">
        <v>3051</v>
      </c>
      <c r="BB28" t="s">
        <v>3052</v>
      </c>
      <c r="BC28">
        <v>34</v>
      </c>
      <c r="BD28" t="s">
        <v>8</v>
      </c>
      <c r="BE28" t="s">
        <v>9</v>
      </c>
      <c r="BF28" s="1">
        <v>42429.515509259261</v>
      </c>
      <c r="BG28" t="s">
        <v>699</v>
      </c>
      <c r="BH28" t="s">
        <v>700</v>
      </c>
      <c r="BI28">
        <v>795</v>
      </c>
      <c r="BJ28" t="s">
        <v>8</v>
      </c>
      <c r="BK28" t="s">
        <v>9</v>
      </c>
      <c r="BL28" s="1">
        <v>42429.507604166669</v>
      </c>
      <c r="BM28" t="s">
        <v>908</v>
      </c>
      <c r="BN28" t="s">
        <v>909</v>
      </c>
      <c r="BO28">
        <v>4</v>
      </c>
      <c r="BP28" t="s">
        <v>8</v>
      </c>
      <c r="BQ28" t="s">
        <v>9</v>
      </c>
      <c r="BR28" s="1">
        <v>42429.508333333331</v>
      </c>
      <c r="BS28" t="s">
        <v>557</v>
      </c>
      <c r="BT28" t="s">
        <v>210</v>
      </c>
      <c r="BU28">
        <v>1</v>
      </c>
      <c r="BV28" t="s">
        <v>8</v>
      </c>
      <c r="BW28" t="s">
        <v>9</v>
      </c>
      <c r="BX28" s="1">
        <v>42429.50712962963</v>
      </c>
      <c r="BY28" t="s">
        <v>190</v>
      </c>
      <c r="BZ28" t="s">
        <v>41</v>
      </c>
      <c r="CA28">
        <v>2</v>
      </c>
      <c r="CB28" t="s">
        <v>8</v>
      </c>
      <c r="CC28" t="s">
        <v>9</v>
      </c>
      <c r="CD28" s="1">
        <v>42429.506226851852</v>
      </c>
      <c r="CE28" t="s">
        <v>111</v>
      </c>
      <c r="CF28" t="s">
        <v>112</v>
      </c>
      <c r="CG28">
        <v>1</v>
      </c>
      <c r="CH28" t="s">
        <v>8</v>
      </c>
      <c r="CI28" t="s">
        <v>9</v>
      </c>
      <c r="CJ28" s="1">
        <v>42429.506030092591</v>
      </c>
    </row>
    <row r="29" spans="1:88" x14ac:dyDescent="0.25">
      <c r="A29" t="s">
        <v>195</v>
      </c>
      <c r="B29" t="s">
        <v>196</v>
      </c>
      <c r="C29">
        <v>1</v>
      </c>
      <c r="D29" t="s">
        <v>8</v>
      </c>
      <c r="E29" t="s">
        <v>9</v>
      </c>
      <c r="F29" s="1">
        <v>42429.506226851852</v>
      </c>
      <c r="H29" t="s">
        <v>218</v>
      </c>
      <c r="I29" t="s">
        <v>219</v>
      </c>
      <c r="J29">
        <v>4</v>
      </c>
      <c r="K29" t="s">
        <v>8</v>
      </c>
      <c r="L29" t="s">
        <v>9</v>
      </c>
      <c r="M29" s="1">
        <v>42429.506249999999</v>
      </c>
      <c r="O29" t="s">
        <v>117</v>
      </c>
      <c r="P29" t="s">
        <v>21</v>
      </c>
      <c r="Q29">
        <v>1</v>
      </c>
      <c r="R29" t="s">
        <v>8</v>
      </c>
      <c r="S29" t="s">
        <v>9</v>
      </c>
      <c r="T29" s="1">
        <v>42429.506041666667</v>
      </c>
      <c r="V29" t="s">
        <v>538</v>
      </c>
      <c r="W29" t="s">
        <v>539</v>
      </c>
      <c r="X29">
        <v>38</v>
      </c>
      <c r="Y29" t="s">
        <v>8</v>
      </c>
      <c r="Z29" t="s">
        <v>9</v>
      </c>
      <c r="AA29" s="1">
        <v>42429.507094907407</v>
      </c>
      <c r="AC29" t="s">
        <v>201</v>
      </c>
      <c r="AD29" t="s">
        <v>202</v>
      </c>
      <c r="AE29">
        <v>668</v>
      </c>
      <c r="AF29" t="s">
        <v>8</v>
      </c>
      <c r="AG29" t="s">
        <v>9</v>
      </c>
      <c r="AH29" s="1">
        <v>42429.506226851852</v>
      </c>
      <c r="AI29" t="s">
        <v>177</v>
      </c>
      <c r="AJ29" t="s">
        <v>178</v>
      </c>
      <c r="AK29">
        <v>30</v>
      </c>
      <c r="AL29" t="s">
        <v>8</v>
      </c>
      <c r="AM29" t="s">
        <v>9</v>
      </c>
      <c r="AN29" s="1">
        <v>42429.506215277775</v>
      </c>
      <c r="AO29" t="s">
        <v>2645</v>
      </c>
      <c r="AP29" t="s">
        <v>11</v>
      </c>
      <c r="AQ29">
        <v>4</v>
      </c>
      <c r="AR29" t="s">
        <v>8</v>
      </c>
      <c r="AS29" t="s">
        <v>9</v>
      </c>
      <c r="AT29" s="1">
        <v>42429.514143518521</v>
      </c>
      <c r="AU29" t="s">
        <v>223</v>
      </c>
      <c r="AV29" t="s">
        <v>224</v>
      </c>
      <c r="AW29">
        <v>2</v>
      </c>
      <c r="AX29" t="s">
        <v>8</v>
      </c>
      <c r="AY29" t="s">
        <v>9</v>
      </c>
      <c r="AZ29" s="1">
        <v>42429.506249999999</v>
      </c>
      <c r="BA29" t="s">
        <v>3128</v>
      </c>
      <c r="BB29" t="s">
        <v>3129</v>
      </c>
      <c r="BC29">
        <v>7</v>
      </c>
      <c r="BD29" t="s">
        <v>8</v>
      </c>
      <c r="BE29" t="s">
        <v>9</v>
      </c>
      <c r="BF29" s="1">
        <v>42429.515659722223</v>
      </c>
      <c r="BG29" t="s">
        <v>709</v>
      </c>
      <c r="BH29" t="s">
        <v>46</v>
      </c>
      <c r="BI29">
        <v>1</v>
      </c>
      <c r="BJ29" t="s">
        <v>8</v>
      </c>
      <c r="BK29" t="s">
        <v>9</v>
      </c>
      <c r="BL29" s="1">
        <v>42429.507627314815</v>
      </c>
      <c r="BM29" s="2" t="s">
        <v>985</v>
      </c>
      <c r="BN29" t="s">
        <v>986</v>
      </c>
      <c r="BO29">
        <v>4</v>
      </c>
      <c r="BP29" t="s">
        <v>8</v>
      </c>
      <c r="BQ29" t="s">
        <v>9</v>
      </c>
      <c r="BR29" s="1">
        <v>42429.508668981478</v>
      </c>
      <c r="BS29" t="s">
        <v>560</v>
      </c>
      <c r="BT29" t="s">
        <v>561</v>
      </c>
      <c r="BU29">
        <v>1</v>
      </c>
      <c r="BV29" t="s">
        <v>8</v>
      </c>
      <c r="BW29" t="s">
        <v>9</v>
      </c>
      <c r="BX29" s="1">
        <v>42429.50712962963</v>
      </c>
      <c r="BY29" t="s">
        <v>197</v>
      </c>
      <c r="BZ29" t="s">
        <v>21</v>
      </c>
      <c r="CA29">
        <v>2</v>
      </c>
      <c r="CB29" t="s">
        <v>8</v>
      </c>
      <c r="CC29" t="s">
        <v>9</v>
      </c>
      <c r="CD29" s="1">
        <v>42429.506226851852</v>
      </c>
      <c r="CE29" t="s">
        <v>113</v>
      </c>
      <c r="CF29" t="s">
        <v>114</v>
      </c>
      <c r="CG29">
        <v>1</v>
      </c>
      <c r="CH29" t="s">
        <v>8</v>
      </c>
      <c r="CI29" t="s">
        <v>9</v>
      </c>
      <c r="CJ29" s="1">
        <v>42429.506030092591</v>
      </c>
    </row>
    <row r="30" spans="1:88" x14ac:dyDescent="0.25">
      <c r="A30" t="s">
        <v>199</v>
      </c>
      <c r="B30" t="s">
        <v>200</v>
      </c>
      <c r="C30">
        <v>1</v>
      </c>
      <c r="D30" t="s">
        <v>8</v>
      </c>
      <c r="E30" t="s">
        <v>9</v>
      </c>
      <c r="F30" s="1">
        <v>42429.506226851852</v>
      </c>
      <c r="H30" t="s">
        <v>220</v>
      </c>
      <c r="I30" t="s">
        <v>30</v>
      </c>
      <c r="J30">
        <v>8</v>
      </c>
      <c r="K30" t="s">
        <v>8</v>
      </c>
      <c r="L30" t="s">
        <v>9</v>
      </c>
      <c r="M30" s="1">
        <v>42429.506249999999</v>
      </c>
      <c r="O30" t="s">
        <v>124</v>
      </c>
      <c r="P30" t="s">
        <v>125</v>
      </c>
      <c r="Q30">
        <v>1</v>
      </c>
      <c r="R30" t="s">
        <v>8</v>
      </c>
      <c r="S30" t="s">
        <v>9</v>
      </c>
      <c r="T30" s="1">
        <v>42429.506041666667</v>
      </c>
      <c r="V30" t="s">
        <v>545</v>
      </c>
      <c r="W30" t="s">
        <v>546</v>
      </c>
      <c r="X30">
        <v>35</v>
      </c>
      <c r="Y30" t="s">
        <v>8</v>
      </c>
      <c r="Z30" t="s">
        <v>9</v>
      </c>
      <c r="AA30" s="1">
        <v>42429.507106481484</v>
      </c>
      <c r="AC30" t="s">
        <v>206</v>
      </c>
      <c r="AD30" t="s">
        <v>105</v>
      </c>
      <c r="AE30">
        <v>31</v>
      </c>
      <c r="AF30" t="s">
        <v>8</v>
      </c>
      <c r="AG30" t="s">
        <v>9</v>
      </c>
      <c r="AH30" s="1">
        <v>42429.506238425929</v>
      </c>
      <c r="AI30" t="s">
        <v>193</v>
      </c>
      <c r="AJ30" t="s">
        <v>194</v>
      </c>
      <c r="AK30">
        <v>28</v>
      </c>
      <c r="AL30" t="s">
        <v>8</v>
      </c>
      <c r="AM30" t="s">
        <v>9</v>
      </c>
      <c r="AN30" s="1">
        <v>42429.506226851852</v>
      </c>
      <c r="AO30" t="s">
        <v>2652</v>
      </c>
      <c r="AP30" t="s">
        <v>367</v>
      </c>
      <c r="AQ30">
        <v>526</v>
      </c>
      <c r="AR30" t="s">
        <v>8</v>
      </c>
      <c r="AS30" t="s">
        <v>9</v>
      </c>
      <c r="AT30" s="1">
        <v>42429.514166666668</v>
      </c>
      <c r="AU30" t="s">
        <v>226</v>
      </c>
      <c r="AV30" t="s">
        <v>227</v>
      </c>
      <c r="AW30">
        <v>8</v>
      </c>
      <c r="AX30" t="s">
        <v>8</v>
      </c>
      <c r="AY30" t="s">
        <v>9</v>
      </c>
      <c r="AZ30" s="1">
        <v>42429.506249999999</v>
      </c>
      <c r="BA30" t="s">
        <v>3423</v>
      </c>
      <c r="BB30" t="s">
        <v>3424</v>
      </c>
      <c r="BC30">
        <v>7</v>
      </c>
      <c r="BD30" t="s">
        <v>8</v>
      </c>
      <c r="BE30" t="s">
        <v>9</v>
      </c>
      <c r="BF30" s="1">
        <v>42429.516423611109</v>
      </c>
      <c r="BG30" t="s">
        <v>710</v>
      </c>
      <c r="BH30" t="s">
        <v>711</v>
      </c>
      <c r="BI30">
        <v>277</v>
      </c>
      <c r="BJ30" t="s">
        <v>8</v>
      </c>
      <c r="BK30" t="s">
        <v>9</v>
      </c>
      <c r="BL30" s="1">
        <v>42429.507627314815</v>
      </c>
      <c r="BM30" t="s">
        <v>1119</v>
      </c>
      <c r="BN30" t="s">
        <v>1120</v>
      </c>
      <c r="BO30">
        <v>4</v>
      </c>
      <c r="BP30" t="s">
        <v>8</v>
      </c>
      <c r="BQ30" t="s">
        <v>9</v>
      </c>
      <c r="BR30" s="1">
        <v>42429.50917824074</v>
      </c>
      <c r="BS30" t="s">
        <v>583</v>
      </c>
      <c r="BT30" t="s">
        <v>584</v>
      </c>
      <c r="BU30">
        <v>1</v>
      </c>
      <c r="BV30" t="s">
        <v>8</v>
      </c>
      <c r="BW30" t="s">
        <v>9</v>
      </c>
      <c r="BX30" s="1">
        <v>42429.507245370369</v>
      </c>
      <c r="BY30" t="s">
        <v>203</v>
      </c>
      <c r="BZ30" t="s">
        <v>204</v>
      </c>
      <c r="CA30">
        <v>2</v>
      </c>
      <c r="CB30" t="s">
        <v>8</v>
      </c>
      <c r="CC30" t="s">
        <v>9</v>
      </c>
      <c r="CD30" s="1">
        <v>42429.506238425929</v>
      </c>
      <c r="CE30" t="s">
        <v>120</v>
      </c>
      <c r="CF30" t="s">
        <v>121</v>
      </c>
      <c r="CG30">
        <v>1</v>
      </c>
      <c r="CH30" t="s">
        <v>8</v>
      </c>
      <c r="CI30" t="s">
        <v>9</v>
      </c>
      <c r="CJ30" s="1">
        <v>42429.506041666667</v>
      </c>
    </row>
    <row r="31" spans="1:88" x14ac:dyDescent="0.25">
      <c r="A31" t="s">
        <v>201</v>
      </c>
      <c r="B31" t="s">
        <v>202</v>
      </c>
      <c r="C31">
        <v>3</v>
      </c>
      <c r="D31" t="s">
        <v>8</v>
      </c>
      <c r="E31" t="s">
        <v>9</v>
      </c>
      <c r="F31" s="1">
        <v>42429.506226851852</v>
      </c>
      <c r="H31" t="s">
        <v>221</v>
      </c>
      <c r="I31" t="s">
        <v>222</v>
      </c>
      <c r="J31">
        <v>8</v>
      </c>
      <c r="K31" t="s">
        <v>8</v>
      </c>
      <c r="L31" t="s">
        <v>9</v>
      </c>
      <c r="M31" s="1">
        <v>42429.506249999999</v>
      </c>
      <c r="O31" t="s">
        <v>145</v>
      </c>
      <c r="P31" t="s">
        <v>21</v>
      </c>
      <c r="Q31">
        <v>1</v>
      </c>
      <c r="R31" t="s">
        <v>8</v>
      </c>
      <c r="S31" t="s">
        <v>9</v>
      </c>
      <c r="T31" s="1">
        <v>42429.506111111114</v>
      </c>
      <c r="V31" t="s">
        <v>558</v>
      </c>
      <c r="W31" t="s">
        <v>559</v>
      </c>
      <c r="X31">
        <v>40</v>
      </c>
      <c r="Y31" t="s">
        <v>8</v>
      </c>
      <c r="Z31" t="s">
        <v>9</v>
      </c>
      <c r="AA31" s="1">
        <v>42429.50712962963</v>
      </c>
      <c r="AC31" t="s">
        <v>211</v>
      </c>
      <c r="AD31" t="s">
        <v>212</v>
      </c>
      <c r="AE31">
        <v>26</v>
      </c>
      <c r="AF31" t="s">
        <v>8</v>
      </c>
      <c r="AG31" t="s">
        <v>9</v>
      </c>
      <c r="AH31" s="1">
        <v>42429.506249999999</v>
      </c>
      <c r="AI31" t="s">
        <v>195</v>
      </c>
      <c r="AJ31" t="s">
        <v>196</v>
      </c>
      <c r="AK31">
        <v>103</v>
      </c>
      <c r="AL31" t="s">
        <v>8</v>
      </c>
      <c r="AM31" t="s">
        <v>9</v>
      </c>
      <c r="AN31" s="1">
        <v>42429.506226851852</v>
      </c>
      <c r="AO31" t="s">
        <v>2750</v>
      </c>
      <c r="AP31" t="s">
        <v>80</v>
      </c>
      <c r="AQ31">
        <v>2</v>
      </c>
      <c r="AR31" t="s">
        <v>8</v>
      </c>
      <c r="AS31" t="s">
        <v>9</v>
      </c>
      <c r="AT31" s="1">
        <v>42429.514467592591</v>
      </c>
      <c r="AU31" t="s">
        <v>241</v>
      </c>
      <c r="AV31" t="s">
        <v>242</v>
      </c>
      <c r="AW31">
        <v>2</v>
      </c>
      <c r="AX31" t="s">
        <v>8</v>
      </c>
      <c r="AY31" t="s">
        <v>9</v>
      </c>
      <c r="AZ31" s="1">
        <v>42429.506273148145</v>
      </c>
      <c r="BA31" t="s">
        <v>3473</v>
      </c>
      <c r="BB31" t="s">
        <v>1239</v>
      </c>
      <c r="BC31">
        <v>7</v>
      </c>
      <c r="BD31" t="s">
        <v>8</v>
      </c>
      <c r="BE31" t="s">
        <v>9</v>
      </c>
      <c r="BF31" s="1">
        <v>42429.516631944447</v>
      </c>
      <c r="BG31" t="s">
        <v>728</v>
      </c>
      <c r="BH31" t="s">
        <v>729</v>
      </c>
      <c r="BI31">
        <v>349</v>
      </c>
      <c r="BJ31" t="s">
        <v>8</v>
      </c>
      <c r="BK31" t="s">
        <v>9</v>
      </c>
      <c r="BL31" s="1">
        <v>42429.507708333331</v>
      </c>
      <c r="BM31" t="s">
        <v>1124</v>
      </c>
      <c r="BN31" t="s">
        <v>1125</v>
      </c>
      <c r="BO31">
        <v>4</v>
      </c>
      <c r="BP31" t="s">
        <v>8</v>
      </c>
      <c r="BQ31" t="s">
        <v>9</v>
      </c>
      <c r="BR31" s="1">
        <v>42429.50922453704</v>
      </c>
      <c r="BS31" t="s">
        <v>593</v>
      </c>
      <c r="BT31" t="s">
        <v>594</v>
      </c>
      <c r="BU31">
        <v>1</v>
      </c>
      <c r="BV31" t="s">
        <v>8</v>
      </c>
      <c r="BW31" t="s">
        <v>9</v>
      </c>
      <c r="BX31" s="1">
        <v>42429.507268518515</v>
      </c>
      <c r="BY31" t="s">
        <v>205</v>
      </c>
      <c r="BZ31" t="s">
        <v>21</v>
      </c>
      <c r="CA31">
        <v>2</v>
      </c>
      <c r="CB31" t="s">
        <v>8</v>
      </c>
      <c r="CC31" t="s">
        <v>9</v>
      </c>
      <c r="CD31" s="1">
        <v>42429.506238425929</v>
      </c>
      <c r="CE31" t="s">
        <v>128</v>
      </c>
      <c r="CF31" t="s">
        <v>7</v>
      </c>
      <c r="CG31">
        <v>1</v>
      </c>
      <c r="CH31" t="s">
        <v>8</v>
      </c>
      <c r="CI31" t="s">
        <v>9</v>
      </c>
      <c r="CJ31" s="1">
        <v>42429.506053240744</v>
      </c>
    </row>
    <row r="32" spans="1:88" x14ac:dyDescent="0.25">
      <c r="A32" t="s">
        <v>206</v>
      </c>
      <c r="B32" t="s">
        <v>105</v>
      </c>
      <c r="C32">
        <v>3</v>
      </c>
      <c r="D32" t="s">
        <v>8</v>
      </c>
      <c r="E32" t="s">
        <v>9</v>
      </c>
      <c r="F32" s="1">
        <v>42429.506238425929</v>
      </c>
      <c r="H32" t="s">
        <v>223</v>
      </c>
      <c r="I32" t="s">
        <v>224</v>
      </c>
      <c r="J32">
        <v>4</v>
      </c>
      <c r="K32" t="s">
        <v>8</v>
      </c>
      <c r="L32" t="s">
        <v>9</v>
      </c>
      <c r="M32" s="1">
        <v>42429.506249999999</v>
      </c>
      <c r="O32" t="s">
        <v>146</v>
      </c>
      <c r="P32" t="s">
        <v>147</v>
      </c>
      <c r="Q32">
        <v>1</v>
      </c>
      <c r="R32" t="s">
        <v>8</v>
      </c>
      <c r="S32" t="s">
        <v>9</v>
      </c>
      <c r="T32" s="1">
        <v>42429.506111111114</v>
      </c>
      <c r="V32" t="s">
        <v>563</v>
      </c>
      <c r="W32" t="s">
        <v>564</v>
      </c>
      <c r="X32">
        <v>30</v>
      </c>
      <c r="Y32" t="s">
        <v>8</v>
      </c>
      <c r="Z32" t="s">
        <v>9</v>
      </c>
      <c r="AA32" s="1">
        <v>42429.507141203707</v>
      </c>
      <c r="AC32" t="s">
        <v>220</v>
      </c>
      <c r="AD32" t="s">
        <v>30</v>
      </c>
      <c r="AE32">
        <v>26</v>
      </c>
      <c r="AF32" t="s">
        <v>8</v>
      </c>
      <c r="AG32" t="s">
        <v>9</v>
      </c>
      <c r="AH32" s="1">
        <v>42429.506249999999</v>
      </c>
      <c r="AI32" t="s">
        <v>199</v>
      </c>
      <c r="AJ32" t="s">
        <v>200</v>
      </c>
      <c r="AK32">
        <v>4</v>
      </c>
      <c r="AL32" t="s">
        <v>8</v>
      </c>
      <c r="AM32" t="s">
        <v>9</v>
      </c>
      <c r="AN32" s="1">
        <v>42429.506226851852</v>
      </c>
      <c r="AO32" t="s">
        <v>2751</v>
      </c>
      <c r="AP32" t="s">
        <v>261</v>
      </c>
      <c r="AQ32">
        <v>4</v>
      </c>
      <c r="AR32" t="s">
        <v>8</v>
      </c>
      <c r="AS32" t="s">
        <v>9</v>
      </c>
      <c r="AT32" s="1">
        <v>42429.514467592591</v>
      </c>
      <c r="AU32" t="s">
        <v>249</v>
      </c>
      <c r="AV32" t="s">
        <v>180</v>
      </c>
      <c r="AW32">
        <v>2</v>
      </c>
      <c r="AX32" t="s">
        <v>8</v>
      </c>
      <c r="AY32" t="s">
        <v>9</v>
      </c>
      <c r="AZ32" s="1">
        <v>42429.506273148145</v>
      </c>
      <c r="BA32" t="s">
        <v>3710</v>
      </c>
      <c r="BB32" t="s">
        <v>1468</v>
      </c>
      <c r="BC32">
        <v>27</v>
      </c>
      <c r="BD32" t="s">
        <v>8</v>
      </c>
      <c r="BE32" t="s">
        <v>9</v>
      </c>
      <c r="BF32" s="1">
        <v>42429.517511574071</v>
      </c>
      <c r="BG32" t="s">
        <v>737</v>
      </c>
      <c r="BH32" t="s">
        <v>738</v>
      </c>
      <c r="BI32">
        <v>211</v>
      </c>
      <c r="BJ32" t="s">
        <v>8</v>
      </c>
      <c r="BK32" t="s">
        <v>9</v>
      </c>
      <c r="BL32" s="1">
        <v>42429.507719907408</v>
      </c>
      <c r="BM32" t="s">
        <v>1148</v>
      </c>
      <c r="BN32" t="s">
        <v>178</v>
      </c>
      <c r="BO32">
        <v>4</v>
      </c>
      <c r="BP32" t="s">
        <v>8</v>
      </c>
      <c r="BQ32" t="s">
        <v>9</v>
      </c>
      <c r="BR32" s="1">
        <v>42429.509305555555</v>
      </c>
      <c r="BS32" t="s">
        <v>596</v>
      </c>
      <c r="BT32" t="s">
        <v>597</v>
      </c>
      <c r="BU32">
        <v>1</v>
      </c>
      <c r="BV32" t="s">
        <v>8</v>
      </c>
      <c r="BW32" t="s">
        <v>9</v>
      </c>
      <c r="BX32" s="1">
        <v>42429.507268518515</v>
      </c>
      <c r="BY32" t="s">
        <v>209</v>
      </c>
      <c r="BZ32" t="s">
        <v>210</v>
      </c>
      <c r="CA32">
        <v>2</v>
      </c>
      <c r="CB32" t="s">
        <v>8</v>
      </c>
      <c r="CC32" t="s">
        <v>9</v>
      </c>
      <c r="CD32" s="1">
        <v>42429.506249999999</v>
      </c>
      <c r="CE32" t="s">
        <v>129</v>
      </c>
      <c r="CF32" t="s">
        <v>71</v>
      </c>
      <c r="CG32">
        <v>1</v>
      </c>
      <c r="CH32" t="s">
        <v>8</v>
      </c>
      <c r="CI32" t="s">
        <v>9</v>
      </c>
      <c r="CJ32" s="1">
        <v>42429.506064814814</v>
      </c>
    </row>
    <row r="33" spans="1:88" x14ac:dyDescent="0.25">
      <c r="A33" t="s">
        <v>209</v>
      </c>
      <c r="B33" t="s">
        <v>210</v>
      </c>
      <c r="C33">
        <v>1</v>
      </c>
      <c r="D33" t="s">
        <v>8</v>
      </c>
      <c r="E33" t="s">
        <v>9</v>
      </c>
      <c r="F33" s="1">
        <v>42429.506249999999</v>
      </c>
      <c r="H33" t="s">
        <v>226</v>
      </c>
      <c r="I33" t="s">
        <v>227</v>
      </c>
      <c r="J33">
        <v>28</v>
      </c>
      <c r="K33" t="s">
        <v>8</v>
      </c>
      <c r="L33" t="s">
        <v>9</v>
      </c>
      <c r="M33" s="1">
        <v>42429.506249999999</v>
      </c>
      <c r="O33" t="s">
        <v>149</v>
      </c>
      <c r="P33" t="s">
        <v>21</v>
      </c>
      <c r="Q33">
        <v>1</v>
      </c>
      <c r="R33" t="s">
        <v>8</v>
      </c>
      <c r="S33" t="s">
        <v>9</v>
      </c>
      <c r="T33" s="1">
        <v>42429.506111111114</v>
      </c>
      <c r="V33" t="s">
        <v>566</v>
      </c>
      <c r="W33" t="s">
        <v>567</v>
      </c>
      <c r="X33">
        <v>39</v>
      </c>
      <c r="Y33" t="s">
        <v>8</v>
      </c>
      <c r="Z33" t="s">
        <v>9</v>
      </c>
      <c r="AA33" s="1">
        <v>42429.507187499999</v>
      </c>
      <c r="AC33" t="s">
        <v>221</v>
      </c>
      <c r="AD33" t="s">
        <v>222</v>
      </c>
      <c r="AE33">
        <v>282</v>
      </c>
      <c r="AF33" t="s">
        <v>8</v>
      </c>
      <c r="AG33" t="s">
        <v>9</v>
      </c>
      <c r="AH33" s="1">
        <v>42429.506249999999</v>
      </c>
      <c r="AI33" t="s">
        <v>203</v>
      </c>
      <c r="AJ33" t="s">
        <v>204</v>
      </c>
      <c r="AK33">
        <v>32</v>
      </c>
      <c r="AL33" t="s">
        <v>8</v>
      </c>
      <c r="AM33" t="s">
        <v>9</v>
      </c>
      <c r="AN33" s="1">
        <v>42429.506238425929</v>
      </c>
      <c r="AO33" t="s">
        <v>2806</v>
      </c>
      <c r="AP33" t="s">
        <v>2807</v>
      </c>
      <c r="AQ33">
        <v>1</v>
      </c>
      <c r="AR33" t="s">
        <v>8</v>
      </c>
      <c r="AS33" t="s">
        <v>9</v>
      </c>
      <c r="AT33" s="1">
        <v>42429.514687499999</v>
      </c>
      <c r="AU33" t="s">
        <v>250</v>
      </c>
      <c r="AV33" t="s">
        <v>11</v>
      </c>
      <c r="AW33">
        <v>2</v>
      </c>
      <c r="AX33" t="s">
        <v>8</v>
      </c>
      <c r="AY33" t="s">
        <v>9</v>
      </c>
      <c r="AZ33" s="1">
        <v>42429.506284722222</v>
      </c>
      <c r="BA33" t="s">
        <v>3764</v>
      </c>
      <c r="BB33" t="s">
        <v>3765</v>
      </c>
      <c r="BC33">
        <v>1</v>
      </c>
      <c r="BD33" t="s">
        <v>8</v>
      </c>
      <c r="BE33" t="s">
        <v>9</v>
      </c>
      <c r="BF33" s="1">
        <v>42429.517731481479</v>
      </c>
      <c r="BG33" s="2" t="s">
        <v>783</v>
      </c>
      <c r="BH33" t="s">
        <v>784</v>
      </c>
      <c r="BI33">
        <v>20</v>
      </c>
      <c r="BJ33" t="s">
        <v>8</v>
      </c>
      <c r="BK33" t="s">
        <v>9</v>
      </c>
      <c r="BL33" s="1">
        <v>42429.507893518516</v>
      </c>
      <c r="BM33" t="s">
        <v>1151</v>
      </c>
      <c r="BN33" t="s">
        <v>1152</v>
      </c>
      <c r="BO33">
        <v>4</v>
      </c>
      <c r="BP33" t="s">
        <v>8</v>
      </c>
      <c r="BQ33" t="s">
        <v>9</v>
      </c>
      <c r="BR33" s="1">
        <v>42429.509305555555</v>
      </c>
      <c r="BS33" s="2" t="s">
        <v>602</v>
      </c>
      <c r="BT33" t="s">
        <v>257</v>
      </c>
      <c r="BU33">
        <v>80</v>
      </c>
      <c r="BV33" t="s">
        <v>8</v>
      </c>
      <c r="BW33" t="s">
        <v>9</v>
      </c>
      <c r="BX33" s="1">
        <v>42429.507280092592</v>
      </c>
      <c r="BY33" t="s">
        <v>215</v>
      </c>
      <c r="BZ33" t="s">
        <v>216</v>
      </c>
      <c r="CA33">
        <v>2</v>
      </c>
      <c r="CB33" t="s">
        <v>8</v>
      </c>
      <c r="CC33" t="s">
        <v>9</v>
      </c>
      <c r="CD33" s="1">
        <v>42429.506249999999</v>
      </c>
      <c r="CE33" t="s">
        <v>130</v>
      </c>
      <c r="CF33" t="s">
        <v>131</v>
      </c>
      <c r="CG33">
        <v>1</v>
      </c>
      <c r="CH33" t="s">
        <v>8</v>
      </c>
      <c r="CI33" t="s">
        <v>9</v>
      </c>
      <c r="CJ33" s="1">
        <v>42429.506064814814</v>
      </c>
    </row>
    <row r="34" spans="1:88" x14ac:dyDescent="0.25">
      <c r="A34" t="s">
        <v>211</v>
      </c>
      <c r="B34" t="s">
        <v>212</v>
      </c>
      <c r="C34">
        <v>3</v>
      </c>
      <c r="D34" t="s">
        <v>8</v>
      </c>
      <c r="E34" t="s">
        <v>9</v>
      </c>
      <c r="F34" s="1">
        <v>42429.506249999999</v>
      </c>
      <c r="H34" t="s">
        <v>241</v>
      </c>
      <c r="I34" t="s">
        <v>242</v>
      </c>
      <c r="J34">
        <v>8</v>
      </c>
      <c r="K34" t="s">
        <v>8</v>
      </c>
      <c r="L34" t="s">
        <v>9</v>
      </c>
      <c r="M34" s="1">
        <v>42429.506273148145</v>
      </c>
      <c r="O34" t="s">
        <v>150</v>
      </c>
      <c r="P34" t="s">
        <v>151</v>
      </c>
      <c r="Q34">
        <v>2</v>
      </c>
      <c r="R34" t="s">
        <v>8</v>
      </c>
      <c r="S34" t="s">
        <v>9</v>
      </c>
      <c r="T34" s="1">
        <v>42429.506122685183</v>
      </c>
      <c r="V34" t="s">
        <v>573</v>
      </c>
      <c r="W34" t="s">
        <v>202</v>
      </c>
      <c r="X34">
        <v>33</v>
      </c>
      <c r="Y34" t="s">
        <v>8</v>
      </c>
      <c r="Z34" t="s">
        <v>9</v>
      </c>
      <c r="AA34" s="1">
        <v>42429.507210648146</v>
      </c>
      <c r="AC34" t="s">
        <v>223</v>
      </c>
      <c r="AD34" t="s">
        <v>224</v>
      </c>
      <c r="AE34">
        <v>31</v>
      </c>
      <c r="AF34" t="s">
        <v>8</v>
      </c>
      <c r="AG34" t="s">
        <v>9</v>
      </c>
      <c r="AH34" s="1">
        <v>42429.506249999999</v>
      </c>
      <c r="AI34" t="s">
        <v>206</v>
      </c>
      <c r="AJ34" t="s">
        <v>105</v>
      </c>
      <c r="AK34">
        <v>4</v>
      </c>
      <c r="AL34" t="s">
        <v>8</v>
      </c>
      <c r="AM34" t="s">
        <v>9</v>
      </c>
      <c r="AN34" s="1">
        <v>42429.506238425929</v>
      </c>
      <c r="AO34" t="s">
        <v>2827</v>
      </c>
      <c r="AP34" t="s">
        <v>2828</v>
      </c>
      <c r="AQ34">
        <v>1</v>
      </c>
      <c r="AR34" t="s">
        <v>8</v>
      </c>
      <c r="AS34" t="s">
        <v>9</v>
      </c>
      <c r="AT34" s="1">
        <v>42429.514826388891</v>
      </c>
      <c r="AU34" t="s">
        <v>254</v>
      </c>
      <c r="AV34" t="s">
        <v>255</v>
      </c>
      <c r="AW34">
        <v>4</v>
      </c>
      <c r="AX34" t="s">
        <v>8</v>
      </c>
      <c r="AY34" t="s">
        <v>9</v>
      </c>
      <c r="AZ34" s="1">
        <v>42429.506284722222</v>
      </c>
      <c r="BA34" t="s">
        <v>3815</v>
      </c>
      <c r="BB34" t="s">
        <v>3816</v>
      </c>
      <c r="BC34">
        <v>5</v>
      </c>
      <c r="BD34" t="s">
        <v>8</v>
      </c>
      <c r="BE34" t="s">
        <v>9</v>
      </c>
      <c r="BF34" s="1">
        <v>42429.517847222225</v>
      </c>
      <c r="BG34" s="2" t="s">
        <v>796</v>
      </c>
      <c r="BH34" t="s">
        <v>797</v>
      </c>
      <c r="BI34">
        <v>419</v>
      </c>
      <c r="BJ34" t="s">
        <v>8</v>
      </c>
      <c r="BK34" t="s">
        <v>9</v>
      </c>
      <c r="BL34" s="1">
        <v>42429.507928240739</v>
      </c>
      <c r="BM34" t="s">
        <v>1163</v>
      </c>
      <c r="BN34" t="s">
        <v>1164</v>
      </c>
      <c r="BO34">
        <v>4</v>
      </c>
      <c r="BP34" t="s">
        <v>8</v>
      </c>
      <c r="BQ34" t="s">
        <v>9</v>
      </c>
      <c r="BR34" s="1">
        <v>42429.509340277778</v>
      </c>
      <c r="BS34" t="s">
        <v>608</v>
      </c>
      <c r="BT34" t="s">
        <v>257</v>
      </c>
      <c r="BU34">
        <v>77</v>
      </c>
      <c r="BV34" t="s">
        <v>8</v>
      </c>
      <c r="BW34" t="s">
        <v>9</v>
      </c>
      <c r="BX34" s="1">
        <v>42429.507303240738</v>
      </c>
      <c r="BY34" t="s">
        <v>225</v>
      </c>
      <c r="BZ34" t="s">
        <v>21</v>
      </c>
      <c r="CA34">
        <v>2</v>
      </c>
      <c r="CB34" t="s">
        <v>8</v>
      </c>
      <c r="CC34" t="s">
        <v>9</v>
      </c>
      <c r="CD34" s="1">
        <v>42429.506249999999</v>
      </c>
      <c r="CE34" t="s">
        <v>138</v>
      </c>
      <c r="CF34" t="s">
        <v>139</v>
      </c>
      <c r="CG34">
        <v>2</v>
      </c>
      <c r="CH34" t="s">
        <v>8</v>
      </c>
      <c r="CI34" t="s">
        <v>9</v>
      </c>
      <c r="CJ34" s="1">
        <v>42429.506099537037</v>
      </c>
    </row>
    <row r="35" spans="1:88" x14ac:dyDescent="0.25">
      <c r="A35" t="s">
        <v>220</v>
      </c>
      <c r="B35" t="s">
        <v>30</v>
      </c>
      <c r="C35">
        <v>3</v>
      </c>
      <c r="D35" t="s">
        <v>8</v>
      </c>
      <c r="E35" t="s">
        <v>9</v>
      </c>
      <c r="F35" s="1">
        <v>42429.506249999999</v>
      </c>
      <c r="H35" t="s">
        <v>249</v>
      </c>
      <c r="I35" t="s">
        <v>180</v>
      </c>
      <c r="J35">
        <v>4</v>
      </c>
      <c r="K35" t="s">
        <v>8</v>
      </c>
      <c r="L35" t="s">
        <v>9</v>
      </c>
      <c r="M35" s="1">
        <v>42429.506273148145</v>
      </c>
      <c r="O35" t="s">
        <v>152</v>
      </c>
      <c r="P35" t="s">
        <v>153</v>
      </c>
      <c r="Q35">
        <v>2</v>
      </c>
      <c r="R35" t="s">
        <v>8</v>
      </c>
      <c r="S35" t="s">
        <v>9</v>
      </c>
      <c r="T35" s="1">
        <v>42429.506122685183</v>
      </c>
      <c r="V35" t="s">
        <v>619</v>
      </c>
      <c r="W35" t="s">
        <v>620</v>
      </c>
      <c r="X35">
        <v>29</v>
      </c>
      <c r="Y35" t="s">
        <v>8</v>
      </c>
      <c r="Z35" t="s">
        <v>9</v>
      </c>
      <c r="AA35" s="1">
        <v>42429.507349537038</v>
      </c>
      <c r="AC35" t="s">
        <v>226</v>
      </c>
      <c r="AD35" t="s">
        <v>227</v>
      </c>
      <c r="AE35">
        <v>2385</v>
      </c>
      <c r="AF35" t="s">
        <v>8</v>
      </c>
      <c r="AG35" t="s">
        <v>9</v>
      </c>
      <c r="AH35" s="1">
        <v>42429.506249999999</v>
      </c>
      <c r="AI35" t="s">
        <v>211</v>
      </c>
      <c r="AJ35" t="s">
        <v>212</v>
      </c>
      <c r="AK35">
        <v>4</v>
      </c>
      <c r="AL35" t="s">
        <v>8</v>
      </c>
      <c r="AM35" t="s">
        <v>9</v>
      </c>
      <c r="AN35" s="1">
        <v>42429.506249999999</v>
      </c>
      <c r="AO35" t="s">
        <v>2939</v>
      </c>
      <c r="AP35" t="s">
        <v>18</v>
      </c>
      <c r="AQ35">
        <v>13</v>
      </c>
      <c r="AR35" t="s">
        <v>8</v>
      </c>
      <c r="AS35" t="s">
        <v>9</v>
      </c>
      <c r="AT35" s="1">
        <v>42429.515196759261</v>
      </c>
      <c r="AU35" t="s">
        <v>258</v>
      </c>
      <c r="AV35" t="s">
        <v>259</v>
      </c>
      <c r="AW35">
        <v>2</v>
      </c>
      <c r="AX35" t="s">
        <v>8</v>
      </c>
      <c r="AY35" t="s">
        <v>9</v>
      </c>
      <c r="AZ35" s="1">
        <v>42429.506296296298</v>
      </c>
      <c r="BA35" t="s">
        <v>3964</v>
      </c>
      <c r="BB35" t="s">
        <v>1777</v>
      </c>
      <c r="BC35">
        <v>1</v>
      </c>
      <c r="BD35" t="s">
        <v>8</v>
      </c>
      <c r="BE35" t="s">
        <v>9</v>
      </c>
      <c r="BF35" s="1">
        <v>42429.518483796295</v>
      </c>
      <c r="BG35" t="s">
        <v>798</v>
      </c>
      <c r="BH35" t="s">
        <v>799</v>
      </c>
      <c r="BI35">
        <v>353</v>
      </c>
      <c r="BJ35" t="s">
        <v>8</v>
      </c>
      <c r="BK35" t="s">
        <v>9</v>
      </c>
      <c r="BL35" s="1">
        <v>42429.507928240739</v>
      </c>
      <c r="BM35" t="s">
        <v>1168</v>
      </c>
      <c r="BN35" t="s">
        <v>1169</v>
      </c>
      <c r="BO35">
        <v>4</v>
      </c>
      <c r="BP35" t="s">
        <v>8</v>
      </c>
      <c r="BQ35" t="s">
        <v>9</v>
      </c>
      <c r="BR35" s="1">
        <v>42429.509351851855</v>
      </c>
      <c r="BS35" t="s">
        <v>616</v>
      </c>
      <c r="BT35" t="s">
        <v>617</v>
      </c>
      <c r="BU35">
        <v>28</v>
      </c>
      <c r="BV35" t="s">
        <v>8</v>
      </c>
      <c r="BW35" t="s">
        <v>9</v>
      </c>
      <c r="BX35" s="1">
        <v>42429.507337962961</v>
      </c>
      <c r="BY35" t="s">
        <v>237</v>
      </c>
      <c r="BZ35" t="s">
        <v>238</v>
      </c>
      <c r="CA35">
        <v>2</v>
      </c>
      <c r="CB35" t="s">
        <v>8</v>
      </c>
      <c r="CC35" t="s">
        <v>9</v>
      </c>
      <c r="CD35" s="1">
        <v>42429.506273148145</v>
      </c>
      <c r="CE35" t="s">
        <v>140</v>
      </c>
      <c r="CF35" t="s">
        <v>141</v>
      </c>
      <c r="CG35">
        <v>1</v>
      </c>
      <c r="CH35" t="s">
        <v>8</v>
      </c>
      <c r="CI35" t="s">
        <v>9</v>
      </c>
      <c r="CJ35" s="1">
        <v>42429.506099537037</v>
      </c>
    </row>
    <row r="36" spans="1:88" x14ac:dyDescent="0.25">
      <c r="A36" t="s">
        <v>223</v>
      </c>
      <c r="B36" t="s">
        <v>224</v>
      </c>
      <c r="C36">
        <v>3</v>
      </c>
      <c r="D36" t="s">
        <v>8</v>
      </c>
      <c r="E36" t="s">
        <v>9</v>
      </c>
      <c r="F36" s="1">
        <v>42429.506249999999</v>
      </c>
      <c r="H36" t="s">
        <v>250</v>
      </c>
      <c r="I36" t="s">
        <v>11</v>
      </c>
      <c r="J36">
        <v>4</v>
      </c>
      <c r="K36" t="s">
        <v>8</v>
      </c>
      <c r="L36" t="s">
        <v>9</v>
      </c>
      <c r="M36" s="1">
        <v>42429.506284722222</v>
      </c>
      <c r="O36" t="s">
        <v>156</v>
      </c>
      <c r="P36" t="s">
        <v>73</v>
      </c>
      <c r="Q36">
        <v>1</v>
      </c>
      <c r="R36" t="s">
        <v>8</v>
      </c>
      <c r="S36" t="s">
        <v>9</v>
      </c>
      <c r="T36" s="1">
        <v>42429.506122685183</v>
      </c>
      <c r="V36" t="s">
        <v>621</v>
      </c>
      <c r="W36" t="s">
        <v>167</v>
      </c>
      <c r="X36">
        <v>40</v>
      </c>
      <c r="Y36" t="s">
        <v>8</v>
      </c>
      <c r="Z36" t="s">
        <v>9</v>
      </c>
      <c r="AA36" s="1">
        <v>42429.507361111115</v>
      </c>
      <c r="AC36" t="s">
        <v>235</v>
      </c>
      <c r="AD36" t="s">
        <v>35</v>
      </c>
      <c r="AE36">
        <v>716</v>
      </c>
      <c r="AF36" t="s">
        <v>8</v>
      </c>
      <c r="AG36" t="s">
        <v>9</v>
      </c>
      <c r="AH36" s="1">
        <v>42429.506261574075</v>
      </c>
      <c r="AI36" t="s">
        <v>213</v>
      </c>
      <c r="AJ36" t="s">
        <v>214</v>
      </c>
      <c r="AK36">
        <v>4</v>
      </c>
      <c r="AL36" t="s">
        <v>8</v>
      </c>
      <c r="AM36" t="s">
        <v>9</v>
      </c>
      <c r="AN36" s="1">
        <v>42429.506249999999</v>
      </c>
      <c r="AO36" t="s">
        <v>2954</v>
      </c>
      <c r="AP36" t="s">
        <v>2658</v>
      </c>
      <c r="AQ36">
        <v>1</v>
      </c>
      <c r="AR36" t="s">
        <v>8</v>
      </c>
      <c r="AS36" t="s">
        <v>9</v>
      </c>
      <c r="AT36" s="1">
        <v>42429.515231481484</v>
      </c>
      <c r="AU36" t="s">
        <v>260</v>
      </c>
      <c r="AV36" t="s">
        <v>261</v>
      </c>
      <c r="AW36">
        <v>2</v>
      </c>
      <c r="AX36" t="s">
        <v>8</v>
      </c>
      <c r="AY36" t="s">
        <v>9</v>
      </c>
      <c r="AZ36" s="1">
        <v>42429.506296296298</v>
      </c>
      <c r="BA36" t="s">
        <v>3968</v>
      </c>
      <c r="BB36" t="s">
        <v>1314</v>
      </c>
      <c r="BC36">
        <v>7</v>
      </c>
      <c r="BD36" t="s">
        <v>8</v>
      </c>
      <c r="BE36" t="s">
        <v>9</v>
      </c>
      <c r="BF36" s="1">
        <v>42429.518495370372</v>
      </c>
      <c r="BG36" t="s">
        <v>812</v>
      </c>
      <c r="BH36" t="s">
        <v>813</v>
      </c>
      <c r="BI36">
        <v>446</v>
      </c>
      <c r="BJ36" t="s">
        <v>8</v>
      </c>
      <c r="BK36" t="s">
        <v>9</v>
      </c>
      <c r="BL36" s="1">
        <v>42429.508032407408</v>
      </c>
      <c r="BM36" t="s">
        <v>1196</v>
      </c>
      <c r="BN36" t="s">
        <v>1197</v>
      </c>
      <c r="BO36">
        <v>4</v>
      </c>
      <c r="BP36" t="s">
        <v>8</v>
      </c>
      <c r="BQ36" t="s">
        <v>9</v>
      </c>
      <c r="BR36" s="1">
        <v>42429.509386574071</v>
      </c>
      <c r="BS36" t="s">
        <v>684</v>
      </c>
      <c r="BT36" t="s">
        <v>685</v>
      </c>
      <c r="BU36">
        <v>1</v>
      </c>
      <c r="BV36" t="s">
        <v>8</v>
      </c>
      <c r="BW36" t="s">
        <v>9</v>
      </c>
      <c r="BX36" s="1">
        <v>42429.507569444446</v>
      </c>
      <c r="BY36" t="s">
        <v>239</v>
      </c>
      <c r="BZ36" t="s">
        <v>240</v>
      </c>
      <c r="CA36">
        <v>2</v>
      </c>
      <c r="CB36" t="s">
        <v>8</v>
      </c>
      <c r="CC36" t="s">
        <v>9</v>
      </c>
      <c r="CD36" s="1">
        <v>42429.506273148145</v>
      </c>
      <c r="CE36" t="s">
        <v>143</v>
      </c>
      <c r="CF36" t="s">
        <v>144</v>
      </c>
      <c r="CG36">
        <v>1</v>
      </c>
      <c r="CH36" t="s">
        <v>8</v>
      </c>
      <c r="CI36" t="s">
        <v>9</v>
      </c>
      <c r="CJ36" s="1">
        <v>42429.506099537037</v>
      </c>
    </row>
    <row r="37" spans="1:88" x14ac:dyDescent="0.25">
      <c r="A37" t="s">
        <v>226</v>
      </c>
      <c r="B37" t="s">
        <v>227</v>
      </c>
      <c r="C37">
        <v>15</v>
      </c>
      <c r="D37" t="s">
        <v>8</v>
      </c>
      <c r="E37" t="s">
        <v>9</v>
      </c>
      <c r="F37" s="1">
        <v>42429.506249999999</v>
      </c>
      <c r="H37" t="s">
        <v>254</v>
      </c>
      <c r="I37" t="s">
        <v>255</v>
      </c>
      <c r="J37">
        <v>4</v>
      </c>
      <c r="K37" t="s">
        <v>8</v>
      </c>
      <c r="L37" t="s">
        <v>9</v>
      </c>
      <c r="M37" s="1">
        <v>42429.506284722222</v>
      </c>
      <c r="O37" t="s">
        <v>158</v>
      </c>
      <c r="P37" t="s">
        <v>21</v>
      </c>
      <c r="Q37">
        <v>1</v>
      </c>
      <c r="R37" t="s">
        <v>8</v>
      </c>
      <c r="S37" t="s">
        <v>9</v>
      </c>
      <c r="T37" s="1">
        <v>42429.50613425926</v>
      </c>
      <c r="V37" t="s">
        <v>644</v>
      </c>
      <c r="W37" t="s">
        <v>645</v>
      </c>
      <c r="X37">
        <v>36</v>
      </c>
      <c r="Y37" t="s">
        <v>8</v>
      </c>
      <c r="Z37" t="s">
        <v>9</v>
      </c>
      <c r="AA37" s="1">
        <v>42429.5075</v>
      </c>
      <c r="AC37" t="s">
        <v>241</v>
      </c>
      <c r="AD37" t="s">
        <v>242</v>
      </c>
      <c r="AE37">
        <v>282</v>
      </c>
      <c r="AF37" t="s">
        <v>8</v>
      </c>
      <c r="AG37" t="s">
        <v>9</v>
      </c>
      <c r="AH37" s="1">
        <v>42429.506273148145</v>
      </c>
      <c r="AI37" t="s">
        <v>218</v>
      </c>
      <c r="AJ37" t="s">
        <v>219</v>
      </c>
      <c r="AK37">
        <v>196</v>
      </c>
      <c r="AL37" t="s">
        <v>8</v>
      </c>
      <c r="AM37" t="s">
        <v>9</v>
      </c>
      <c r="AN37" s="1">
        <v>42429.506249999999</v>
      </c>
      <c r="AO37" t="s">
        <v>2991</v>
      </c>
      <c r="AP37" t="s">
        <v>1466</v>
      </c>
      <c r="AQ37">
        <v>8</v>
      </c>
      <c r="AR37" t="s">
        <v>8</v>
      </c>
      <c r="AS37" t="s">
        <v>9</v>
      </c>
      <c r="AT37" s="1">
        <v>42429.515324074076</v>
      </c>
      <c r="AU37" t="s">
        <v>262</v>
      </c>
      <c r="AV37" t="s">
        <v>11</v>
      </c>
      <c r="AW37">
        <v>2</v>
      </c>
      <c r="AX37" t="s">
        <v>8</v>
      </c>
      <c r="AY37" t="s">
        <v>9</v>
      </c>
      <c r="AZ37" s="1">
        <v>42429.506296296298</v>
      </c>
      <c r="BA37" t="s">
        <v>3981</v>
      </c>
      <c r="BB37" t="s">
        <v>3982</v>
      </c>
      <c r="BC37">
        <v>1</v>
      </c>
      <c r="BD37" t="s">
        <v>8</v>
      </c>
      <c r="BE37" t="s">
        <v>9</v>
      </c>
      <c r="BF37" s="1">
        <v>42429.518518518518</v>
      </c>
      <c r="BG37" t="s">
        <v>817</v>
      </c>
      <c r="BH37" t="s">
        <v>818</v>
      </c>
      <c r="BI37">
        <v>23</v>
      </c>
      <c r="BJ37" t="s">
        <v>8</v>
      </c>
      <c r="BK37" t="s">
        <v>9</v>
      </c>
      <c r="BL37" s="1">
        <v>42429.508043981485</v>
      </c>
      <c r="BM37" s="2" t="s">
        <v>1225</v>
      </c>
      <c r="BN37" t="s">
        <v>1226</v>
      </c>
      <c r="BO37">
        <v>4</v>
      </c>
      <c r="BP37" t="s">
        <v>8</v>
      </c>
      <c r="BQ37" t="s">
        <v>9</v>
      </c>
      <c r="BR37" s="1">
        <v>42429.509282407409</v>
      </c>
      <c r="BS37" t="s">
        <v>710</v>
      </c>
      <c r="BT37" t="s">
        <v>711</v>
      </c>
      <c r="BU37">
        <v>1072</v>
      </c>
      <c r="BV37" t="s">
        <v>8</v>
      </c>
      <c r="BW37" t="s">
        <v>9</v>
      </c>
      <c r="BX37" s="1">
        <v>42429.507627314815</v>
      </c>
      <c r="BY37" t="s">
        <v>245</v>
      </c>
      <c r="BZ37" t="s">
        <v>246</v>
      </c>
      <c r="CA37">
        <v>2</v>
      </c>
      <c r="CB37" t="s">
        <v>8</v>
      </c>
      <c r="CC37" t="s">
        <v>9</v>
      </c>
      <c r="CD37" s="1">
        <v>42429.506273148145</v>
      </c>
      <c r="CE37" t="s">
        <v>146</v>
      </c>
      <c r="CF37" t="s">
        <v>147</v>
      </c>
      <c r="CG37">
        <v>1</v>
      </c>
      <c r="CH37" t="s">
        <v>8</v>
      </c>
      <c r="CI37" t="s">
        <v>9</v>
      </c>
      <c r="CJ37" s="1">
        <v>42429.506111111114</v>
      </c>
    </row>
    <row r="38" spans="1:88" x14ac:dyDescent="0.25">
      <c r="A38" t="s">
        <v>235</v>
      </c>
      <c r="B38" t="s">
        <v>35</v>
      </c>
      <c r="C38">
        <v>3</v>
      </c>
      <c r="D38" t="s">
        <v>8</v>
      </c>
      <c r="E38" t="s">
        <v>9</v>
      </c>
      <c r="F38" s="1">
        <v>42429.506261574075</v>
      </c>
      <c r="H38" t="s">
        <v>258</v>
      </c>
      <c r="I38" t="s">
        <v>259</v>
      </c>
      <c r="J38">
        <v>4</v>
      </c>
      <c r="K38" t="s">
        <v>8</v>
      </c>
      <c r="L38" t="s">
        <v>9</v>
      </c>
      <c r="M38" s="1">
        <v>42429.506296296298</v>
      </c>
      <c r="O38" t="s">
        <v>160</v>
      </c>
      <c r="P38" t="s">
        <v>161</v>
      </c>
      <c r="Q38">
        <v>1</v>
      </c>
      <c r="R38" t="s">
        <v>8</v>
      </c>
      <c r="S38" t="s">
        <v>9</v>
      </c>
      <c r="T38" s="1">
        <v>42429.506145833337</v>
      </c>
      <c r="V38" t="s">
        <v>679</v>
      </c>
      <c r="W38" t="s">
        <v>680</v>
      </c>
      <c r="X38">
        <v>33</v>
      </c>
      <c r="Y38" t="s">
        <v>8</v>
      </c>
      <c r="Z38" t="s">
        <v>9</v>
      </c>
      <c r="AA38" s="1">
        <v>42429.507569444446</v>
      </c>
      <c r="AC38" t="s">
        <v>250</v>
      </c>
      <c r="AD38" t="s">
        <v>11</v>
      </c>
      <c r="AE38">
        <v>31</v>
      </c>
      <c r="AF38" t="s">
        <v>8</v>
      </c>
      <c r="AG38" t="s">
        <v>9</v>
      </c>
      <c r="AH38" s="1">
        <v>42429.506284722222</v>
      </c>
      <c r="AI38" t="s">
        <v>220</v>
      </c>
      <c r="AJ38" t="s">
        <v>30</v>
      </c>
      <c r="AK38">
        <v>4</v>
      </c>
      <c r="AL38" t="s">
        <v>8</v>
      </c>
      <c r="AM38" t="s">
        <v>9</v>
      </c>
      <c r="AN38" s="1">
        <v>42429.506249999999</v>
      </c>
      <c r="AO38" t="s">
        <v>3051</v>
      </c>
      <c r="AP38" t="s">
        <v>3052</v>
      </c>
      <c r="AQ38">
        <v>2</v>
      </c>
      <c r="AR38" t="s">
        <v>8</v>
      </c>
      <c r="AS38" t="s">
        <v>9</v>
      </c>
      <c r="AT38" s="1">
        <v>42429.515509259261</v>
      </c>
      <c r="AU38" t="s">
        <v>266</v>
      </c>
      <c r="AV38" t="s">
        <v>267</v>
      </c>
      <c r="AW38">
        <v>2</v>
      </c>
      <c r="AX38" t="s">
        <v>8</v>
      </c>
      <c r="AY38" t="s">
        <v>9</v>
      </c>
      <c r="AZ38" s="1">
        <v>42429.506296296298</v>
      </c>
      <c r="BA38" t="s">
        <v>4143</v>
      </c>
      <c r="BB38" t="s">
        <v>1226</v>
      </c>
      <c r="BC38">
        <v>7</v>
      </c>
      <c r="BD38" t="s">
        <v>8</v>
      </c>
      <c r="BE38" t="s">
        <v>9</v>
      </c>
      <c r="BF38" s="1">
        <v>42429.514791666668</v>
      </c>
      <c r="BG38" t="s">
        <v>825</v>
      </c>
      <c r="BH38" t="s">
        <v>826</v>
      </c>
      <c r="BI38">
        <v>450</v>
      </c>
      <c r="BJ38" t="s">
        <v>8</v>
      </c>
      <c r="BK38" t="s">
        <v>9</v>
      </c>
      <c r="BL38" s="1">
        <v>42429.5080787037</v>
      </c>
      <c r="BM38" t="s">
        <v>1248</v>
      </c>
      <c r="BN38" t="s">
        <v>1249</v>
      </c>
      <c r="BO38">
        <v>4</v>
      </c>
      <c r="BP38" t="s">
        <v>8</v>
      </c>
      <c r="BQ38" t="s">
        <v>9</v>
      </c>
      <c r="BR38" s="1">
        <v>42429.509513888886</v>
      </c>
      <c r="BS38" t="s">
        <v>742</v>
      </c>
      <c r="BT38" t="s">
        <v>743</v>
      </c>
      <c r="BU38">
        <v>1</v>
      </c>
      <c r="BV38" t="s">
        <v>8</v>
      </c>
      <c r="BW38" t="s">
        <v>9</v>
      </c>
      <c r="BX38" s="1">
        <v>42429.507731481484</v>
      </c>
      <c r="BY38" t="s">
        <v>266</v>
      </c>
      <c r="BZ38" t="s">
        <v>267</v>
      </c>
      <c r="CA38">
        <v>2</v>
      </c>
      <c r="CB38" t="s">
        <v>8</v>
      </c>
      <c r="CC38" t="s">
        <v>9</v>
      </c>
      <c r="CD38" s="1">
        <v>42429.506296296298</v>
      </c>
      <c r="CE38" t="s">
        <v>150</v>
      </c>
      <c r="CF38" t="s">
        <v>151</v>
      </c>
      <c r="CG38">
        <v>1</v>
      </c>
      <c r="CH38" t="s">
        <v>8</v>
      </c>
      <c r="CI38" t="s">
        <v>9</v>
      </c>
      <c r="CJ38" s="1">
        <v>42429.506122685183</v>
      </c>
    </row>
    <row r="39" spans="1:88" x14ac:dyDescent="0.25">
      <c r="A39" t="s">
        <v>247</v>
      </c>
      <c r="B39" t="s">
        <v>248</v>
      </c>
      <c r="C39">
        <v>2</v>
      </c>
      <c r="D39" t="s">
        <v>8</v>
      </c>
      <c r="E39" t="s">
        <v>9</v>
      </c>
      <c r="F39" s="1">
        <v>42429.506273148145</v>
      </c>
      <c r="H39" t="s">
        <v>260</v>
      </c>
      <c r="I39" t="s">
        <v>261</v>
      </c>
      <c r="J39">
        <v>8</v>
      </c>
      <c r="K39" t="s">
        <v>8</v>
      </c>
      <c r="L39" t="s">
        <v>9</v>
      </c>
      <c r="M39" s="1">
        <v>42429.506296296298</v>
      </c>
      <c r="O39" s="2" t="s">
        <v>162</v>
      </c>
      <c r="P39" t="s">
        <v>163</v>
      </c>
      <c r="Q39">
        <v>1</v>
      </c>
      <c r="R39" t="s">
        <v>8</v>
      </c>
      <c r="S39" t="s">
        <v>9</v>
      </c>
      <c r="T39" s="1">
        <v>42429.506145833337</v>
      </c>
      <c r="V39" t="s">
        <v>693</v>
      </c>
      <c r="W39" t="s">
        <v>454</v>
      </c>
      <c r="X39">
        <v>45</v>
      </c>
      <c r="Y39" t="s">
        <v>8</v>
      </c>
      <c r="Z39" t="s">
        <v>9</v>
      </c>
      <c r="AA39" s="1">
        <v>42429.507581018515</v>
      </c>
      <c r="AC39" t="s">
        <v>254</v>
      </c>
      <c r="AD39" t="s">
        <v>255</v>
      </c>
      <c r="AE39">
        <v>3680</v>
      </c>
      <c r="AF39" t="s">
        <v>8</v>
      </c>
      <c r="AG39" t="s">
        <v>9</v>
      </c>
      <c r="AH39" s="1">
        <v>42429.506284722222</v>
      </c>
      <c r="AI39" t="s">
        <v>221</v>
      </c>
      <c r="AJ39" t="s">
        <v>222</v>
      </c>
      <c r="AK39">
        <v>55</v>
      </c>
      <c r="AL39" t="s">
        <v>8</v>
      </c>
      <c r="AM39" t="s">
        <v>9</v>
      </c>
      <c r="AN39" s="1">
        <v>42429.506249999999</v>
      </c>
      <c r="AO39" t="s">
        <v>3066</v>
      </c>
      <c r="AP39" t="s">
        <v>32</v>
      </c>
      <c r="AQ39">
        <v>4</v>
      </c>
      <c r="AR39" t="s">
        <v>8</v>
      </c>
      <c r="AS39" t="s">
        <v>9</v>
      </c>
      <c r="AT39" s="1">
        <v>42429.515543981484</v>
      </c>
      <c r="AU39" t="s">
        <v>268</v>
      </c>
      <c r="AV39" t="s">
        <v>269</v>
      </c>
      <c r="AW39">
        <v>4</v>
      </c>
      <c r="AX39" t="s">
        <v>8</v>
      </c>
      <c r="AY39" t="s">
        <v>9</v>
      </c>
      <c r="AZ39" s="1">
        <v>42429.506296296298</v>
      </c>
      <c r="BA39" t="s">
        <v>4276</v>
      </c>
      <c r="BB39" t="s">
        <v>4277</v>
      </c>
      <c r="BC39">
        <v>1</v>
      </c>
      <c r="BD39" t="s">
        <v>8</v>
      </c>
      <c r="BE39" t="s">
        <v>9</v>
      </c>
      <c r="BF39" s="1">
        <v>42429.519745370373</v>
      </c>
      <c r="BG39" t="s">
        <v>842</v>
      </c>
      <c r="BH39" t="s">
        <v>843</v>
      </c>
      <c r="BI39">
        <v>674</v>
      </c>
      <c r="BJ39" t="s">
        <v>8</v>
      </c>
      <c r="BK39" t="s">
        <v>9</v>
      </c>
      <c r="BL39" s="1">
        <v>42429.508125</v>
      </c>
      <c r="BM39" t="s">
        <v>1276</v>
      </c>
      <c r="BN39" t="s">
        <v>1277</v>
      </c>
      <c r="BO39">
        <v>4</v>
      </c>
      <c r="BP39" t="s">
        <v>8</v>
      </c>
      <c r="BQ39" t="s">
        <v>9</v>
      </c>
      <c r="BR39" s="1">
        <v>42429.509606481479</v>
      </c>
      <c r="BS39" t="s">
        <v>747</v>
      </c>
      <c r="BT39" t="s">
        <v>748</v>
      </c>
      <c r="BU39">
        <v>73</v>
      </c>
      <c r="BV39" t="s">
        <v>8</v>
      </c>
      <c r="BW39" t="s">
        <v>9</v>
      </c>
      <c r="BX39" s="1">
        <v>42429.5077662037</v>
      </c>
      <c r="BY39" t="s">
        <v>292</v>
      </c>
      <c r="BZ39" t="s">
        <v>293</v>
      </c>
      <c r="CA39">
        <v>4</v>
      </c>
      <c r="CB39" t="s">
        <v>8</v>
      </c>
      <c r="CC39" t="s">
        <v>9</v>
      </c>
      <c r="CD39" s="1">
        <v>42429.506354166668</v>
      </c>
      <c r="CE39" t="s">
        <v>152</v>
      </c>
      <c r="CF39" t="s">
        <v>153</v>
      </c>
      <c r="CG39">
        <v>1</v>
      </c>
      <c r="CH39" t="s">
        <v>8</v>
      </c>
      <c r="CI39" t="s">
        <v>9</v>
      </c>
      <c r="CJ39" s="1">
        <v>42429.506122685183</v>
      </c>
    </row>
    <row r="40" spans="1:88" x14ac:dyDescent="0.25">
      <c r="A40" t="s">
        <v>250</v>
      </c>
      <c r="B40" t="s">
        <v>11</v>
      </c>
      <c r="C40">
        <v>3</v>
      </c>
      <c r="D40" t="s">
        <v>8</v>
      </c>
      <c r="E40" t="s">
        <v>9</v>
      </c>
      <c r="F40" s="1">
        <v>42429.506284722222</v>
      </c>
      <c r="H40" t="s">
        <v>262</v>
      </c>
      <c r="I40" t="s">
        <v>11</v>
      </c>
      <c r="J40">
        <v>4</v>
      </c>
      <c r="K40" t="s">
        <v>8</v>
      </c>
      <c r="L40" t="s">
        <v>9</v>
      </c>
      <c r="M40" s="1">
        <v>42429.506296296298</v>
      </c>
      <c r="O40" t="s">
        <v>164</v>
      </c>
      <c r="P40" t="s">
        <v>165</v>
      </c>
      <c r="Q40">
        <v>1</v>
      </c>
      <c r="R40" t="s">
        <v>8</v>
      </c>
      <c r="S40" t="s">
        <v>9</v>
      </c>
      <c r="T40" s="1">
        <v>42429.506145833337</v>
      </c>
      <c r="V40" t="s">
        <v>699</v>
      </c>
      <c r="W40" t="s">
        <v>700</v>
      </c>
      <c r="X40">
        <v>41</v>
      </c>
      <c r="Y40" t="s">
        <v>8</v>
      </c>
      <c r="Z40" t="s">
        <v>9</v>
      </c>
      <c r="AA40" s="1">
        <v>42429.507604166669</v>
      </c>
      <c r="AC40" t="s">
        <v>258</v>
      </c>
      <c r="AD40" t="s">
        <v>259</v>
      </c>
      <c r="AE40">
        <v>31</v>
      </c>
      <c r="AF40" t="s">
        <v>8</v>
      </c>
      <c r="AG40" t="s">
        <v>9</v>
      </c>
      <c r="AH40" s="1">
        <v>42429.506296296298</v>
      </c>
      <c r="AI40" t="s">
        <v>223</v>
      </c>
      <c r="AJ40" t="s">
        <v>224</v>
      </c>
      <c r="AK40">
        <v>4</v>
      </c>
      <c r="AL40" t="s">
        <v>8</v>
      </c>
      <c r="AM40" t="s">
        <v>9</v>
      </c>
      <c r="AN40" s="1">
        <v>42429.506249999999</v>
      </c>
      <c r="AO40" t="s">
        <v>3130</v>
      </c>
      <c r="AP40" t="s">
        <v>2932</v>
      </c>
      <c r="AQ40">
        <v>4</v>
      </c>
      <c r="AR40" t="s">
        <v>8</v>
      </c>
      <c r="AS40" t="s">
        <v>9</v>
      </c>
      <c r="AT40" s="1">
        <v>42429.515659722223</v>
      </c>
      <c r="AU40" t="s">
        <v>270</v>
      </c>
      <c r="AV40" t="s">
        <v>271</v>
      </c>
      <c r="AW40">
        <v>8</v>
      </c>
      <c r="AX40" t="s">
        <v>8</v>
      </c>
      <c r="AY40" t="s">
        <v>9</v>
      </c>
      <c r="AZ40" s="1">
        <v>42429.506296296298</v>
      </c>
      <c r="BA40" t="s">
        <v>4305</v>
      </c>
      <c r="BB40" t="s">
        <v>1459</v>
      </c>
      <c r="BC40">
        <v>7</v>
      </c>
      <c r="BD40" t="s">
        <v>8</v>
      </c>
      <c r="BE40" t="s">
        <v>9</v>
      </c>
      <c r="BF40" s="1">
        <v>42429.519814814812</v>
      </c>
      <c r="BG40" t="s">
        <v>858</v>
      </c>
      <c r="BH40" t="s">
        <v>80</v>
      </c>
      <c r="BI40">
        <v>38</v>
      </c>
      <c r="BJ40" t="s">
        <v>8</v>
      </c>
      <c r="BK40" t="s">
        <v>9</v>
      </c>
      <c r="BL40" s="1">
        <v>42429.508194444446</v>
      </c>
      <c r="BM40" s="2" t="s">
        <v>1297</v>
      </c>
      <c r="BN40" t="s">
        <v>1298</v>
      </c>
      <c r="BO40">
        <v>4</v>
      </c>
      <c r="BP40" t="s">
        <v>8</v>
      </c>
      <c r="BQ40" t="s">
        <v>9</v>
      </c>
      <c r="BR40" s="1">
        <v>42429.509687500002</v>
      </c>
      <c r="BS40" t="s">
        <v>769</v>
      </c>
      <c r="BT40" t="s">
        <v>770</v>
      </c>
      <c r="BU40">
        <v>81</v>
      </c>
      <c r="BV40" t="s">
        <v>8</v>
      </c>
      <c r="BW40" t="s">
        <v>9</v>
      </c>
      <c r="BX40" s="1">
        <v>42429.507835648146</v>
      </c>
      <c r="BY40" t="s">
        <v>305</v>
      </c>
      <c r="BZ40" t="s">
        <v>21</v>
      </c>
      <c r="CA40">
        <v>2</v>
      </c>
      <c r="CB40" t="s">
        <v>8</v>
      </c>
      <c r="CC40" t="s">
        <v>9</v>
      </c>
      <c r="CD40" s="1">
        <v>42429.506388888891</v>
      </c>
      <c r="CE40" t="s">
        <v>154</v>
      </c>
      <c r="CF40" t="s">
        <v>144</v>
      </c>
      <c r="CG40">
        <v>1</v>
      </c>
      <c r="CH40" t="s">
        <v>8</v>
      </c>
      <c r="CI40" t="s">
        <v>9</v>
      </c>
      <c r="CJ40" s="1">
        <v>42429.506122685183</v>
      </c>
    </row>
    <row r="41" spans="1:88" x14ac:dyDescent="0.25">
      <c r="A41" t="s">
        <v>251</v>
      </c>
      <c r="B41" t="s">
        <v>252</v>
      </c>
      <c r="C41">
        <v>1</v>
      </c>
      <c r="D41" t="s">
        <v>8</v>
      </c>
      <c r="E41" t="s">
        <v>9</v>
      </c>
      <c r="F41" s="1">
        <v>42429.506284722222</v>
      </c>
      <c r="H41" t="s">
        <v>266</v>
      </c>
      <c r="I41" t="s">
        <v>267</v>
      </c>
      <c r="J41">
        <v>4</v>
      </c>
      <c r="K41" t="s">
        <v>8</v>
      </c>
      <c r="L41" t="s">
        <v>9</v>
      </c>
      <c r="M41" s="1">
        <v>42429.506296296298</v>
      </c>
      <c r="O41" s="2" t="s">
        <v>166</v>
      </c>
      <c r="P41" t="s">
        <v>167</v>
      </c>
      <c r="Q41">
        <v>1</v>
      </c>
      <c r="R41" t="s">
        <v>8</v>
      </c>
      <c r="S41" t="s">
        <v>9</v>
      </c>
      <c r="T41" s="1">
        <v>42429.506157407406</v>
      </c>
      <c r="V41" s="2" t="s">
        <v>728</v>
      </c>
      <c r="W41" t="s">
        <v>729</v>
      </c>
      <c r="X41">
        <v>49</v>
      </c>
      <c r="Y41" t="s">
        <v>8</v>
      </c>
      <c r="Z41" t="s">
        <v>9</v>
      </c>
      <c r="AA41" s="1">
        <v>42429.507708333331</v>
      </c>
      <c r="AC41" t="s">
        <v>260</v>
      </c>
      <c r="AD41" t="s">
        <v>261</v>
      </c>
      <c r="AE41">
        <v>26</v>
      </c>
      <c r="AF41" t="s">
        <v>8</v>
      </c>
      <c r="AG41" t="s">
        <v>9</v>
      </c>
      <c r="AH41" s="1">
        <v>42429.506296296298</v>
      </c>
      <c r="AI41" t="s">
        <v>226</v>
      </c>
      <c r="AJ41" t="s">
        <v>227</v>
      </c>
      <c r="AK41">
        <v>31</v>
      </c>
      <c r="AL41" t="s">
        <v>8</v>
      </c>
      <c r="AM41" t="s">
        <v>9</v>
      </c>
      <c r="AN41" s="1">
        <v>42429.506249999999</v>
      </c>
      <c r="AO41" t="s">
        <v>3144</v>
      </c>
      <c r="AP41" t="s">
        <v>212</v>
      </c>
      <c r="AQ41">
        <v>4</v>
      </c>
      <c r="AR41" t="s">
        <v>8</v>
      </c>
      <c r="AS41" t="s">
        <v>9</v>
      </c>
      <c r="AT41" s="1">
        <v>42429.515682870369</v>
      </c>
      <c r="AU41" t="s">
        <v>278</v>
      </c>
      <c r="AV41" t="s">
        <v>279</v>
      </c>
      <c r="AW41">
        <v>6</v>
      </c>
      <c r="AX41" t="s">
        <v>8</v>
      </c>
      <c r="AY41" t="s">
        <v>9</v>
      </c>
      <c r="AZ41" s="1">
        <v>42429.506307870368</v>
      </c>
      <c r="BA41" t="s">
        <v>7713</v>
      </c>
      <c r="BB41" t="s">
        <v>7714</v>
      </c>
      <c r="BC41">
        <v>6</v>
      </c>
      <c r="BD41" t="s">
        <v>7705</v>
      </c>
      <c r="BE41" t="s">
        <v>9</v>
      </c>
      <c r="BF41" s="1">
        <v>42429.520486111112</v>
      </c>
      <c r="BG41" t="s">
        <v>863</v>
      </c>
      <c r="BH41" t="s">
        <v>864</v>
      </c>
      <c r="BI41">
        <v>364</v>
      </c>
      <c r="BJ41" t="s">
        <v>8</v>
      </c>
      <c r="BK41" t="s">
        <v>9</v>
      </c>
      <c r="BL41" s="1">
        <v>42429.508206018516</v>
      </c>
      <c r="BM41" s="2" t="s">
        <v>1341</v>
      </c>
      <c r="BN41" t="s">
        <v>1342</v>
      </c>
      <c r="BO41">
        <v>4</v>
      </c>
      <c r="BP41" t="s">
        <v>8</v>
      </c>
      <c r="BQ41" t="s">
        <v>9</v>
      </c>
      <c r="BR41" s="1">
        <v>42429.50990740741</v>
      </c>
      <c r="BS41" t="s">
        <v>773</v>
      </c>
      <c r="BT41" t="s">
        <v>222</v>
      </c>
      <c r="BU41">
        <v>1</v>
      </c>
      <c r="BV41" t="s">
        <v>8</v>
      </c>
      <c r="BW41" t="s">
        <v>9</v>
      </c>
      <c r="BX41" s="1">
        <v>42429.5078587963</v>
      </c>
      <c r="BY41" t="s">
        <v>310</v>
      </c>
      <c r="BZ41" t="s">
        <v>21</v>
      </c>
      <c r="CA41">
        <v>2</v>
      </c>
      <c r="CB41" t="s">
        <v>8</v>
      </c>
      <c r="CC41" t="s">
        <v>9</v>
      </c>
      <c r="CD41" s="1">
        <v>42429.50640046296</v>
      </c>
      <c r="CE41" t="s">
        <v>155</v>
      </c>
      <c r="CF41" t="s">
        <v>121</v>
      </c>
      <c r="CG41">
        <v>1</v>
      </c>
      <c r="CH41" t="s">
        <v>8</v>
      </c>
      <c r="CI41" t="s">
        <v>9</v>
      </c>
      <c r="CJ41" s="1">
        <v>42429.506122685183</v>
      </c>
    </row>
    <row r="42" spans="1:88" x14ac:dyDescent="0.25">
      <c r="A42" s="2" t="s">
        <v>254</v>
      </c>
      <c r="B42" t="s">
        <v>255</v>
      </c>
      <c r="C42">
        <v>1</v>
      </c>
      <c r="D42" t="s">
        <v>8</v>
      </c>
      <c r="E42" t="s">
        <v>9</v>
      </c>
      <c r="F42" s="1">
        <v>42429.506284722222</v>
      </c>
      <c r="H42" t="s">
        <v>268</v>
      </c>
      <c r="I42" t="s">
        <v>269</v>
      </c>
      <c r="J42">
        <v>16</v>
      </c>
      <c r="K42" t="s">
        <v>8</v>
      </c>
      <c r="L42" t="s">
        <v>9</v>
      </c>
      <c r="M42" s="1">
        <v>42429.506296296298</v>
      </c>
      <c r="O42" t="s">
        <v>172</v>
      </c>
      <c r="P42" t="s">
        <v>173</v>
      </c>
      <c r="Q42">
        <v>1</v>
      </c>
      <c r="R42" t="s">
        <v>8</v>
      </c>
      <c r="S42" t="s">
        <v>9</v>
      </c>
      <c r="T42" s="1">
        <v>42429.506192129629</v>
      </c>
      <c r="V42" t="s">
        <v>782</v>
      </c>
      <c r="W42" t="s">
        <v>267</v>
      </c>
      <c r="X42">
        <v>41</v>
      </c>
      <c r="Y42" t="s">
        <v>8</v>
      </c>
      <c r="Z42" t="s">
        <v>9</v>
      </c>
      <c r="AA42" s="1">
        <v>42429.507893518516</v>
      </c>
      <c r="AC42" t="s">
        <v>262</v>
      </c>
      <c r="AD42" t="s">
        <v>11</v>
      </c>
      <c r="AE42">
        <v>31</v>
      </c>
      <c r="AF42" t="s">
        <v>8</v>
      </c>
      <c r="AG42" t="s">
        <v>9</v>
      </c>
      <c r="AH42" s="1">
        <v>42429.506296296298</v>
      </c>
      <c r="AI42" t="s">
        <v>237</v>
      </c>
      <c r="AJ42" t="s">
        <v>238</v>
      </c>
      <c r="AK42">
        <v>27</v>
      </c>
      <c r="AL42" t="s">
        <v>8</v>
      </c>
      <c r="AM42" t="s">
        <v>9</v>
      </c>
      <c r="AN42" s="1">
        <v>42429.506273148145</v>
      </c>
      <c r="AO42" t="s">
        <v>3155</v>
      </c>
      <c r="AP42" t="s">
        <v>3146</v>
      </c>
      <c r="AQ42">
        <v>1</v>
      </c>
      <c r="AR42" t="s">
        <v>8</v>
      </c>
      <c r="AS42" t="s">
        <v>9</v>
      </c>
      <c r="AT42" s="1">
        <v>42429.515729166669</v>
      </c>
      <c r="AU42" s="2" t="s">
        <v>289</v>
      </c>
      <c r="AV42" t="s">
        <v>290</v>
      </c>
      <c r="AW42">
        <v>2</v>
      </c>
      <c r="AX42" t="s">
        <v>8</v>
      </c>
      <c r="AY42" t="s">
        <v>9</v>
      </c>
      <c r="AZ42" s="1">
        <v>42429.506331018521</v>
      </c>
      <c r="BA42" t="s">
        <v>7715</v>
      </c>
      <c r="BB42" t="s">
        <v>7706</v>
      </c>
      <c r="BC42">
        <v>7</v>
      </c>
      <c r="BD42" t="s">
        <v>7705</v>
      </c>
      <c r="BE42" t="s">
        <v>9</v>
      </c>
      <c r="BF42" s="1">
        <v>42429.520509259259</v>
      </c>
      <c r="BG42" t="s">
        <v>885</v>
      </c>
      <c r="BH42" t="s">
        <v>886</v>
      </c>
      <c r="BI42">
        <v>393</v>
      </c>
      <c r="BJ42" t="s">
        <v>8</v>
      </c>
      <c r="BK42" t="s">
        <v>9</v>
      </c>
      <c r="BL42" s="1">
        <v>42429.508275462962</v>
      </c>
      <c r="BM42" t="s">
        <v>1399</v>
      </c>
      <c r="BN42" t="s">
        <v>300</v>
      </c>
      <c r="BO42">
        <v>4</v>
      </c>
      <c r="BP42" t="s">
        <v>8</v>
      </c>
      <c r="BQ42" t="s">
        <v>9</v>
      </c>
      <c r="BR42" s="1">
        <v>42429.510104166664</v>
      </c>
      <c r="BS42" t="s">
        <v>776</v>
      </c>
      <c r="BT42" t="s">
        <v>777</v>
      </c>
      <c r="BU42">
        <v>1</v>
      </c>
      <c r="BV42" t="s">
        <v>8</v>
      </c>
      <c r="BW42" t="s">
        <v>9</v>
      </c>
      <c r="BX42" s="1">
        <v>42429.507870370369</v>
      </c>
      <c r="BY42" t="s">
        <v>311</v>
      </c>
      <c r="BZ42" t="s">
        <v>312</v>
      </c>
      <c r="CA42">
        <v>2</v>
      </c>
      <c r="CB42" t="s">
        <v>8</v>
      </c>
      <c r="CC42" t="s">
        <v>9</v>
      </c>
      <c r="CD42" s="1">
        <v>42429.50640046296</v>
      </c>
      <c r="CE42" t="s">
        <v>159</v>
      </c>
      <c r="CF42" t="s">
        <v>71</v>
      </c>
      <c r="CG42">
        <v>1</v>
      </c>
      <c r="CH42" t="s">
        <v>8</v>
      </c>
      <c r="CI42" t="s">
        <v>9</v>
      </c>
      <c r="CJ42" s="1">
        <v>42429.50613425926</v>
      </c>
    </row>
    <row r="43" spans="1:88" x14ac:dyDescent="0.25">
      <c r="A43" t="s">
        <v>258</v>
      </c>
      <c r="B43" t="s">
        <v>259</v>
      </c>
      <c r="C43">
        <v>3</v>
      </c>
      <c r="D43" t="s">
        <v>8</v>
      </c>
      <c r="E43" t="s">
        <v>9</v>
      </c>
      <c r="F43" s="1">
        <v>42429.506296296298</v>
      </c>
      <c r="H43" t="s">
        <v>270</v>
      </c>
      <c r="I43" t="s">
        <v>271</v>
      </c>
      <c r="J43">
        <v>12</v>
      </c>
      <c r="K43" t="s">
        <v>8</v>
      </c>
      <c r="L43" t="s">
        <v>9</v>
      </c>
      <c r="M43" s="1">
        <v>42429.506296296298</v>
      </c>
      <c r="O43" t="s">
        <v>176</v>
      </c>
      <c r="P43" t="s">
        <v>21</v>
      </c>
      <c r="Q43">
        <v>1</v>
      </c>
      <c r="R43" t="s">
        <v>8</v>
      </c>
      <c r="S43" t="s">
        <v>9</v>
      </c>
      <c r="T43" s="1">
        <v>42429.506203703706</v>
      </c>
      <c r="V43" t="s">
        <v>793</v>
      </c>
      <c r="W43" t="s">
        <v>794</v>
      </c>
      <c r="X43">
        <v>41</v>
      </c>
      <c r="Y43" t="s">
        <v>8</v>
      </c>
      <c r="Z43" t="s">
        <v>9</v>
      </c>
      <c r="AA43" s="1">
        <v>42429.507916666669</v>
      </c>
      <c r="AC43" t="s">
        <v>266</v>
      </c>
      <c r="AD43" t="s">
        <v>267</v>
      </c>
      <c r="AE43">
        <v>19</v>
      </c>
      <c r="AF43" t="s">
        <v>8</v>
      </c>
      <c r="AG43" t="s">
        <v>9</v>
      </c>
      <c r="AH43" s="1">
        <v>42429.506296296298</v>
      </c>
      <c r="AI43" t="s">
        <v>241</v>
      </c>
      <c r="AJ43" t="s">
        <v>242</v>
      </c>
      <c r="AK43">
        <v>55</v>
      </c>
      <c r="AL43" t="s">
        <v>8</v>
      </c>
      <c r="AM43" t="s">
        <v>9</v>
      </c>
      <c r="AN43" s="1">
        <v>42429.506273148145</v>
      </c>
      <c r="AO43" t="s">
        <v>3268</v>
      </c>
      <c r="AP43" t="s">
        <v>212</v>
      </c>
      <c r="AQ43">
        <v>2</v>
      </c>
      <c r="AR43" t="s">
        <v>8</v>
      </c>
      <c r="AS43" t="s">
        <v>9</v>
      </c>
      <c r="AT43" s="1">
        <v>42429.516018518516</v>
      </c>
      <c r="AU43" t="s">
        <v>296</v>
      </c>
      <c r="AV43" t="s">
        <v>297</v>
      </c>
      <c r="AW43">
        <v>2</v>
      </c>
      <c r="AX43" t="s">
        <v>8</v>
      </c>
      <c r="AY43" t="s">
        <v>9</v>
      </c>
      <c r="AZ43" s="1">
        <v>42429.506365740737</v>
      </c>
      <c r="BA43" t="s">
        <v>7716</v>
      </c>
      <c r="BB43" t="s">
        <v>1237</v>
      </c>
      <c r="BC43">
        <v>7</v>
      </c>
      <c r="BD43" t="s">
        <v>7705</v>
      </c>
      <c r="BE43" t="s">
        <v>9</v>
      </c>
      <c r="BF43" s="1">
        <v>42429.520520833335</v>
      </c>
      <c r="BG43" t="s">
        <v>898</v>
      </c>
      <c r="BH43" t="s">
        <v>899</v>
      </c>
      <c r="BI43">
        <v>334</v>
      </c>
      <c r="BJ43" t="s">
        <v>8</v>
      </c>
      <c r="BK43" t="s">
        <v>9</v>
      </c>
      <c r="BL43" s="1">
        <v>42429.508321759262</v>
      </c>
      <c r="BM43" t="s">
        <v>1408</v>
      </c>
      <c r="BN43" t="s">
        <v>1298</v>
      </c>
      <c r="BO43">
        <v>4</v>
      </c>
      <c r="BP43" t="s">
        <v>8</v>
      </c>
      <c r="BQ43" t="s">
        <v>9</v>
      </c>
      <c r="BR43" s="1">
        <v>42429.510115740741</v>
      </c>
      <c r="BS43" s="2" t="s">
        <v>786</v>
      </c>
      <c r="BT43" t="s">
        <v>787</v>
      </c>
      <c r="BU43">
        <v>8</v>
      </c>
      <c r="BV43" t="s">
        <v>8</v>
      </c>
      <c r="BW43" t="s">
        <v>9</v>
      </c>
      <c r="BX43" s="1">
        <v>42429.507905092592</v>
      </c>
      <c r="BY43" t="s">
        <v>313</v>
      </c>
      <c r="BZ43" t="s">
        <v>314</v>
      </c>
      <c r="CA43">
        <v>2</v>
      </c>
      <c r="CB43" t="s">
        <v>8</v>
      </c>
      <c r="CC43" t="s">
        <v>9</v>
      </c>
      <c r="CD43" s="1">
        <v>42429.506412037037</v>
      </c>
      <c r="CE43" t="s">
        <v>160</v>
      </c>
      <c r="CF43" t="s">
        <v>161</v>
      </c>
      <c r="CG43">
        <v>1</v>
      </c>
      <c r="CH43" t="s">
        <v>8</v>
      </c>
      <c r="CI43" t="s">
        <v>9</v>
      </c>
      <c r="CJ43" s="1">
        <v>42429.506145833337</v>
      </c>
    </row>
    <row r="44" spans="1:88" x14ac:dyDescent="0.25">
      <c r="A44" s="2" t="s">
        <v>260</v>
      </c>
      <c r="B44" t="s">
        <v>261</v>
      </c>
      <c r="C44">
        <v>3</v>
      </c>
      <c r="D44" t="s">
        <v>8</v>
      </c>
      <c r="E44" t="s">
        <v>9</v>
      </c>
      <c r="F44" s="1">
        <v>42429.506296296298</v>
      </c>
      <c r="H44" s="2" t="s">
        <v>276</v>
      </c>
      <c r="I44" t="s">
        <v>277</v>
      </c>
      <c r="J44">
        <v>8</v>
      </c>
      <c r="K44" t="s">
        <v>8</v>
      </c>
      <c r="L44" t="s">
        <v>9</v>
      </c>
      <c r="M44" s="1">
        <v>42429.506307870368</v>
      </c>
      <c r="O44" t="s">
        <v>177</v>
      </c>
      <c r="P44" t="s">
        <v>178</v>
      </c>
      <c r="Q44">
        <v>1</v>
      </c>
      <c r="R44" t="s">
        <v>8</v>
      </c>
      <c r="S44" t="s">
        <v>9</v>
      </c>
      <c r="T44" s="1">
        <v>42429.506215277775</v>
      </c>
      <c r="V44" t="s">
        <v>795</v>
      </c>
      <c r="W44" t="s">
        <v>202</v>
      </c>
      <c r="X44">
        <v>33</v>
      </c>
      <c r="Y44" t="s">
        <v>8</v>
      </c>
      <c r="Z44" t="s">
        <v>9</v>
      </c>
      <c r="AA44" s="1">
        <v>42429.507928240739</v>
      </c>
      <c r="AC44" t="s">
        <v>268</v>
      </c>
      <c r="AD44" t="s">
        <v>269</v>
      </c>
      <c r="AE44">
        <v>2225</v>
      </c>
      <c r="AF44" t="s">
        <v>8</v>
      </c>
      <c r="AG44" t="s">
        <v>9</v>
      </c>
      <c r="AH44" s="1">
        <v>42429.506296296298</v>
      </c>
      <c r="AI44" t="s">
        <v>249</v>
      </c>
      <c r="AJ44" t="s">
        <v>180</v>
      </c>
      <c r="AK44">
        <v>5</v>
      </c>
      <c r="AL44" t="s">
        <v>8</v>
      </c>
      <c r="AM44" t="s">
        <v>9</v>
      </c>
      <c r="AN44" s="1">
        <v>42429.506273148145</v>
      </c>
      <c r="AO44" t="s">
        <v>3417</v>
      </c>
      <c r="AP44" t="s">
        <v>2194</v>
      </c>
      <c r="AQ44">
        <v>96</v>
      </c>
      <c r="AR44" t="s">
        <v>8</v>
      </c>
      <c r="AS44" t="s">
        <v>9</v>
      </c>
      <c r="AT44" s="1">
        <v>42429.516412037039</v>
      </c>
      <c r="AU44" t="s">
        <v>306</v>
      </c>
      <c r="AV44" t="s">
        <v>30</v>
      </c>
      <c r="AW44">
        <v>2</v>
      </c>
      <c r="AX44" t="s">
        <v>8</v>
      </c>
      <c r="AY44" t="s">
        <v>9</v>
      </c>
      <c r="AZ44" s="1">
        <v>42429.506388888891</v>
      </c>
      <c r="BG44" t="s">
        <v>900</v>
      </c>
      <c r="BH44" t="s">
        <v>901</v>
      </c>
      <c r="BI44">
        <v>384</v>
      </c>
      <c r="BJ44" t="s">
        <v>8</v>
      </c>
      <c r="BK44" t="s">
        <v>9</v>
      </c>
      <c r="BL44" s="1">
        <v>42429.508321759262</v>
      </c>
      <c r="BM44" t="s">
        <v>1461</v>
      </c>
      <c r="BN44" t="s">
        <v>1462</v>
      </c>
      <c r="BO44">
        <v>4</v>
      </c>
      <c r="BP44" t="s">
        <v>8</v>
      </c>
      <c r="BQ44" t="s">
        <v>9</v>
      </c>
      <c r="BR44" s="1">
        <v>42429.510196759256</v>
      </c>
      <c r="BS44" t="s">
        <v>814</v>
      </c>
      <c r="BT44" t="s">
        <v>257</v>
      </c>
      <c r="BU44">
        <v>78</v>
      </c>
      <c r="BV44" t="s">
        <v>8</v>
      </c>
      <c r="BW44" t="s">
        <v>9</v>
      </c>
      <c r="BX44" s="1">
        <v>42429.508032407408</v>
      </c>
      <c r="BY44" t="s">
        <v>325</v>
      </c>
      <c r="BZ44" t="s">
        <v>21</v>
      </c>
      <c r="CA44">
        <v>2</v>
      </c>
      <c r="CB44" t="s">
        <v>8</v>
      </c>
      <c r="CC44" t="s">
        <v>9</v>
      </c>
      <c r="CD44" s="1">
        <v>42429.506435185183</v>
      </c>
      <c r="CE44" t="s">
        <v>168</v>
      </c>
      <c r="CF44" t="s">
        <v>169</v>
      </c>
      <c r="CG44">
        <v>2</v>
      </c>
      <c r="CH44" t="s">
        <v>8</v>
      </c>
      <c r="CI44" t="s">
        <v>9</v>
      </c>
      <c r="CJ44" s="1">
        <v>42429.506157407406</v>
      </c>
    </row>
    <row r="45" spans="1:88" x14ac:dyDescent="0.25">
      <c r="A45" s="2" t="s">
        <v>262</v>
      </c>
      <c r="B45" t="s">
        <v>11</v>
      </c>
      <c r="C45">
        <v>3</v>
      </c>
      <c r="D45" t="s">
        <v>8</v>
      </c>
      <c r="E45" t="s">
        <v>9</v>
      </c>
      <c r="F45" s="1">
        <v>42429.506296296298</v>
      </c>
      <c r="H45" t="s">
        <v>278</v>
      </c>
      <c r="I45" t="s">
        <v>279</v>
      </c>
      <c r="J45">
        <v>8</v>
      </c>
      <c r="K45" t="s">
        <v>8</v>
      </c>
      <c r="L45" t="s">
        <v>9</v>
      </c>
      <c r="M45" s="1">
        <v>42429.506307870368</v>
      </c>
      <c r="O45" t="s">
        <v>187</v>
      </c>
      <c r="P45" t="s">
        <v>21</v>
      </c>
      <c r="Q45">
        <v>1</v>
      </c>
      <c r="R45" t="s">
        <v>8</v>
      </c>
      <c r="S45" t="s">
        <v>9</v>
      </c>
      <c r="T45" s="1">
        <v>42429.506215277775</v>
      </c>
      <c r="V45" s="2" t="s">
        <v>796</v>
      </c>
      <c r="W45" t="s">
        <v>797</v>
      </c>
      <c r="X45">
        <v>46</v>
      </c>
      <c r="Y45" t="s">
        <v>8</v>
      </c>
      <c r="Z45" t="s">
        <v>9</v>
      </c>
      <c r="AA45" s="1">
        <v>42429.507928240739</v>
      </c>
      <c r="AC45" t="s">
        <v>270</v>
      </c>
      <c r="AD45" t="s">
        <v>271</v>
      </c>
      <c r="AE45">
        <v>613</v>
      </c>
      <c r="AF45" t="s">
        <v>8</v>
      </c>
      <c r="AG45" t="s">
        <v>9</v>
      </c>
      <c r="AH45" s="1">
        <v>42429.506296296298</v>
      </c>
      <c r="AI45" t="s">
        <v>250</v>
      </c>
      <c r="AJ45" t="s">
        <v>11</v>
      </c>
      <c r="AK45">
        <v>4</v>
      </c>
      <c r="AL45" t="s">
        <v>8</v>
      </c>
      <c r="AM45" t="s">
        <v>9</v>
      </c>
      <c r="AN45" s="1">
        <v>42429.506284722222</v>
      </c>
      <c r="AO45" t="s">
        <v>3730</v>
      </c>
      <c r="AP45" t="s">
        <v>1024</v>
      </c>
      <c r="AQ45">
        <v>112</v>
      </c>
      <c r="AR45" t="s">
        <v>8</v>
      </c>
      <c r="AS45" t="s">
        <v>9</v>
      </c>
      <c r="AT45" s="1">
        <v>42429.517569444448</v>
      </c>
      <c r="AU45" t="s">
        <v>309</v>
      </c>
      <c r="AV45" t="s">
        <v>269</v>
      </c>
      <c r="AW45">
        <v>2</v>
      </c>
      <c r="AX45" t="s">
        <v>8</v>
      </c>
      <c r="AY45" t="s">
        <v>9</v>
      </c>
      <c r="AZ45" s="1">
        <v>42429.50640046296</v>
      </c>
      <c r="BG45" t="s">
        <v>908</v>
      </c>
      <c r="BH45" t="s">
        <v>909</v>
      </c>
      <c r="BI45">
        <v>308</v>
      </c>
      <c r="BJ45" t="s">
        <v>8</v>
      </c>
      <c r="BK45" t="s">
        <v>9</v>
      </c>
      <c r="BL45" s="1">
        <v>42429.508333333331</v>
      </c>
      <c r="BM45" s="2" t="s">
        <v>1497</v>
      </c>
      <c r="BN45" t="s">
        <v>1498</v>
      </c>
      <c r="BO45">
        <v>4</v>
      </c>
      <c r="BP45" t="s">
        <v>8</v>
      </c>
      <c r="BQ45" t="s">
        <v>9</v>
      </c>
      <c r="BR45" s="1">
        <v>42429.510231481479</v>
      </c>
      <c r="BS45" t="s">
        <v>832</v>
      </c>
      <c r="BT45" t="s">
        <v>597</v>
      </c>
      <c r="BU45">
        <v>20</v>
      </c>
      <c r="BV45" t="s">
        <v>8</v>
      </c>
      <c r="BW45" t="s">
        <v>9</v>
      </c>
      <c r="BX45" s="1">
        <v>42429.508090277777</v>
      </c>
      <c r="BY45" t="s">
        <v>329</v>
      </c>
      <c r="BZ45" t="s">
        <v>21</v>
      </c>
      <c r="CA45">
        <v>2</v>
      </c>
      <c r="CB45" t="s">
        <v>8</v>
      </c>
      <c r="CC45" t="s">
        <v>9</v>
      </c>
      <c r="CD45" s="1">
        <v>42429.50644675926</v>
      </c>
      <c r="CE45" t="s">
        <v>170</v>
      </c>
      <c r="CF45" t="s">
        <v>171</v>
      </c>
      <c r="CG45">
        <v>1</v>
      </c>
      <c r="CH45" t="s">
        <v>8</v>
      </c>
      <c r="CI45" t="s">
        <v>9</v>
      </c>
      <c r="CJ45" s="1">
        <v>42429.506168981483</v>
      </c>
    </row>
    <row r="46" spans="1:88" x14ac:dyDescent="0.25">
      <c r="A46" t="s">
        <v>268</v>
      </c>
      <c r="B46" t="s">
        <v>269</v>
      </c>
      <c r="C46">
        <v>15</v>
      </c>
      <c r="D46" t="s">
        <v>8</v>
      </c>
      <c r="E46" t="s">
        <v>9</v>
      </c>
      <c r="F46" s="1">
        <v>42429.506296296298</v>
      </c>
      <c r="H46" t="s">
        <v>289</v>
      </c>
      <c r="I46" t="s">
        <v>290</v>
      </c>
      <c r="J46">
        <v>8</v>
      </c>
      <c r="K46" t="s">
        <v>8</v>
      </c>
      <c r="L46" t="s">
        <v>9</v>
      </c>
      <c r="M46" s="1">
        <v>42429.506331018521</v>
      </c>
      <c r="O46" t="s">
        <v>188</v>
      </c>
      <c r="P46" t="s">
        <v>21</v>
      </c>
      <c r="Q46">
        <v>1</v>
      </c>
      <c r="R46" t="s">
        <v>8</v>
      </c>
      <c r="S46" t="s">
        <v>9</v>
      </c>
      <c r="T46" s="1">
        <v>42429.506215277775</v>
      </c>
      <c r="V46" t="s">
        <v>798</v>
      </c>
      <c r="W46" t="s">
        <v>799</v>
      </c>
      <c r="X46">
        <v>39</v>
      </c>
      <c r="Y46" t="s">
        <v>8</v>
      </c>
      <c r="Z46" t="s">
        <v>9</v>
      </c>
      <c r="AA46" s="1">
        <v>42429.507928240739</v>
      </c>
      <c r="AC46" t="s">
        <v>278</v>
      </c>
      <c r="AD46" t="s">
        <v>279</v>
      </c>
      <c r="AE46">
        <v>3173</v>
      </c>
      <c r="AF46" t="s">
        <v>8</v>
      </c>
      <c r="AG46" t="s">
        <v>9</v>
      </c>
      <c r="AH46" s="1">
        <v>42429.506307870368</v>
      </c>
      <c r="AI46" t="s">
        <v>254</v>
      </c>
      <c r="AJ46" t="s">
        <v>255</v>
      </c>
      <c r="AK46">
        <v>105</v>
      </c>
      <c r="AL46" t="s">
        <v>8</v>
      </c>
      <c r="AM46" t="s">
        <v>9</v>
      </c>
      <c r="AN46" s="1">
        <v>42429.506284722222</v>
      </c>
      <c r="AO46" t="s">
        <v>3778</v>
      </c>
      <c r="AP46" t="s">
        <v>3779</v>
      </c>
      <c r="AQ46">
        <v>4</v>
      </c>
      <c r="AR46" t="s">
        <v>8</v>
      </c>
      <c r="AS46" t="s">
        <v>9</v>
      </c>
      <c r="AT46" s="1">
        <v>42429.517754629633</v>
      </c>
      <c r="AU46" t="s">
        <v>317</v>
      </c>
      <c r="AV46" t="s">
        <v>30</v>
      </c>
      <c r="AW46">
        <v>2</v>
      </c>
      <c r="AX46" t="s">
        <v>8</v>
      </c>
      <c r="AY46" t="s">
        <v>9</v>
      </c>
      <c r="AZ46" s="1">
        <v>42429.506412037037</v>
      </c>
      <c r="BG46" s="2" t="s">
        <v>915</v>
      </c>
      <c r="BH46" t="s">
        <v>916</v>
      </c>
      <c r="BI46">
        <v>11</v>
      </c>
      <c r="BJ46" t="s">
        <v>8</v>
      </c>
      <c r="BK46" t="s">
        <v>9</v>
      </c>
      <c r="BL46" s="1">
        <v>42429.508356481485</v>
      </c>
      <c r="BM46" t="s">
        <v>1521</v>
      </c>
      <c r="BN46" t="s">
        <v>986</v>
      </c>
      <c r="BO46">
        <v>4</v>
      </c>
      <c r="BP46" t="s">
        <v>8</v>
      </c>
      <c r="BQ46" t="s">
        <v>9</v>
      </c>
      <c r="BR46" s="1">
        <v>42429.510254629633</v>
      </c>
      <c r="BS46" t="s">
        <v>853</v>
      </c>
      <c r="BT46" t="s">
        <v>854</v>
      </c>
      <c r="BU46">
        <v>1</v>
      </c>
      <c r="BV46" t="s">
        <v>8</v>
      </c>
      <c r="BW46" t="s">
        <v>9</v>
      </c>
      <c r="BX46" s="1">
        <v>42429.508159722223</v>
      </c>
      <c r="BY46" t="s">
        <v>344</v>
      </c>
      <c r="BZ46" t="s">
        <v>21</v>
      </c>
      <c r="CA46">
        <v>2</v>
      </c>
      <c r="CB46" t="s">
        <v>8</v>
      </c>
      <c r="CC46" t="s">
        <v>9</v>
      </c>
      <c r="CD46" s="1">
        <v>42429.506527777776</v>
      </c>
      <c r="CE46" t="s">
        <v>174</v>
      </c>
      <c r="CF46" t="s">
        <v>175</v>
      </c>
      <c r="CG46">
        <v>1</v>
      </c>
      <c r="CH46" t="s">
        <v>8</v>
      </c>
      <c r="CI46" t="s">
        <v>9</v>
      </c>
      <c r="CJ46" s="1">
        <v>42429.506192129629</v>
      </c>
    </row>
    <row r="47" spans="1:88" x14ac:dyDescent="0.25">
      <c r="A47" t="s">
        <v>270</v>
      </c>
      <c r="B47" t="s">
        <v>271</v>
      </c>
      <c r="C47">
        <v>1</v>
      </c>
      <c r="D47" t="s">
        <v>8</v>
      </c>
      <c r="E47" t="s">
        <v>9</v>
      </c>
      <c r="F47" s="1">
        <v>42429.506296296298</v>
      </c>
      <c r="H47" t="s">
        <v>294</v>
      </c>
      <c r="I47" t="s">
        <v>295</v>
      </c>
      <c r="J47">
        <v>4</v>
      </c>
      <c r="K47" t="s">
        <v>8</v>
      </c>
      <c r="L47" t="s">
        <v>9</v>
      </c>
      <c r="M47" s="1">
        <v>42429.506354166668</v>
      </c>
      <c r="O47" t="s">
        <v>190</v>
      </c>
      <c r="P47" t="s">
        <v>41</v>
      </c>
      <c r="Q47">
        <v>1</v>
      </c>
      <c r="R47" t="s">
        <v>8</v>
      </c>
      <c r="S47" t="s">
        <v>9</v>
      </c>
      <c r="T47" s="1">
        <v>42429.506226851852</v>
      </c>
      <c r="V47" t="s">
        <v>804</v>
      </c>
      <c r="W47" t="s">
        <v>805</v>
      </c>
      <c r="X47">
        <v>39</v>
      </c>
      <c r="Y47" t="s">
        <v>8</v>
      </c>
      <c r="Z47" t="s">
        <v>9</v>
      </c>
      <c r="AA47" s="1">
        <v>42429.508020833331</v>
      </c>
      <c r="AC47" s="2" t="s">
        <v>286</v>
      </c>
      <c r="AD47" t="s">
        <v>287</v>
      </c>
      <c r="AE47">
        <v>844</v>
      </c>
      <c r="AF47" t="s">
        <v>8</v>
      </c>
      <c r="AG47" t="s">
        <v>9</v>
      </c>
      <c r="AH47" s="1">
        <v>42429.506331018521</v>
      </c>
      <c r="AI47" t="s">
        <v>256</v>
      </c>
      <c r="AJ47" t="s">
        <v>257</v>
      </c>
      <c r="AK47">
        <v>12</v>
      </c>
      <c r="AL47" t="s">
        <v>8</v>
      </c>
      <c r="AM47" t="s">
        <v>9</v>
      </c>
      <c r="AN47" s="1">
        <v>42429.506284722222</v>
      </c>
      <c r="AO47" t="s">
        <v>3796</v>
      </c>
      <c r="AP47" t="s">
        <v>3797</v>
      </c>
      <c r="AQ47">
        <v>1</v>
      </c>
      <c r="AR47" t="s">
        <v>8</v>
      </c>
      <c r="AS47" t="s">
        <v>9</v>
      </c>
      <c r="AT47" s="1">
        <v>42429.517789351848</v>
      </c>
      <c r="AU47" t="s">
        <v>323</v>
      </c>
      <c r="AV47" t="s">
        <v>324</v>
      </c>
      <c r="AW47">
        <v>2</v>
      </c>
      <c r="AX47" t="s">
        <v>8</v>
      </c>
      <c r="AY47" t="s">
        <v>9</v>
      </c>
      <c r="AZ47" s="1">
        <v>42429.506435185183</v>
      </c>
      <c r="BG47" s="2" t="s">
        <v>985</v>
      </c>
      <c r="BH47" t="s">
        <v>986</v>
      </c>
      <c r="BI47">
        <v>545</v>
      </c>
      <c r="BJ47" t="s">
        <v>8</v>
      </c>
      <c r="BK47" t="s">
        <v>9</v>
      </c>
      <c r="BL47" s="1">
        <v>42429.508668981478</v>
      </c>
      <c r="BM47" t="s">
        <v>1528</v>
      </c>
      <c r="BN47" t="s">
        <v>1529</v>
      </c>
      <c r="BO47">
        <v>4</v>
      </c>
      <c r="BP47" t="s">
        <v>8</v>
      </c>
      <c r="BQ47" t="s">
        <v>9</v>
      </c>
      <c r="BR47" s="1">
        <v>42429.510254629633</v>
      </c>
      <c r="BS47" t="s">
        <v>855</v>
      </c>
      <c r="BT47" t="s">
        <v>856</v>
      </c>
      <c r="BU47">
        <v>91</v>
      </c>
      <c r="BV47" t="s">
        <v>8</v>
      </c>
      <c r="BW47" t="s">
        <v>9</v>
      </c>
      <c r="BX47" s="1">
        <v>42429.50818287037</v>
      </c>
      <c r="BY47" t="s">
        <v>374</v>
      </c>
      <c r="BZ47" t="s">
        <v>21</v>
      </c>
      <c r="CA47">
        <v>2</v>
      </c>
      <c r="CB47" t="s">
        <v>8</v>
      </c>
      <c r="CC47" t="s">
        <v>9</v>
      </c>
      <c r="CD47" s="1">
        <v>42429.506597222222</v>
      </c>
      <c r="CE47" s="2" t="s">
        <v>181</v>
      </c>
      <c r="CF47" t="s">
        <v>139</v>
      </c>
      <c r="CG47">
        <v>1</v>
      </c>
      <c r="CH47" t="s">
        <v>8</v>
      </c>
      <c r="CI47" t="s">
        <v>9</v>
      </c>
      <c r="CJ47" s="1">
        <v>42429.506215277775</v>
      </c>
    </row>
    <row r="48" spans="1:88" x14ac:dyDescent="0.25">
      <c r="A48" t="s">
        <v>276</v>
      </c>
      <c r="B48" t="s">
        <v>277</v>
      </c>
      <c r="C48">
        <v>1</v>
      </c>
      <c r="D48" t="s">
        <v>8</v>
      </c>
      <c r="E48" t="s">
        <v>9</v>
      </c>
      <c r="F48" s="1">
        <v>42429.506307870368</v>
      </c>
      <c r="H48" t="s">
        <v>296</v>
      </c>
      <c r="I48" t="s">
        <v>297</v>
      </c>
      <c r="J48">
        <v>4</v>
      </c>
      <c r="K48" t="s">
        <v>8</v>
      </c>
      <c r="L48" t="s">
        <v>9</v>
      </c>
      <c r="M48" s="1">
        <v>42429.506365740737</v>
      </c>
      <c r="O48" t="s">
        <v>193</v>
      </c>
      <c r="P48" t="s">
        <v>194</v>
      </c>
      <c r="Q48">
        <v>3</v>
      </c>
      <c r="R48" t="s">
        <v>8</v>
      </c>
      <c r="S48" t="s">
        <v>9</v>
      </c>
      <c r="T48" s="1">
        <v>42429.506226851852</v>
      </c>
      <c r="V48" t="s">
        <v>812</v>
      </c>
      <c r="W48" t="s">
        <v>813</v>
      </c>
      <c r="X48">
        <v>31</v>
      </c>
      <c r="Y48" t="s">
        <v>8</v>
      </c>
      <c r="Z48" t="s">
        <v>9</v>
      </c>
      <c r="AA48" s="1">
        <v>42429.508032407408</v>
      </c>
      <c r="AC48" t="s">
        <v>289</v>
      </c>
      <c r="AD48" t="s">
        <v>290</v>
      </c>
      <c r="AE48">
        <v>282</v>
      </c>
      <c r="AF48" t="s">
        <v>8</v>
      </c>
      <c r="AG48" t="s">
        <v>9</v>
      </c>
      <c r="AH48" s="1">
        <v>42429.506331018521</v>
      </c>
      <c r="AI48" t="s">
        <v>258</v>
      </c>
      <c r="AJ48" t="s">
        <v>259</v>
      </c>
      <c r="AK48">
        <v>4</v>
      </c>
      <c r="AL48" t="s">
        <v>8</v>
      </c>
      <c r="AM48" t="s">
        <v>9</v>
      </c>
      <c r="AN48" s="1">
        <v>42429.506296296298</v>
      </c>
      <c r="AO48" t="s">
        <v>3823</v>
      </c>
      <c r="AP48" t="s">
        <v>546</v>
      </c>
      <c r="AQ48">
        <v>2</v>
      </c>
      <c r="AR48" t="s">
        <v>8</v>
      </c>
      <c r="AS48" t="s">
        <v>9</v>
      </c>
      <c r="AT48" s="1">
        <v>42429.517905092594</v>
      </c>
      <c r="AU48" t="s">
        <v>334</v>
      </c>
      <c r="AV48" t="s">
        <v>335</v>
      </c>
      <c r="AW48">
        <v>2</v>
      </c>
      <c r="AX48" t="s">
        <v>8</v>
      </c>
      <c r="AY48" t="s">
        <v>9</v>
      </c>
      <c r="AZ48" s="1">
        <v>42429.506469907406</v>
      </c>
      <c r="BG48" t="s">
        <v>997</v>
      </c>
      <c r="BH48" t="s">
        <v>998</v>
      </c>
      <c r="BI48">
        <v>60</v>
      </c>
      <c r="BJ48" t="s">
        <v>8</v>
      </c>
      <c r="BK48" t="s">
        <v>9</v>
      </c>
      <c r="BL48" s="1">
        <v>42429.508738425924</v>
      </c>
      <c r="BM48" t="s">
        <v>1538</v>
      </c>
      <c r="BN48" t="s">
        <v>826</v>
      </c>
      <c r="BO48">
        <v>4</v>
      </c>
      <c r="BP48" t="s">
        <v>8</v>
      </c>
      <c r="BQ48" t="s">
        <v>9</v>
      </c>
      <c r="BR48" s="1">
        <v>42429.510277777779</v>
      </c>
      <c r="BS48" t="s">
        <v>866</v>
      </c>
      <c r="BT48" t="s">
        <v>867</v>
      </c>
      <c r="BU48">
        <v>79</v>
      </c>
      <c r="BV48" t="s">
        <v>8</v>
      </c>
      <c r="BW48" t="s">
        <v>9</v>
      </c>
      <c r="BX48" s="1">
        <v>42429.508217592593</v>
      </c>
      <c r="BY48" s="2" t="s">
        <v>376</v>
      </c>
      <c r="BZ48" t="s">
        <v>355</v>
      </c>
      <c r="CA48">
        <v>2</v>
      </c>
      <c r="CB48" t="s">
        <v>8</v>
      </c>
      <c r="CC48" t="s">
        <v>9</v>
      </c>
      <c r="CD48" s="1">
        <v>42429.506608796299</v>
      </c>
      <c r="CE48" t="s">
        <v>182</v>
      </c>
      <c r="CF48" t="s">
        <v>183</v>
      </c>
      <c r="CG48">
        <v>1</v>
      </c>
      <c r="CH48" t="s">
        <v>8</v>
      </c>
      <c r="CI48" t="s">
        <v>9</v>
      </c>
      <c r="CJ48" s="1">
        <v>42429.506215277775</v>
      </c>
    </row>
    <row r="49" spans="1:88" x14ac:dyDescent="0.25">
      <c r="A49" t="s">
        <v>286</v>
      </c>
      <c r="B49" t="s">
        <v>287</v>
      </c>
      <c r="C49">
        <v>3</v>
      </c>
      <c r="D49" t="s">
        <v>8</v>
      </c>
      <c r="E49" t="s">
        <v>9</v>
      </c>
      <c r="F49" s="1">
        <v>42429.506331018521</v>
      </c>
      <c r="H49" t="s">
        <v>306</v>
      </c>
      <c r="I49" t="s">
        <v>30</v>
      </c>
      <c r="J49">
        <v>4</v>
      </c>
      <c r="K49" t="s">
        <v>8</v>
      </c>
      <c r="L49" t="s">
        <v>9</v>
      </c>
      <c r="M49" s="1">
        <v>42429.506388888891</v>
      </c>
      <c r="O49" t="s">
        <v>197</v>
      </c>
      <c r="P49" t="s">
        <v>21</v>
      </c>
      <c r="Q49">
        <v>1</v>
      </c>
      <c r="R49" t="s">
        <v>8</v>
      </c>
      <c r="S49" t="s">
        <v>9</v>
      </c>
      <c r="T49" s="1">
        <v>42429.506226851852</v>
      </c>
      <c r="V49" t="s">
        <v>825</v>
      </c>
      <c r="W49" t="s">
        <v>826</v>
      </c>
      <c r="X49">
        <v>46</v>
      </c>
      <c r="Y49" t="s">
        <v>8</v>
      </c>
      <c r="Z49" t="s">
        <v>9</v>
      </c>
      <c r="AA49" s="1">
        <v>42429.5080787037</v>
      </c>
      <c r="AC49" t="s">
        <v>306</v>
      </c>
      <c r="AD49" t="s">
        <v>30</v>
      </c>
      <c r="AE49">
        <v>26</v>
      </c>
      <c r="AF49" t="s">
        <v>8</v>
      </c>
      <c r="AG49" t="s">
        <v>9</v>
      </c>
      <c r="AH49" s="1">
        <v>42429.506388888891</v>
      </c>
      <c r="AI49" t="s">
        <v>260</v>
      </c>
      <c r="AJ49" t="s">
        <v>261</v>
      </c>
      <c r="AK49">
        <v>4</v>
      </c>
      <c r="AL49" t="s">
        <v>8</v>
      </c>
      <c r="AM49" t="s">
        <v>9</v>
      </c>
      <c r="AN49" s="1">
        <v>42429.506296296298</v>
      </c>
      <c r="AO49" t="s">
        <v>3920</v>
      </c>
      <c r="AP49" t="s">
        <v>86</v>
      </c>
      <c r="AQ49">
        <v>4</v>
      </c>
      <c r="AR49" t="s">
        <v>8</v>
      </c>
      <c r="AS49" t="s">
        <v>9</v>
      </c>
      <c r="AT49" s="1">
        <v>42429.51840277778</v>
      </c>
      <c r="AU49" t="s">
        <v>340</v>
      </c>
      <c r="AV49" t="s">
        <v>341</v>
      </c>
      <c r="AW49">
        <v>2</v>
      </c>
      <c r="AX49" t="s">
        <v>8</v>
      </c>
      <c r="AY49" t="s">
        <v>9</v>
      </c>
      <c r="AZ49" s="1">
        <v>42429.506516203706</v>
      </c>
      <c r="BG49" t="s">
        <v>1004</v>
      </c>
      <c r="BH49" t="s">
        <v>854</v>
      </c>
      <c r="BI49">
        <v>85</v>
      </c>
      <c r="BJ49" t="s">
        <v>8</v>
      </c>
      <c r="BK49" t="s">
        <v>9</v>
      </c>
      <c r="BL49" s="1">
        <v>42429.508761574078</v>
      </c>
      <c r="BM49" t="s">
        <v>1548</v>
      </c>
      <c r="BN49" t="s">
        <v>1549</v>
      </c>
      <c r="BO49">
        <v>4</v>
      </c>
      <c r="BP49" t="s">
        <v>8</v>
      </c>
      <c r="BQ49" t="s">
        <v>9</v>
      </c>
      <c r="BR49" s="1">
        <v>42429.510277777779</v>
      </c>
      <c r="BS49" t="s">
        <v>883</v>
      </c>
      <c r="BT49" t="s">
        <v>884</v>
      </c>
      <c r="BU49">
        <v>1</v>
      </c>
      <c r="BV49" t="s">
        <v>8</v>
      </c>
      <c r="BW49" t="s">
        <v>9</v>
      </c>
      <c r="BX49" s="1">
        <v>42429.508263888885</v>
      </c>
      <c r="BY49" t="s">
        <v>415</v>
      </c>
      <c r="BZ49" t="s">
        <v>73</v>
      </c>
      <c r="CA49">
        <v>2</v>
      </c>
      <c r="CB49" t="s">
        <v>8</v>
      </c>
      <c r="CC49" t="s">
        <v>9</v>
      </c>
      <c r="CD49" s="1">
        <v>42429.506724537037</v>
      </c>
      <c r="CE49" t="s">
        <v>189</v>
      </c>
      <c r="CF49" t="s">
        <v>7</v>
      </c>
      <c r="CG49">
        <v>1</v>
      </c>
      <c r="CH49" t="s">
        <v>8</v>
      </c>
      <c r="CI49" t="s">
        <v>9</v>
      </c>
      <c r="CJ49" s="1">
        <v>42429.506215277775</v>
      </c>
    </row>
    <row r="50" spans="1:88" x14ac:dyDescent="0.25">
      <c r="A50" t="s">
        <v>292</v>
      </c>
      <c r="B50" t="s">
        <v>293</v>
      </c>
      <c r="C50">
        <v>2</v>
      </c>
      <c r="D50" t="s">
        <v>8</v>
      </c>
      <c r="E50" t="s">
        <v>9</v>
      </c>
      <c r="F50" s="1">
        <v>42429.506354166668</v>
      </c>
      <c r="H50" t="s">
        <v>309</v>
      </c>
      <c r="I50" t="s">
        <v>269</v>
      </c>
      <c r="J50">
        <v>4</v>
      </c>
      <c r="K50" t="s">
        <v>8</v>
      </c>
      <c r="L50" t="s">
        <v>9</v>
      </c>
      <c r="M50" s="1">
        <v>42429.50640046296</v>
      </c>
      <c r="O50" t="s">
        <v>201</v>
      </c>
      <c r="P50" t="s">
        <v>202</v>
      </c>
      <c r="Q50">
        <v>1</v>
      </c>
      <c r="R50" t="s">
        <v>8</v>
      </c>
      <c r="S50" t="s">
        <v>9</v>
      </c>
      <c r="T50" s="1">
        <v>42429.506226851852</v>
      </c>
      <c r="V50" t="s">
        <v>842</v>
      </c>
      <c r="W50" t="s">
        <v>843</v>
      </c>
      <c r="X50">
        <v>38</v>
      </c>
      <c r="Y50" t="s">
        <v>8</v>
      </c>
      <c r="Z50" t="s">
        <v>9</v>
      </c>
      <c r="AA50" s="1">
        <v>42429.508125</v>
      </c>
      <c r="AC50" t="s">
        <v>309</v>
      </c>
      <c r="AD50" t="s">
        <v>269</v>
      </c>
      <c r="AE50">
        <v>3604</v>
      </c>
      <c r="AF50" t="s">
        <v>8</v>
      </c>
      <c r="AG50" t="s">
        <v>9</v>
      </c>
      <c r="AH50" s="1">
        <v>42429.50640046296</v>
      </c>
      <c r="AI50" t="s">
        <v>262</v>
      </c>
      <c r="AJ50" t="s">
        <v>11</v>
      </c>
      <c r="AK50">
        <v>4</v>
      </c>
      <c r="AL50" t="s">
        <v>8</v>
      </c>
      <c r="AM50" t="s">
        <v>9</v>
      </c>
      <c r="AN50" s="1">
        <v>42429.506296296298</v>
      </c>
      <c r="AO50" t="s">
        <v>4112</v>
      </c>
      <c r="AP50" t="s">
        <v>393</v>
      </c>
      <c r="AQ50">
        <v>2</v>
      </c>
      <c r="AR50" t="s">
        <v>8</v>
      </c>
      <c r="AS50" t="s">
        <v>9</v>
      </c>
      <c r="AT50" s="1">
        <v>42429.518865740742</v>
      </c>
      <c r="AU50" t="s">
        <v>345</v>
      </c>
      <c r="AV50" t="s">
        <v>346</v>
      </c>
      <c r="AW50">
        <v>2</v>
      </c>
      <c r="AX50" t="s">
        <v>8</v>
      </c>
      <c r="AY50" t="s">
        <v>9</v>
      </c>
      <c r="AZ50" s="1">
        <v>42429.506527777776</v>
      </c>
      <c r="BG50" t="s">
        <v>1119</v>
      </c>
      <c r="BH50" t="s">
        <v>1120</v>
      </c>
      <c r="BI50">
        <v>379</v>
      </c>
      <c r="BJ50" t="s">
        <v>8</v>
      </c>
      <c r="BK50" t="s">
        <v>9</v>
      </c>
      <c r="BL50" s="1">
        <v>42429.50917824074</v>
      </c>
      <c r="BM50" t="s">
        <v>1583</v>
      </c>
      <c r="BN50" t="s">
        <v>1584</v>
      </c>
      <c r="BO50">
        <v>4</v>
      </c>
      <c r="BP50" t="s">
        <v>8</v>
      </c>
      <c r="BQ50" t="s">
        <v>9</v>
      </c>
      <c r="BR50" s="1">
        <v>42429.510347222225</v>
      </c>
      <c r="BS50" t="s">
        <v>891</v>
      </c>
      <c r="BT50" t="s">
        <v>892</v>
      </c>
      <c r="BU50">
        <v>40</v>
      </c>
      <c r="BV50" t="s">
        <v>8</v>
      </c>
      <c r="BW50" t="s">
        <v>9</v>
      </c>
      <c r="BX50" s="1">
        <v>42429.508298611108</v>
      </c>
      <c r="BY50" t="s">
        <v>429</v>
      </c>
      <c r="BZ50" t="s">
        <v>430</v>
      </c>
      <c r="CA50">
        <v>2</v>
      </c>
      <c r="CB50" t="s">
        <v>8</v>
      </c>
      <c r="CC50" t="s">
        <v>9</v>
      </c>
      <c r="CD50" s="1">
        <v>42429.50675925926</v>
      </c>
      <c r="CE50" t="s">
        <v>190</v>
      </c>
      <c r="CF50" t="s">
        <v>41</v>
      </c>
      <c r="CG50">
        <v>1</v>
      </c>
      <c r="CH50" t="s">
        <v>8</v>
      </c>
      <c r="CI50" t="s">
        <v>9</v>
      </c>
      <c r="CJ50" s="1">
        <v>42429.506226851852</v>
      </c>
    </row>
    <row r="51" spans="1:88" x14ac:dyDescent="0.25">
      <c r="A51" t="s">
        <v>306</v>
      </c>
      <c r="B51" t="s">
        <v>30</v>
      </c>
      <c r="C51">
        <v>3</v>
      </c>
      <c r="D51" t="s">
        <v>8</v>
      </c>
      <c r="E51" t="s">
        <v>9</v>
      </c>
      <c r="F51" s="1">
        <v>42429.506388888891</v>
      </c>
      <c r="H51" t="s">
        <v>317</v>
      </c>
      <c r="I51" t="s">
        <v>30</v>
      </c>
      <c r="J51">
        <v>8</v>
      </c>
      <c r="K51" t="s">
        <v>8</v>
      </c>
      <c r="L51" t="s">
        <v>9</v>
      </c>
      <c r="M51" s="1">
        <v>42429.506412037037</v>
      </c>
      <c r="O51" t="s">
        <v>203</v>
      </c>
      <c r="P51" t="s">
        <v>204</v>
      </c>
      <c r="Q51">
        <v>2</v>
      </c>
      <c r="R51" t="s">
        <v>8</v>
      </c>
      <c r="S51" t="s">
        <v>9</v>
      </c>
      <c r="T51" s="1">
        <v>42429.506238425929</v>
      </c>
      <c r="V51" s="2" t="s">
        <v>863</v>
      </c>
      <c r="W51" t="s">
        <v>864</v>
      </c>
      <c r="X51">
        <v>33</v>
      </c>
      <c r="Y51" t="s">
        <v>8</v>
      </c>
      <c r="Z51" t="s">
        <v>9</v>
      </c>
      <c r="AA51" s="1">
        <v>42429.508206018516</v>
      </c>
      <c r="AC51" t="s">
        <v>317</v>
      </c>
      <c r="AD51" t="s">
        <v>30</v>
      </c>
      <c r="AE51">
        <v>26</v>
      </c>
      <c r="AF51" t="s">
        <v>8</v>
      </c>
      <c r="AG51" t="s">
        <v>9</v>
      </c>
      <c r="AH51" s="1">
        <v>42429.506412037037</v>
      </c>
      <c r="AI51" t="s">
        <v>265</v>
      </c>
      <c r="AJ51" t="s">
        <v>257</v>
      </c>
      <c r="AK51">
        <v>12</v>
      </c>
      <c r="AL51" t="s">
        <v>8</v>
      </c>
      <c r="AM51" t="s">
        <v>9</v>
      </c>
      <c r="AN51" s="1">
        <v>42429.506296296298</v>
      </c>
      <c r="AO51" t="s">
        <v>4171</v>
      </c>
      <c r="AP51" t="s">
        <v>359</v>
      </c>
      <c r="AQ51">
        <v>14</v>
      </c>
      <c r="AR51" t="s">
        <v>8</v>
      </c>
      <c r="AS51" t="s">
        <v>9</v>
      </c>
      <c r="AT51" s="1">
        <v>42429.519097222219</v>
      </c>
      <c r="AU51" t="s">
        <v>349</v>
      </c>
      <c r="AV51" t="s">
        <v>261</v>
      </c>
      <c r="AW51">
        <v>2</v>
      </c>
      <c r="AX51" t="s">
        <v>8</v>
      </c>
      <c r="AY51" t="s">
        <v>9</v>
      </c>
      <c r="AZ51" s="1">
        <v>42429.506539351853</v>
      </c>
      <c r="BG51" s="2" t="s">
        <v>1124</v>
      </c>
      <c r="BH51" t="s">
        <v>1125</v>
      </c>
      <c r="BI51">
        <v>321</v>
      </c>
      <c r="BJ51" t="s">
        <v>8</v>
      </c>
      <c r="BK51" t="s">
        <v>9</v>
      </c>
      <c r="BL51" s="1">
        <v>42429.50922453704</v>
      </c>
      <c r="BM51" t="s">
        <v>1666</v>
      </c>
      <c r="BN51" t="s">
        <v>1667</v>
      </c>
      <c r="BO51">
        <v>4</v>
      </c>
      <c r="BP51" t="s">
        <v>8</v>
      </c>
      <c r="BQ51" t="s">
        <v>9</v>
      </c>
      <c r="BR51" s="1">
        <v>42429.510636574072</v>
      </c>
      <c r="BS51" t="s">
        <v>921</v>
      </c>
      <c r="BT51" t="s">
        <v>11</v>
      </c>
      <c r="BU51">
        <v>2</v>
      </c>
      <c r="BV51" t="s">
        <v>8</v>
      </c>
      <c r="BW51" t="s">
        <v>9</v>
      </c>
      <c r="BX51" s="1">
        <v>42429.508379629631</v>
      </c>
      <c r="BY51" t="s">
        <v>433</v>
      </c>
      <c r="BZ51" t="s">
        <v>204</v>
      </c>
      <c r="CA51">
        <v>2</v>
      </c>
      <c r="CB51" t="s">
        <v>8</v>
      </c>
      <c r="CC51" t="s">
        <v>9</v>
      </c>
      <c r="CD51" s="1">
        <v>42429.50677083333</v>
      </c>
      <c r="CE51" t="s">
        <v>193</v>
      </c>
      <c r="CF51" t="s">
        <v>194</v>
      </c>
      <c r="CG51">
        <v>1</v>
      </c>
      <c r="CH51" t="s">
        <v>8</v>
      </c>
      <c r="CI51" t="s">
        <v>9</v>
      </c>
      <c r="CJ51" s="1">
        <v>42429.506226851852</v>
      </c>
    </row>
    <row r="52" spans="1:88" x14ac:dyDescent="0.25">
      <c r="A52" t="s">
        <v>307</v>
      </c>
      <c r="B52" t="s">
        <v>308</v>
      </c>
      <c r="C52">
        <v>3</v>
      </c>
      <c r="D52" t="s">
        <v>8</v>
      </c>
      <c r="E52" t="s">
        <v>9</v>
      </c>
      <c r="F52" s="1">
        <v>42429.50640046296</v>
      </c>
      <c r="H52" t="s">
        <v>320</v>
      </c>
      <c r="I52" t="s">
        <v>321</v>
      </c>
      <c r="J52">
        <v>4</v>
      </c>
      <c r="K52" t="s">
        <v>8</v>
      </c>
      <c r="L52" t="s">
        <v>9</v>
      </c>
      <c r="M52" s="1">
        <v>42429.506412037037</v>
      </c>
      <c r="O52" t="s">
        <v>205</v>
      </c>
      <c r="P52" t="s">
        <v>21</v>
      </c>
      <c r="Q52">
        <v>1</v>
      </c>
      <c r="R52" t="s">
        <v>8</v>
      </c>
      <c r="S52" t="s">
        <v>9</v>
      </c>
      <c r="T52" s="1">
        <v>42429.506238425929</v>
      </c>
      <c r="V52" t="s">
        <v>865</v>
      </c>
      <c r="W52" t="s">
        <v>35</v>
      </c>
      <c r="X52">
        <v>36</v>
      </c>
      <c r="Y52" t="s">
        <v>8</v>
      </c>
      <c r="Z52" t="s">
        <v>9</v>
      </c>
      <c r="AA52" s="1">
        <v>42429.508217592593</v>
      </c>
      <c r="AC52" t="s">
        <v>323</v>
      </c>
      <c r="AD52" t="s">
        <v>324</v>
      </c>
      <c r="AE52">
        <v>31</v>
      </c>
      <c r="AF52" t="s">
        <v>8</v>
      </c>
      <c r="AG52" t="s">
        <v>9</v>
      </c>
      <c r="AH52" s="1">
        <v>42429.506435185183</v>
      </c>
      <c r="AI52" t="s">
        <v>266</v>
      </c>
      <c r="AJ52" t="s">
        <v>267</v>
      </c>
      <c r="AK52">
        <v>12</v>
      </c>
      <c r="AL52" t="s">
        <v>8</v>
      </c>
      <c r="AM52" t="s">
        <v>9</v>
      </c>
      <c r="AN52" s="1">
        <v>42429.506296296298</v>
      </c>
      <c r="AO52" t="s">
        <v>4236</v>
      </c>
      <c r="AP52" t="s">
        <v>30</v>
      </c>
      <c r="AQ52">
        <v>4</v>
      </c>
      <c r="AR52" t="s">
        <v>8</v>
      </c>
      <c r="AS52" t="s">
        <v>9</v>
      </c>
      <c r="AT52" s="1">
        <v>42429.519270833334</v>
      </c>
      <c r="AU52" t="s">
        <v>356</v>
      </c>
      <c r="AV52" t="s">
        <v>357</v>
      </c>
      <c r="AW52">
        <v>12</v>
      </c>
      <c r="AX52" t="s">
        <v>8</v>
      </c>
      <c r="AY52" t="s">
        <v>9</v>
      </c>
      <c r="AZ52" s="1">
        <v>42429.506550925929</v>
      </c>
      <c r="BG52" t="s">
        <v>1148</v>
      </c>
      <c r="BH52" t="s">
        <v>178</v>
      </c>
      <c r="BI52">
        <v>345</v>
      </c>
      <c r="BJ52" t="s">
        <v>8</v>
      </c>
      <c r="BK52" t="s">
        <v>9</v>
      </c>
      <c r="BL52" s="1">
        <v>42429.509305555555</v>
      </c>
      <c r="BM52" t="s">
        <v>1706</v>
      </c>
      <c r="BN52" t="s">
        <v>1707</v>
      </c>
      <c r="BO52">
        <v>4</v>
      </c>
      <c r="BP52" t="s">
        <v>8</v>
      </c>
      <c r="BQ52" t="s">
        <v>9</v>
      </c>
      <c r="BR52" s="1">
        <v>42429.510775462964</v>
      </c>
      <c r="BS52" t="s">
        <v>965</v>
      </c>
      <c r="BT52" t="s">
        <v>222</v>
      </c>
      <c r="BU52">
        <v>1</v>
      </c>
      <c r="BV52" t="s">
        <v>8</v>
      </c>
      <c r="BW52" t="s">
        <v>9</v>
      </c>
      <c r="BX52" s="1">
        <v>42429.508599537039</v>
      </c>
      <c r="BY52" t="s">
        <v>437</v>
      </c>
      <c r="BZ52" t="s">
        <v>438</v>
      </c>
      <c r="CA52">
        <v>2</v>
      </c>
      <c r="CB52" t="s">
        <v>8</v>
      </c>
      <c r="CC52" t="s">
        <v>9</v>
      </c>
      <c r="CD52" s="1">
        <v>42429.506805555553</v>
      </c>
      <c r="CE52" t="s">
        <v>195</v>
      </c>
      <c r="CF52" t="s">
        <v>196</v>
      </c>
      <c r="CG52">
        <v>1</v>
      </c>
      <c r="CH52" t="s">
        <v>8</v>
      </c>
      <c r="CI52" t="s">
        <v>9</v>
      </c>
      <c r="CJ52" s="1">
        <v>42429.506226851852</v>
      </c>
    </row>
    <row r="53" spans="1:88" x14ac:dyDescent="0.25">
      <c r="A53" t="s">
        <v>317</v>
      </c>
      <c r="B53" t="s">
        <v>30</v>
      </c>
      <c r="C53">
        <v>3</v>
      </c>
      <c r="D53" t="s">
        <v>8</v>
      </c>
      <c r="E53" t="s">
        <v>9</v>
      </c>
      <c r="F53" s="1">
        <v>42429.506412037037</v>
      </c>
      <c r="H53" t="s">
        <v>323</v>
      </c>
      <c r="I53" t="s">
        <v>324</v>
      </c>
      <c r="J53">
        <v>4</v>
      </c>
      <c r="K53" t="s">
        <v>8</v>
      </c>
      <c r="L53" t="s">
        <v>9</v>
      </c>
      <c r="M53" s="1">
        <v>42429.506435185183</v>
      </c>
      <c r="O53" t="s">
        <v>209</v>
      </c>
      <c r="P53" t="s">
        <v>210</v>
      </c>
      <c r="Q53">
        <v>1</v>
      </c>
      <c r="R53" t="s">
        <v>8</v>
      </c>
      <c r="S53" t="s">
        <v>9</v>
      </c>
      <c r="T53" s="1">
        <v>42429.506249999999</v>
      </c>
      <c r="V53" t="s">
        <v>885</v>
      </c>
      <c r="W53" t="s">
        <v>886</v>
      </c>
      <c r="X53">
        <v>31</v>
      </c>
      <c r="Y53" t="s">
        <v>8</v>
      </c>
      <c r="Z53" t="s">
        <v>9</v>
      </c>
      <c r="AA53" s="1">
        <v>42429.508275462962</v>
      </c>
      <c r="AC53" t="s">
        <v>334</v>
      </c>
      <c r="AD53" t="s">
        <v>335</v>
      </c>
      <c r="AE53">
        <v>31</v>
      </c>
      <c r="AF53" t="s">
        <v>8</v>
      </c>
      <c r="AG53" t="s">
        <v>9</v>
      </c>
      <c r="AH53" s="1">
        <v>42429.506469907406</v>
      </c>
      <c r="AI53" t="s">
        <v>268</v>
      </c>
      <c r="AJ53" t="s">
        <v>269</v>
      </c>
      <c r="AK53">
        <v>30</v>
      </c>
      <c r="AL53" t="s">
        <v>8</v>
      </c>
      <c r="AM53" t="s">
        <v>9</v>
      </c>
      <c r="AN53" s="1">
        <v>42429.506296296298</v>
      </c>
      <c r="AU53" t="s">
        <v>360</v>
      </c>
      <c r="AV53" t="s">
        <v>361</v>
      </c>
      <c r="AW53">
        <v>8</v>
      </c>
      <c r="AX53" t="s">
        <v>8</v>
      </c>
      <c r="AY53" t="s">
        <v>9</v>
      </c>
      <c r="AZ53" s="1">
        <v>42429.506562499999</v>
      </c>
      <c r="BG53" t="s">
        <v>1151</v>
      </c>
      <c r="BH53" t="s">
        <v>1152</v>
      </c>
      <c r="BI53">
        <v>600</v>
      </c>
      <c r="BJ53" t="s">
        <v>8</v>
      </c>
      <c r="BK53" t="s">
        <v>9</v>
      </c>
      <c r="BL53" s="1">
        <v>42429.509305555555</v>
      </c>
      <c r="BM53" t="s">
        <v>1747</v>
      </c>
      <c r="BN53" t="s">
        <v>1591</v>
      </c>
      <c r="BO53">
        <v>4</v>
      </c>
      <c r="BP53" t="s">
        <v>8</v>
      </c>
      <c r="BQ53" t="s">
        <v>9</v>
      </c>
      <c r="BR53" s="1">
        <v>42429.51090277778</v>
      </c>
      <c r="BS53" t="s">
        <v>983</v>
      </c>
      <c r="BT53" t="s">
        <v>984</v>
      </c>
      <c r="BU53">
        <v>1</v>
      </c>
      <c r="BV53" t="s">
        <v>8</v>
      </c>
      <c r="BW53" t="s">
        <v>9</v>
      </c>
      <c r="BX53" s="1">
        <v>42429.508657407408</v>
      </c>
      <c r="BY53" t="s">
        <v>439</v>
      </c>
      <c r="BZ53" t="s">
        <v>21</v>
      </c>
      <c r="CA53">
        <v>2</v>
      </c>
      <c r="CB53" t="s">
        <v>8</v>
      </c>
      <c r="CC53" t="s">
        <v>9</v>
      </c>
      <c r="CD53" s="1">
        <v>42429.506805555553</v>
      </c>
      <c r="CE53" t="s">
        <v>198</v>
      </c>
      <c r="CF53" t="s">
        <v>141</v>
      </c>
      <c r="CG53">
        <v>1</v>
      </c>
      <c r="CH53" t="s">
        <v>8</v>
      </c>
      <c r="CI53" t="s">
        <v>9</v>
      </c>
      <c r="CJ53" s="1">
        <v>42429.506226851852</v>
      </c>
    </row>
    <row r="54" spans="1:88" x14ac:dyDescent="0.25">
      <c r="A54" t="s">
        <v>323</v>
      </c>
      <c r="B54" t="s">
        <v>324</v>
      </c>
      <c r="C54">
        <v>3</v>
      </c>
      <c r="D54" t="s">
        <v>8</v>
      </c>
      <c r="E54" t="s">
        <v>9</v>
      </c>
      <c r="F54" s="1">
        <v>42429.506435185183</v>
      </c>
      <c r="H54" t="s">
        <v>332</v>
      </c>
      <c r="I54" t="s">
        <v>333</v>
      </c>
      <c r="J54">
        <v>4</v>
      </c>
      <c r="K54" t="s">
        <v>8</v>
      </c>
      <c r="L54" t="s">
        <v>9</v>
      </c>
      <c r="M54" s="1">
        <v>42429.506226851852</v>
      </c>
      <c r="O54" t="s">
        <v>215</v>
      </c>
      <c r="P54" t="s">
        <v>216</v>
      </c>
      <c r="Q54">
        <v>4</v>
      </c>
      <c r="R54" t="s">
        <v>8</v>
      </c>
      <c r="S54" t="s">
        <v>9</v>
      </c>
      <c r="T54" s="1">
        <v>42429.506249999999</v>
      </c>
      <c r="V54" t="s">
        <v>897</v>
      </c>
      <c r="W54" t="s">
        <v>794</v>
      </c>
      <c r="X54">
        <v>43</v>
      </c>
      <c r="Y54" t="s">
        <v>8</v>
      </c>
      <c r="Z54" t="s">
        <v>9</v>
      </c>
      <c r="AA54" s="1">
        <v>42429.508310185185</v>
      </c>
      <c r="AC54" t="s">
        <v>338</v>
      </c>
      <c r="AD54" t="s">
        <v>339</v>
      </c>
      <c r="AE54">
        <v>6</v>
      </c>
      <c r="AF54" t="s">
        <v>8</v>
      </c>
      <c r="AG54" t="s">
        <v>9</v>
      </c>
      <c r="AH54" s="1">
        <v>42429.506493055553</v>
      </c>
      <c r="AI54" t="s">
        <v>270</v>
      </c>
      <c r="AJ54" t="s">
        <v>271</v>
      </c>
      <c r="AK54">
        <v>103</v>
      </c>
      <c r="AL54" t="s">
        <v>8</v>
      </c>
      <c r="AM54" t="s">
        <v>9</v>
      </c>
      <c r="AN54" s="1">
        <v>42429.506296296298</v>
      </c>
      <c r="AU54" t="s">
        <v>362</v>
      </c>
      <c r="AV54" t="s">
        <v>222</v>
      </c>
      <c r="AW54">
        <v>2</v>
      </c>
      <c r="AX54" t="s">
        <v>8</v>
      </c>
      <c r="AY54" t="s">
        <v>9</v>
      </c>
      <c r="AZ54" s="1">
        <v>42429.506562499999</v>
      </c>
      <c r="BG54" t="s">
        <v>1163</v>
      </c>
      <c r="BH54" t="s">
        <v>1164</v>
      </c>
      <c r="BI54">
        <v>320</v>
      </c>
      <c r="BJ54" t="s">
        <v>8</v>
      </c>
      <c r="BK54" t="s">
        <v>9</v>
      </c>
      <c r="BL54" s="1">
        <v>42429.509340277778</v>
      </c>
      <c r="BM54" s="2" t="s">
        <v>1753</v>
      </c>
      <c r="BN54" t="s">
        <v>1754</v>
      </c>
      <c r="BO54">
        <v>4</v>
      </c>
      <c r="BP54" t="s">
        <v>8</v>
      </c>
      <c r="BQ54" t="s">
        <v>9</v>
      </c>
      <c r="BR54" s="1">
        <v>42429.510740740741</v>
      </c>
      <c r="BS54" t="s">
        <v>990</v>
      </c>
      <c r="BT54" t="s">
        <v>991</v>
      </c>
      <c r="BU54">
        <v>1</v>
      </c>
      <c r="BV54" t="s">
        <v>8</v>
      </c>
      <c r="BW54" t="s">
        <v>9</v>
      </c>
      <c r="BX54" s="1">
        <v>42429.508703703701</v>
      </c>
      <c r="BY54" t="s">
        <v>442</v>
      </c>
      <c r="BZ54" t="s">
        <v>21</v>
      </c>
      <c r="CA54">
        <v>2</v>
      </c>
      <c r="CB54" t="s">
        <v>8</v>
      </c>
      <c r="CC54" t="s">
        <v>9</v>
      </c>
      <c r="CD54" s="1">
        <v>42429.506828703707</v>
      </c>
      <c r="CE54" t="s">
        <v>203</v>
      </c>
      <c r="CF54" t="s">
        <v>204</v>
      </c>
      <c r="CG54">
        <v>1</v>
      </c>
      <c r="CH54" t="s">
        <v>8</v>
      </c>
      <c r="CI54" t="s">
        <v>9</v>
      </c>
      <c r="CJ54" s="1">
        <v>42429.506238425929</v>
      </c>
    </row>
    <row r="55" spans="1:88" x14ac:dyDescent="0.25">
      <c r="A55" t="s">
        <v>334</v>
      </c>
      <c r="B55" t="s">
        <v>335</v>
      </c>
      <c r="C55">
        <v>3</v>
      </c>
      <c r="D55" t="s">
        <v>8</v>
      </c>
      <c r="E55" t="s">
        <v>9</v>
      </c>
      <c r="F55" s="1">
        <v>42429.506469907406</v>
      </c>
      <c r="H55" t="s">
        <v>334</v>
      </c>
      <c r="I55" t="s">
        <v>335</v>
      </c>
      <c r="J55">
        <v>4</v>
      </c>
      <c r="K55" t="s">
        <v>8</v>
      </c>
      <c r="L55" t="s">
        <v>9</v>
      </c>
      <c r="M55" s="1">
        <v>42429.506469907406</v>
      </c>
      <c r="O55" t="s">
        <v>225</v>
      </c>
      <c r="P55" t="s">
        <v>21</v>
      </c>
      <c r="Q55">
        <v>1</v>
      </c>
      <c r="R55" t="s">
        <v>8</v>
      </c>
      <c r="S55" t="s">
        <v>9</v>
      </c>
      <c r="T55" s="1">
        <v>42429.506249999999</v>
      </c>
      <c r="V55" t="s">
        <v>898</v>
      </c>
      <c r="W55" t="s">
        <v>899</v>
      </c>
      <c r="X55">
        <v>46</v>
      </c>
      <c r="Y55" t="s">
        <v>8</v>
      </c>
      <c r="Z55" t="s">
        <v>9</v>
      </c>
      <c r="AA55" s="1">
        <v>42429.508321759262</v>
      </c>
      <c r="AC55" t="s">
        <v>340</v>
      </c>
      <c r="AD55" t="s">
        <v>341</v>
      </c>
      <c r="AE55">
        <v>112</v>
      </c>
      <c r="AF55" t="s">
        <v>8</v>
      </c>
      <c r="AG55" t="s">
        <v>9</v>
      </c>
      <c r="AH55" s="1">
        <v>42429.506516203706</v>
      </c>
      <c r="AI55" t="s">
        <v>276</v>
      </c>
      <c r="AJ55" t="s">
        <v>277</v>
      </c>
      <c r="AK55">
        <v>4</v>
      </c>
      <c r="AL55" t="s">
        <v>8</v>
      </c>
      <c r="AM55" t="s">
        <v>9</v>
      </c>
      <c r="AN55" s="1">
        <v>42429.506307870368</v>
      </c>
      <c r="AU55" t="s">
        <v>363</v>
      </c>
      <c r="AV55" t="s">
        <v>30</v>
      </c>
      <c r="AW55">
        <v>2</v>
      </c>
      <c r="AX55" t="s">
        <v>8</v>
      </c>
      <c r="AY55" t="s">
        <v>9</v>
      </c>
      <c r="AZ55" s="1">
        <v>42429.506574074076</v>
      </c>
      <c r="BG55" t="s">
        <v>1168</v>
      </c>
      <c r="BH55" t="s">
        <v>1169</v>
      </c>
      <c r="BI55">
        <v>395</v>
      </c>
      <c r="BJ55" t="s">
        <v>8</v>
      </c>
      <c r="BK55" t="s">
        <v>9</v>
      </c>
      <c r="BL55" s="1">
        <v>42429.509351851855</v>
      </c>
      <c r="BM55" s="2" t="s">
        <v>1765</v>
      </c>
      <c r="BN55" t="s">
        <v>1766</v>
      </c>
      <c r="BO55">
        <v>4</v>
      </c>
      <c r="BP55" t="s">
        <v>8</v>
      </c>
      <c r="BQ55" t="s">
        <v>9</v>
      </c>
      <c r="BR55" s="1">
        <v>42429.510949074072</v>
      </c>
      <c r="BS55" t="s">
        <v>1038</v>
      </c>
      <c r="BT55" t="s">
        <v>498</v>
      </c>
      <c r="BU55">
        <v>1</v>
      </c>
      <c r="BV55" t="s">
        <v>8</v>
      </c>
      <c r="BW55" t="s">
        <v>9</v>
      </c>
      <c r="BX55" s="1">
        <v>42429.508877314816</v>
      </c>
      <c r="BY55" t="s">
        <v>445</v>
      </c>
      <c r="BZ55" t="s">
        <v>446</v>
      </c>
      <c r="CA55">
        <v>2</v>
      </c>
      <c r="CB55" t="s">
        <v>8</v>
      </c>
      <c r="CC55" t="s">
        <v>9</v>
      </c>
      <c r="CD55" s="1">
        <v>42429.506840277776</v>
      </c>
      <c r="CE55" t="s">
        <v>207</v>
      </c>
      <c r="CF55" t="s">
        <v>208</v>
      </c>
      <c r="CG55">
        <v>1</v>
      </c>
      <c r="CH55" t="s">
        <v>8</v>
      </c>
      <c r="CI55" t="s">
        <v>9</v>
      </c>
      <c r="CJ55" s="1">
        <v>42429.506249999999</v>
      </c>
    </row>
    <row r="56" spans="1:88" x14ac:dyDescent="0.25">
      <c r="A56" t="s">
        <v>338</v>
      </c>
      <c r="B56" t="s">
        <v>339</v>
      </c>
      <c r="C56">
        <v>1</v>
      </c>
      <c r="D56" t="s">
        <v>8</v>
      </c>
      <c r="E56" t="s">
        <v>9</v>
      </c>
      <c r="F56" s="1">
        <v>42429.506493055553</v>
      </c>
      <c r="H56" t="s">
        <v>340</v>
      </c>
      <c r="I56" t="s">
        <v>341</v>
      </c>
      <c r="J56">
        <v>4</v>
      </c>
      <c r="K56" t="s">
        <v>8</v>
      </c>
      <c r="L56" t="s">
        <v>9</v>
      </c>
      <c r="M56" s="1">
        <v>42429.506516203706</v>
      </c>
      <c r="O56" t="s">
        <v>226</v>
      </c>
      <c r="P56" t="s">
        <v>227</v>
      </c>
      <c r="Q56">
        <v>1</v>
      </c>
      <c r="R56" t="s">
        <v>8</v>
      </c>
      <c r="S56" t="s">
        <v>9</v>
      </c>
      <c r="T56" s="1">
        <v>42429.506249999999</v>
      </c>
      <c r="V56" t="s">
        <v>900</v>
      </c>
      <c r="W56" t="s">
        <v>901</v>
      </c>
      <c r="X56">
        <v>43</v>
      </c>
      <c r="Y56" t="s">
        <v>8</v>
      </c>
      <c r="Z56" t="s">
        <v>9</v>
      </c>
      <c r="AA56" s="1">
        <v>42429.508321759262</v>
      </c>
      <c r="AC56" t="s">
        <v>345</v>
      </c>
      <c r="AD56" t="s">
        <v>346</v>
      </c>
      <c r="AE56">
        <v>31</v>
      </c>
      <c r="AF56" t="s">
        <v>8</v>
      </c>
      <c r="AG56" t="s">
        <v>9</v>
      </c>
      <c r="AH56" s="1">
        <v>42429.506527777776</v>
      </c>
      <c r="AI56" t="s">
        <v>278</v>
      </c>
      <c r="AJ56" t="s">
        <v>279</v>
      </c>
      <c r="AK56">
        <v>250</v>
      </c>
      <c r="AL56" t="s">
        <v>8</v>
      </c>
      <c r="AM56" t="s">
        <v>9</v>
      </c>
      <c r="AN56" s="1">
        <v>42429.506307870368</v>
      </c>
      <c r="AU56" t="s">
        <v>364</v>
      </c>
      <c r="AV56" t="s">
        <v>365</v>
      </c>
      <c r="AW56">
        <v>2</v>
      </c>
      <c r="AX56" t="s">
        <v>8</v>
      </c>
      <c r="AY56" t="s">
        <v>9</v>
      </c>
      <c r="AZ56" s="1">
        <v>42429.506585648145</v>
      </c>
      <c r="BG56" t="s">
        <v>1196</v>
      </c>
      <c r="BH56" t="s">
        <v>1197</v>
      </c>
      <c r="BI56">
        <v>623</v>
      </c>
      <c r="BJ56" t="s">
        <v>8</v>
      </c>
      <c r="BK56" t="s">
        <v>9</v>
      </c>
      <c r="BL56" s="1">
        <v>42429.509386574071</v>
      </c>
      <c r="BM56" t="s">
        <v>1794</v>
      </c>
      <c r="BN56" t="s">
        <v>576</v>
      </c>
      <c r="BO56">
        <v>4</v>
      </c>
      <c r="BP56" t="s">
        <v>8</v>
      </c>
      <c r="BQ56" t="s">
        <v>9</v>
      </c>
      <c r="BR56" s="1">
        <v>42429.511087962965</v>
      </c>
      <c r="BS56" t="s">
        <v>1053</v>
      </c>
      <c r="BT56" t="s">
        <v>1054</v>
      </c>
      <c r="BU56">
        <v>2</v>
      </c>
      <c r="BV56" t="s">
        <v>8</v>
      </c>
      <c r="BW56" t="s">
        <v>9</v>
      </c>
      <c r="BX56" s="1">
        <v>42429.508969907409</v>
      </c>
      <c r="BY56" t="s">
        <v>447</v>
      </c>
      <c r="BZ56" t="s">
        <v>21</v>
      </c>
      <c r="CA56">
        <v>2</v>
      </c>
      <c r="CB56" t="s">
        <v>8</v>
      </c>
      <c r="CC56" t="s">
        <v>9</v>
      </c>
      <c r="CD56" s="1">
        <v>42429.506840277776</v>
      </c>
      <c r="CE56" t="s">
        <v>217</v>
      </c>
      <c r="CF56" t="s">
        <v>141</v>
      </c>
      <c r="CG56">
        <v>1</v>
      </c>
      <c r="CH56" t="s">
        <v>8</v>
      </c>
      <c r="CI56" t="s">
        <v>9</v>
      </c>
      <c r="CJ56" s="1">
        <v>42429.506249999999</v>
      </c>
    </row>
    <row r="57" spans="1:88" x14ac:dyDescent="0.25">
      <c r="A57" t="s">
        <v>345</v>
      </c>
      <c r="B57" t="s">
        <v>346</v>
      </c>
      <c r="C57">
        <v>3</v>
      </c>
      <c r="D57" t="s">
        <v>8</v>
      </c>
      <c r="E57" t="s">
        <v>9</v>
      </c>
      <c r="F57" s="1">
        <v>42429.506527777776</v>
      </c>
      <c r="H57" t="s">
        <v>345</v>
      </c>
      <c r="I57" t="s">
        <v>346</v>
      </c>
      <c r="J57">
        <v>4</v>
      </c>
      <c r="K57" t="s">
        <v>8</v>
      </c>
      <c r="L57" t="s">
        <v>9</v>
      </c>
      <c r="M57" s="1">
        <v>42429.506527777776</v>
      </c>
      <c r="O57" t="s">
        <v>231</v>
      </c>
      <c r="P57" t="s">
        <v>232</v>
      </c>
      <c r="Q57">
        <v>2</v>
      </c>
      <c r="R57" t="s">
        <v>8</v>
      </c>
      <c r="S57" t="s">
        <v>9</v>
      </c>
      <c r="T57" s="1">
        <v>42429.506261574075</v>
      </c>
      <c r="V57" t="s">
        <v>908</v>
      </c>
      <c r="W57" t="s">
        <v>909</v>
      </c>
      <c r="X57">
        <v>31</v>
      </c>
      <c r="Y57" t="s">
        <v>8</v>
      </c>
      <c r="Z57" t="s">
        <v>9</v>
      </c>
      <c r="AA57" s="1">
        <v>42429.508333333331</v>
      </c>
      <c r="AC57" t="s">
        <v>349</v>
      </c>
      <c r="AD57" t="s">
        <v>261</v>
      </c>
      <c r="AE57">
        <v>26</v>
      </c>
      <c r="AF57" t="s">
        <v>8</v>
      </c>
      <c r="AG57" t="s">
        <v>9</v>
      </c>
      <c r="AH57" s="1">
        <v>42429.506539351853</v>
      </c>
      <c r="AI57" t="s">
        <v>288</v>
      </c>
      <c r="AJ57" t="s">
        <v>257</v>
      </c>
      <c r="AK57">
        <v>12</v>
      </c>
      <c r="AL57" t="s">
        <v>8</v>
      </c>
      <c r="AM57" t="s">
        <v>9</v>
      </c>
      <c r="AN57" s="1">
        <v>42429.506331018521</v>
      </c>
      <c r="AU57" t="s">
        <v>382</v>
      </c>
      <c r="AV57" t="s">
        <v>383</v>
      </c>
      <c r="AW57">
        <v>8</v>
      </c>
      <c r="AX57" t="s">
        <v>8</v>
      </c>
      <c r="AY57" t="s">
        <v>9</v>
      </c>
      <c r="AZ57" s="1">
        <v>42429.506643518522</v>
      </c>
      <c r="BG57" s="2" t="s">
        <v>1225</v>
      </c>
      <c r="BH57" t="s">
        <v>1226</v>
      </c>
      <c r="BI57">
        <v>399</v>
      </c>
      <c r="BJ57" t="s">
        <v>8</v>
      </c>
      <c r="BK57" t="s">
        <v>9</v>
      </c>
      <c r="BL57" s="1">
        <v>42429.509282407409</v>
      </c>
      <c r="BM57" s="2" t="s">
        <v>1803</v>
      </c>
      <c r="BN57" t="s">
        <v>1667</v>
      </c>
      <c r="BO57">
        <v>4</v>
      </c>
      <c r="BP57" t="s">
        <v>8</v>
      </c>
      <c r="BQ57" t="s">
        <v>9</v>
      </c>
      <c r="BR57" s="1">
        <v>42429.511145833334</v>
      </c>
      <c r="BS57" t="s">
        <v>1073</v>
      </c>
      <c r="BT57" t="s">
        <v>1074</v>
      </c>
      <c r="BU57">
        <v>1</v>
      </c>
      <c r="BV57" t="s">
        <v>8</v>
      </c>
      <c r="BW57" t="s">
        <v>9</v>
      </c>
      <c r="BX57" s="1">
        <v>42429.509039351855</v>
      </c>
      <c r="BY57" t="s">
        <v>449</v>
      </c>
      <c r="BZ57" t="s">
        <v>450</v>
      </c>
      <c r="CA57">
        <v>2</v>
      </c>
      <c r="CB57" t="s">
        <v>8</v>
      </c>
      <c r="CC57" t="s">
        <v>9</v>
      </c>
      <c r="CD57" s="1">
        <v>42429.506840277776</v>
      </c>
      <c r="CE57" t="s">
        <v>218</v>
      </c>
      <c r="CF57" t="s">
        <v>219</v>
      </c>
      <c r="CG57">
        <v>3</v>
      </c>
      <c r="CH57" t="s">
        <v>8</v>
      </c>
      <c r="CI57" t="s">
        <v>9</v>
      </c>
      <c r="CJ57" s="1">
        <v>42429.506249999999</v>
      </c>
    </row>
    <row r="58" spans="1:88" x14ac:dyDescent="0.25">
      <c r="A58" t="s">
        <v>349</v>
      </c>
      <c r="B58" t="s">
        <v>261</v>
      </c>
      <c r="C58">
        <v>3</v>
      </c>
      <c r="D58" t="s">
        <v>8</v>
      </c>
      <c r="E58" t="s">
        <v>9</v>
      </c>
      <c r="F58" s="1">
        <v>42429.506539351853</v>
      </c>
      <c r="H58" t="s">
        <v>349</v>
      </c>
      <c r="I58" t="s">
        <v>261</v>
      </c>
      <c r="J58">
        <v>8</v>
      </c>
      <c r="K58" t="s">
        <v>8</v>
      </c>
      <c r="L58" t="s">
        <v>9</v>
      </c>
      <c r="M58" s="1">
        <v>42429.506539351853</v>
      </c>
      <c r="O58" t="s">
        <v>235</v>
      </c>
      <c r="P58" t="s">
        <v>35</v>
      </c>
      <c r="Q58">
        <v>1</v>
      </c>
      <c r="R58" t="s">
        <v>8</v>
      </c>
      <c r="S58" t="s">
        <v>9</v>
      </c>
      <c r="T58" s="1">
        <v>42429.506261574075</v>
      </c>
      <c r="V58" t="s">
        <v>949</v>
      </c>
      <c r="W58" t="s">
        <v>950</v>
      </c>
      <c r="X58">
        <v>33</v>
      </c>
      <c r="Y58" t="s">
        <v>8</v>
      </c>
      <c r="Z58" t="s">
        <v>9</v>
      </c>
      <c r="AA58" s="1">
        <v>42429.508553240739</v>
      </c>
      <c r="AC58" t="s">
        <v>356</v>
      </c>
      <c r="AD58" t="s">
        <v>357</v>
      </c>
      <c r="AE58">
        <v>3361</v>
      </c>
      <c r="AF58" t="s">
        <v>8</v>
      </c>
      <c r="AG58" t="s">
        <v>9</v>
      </c>
      <c r="AH58" s="1">
        <v>42429.506550925929</v>
      </c>
      <c r="AI58" t="s">
        <v>289</v>
      </c>
      <c r="AJ58" t="s">
        <v>290</v>
      </c>
      <c r="AK58">
        <v>55</v>
      </c>
      <c r="AL58" t="s">
        <v>8</v>
      </c>
      <c r="AM58" t="s">
        <v>9</v>
      </c>
      <c r="AN58" s="1">
        <v>42429.506331018521</v>
      </c>
      <c r="AU58" t="s">
        <v>392</v>
      </c>
      <c r="AV58" t="s">
        <v>393</v>
      </c>
      <c r="AW58">
        <v>2</v>
      </c>
      <c r="AX58" t="s">
        <v>8</v>
      </c>
      <c r="AY58" t="s">
        <v>9</v>
      </c>
      <c r="AZ58" s="1">
        <v>42429.506666666668</v>
      </c>
      <c r="BG58" t="s">
        <v>1234</v>
      </c>
      <c r="BH58" t="s">
        <v>1235</v>
      </c>
      <c r="BI58">
        <v>27</v>
      </c>
      <c r="BJ58" t="s">
        <v>8</v>
      </c>
      <c r="BK58" t="s">
        <v>9</v>
      </c>
      <c r="BL58" s="1">
        <v>42429.50949074074</v>
      </c>
      <c r="BM58" t="s">
        <v>1971</v>
      </c>
      <c r="BN58" t="s">
        <v>1972</v>
      </c>
      <c r="BO58">
        <v>4</v>
      </c>
      <c r="BP58" t="s">
        <v>8</v>
      </c>
      <c r="BQ58" t="s">
        <v>9</v>
      </c>
      <c r="BR58" s="1">
        <v>42429.511759259258</v>
      </c>
      <c r="BS58" t="s">
        <v>1142</v>
      </c>
      <c r="BT58" t="s">
        <v>257</v>
      </c>
      <c r="BU58">
        <v>79</v>
      </c>
      <c r="BV58" t="s">
        <v>8</v>
      </c>
      <c r="BW58" t="s">
        <v>9</v>
      </c>
      <c r="BX58" s="1">
        <v>42429.509293981479</v>
      </c>
      <c r="BY58" t="s">
        <v>477</v>
      </c>
      <c r="BZ58" t="s">
        <v>21</v>
      </c>
      <c r="CA58">
        <v>2</v>
      </c>
      <c r="CB58" t="s">
        <v>8</v>
      </c>
      <c r="CC58" t="s">
        <v>9</v>
      </c>
      <c r="CD58" s="1">
        <v>42429.506909722222</v>
      </c>
      <c r="CE58" t="s">
        <v>221</v>
      </c>
      <c r="CF58" t="s">
        <v>222</v>
      </c>
      <c r="CG58">
        <v>1</v>
      </c>
      <c r="CH58" t="s">
        <v>8</v>
      </c>
      <c r="CI58" t="s">
        <v>9</v>
      </c>
      <c r="CJ58" s="1">
        <v>42429.506249999999</v>
      </c>
    </row>
    <row r="59" spans="1:88" x14ac:dyDescent="0.25">
      <c r="A59" t="s">
        <v>354</v>
      </c>
      <c r="B59" t="s">
        <v>355</v>
      </c>
      <c r="C59">
        <v>1</v>
      </c>
      <c r="D59" t="s">
        <v>8</v>
      </c>
      <c r="E59" t="s">
        <v>9</v>
      </c>
      <c r="F59" s="1">
        <v>42429.506550925929</v>
      </c>
      <c r="H59" t="s">
        <v>356</v>
      </c>
      <c r="I59" t="s">
        <v>357</v>
      </c>
      <c r="J59">
        <v>12</v>
      </c>
      <c r="K59" t="s">
        <v>8</v>
      </c>
      <c r="L59" t="s">
        <v>9</v>
      </c>
      <c r="M59" s="1">
        <v>42429.506550925929</v>
      </c>
      <c r="O59" t="s">
        <v>237</v>
      </c>
      <c r="P59" t="s">
        <v>238</v>
      </c>
      <c r="Q59">
        <v>1</v>
      </c>
      <c r="R59" t="s">
        <v>8</v>
      </c>
      <c r="S59" t="s">
        <v>9</v>
      </c>
      <c r="T59" s="1">
        <v>42429.506273148145</v>
      </c>
      <c r="V59" t="s">
        <v>959</v>
      </c>
      <c r="W59" t="s">
        <v>30</v>
      </c>
      <c r="X59">
        <v>43</v>
      </c>
      <c r="Y59" t="s">
        <v>8</v>
      </c>
      <c r="Z59" t="s">
        <v>9</v>
      </c>
      <c r="AA59" s="1">
        <v>42429.508564814816</v>
      </c>
      <c r="AC59" t="s">
        <v>360</v>
      </c>
      <c r="AD59" t="s">
        <v>361</v>
      </c>
      <c r="AE59">
        <v>835</v>
      </c>
      <c r="AF59" t="s">
        <v>8</v>
      </c>
      <c r="AG59" t="s">
        <v>9</v>
      </c>
      <c r="AH59" s="1">
        <v>42429.506562499999</v>
      </c>
      <c r="AI59" t="s">
        <v>292</v>
      </c>
      <c r="AJ59" t="s">
        <v>293</v>
      </c>
      <c r="AK59">
        <v>4</v>
      </c>
      <c r="AL59" t="s">
        <v>8</v>
      </c>
      <c r="AM59" t="s">
        <v>9</v>
      </c>
      <c r="AN59" s="1">
        <v>42429.506354166668</v>
      </c>
      <c r="AU59" t="s">
        <v>394</v>
      </c>
      <c r="AV59" t="s">
        <v>395</v>
      </c>
      <c r="AW59">
        <v>2</v>
      </c>
      <c r="AX59" t="s">
        <v>8</v>
      </c>
      <c r="AY59" t="s">
        <v>9</v>
      </c>
      <c r="AZ59" s="1">
        <v>42429.506666666668</v>
      </c>
      <c r="BG59" t="s">
        <v>1238</v>
      </c>
      <c r="BH59" t="s">
        <v>1239</v>
      </c>
      <c r="BI59">
        <v>278</v>
      </c>
      <c r="BJ59" t="s">
        <v>8</v>
      </c>
      <c r="BK59" t="s">
        <v>9</v>
      </c>
      <c r="BL59" s="1">
        <v>42429.50949074074</v>
      </c>
      <c r="BM59" t="s">
        <v>1980</v>
      </c>
      <c r="BN59" t="s">
        <v>1981</v>
      </c>
      <c r="BO59">
        <v>4</v>
      </c>
      <c r="BP59" t="s">
        <v>8</v>
      </c>
      <c r="BQ59" t="s">
        <v>9</v>
      </c>
      <c r="BR59" s="1">
        <v>42429.511782407404</v>
      </c>
      <c r="BS59" t="s">
        <v>1165</v>
      </c>
      <c r="BT59" t="s">
        <v>484</v>
      </c>
      <c r="BU59">
        <v>1</v>
      </c>
      <c r="BV59" t="s">
        <v>8</v>
      </c>
      <c r="BW59" t="s">
        <v>9</v>
      </c>
      <c r="BX59" s="1">
        <v>42429.509340277778</v>
      </c>
      <c r="BY59" t="s">
        <v>478</v>
      </c>
      <c r="BZ59" t="s">
        <v>21</v>
      </c>
      <c r="CA59">
        <v>2</v>
      </c>
      <c r="CB59" t="s">
        <v>8</v>
      </c>
      <c r="CC59" t="s">
        <v>9</v>
      </c>
      <c r="CD59" s="1">
        <v>42429.506909722222</v>
      </c>
      <c r="CE59" t="s">
        <v>228</v>
      </c>
      <c r="CF59" t="s">
        <v>71</v>
      </c>
      <c r="CG59">
        <v>1</v>
      </c>
      <c r="CH59" t="s">
        <v>8</v>
      </c>
      <c r="CI59" t="s">
        <v>9</v>
      </c>
      <c r="CJ59" s="1">
        <v>42429.506249999999</v>
      </c>
    </row>
    <row r="60" spans="1:88" x14ac:dyDescent="0.25">
      <c r="A60" t="s">
        <v>360</v>
      </c>
      <c r="B60" t="s">
        <v>361</v>
      </c>
      <c r="C60">
        <v>1</v>
      </c>
      <c r="D60" t="s">
        <v>8</v>
      </c>
      <c r="E60" t="s">
        <v>9</v>
      </c>
      <c r="F60" s="1">
        <v>42429.506562499999</v>
      </c>
      <c r="H60" t="s">
        <v>360</v>
      </c>
      <c r="I60" t="s">
        <v>361</v>
      </c>
      <c r="J60">
        <v>16</v>
      </c>
      <c r="K60" t="s">
        <v>8</v>
      </c>
      <c r="L60" t="s">
        <v>9</v>
      </c>
      <c r="M60" s="1">
        <v>42429.506562499999</v>
      </c>
      <c r="O60" t="s">
        <v>239</v>
      </c>
      <c r="P60" t="s">
        <v>240</v>
      </c>
      <c r="Q60">
        <v>2</v>
      </c>
      <c r="R60" t="s">
        <v>8</v>
      </c>
      <c r="S60" t="s">
        <v>9</v>
      </c>
      <c r="T60" s="1">
        <v>42429.506273148145</v>
      </c>
      <c r="V60" t="s">
        <v>985</v>
      </c>
      <c r="W60" t="s">
        <v>986</v>
      </c>
      <c r="X60">
        <v>35</v>
      </c>
      <c r="Y60" t="s">
        <v>8</v>
      </c>
      <c r="Z60" t="s">
        <v>9</v>
      </c>
      <c r="AA60" s="1">
        <v>42429.508668981478</v>
      </c>
      <c r="AC60" t="s">
        <v>362</v>
      </c>
      <c r="AD60" t="s">
        <v>222</v>
      </c>
      <c r="AE60">
        <v>282</v>
      </c>
      <c r="AF60" t="s">
        <v>8</v>
      </c>
      <c r="AG60" t="s">
        <v>9</v>
      </c>
      <c r="AH60" s="1">
        <v>42429.506562499999</v>
      </c>
      <c r="AI60" t="s">
        <v>296</v>
      </c>
      <c r="AJ60" t="s">
        <v>297</v>
      </c>
      <c r="AK60">
        <v>87</v>
      </c>
      <c r="AL60" t="s">
        <v>8</v>
      </c>
      <c r="AM60" t="s">
        <v>9</v>
      </c>
      <c r="AN60" s="1">
        <v>42429.506365740737</v>
      </c>
      <c r="AU60" t="s">
        <v>402</v>
      </c>
      <c r="AV60" t="s">
        <v>261</v>
      </c>
      <c r="AW60">
        <v>2</v>
      </c>
      <c r="AX60" t="s">
        <v>8</v>
      </c>
      <c r="AY60" t="s">
        <v>9</v>
      </c>
      <c r="AZ60" s="1">
        <v>42429.506678240738</v>
      </c>
      <c r="BG60" t="s">
        <v>1248</v>
      </c>
      <c r="BH60" t="s">
        <v>1249</v>
      </c>
      <c r="BI60">
        <v>436</v>
      </c>
      <c r="BJ60" t="s">
        <v>8</v>
      </c>
      <c r="BK60" t="s">
        <v>9</v>
      </c>
      <c r="BL60" s="1">
        <v>42429.509513888886</v>
      </c>
      <c r="BM60" t="s">
        <v>1995</v>
      </c>
      <c r="BN60" t="s">
        <v>1996</v>
      </c>
      <c r="BO60">
        <v>4</v>
      </c>
      <c r="BP60" t="s">
        <v>8</v>
      </c>
      <c r="BQ60" t="s">
        <v>9</v>
      </c>
      <c r="BR60" s="1">
        <v>42429.511805555558</v>
      </c>
      <c r="BS60" t="s">
        <v>1193</v>
      </c>
      <c r="BT60" t="s">
        <v>257</v>
      </c>
      <c r="BU60">
        <v>79</v>
      </c>
      <c r="BV60" t="s">
        <v>8</v>
      </c>
      <c r="BW60" t="s">
        <v>9</v>
      </c>
      <c r="BX60" s="1">
        <v>42429.509375000001</v>
      </c>
      <c r="BY60" t="s">
        <v>482</v>
      </c>
      <c r="BZ60" t="s">
        <v>73</v>
      </c>
      <c r="CA60">
        <v>2</v>
      </c>
      <c r="CB60" t="s">
        <v>8</v>
      </c>
      <c r="CC60" t="s">
        <v>9</v>
      </c>
      <c r="CD60" s="1">
        <v>42429.506921296299</v>
      </c>
      <c r="CE60" t="s">
        <v>233</v>
      </c>
      <c r="CF60" t="s">
        <v>234</v>
      </c>
      <c r="CG60">
        <v>1</v>
      </c>
      <c r="CH60" t="s">
        <v>8</v>
      </c>
      <c r="CI60" t="s">
        <v>9</v>
      </c>
      <c r="CJ60" s="1">
        <v>42429.506261574075</v>
      </c>
    </row>
    <row r="61" spans="1:88" x14ac:dyDescent="0.25">
      <c r="A61" t="s">
        <v>363</v>
      </c>
      <c r="B61" t="s">
        <v>30</v>
      </c>
      <c r="C61">
        <v>3</v>
      </c>
      <c r="D61" t="s">
        <v>8</v>
      </c>
      <c r="E61" t="s">
        <v>9</v>
      </c>
      <c r="F61" s="1">
        <v>42429.506574074076</v>
      </c>
      <c r="H61" t="s">
        <v>362</v>
      </c>
      <c r="I61" t="s">
        <v>222</v>
      </c>
      <c r="J61">
        <v>8</v>
      </c>
      <c r="K61" t="s">
        <v>8</v>
      </c>
      <c r="L61" t="s">
        <v>9</v>
      </c>
      <c r="M61" s="1">
        <v>42429.506562499999</v>
      </c>
      <c r="O61" t="s">
        <v>245</v>
      </c>
      <c r="P61" t="s">
        <v>246</v>
      </c>
      <c r="Q61">
        <v>1</v>
      </c>
      <c r="R61" t="s">
        <v>8</v>
      </c>
      <c r="S61" t="s">
        <v>9</v>
      </c>
      <c r="T61" s="1">
        <v>42429.506273148145</v>
      </c>
      <c r="V61" t="s">
        <v>999</v>
      </c>
      <c r="W61" t="s">
        <v>167</v>
      </c>
      <c r="X61">
        <v>39</v>
      </c>
      <c r="Y61" t="s">
        <v>8</v>
      </c>
      <c r="Z61" t="s">
        <v>9</v>
      </c>
      <c r="AA61" s="1">
        <v>42429.508750000001</v>
      </c>
      <c r="AC61" t="s">
        <v>363</v>
      </c>
      <c r="AD61" t="s">
        <v>30</v>
      </c>
      <c r="AE61">
        <v>26</v>
      </c>
      <c r="AF61" t="s">
        <v>8</v>
      </c>
      <c r="AG61" t="s">
        <v>9</v>
      </c>
      <c r="AH61" s="1">
        <v>42429.506574074076</v>
      </c>
      <c r="AI61" s="2" t="s">
        <v>299</v>
      </c>
      <c r="AJ61" t="s">
        <v>300</v>
      </c>
      <c r="AK61">
        <v>162</v>
      </c>
      <c r="AL61" t="s">
        <v>8</v>
      </c>
      <c r="AM61" t="s">
        <v>9</v>
      </c>
      <c r="AN61" s="1">
        <v>42429.506365740737</v>
      </c>
      <c r="AU61" t="s">
        <v>410</v>
      </c>
      <c r="AV61" t="s">
        <v>411</v>
      </c>
      <c r="AW61">
        <v>2</v>
      </c>
      <c r="AX61" t="s">
        <v>8</v>
      </c>
      <c r="AY61" t="s">
        <v>9</v>
      </c>
      <c r="AZ61" s="1">
        <v>42429.506712962961</v>
      </c>
      <c r="BG61" t="s">
        <v>1276</v>
      </c>
      <c r="BH61" t="s">
        <v>1277</v>
      </c>
      <c r="BI61">
        <v>460</v>
      </c>
      <c r="BJ61" t="s">
        <v>8</v>
      </c>
      <c r="BK61" t="s">
        <v>9</v>
      </c>
      <c r="BL61" s="1">
        <v>42429.509606481479</v>
      </c>
      <c r="BM61" t="s">
        <v>2039</v>
      </c>
      <c r="BN61" t="s">
        <v>2040</v>
      </c>
      <c r="BO61">
        <v>4</v>
      </c>
      <c r="BP61" t="s">
        <v>8</v>
      </c>
      <c r="BQ61" t="s">
        <v>9</v>
      </c>
      <c r="BR61" s="1">
        <v>42429.511956018519</v>
      </c>
      <c r="BS61" t="s">
        <v>1198</v>
      </c>
      <c r="BT61" t="s">
        <v>293</v>
      </c>
      <c r="BU61">
        <v>2</v>
      </c>
      <c r="BV61" t="s">
        <v>8</v>
      </c>
      <c r="BW61" t="s">
        <v>9</v>
      </c>
      <c r="BX61" s="1">
        <v>42429.509270833332</v>
      </c>
      <c r="BY61" t="s">
        <v>491</v>
      </c>
      <c r="BZ61" t="s">
        <v>21</v>
      </c>
      <c r="CA61">
        <v>2</v>
      </c>
      <c r="CB61" t="s">
        <v>8</v>
      </c>
      <c r="CC61" t="s">
        <v>9</v>
      </c>
      <c r="CD61" s="1">
        <v>42429.506944444445</v>
      </c>
      <c r="CE61" t="s">
        <v>236</v>
      </c>
      <c r="CF61" t="s">
        <v>71</v>
      </c>
      <c r="CG61">
        <v>1</v>
      </c>
      <c r="CH61" t="s">
        <v>8</v>
      </c>
      <c r="CI61" t="s">
        <v>9</v>
      </c>
      <c r="CJ61" s="1">
        <v>42429.506273148145</v>
      </c>
    </row>
    <row r="62" spans="1:88" x14ac:dyDescent="0.25">
      <c r="A62" t="s">
        <v>366</v>
      </c>
      <c r="B62" t="s">
        <v>367</v>
      </c>
      <c r="C62">
        <v>3</v>
      </c>
      <c r="D62" t="s">
        <v>8</v>
      </c>
      <c r="E62" t="s">
        <v>9</v>
      </c>
      <c r="F62" s="1">
        <v>42429.506585648145</v>
      </c>
      <c r="H62" t="s">
        <v>363</v>
      </c>
      <c r="I62" t="s">
        <v>30</v>
      </c>
      <c r="J62">
        <v>8</v>
      </c>
      <c r="K62" t="s">
        <v>8</v>
      </c>
      <c r="L62" t="s">
        <v>9</v>
      </c>
      <c r="M62" s="1">
        <v>42429.506574074076</v>
      </c>
      <c r="O62" t="s">
        <v>266</v>
      </c>
      <c r="P62" t="s">
        <v>267</v>
      </c>
      <c r="Q62">
        <v>1</v>
      </c>
      <c r="R62" t="s">
        <v>8</v>
      </c>
      <c r="S62" t="s">
        <v>9</v>
      </c>
      <c r="T62" s="1">
        <v>42429.506296296298</v>
      </c>
      <c r="V62" t="s">
        <v>1112</v>
      </c>
      <c r="W62" t="s">
        <v>32</v>
      </c>
      <c r="X62">
        <v>42</v>
      </c>
      <c r="Y62" t="s">
        <v>8</v>
      </c>
      <c r="Z62" t="s">
        <v>9</v>
      </c>
      <c r="AA62" s="1">
        <v>42429.509155092594</v>
      </c>
      <c r="AC62" t="s">
        <v>366</v>
      </c>
      <c r="AD62" t="s">
        <v>367</v>
      </c>
      <c r="AE62">
        <v>924</v>
      </c>
      <c r="AF62" t="s">
        <v>8</v>
      </c>
      <c r="AG62" t="s">
        <v>9</v>
      </c>
      <c r="AH62" s="1">
        <v>42429.506585648145</v>
      </c>
      <c r="AI62" s="2" t="s">
        <v>306</v>
      </c>
      <c r="AJ62" t="s">
        <v>30</v>
      </c>
      <c r="AK62">
        <v>4</v>
      </c>
      <c r="AL62" t="s">
        <v>8</v>
      </c>
      <c r="AM62" t="s">
        <v>9</v>
      </c>
      <c r="AN62" s="1">
        <v>42429.506388888891</v>
      </c>
      <c r="AU62" t="s">
        <v>412</v>
      </c>
      <c r="AV62" t="s">
        <v>413</v>
      </c>
      <c r="AW62">
        <v>4</v>
      </c>
      <c r="AX62" t="s">
        <v>8</v>
      </c>
      <c r="AY62" t="s">
        <v>9</v>
      </c>
      <c r="AZ62" s="1">
        <v>42429.506712962961</v>
      </c>
      <c r="BG62" t="s">
        <v>1297</v>
      </c>
      <c r="BH62" t="s">
        <v>1298</v>
      </c>
      <c r="BI62">
        <v>301</v>
      </c>
      <c r="BJ62" t="s">
        <v>8</v>
      </c>
      <c r="BK62" t="s">
        <v>9</v>
      </c>
      <c r="BL62" s="1">
        <v>42429.509687500002</v>
      </c>
      <c r="BM62" t="s">
        <v>2043</v>
      </c>
      <c r="BN62" t="s">
        <v>2044</v>
      </c>
      <c r="BO62">
        <v>4</v>
      </c>
      <c r="BP62" t="s">
        <v>8</v>
      </c>
      <c r="BQ62" t="s">
        <v>9</v>
      </c>
      <c r="BR62" s="1">
        <v>42429.511967592596</v>
      </c>
      <c r="BS62" s="2" t="s">
        <v>1204</v>
      </c>
      <c r="BT62" t="s">
        <v>867</v>
      </c>
      <c r="BU62">
        <v>82</v>
      </c>
      <c r="BV62" t="s">
        <v>8</v>
      </c>
      <c r="BW62" t="s">
        <v>9</v>
      </c>
      <c r="BX62" s="1">
        <v>42429.509398148148</v>
      </c>
      <c r="BY62" t="s">
        <v>492</v>
      </c>
      <c r="BZ62" t="s">
        <v>493</v>
      </c>
      <c r="CA62">
        <v>2</v>
      </c>
      <c r="CB62" t="s">
        <v>8</v>
      </c>
      <c r="CC62" t="s">
        <v>9</v>
      </c>
      <c r="CD62" s="1">
        <v>42429.506944444445</v>
      </c>
      <c r="CE62" t="s">
        <v>241</v>
      </c>
      <c r="CF62" t="s">
        <v>242</v>
      </c>
      <c r="CG62">
        <v>1</v>
      </c>
      <c r="CH62" t="s">
        <v>8</v>
      </c>
      <c r="CI62" t="s">
        <v>9</v>
      </c>
      <c r="CJ62" s="1">
        <v>42429.506273148145</v>
      </c>
    </row>
    <row r="63" spans="1:88" x14ac:dyDescent="0.25">
      <c r="A63" t="s">
        <v>368</v>
      </c>
      <c r="B63" t="s">
        <v>369</v>
      </c>
      <c r="C63">
        <v>1</v>
      </c>
      <c r="D63" t="s">
        <v>8</v>
      </c>
      <c r="E63" t="s">
        <v>9</v>
      </c>
      <c r="F63" s="1">
        <v>42429.506585648145</v>
      </c>
      <c r="H63" t="s">
        <v>364</v>
      </c>
      <c r="I63" t="s">
        <v>365</v>
      </c>
      <c r="J63">
        <v>4</v>
      </c>
      <c r="K63" t="s">
        <v>8</v>
      </c>
      <c r="L63" t="s">
        <v>9</v>
      </c>
      <c r="M63" s="1">
        <v>42429.506585648145</v>
      </c>
      <c r="O63" t="s">
        <v>268</v>
      </c>
      <c r="P63" t="s">
        <v>269</v>
      </c>
      <c r="Q63">
        <v>1</v>
      </c>
      <c r="R63" t="s">
        <v>8</v>
      </c>
      <c r="S63" t="s">
        <v>9</v>
      </c>
      <c r="T63" s="1">
        <v>42429.506296296298</v>
      </c>
      <c r="V63" t="s">
        <v>1119</v>
      </c>
      <c r="W63" t="s">
        <v>1120</v>
      </c>
      <c r="X63">
        <v>39</v>
      </c>
      <c r="Y63" t="s">
        <v>8</v>
      </c>
      <c r="Z63" t="s">
        <v>9</v>
      </c>
      <c r="AA63" s="1">
        <v>42429.50917824074</v>
      </c>
      <c r="AC63" t="s">
        <v>368</v>
      </c>
      <c r="AD63" t="s">
        <v>369</v>
      </c>
      <c r="AE63">
        <v>13</v>
      </c>
      <c r="AF63" t="s">
        <v>8</v>
      </c>
      <c r="AG63" t="s">
        <v>9</v>
      </c>
      <c r="AH63" s="1">
        <v>42429.506585648145</v>
      </c>
      <c r="AI63" t="s">
        <v>309</v>
      </c>
      <c r="AJ63" t="s">
        <v>269</v>
      </c>
      <c r="AK63">
        <v>250</v>
      </c>
      <c r="AL63" t="s">
        <v>8</v>
      </c>
      <c r="AM63" t="s">
        <v>9</v>
      </c>
      <c r="AN63" s="1">
        <v>42429.50640046296</v>
      </c>
      <c r="AU63" t="s">
        <v>418</v>
      </c>
      <c r="AV63" t="s">
        <v>419</v>
      </c>
      <c r="AW63">
        <v>2</v>
      </c>
      <c r="AX63" t="s">
        <v>8</v>
      </c>
      <c r="AY63" t="s">
        <v>9</v>
      </c>
      <c r="AZ63" s="1">
        <v>42429.506736111114</v>
      </c>
      <c r="BG63" t="s">
        <v>1341</v>
      </c>
      <c r="BH63" t="s">
        <v>1342</v>
      </c>
      <c r="BI63">
        <v>368</v>
      </c>
      <c r="BJ63" t="s">
        <v>8</v>
      </c>
      <c r="BK63" t="s">
        <v>9</v>
      </c>
      <c r="BL63" s="1">
        <v>42429.50990740741</v>
      </c>
      <c r="BM63" t="s">
        <v>2060</v>
      </c>
      <c r="BN63" t="s">
        <v>2061</v>
      </c>
      <c r="BO63">
        <v>4</v>
      </c>
      <c r="BP63" t="s">
        <v>8</v>
      </c>
      <c r="BQ63" t="s">
        <v>9</v>
      </c>
      <c r="BR63" s="1">
        <v>42429.512060185189</v>
      </c>
      <c r="BS63" t="s">
        <v>1233</v>
      </c>
      <c r="BT63" t="s">
        <v>839</v>
      </c>
      <c r="BU63">
        <v>1</v>
      </c>
      <c r="BV63" t="s">
        <v>8</v>
      </c>
      <c r="BW63" t="s">
        <v>9</v>
      </c>
      <c r="BX63" s="1">
        <v>42429.50949074074</v>
      </c>
      <c r="BY63" s="2" t="s">
        <v>494</v>
      </c>
      <c r="BZ63" t="s">
        <v>21</v>
      </c>
      <c r="CA63">
        <v>2</v>
      </c>
      <c r="CB63" t="s">
        <v>8</v>
      </c>
      <c r="CC63" t="s">
        <v>9</v>
      </c>
      <c r="CD63" s="1">
        <v>42429.506944444445</v>
      </c>
      <c r="CE63" t="s">
        <v>243</v>
      </c>
      <c r="CF63" t="s">
        <v>71</v>
      </c>
      <c r="CG63">
        <v>1</v>
      </c>
      <c r="CH63" t="s">
        <v>8</v>
      </c>
      <c r="CI63" t="s">
        <v>9</v>
      </c>
      <c r="CJ63" s="1">
        <v>42429.506273148145</v>
      </c>
    </row>
    <row r="64" spans="1:88" x14ac:dyDescent="0.25">
      <c r="A64" t="s">
        <v>382</v>
      </c>
      <c r="B64" t="s">
        <v>383</v>
      </c>
      <c r="C64">
        <v>1</v>
      </c>
      <c r="D64" t="s">
        <v>8</v>
      </c>
      <c r="E64" t="s">
        <v>9</v>
      </c>
      <c r="F64" s="1">
        <v>42429.506643518522</v>
      </c>
      <c r="H64" t="s">
        <v>368</v>
      </c>
      <c r="I64" t="s">
        <v>369</v>
      </c>
      <c r="J64">
        <v>4</v>
      </c>
      <c r="K64" t="s">
        <v>8</v>
      </c>
      <c r="L64" t="s">
        <v>9</v>
      </c>
      <c r="M64" s="1">
        <v>42429.506585648145</v>
      </c>
      <c r="O64" t="s">
        <v>274</v>
      </c>
      <c r="P64" t="s">
        <v>275</v>
      </c>
      <c r="Q64">
        <v>1</v>
      </c>
      <c r="R64" t="s">
        <v>8</v>
      </c>
      <c r="S64" t="s">
        <v>9</v>
      </c>
      <c r="T64" s="1">
        <v>42429.506307870368</v>
      </c>
      <c r="V64" t="s">
        <v>1124</v>
      </c>
      <c r="W64" t="s">
        <v>1125</v>
      </c>
      <c r="X64">
        <v>33</v>
      </c>
      <c r="Y64" t="s">
        <v>8</v>
      </c>
      <c r="Z64" t="s">
        <v>9</v>
      </c>
      <c r="AA64" s="1">
        <v>42429.50922453704</v>
      </c>
      <c r="AC64" t="s">
        <v>380</v>
      </c>
      <c r="AD64" t="s">
        <v>381</v>
      </c>
      <c r="AE64">
        <v>5466</v>
      </c>
      <c r="AF64" t="s">
        <v>8</v>
      </c>
      <c r="AG64" t="s">
        <v>9</v>
      </c>
      <c r="AH64" s="1">
        <v>42429.506643518522</v>
      </c>
      <c r="AI64" t="s">
        <v>313</v>
      </c>
      <c r="AJ64" t="s">
        <v>314</v>
      </c>
      <c r="AK64">
        <v>6</v>
      </c>
      <c r="AL64" t="s">
        <v>8</v>
      </c>
      <c r="AM64" t="s">
        <v>9</v>
      </c>
      <c r="AN64" s="1">
        <v>42429.506412037037</v>
      </c>
      <c r="AU64" t="s">
        <v>426</v>
      </c>
      <c r="AV64" t="s">
        <v>212</v>
      </c>
      <c r="AW64">
        <v>2</v>
      </c>
      <c r="AX64" t="s">
        <v>8</v>
      </c>
      <c r="AY64" t="s">
        <v>9</v>
      </c>
      <c r="AZ64" s="1">
        <v>42429.506747685184</v>
      </c>
      <c r="BG64" t="s">
        <v>1399</v>
      </c>
      <c r="BH64" t="s">
        <v>300</v>
      </c>
      <c r="BI64">
        <v>413</v>
      </c>
      <c r="BJ64" t="s">
        <v>8</v>
      </c>
      <c r="BK64" t="s">
        <v>9</v>
      </c>
      <c r="BL64" s="1">
        <v>42429.510104166664</v>
      </c>
      <c r="BM64" t="s">
        <v>2065</v>
      </c>
      <c r="BN64" t="s">
        <v>1298</v>
      </c>
      <c r="BO64">
        <v>4</v>
      </c>
      <c r="BP64" t="s">
        <v>8</v>
      </c>
      <c r="BQ64" t="s">
        <v>9</v>
      </c>
      <c r="BR64" s="1">
        <v>42429.512071759258</v>
      </c>
      <c r="BS64" t="s">
        <v>1238</v>
      </c>
      <c r="BT64" t="s">
        <v>1239</v>
      </c>
      <c r="BU64">
        <v>1</v>
      </c>
      <c r="BV64" t="s">
        <v>8</v>
      </c>
      <c r="BW64" t="s">
        <v>9</v>
      </c>
      <c r="BX64" s="1">
        <v>42429.50949074074</v>
      </c>
      <c r="BY64" t="s">
        <v>499</v>
      </c>
      <c r="BZ64" t="s">
        <v>304</v>
      </c>
      <c r="CA64">
        <v>2</v>
      </c>
      <c r="CB64" t="s">
        <v>8</v>
      </c>
      <c r="CC64" t="s">
        <v>9</v>
      </c>
      <c r="CD64" s="1">
        <v>42429.506956018522</v>
      </c>
      <c r="CE64" t="s">
        <v>244</v>
      </c>
      <c r="CF64" t="s">
        <v>71</v>
      </c>
      <c r="CG64">
        <v>1</v>
      </c>
      <c r="CH64" t="s">
        <v>8</v>
      </c>
      <c r="CI64" t="s">
        <v>9</v>
      </c>
      <c r="CJ64" s="1">
        <v>42429.506273148145</v>
      </c>
    </row>
    <row r="65" spans="1:88" x14ac:dyDescent="0.25">
      <c r="A65" t="s">
        <v>390</v>
      </c>
      <c r="B65" t="s">
        <v>391</v>
      </c>
      <c r="C65">
        <v>3</v>
      </c>
      <c r="D65" t="s">
        <v>8</v>
      </c>
      <c r="E65" t="s">
        <v>9</v>
      </c>
      <c r="F65" s="1">
        <v>42429.506666666668</v>
      </c>
      <c r="H65" t="s">
        <v>382</v>
      </c>
      <c r="I65" t="s">
        <v>383</v>
      </c>
      <c r="J65">
        <v>16</v>
      </c>
      <c r="K65" t="s">
        <v>8</v>
      </c>
      <c r="L65" t="s">
        <v>9</v>
      </c>
      <c r="M65" s="1">
        <v>42429.506643518522</v>
      </c>
      <c r="O65" t="s">
        <v>278</v>
      </c>
      <c r="P65" t="s">
        <v>279</v>
      </c>
      <c r="Q65">
        <v>3</v>
      </c>
      <c r="R65" t="s">
        <v>8</v>
      </c>
      <c r="S65" t="s">
        <v>9</v>
      </c>
      <c r="T65" s="1">
        <v>42429.506307870368</v>
      </c>
      <c r="V65" t="s">
        <v>1127</v>
      </c>
      <c r="W65" t="s">
        <v>1128</v>
      </c>
      <c r="X65">
        <v>42</v>
      </c>
      <c r="Y65" t="s">
        <v>8</v>
      </c>
      <c r="Z65" t="s">
        <v>9</v>
      </c>
      <c r="AA65" s="1">
        <v>42429.50922453704</v>
      </c>
      <c r="AC65" t="s">
        <v>382</v>
      </c>
      <c r="AD65" t="s">
        <v>383</v>
      </c>
      <c r="AE65">
        <v>1075</v>
      </c>
      <c r="AF65" t="s">
        <v>8</v>
      </c>
      <c r="AG65" t="s">
        <v>9</v>
      </c>
      <c r="AH65" s="1">
        <v>42429.506643518522</v>
      </c>
      <c r="AI65" t="s">
        <v>317</v>
      </c>
      <c r="AJ65" t="s">
        <v>30</v>
      </c>
      <c r="AK65">
        <v>4</v>
      </c>
      <c r="AL65" t="s">
        <v>8</v>
      </c>
      <c r="AM65" t="s">
        <v>9</v>
      </c>
      <c r="AN65" s="1">
        <v>42429.506412037037</v>
      </c>
      <c r="AU65" t="s">
        <v>427</v>
      </c>
      <c r="AV65" t="s">
        <v>428</v>
      </c>
      <c r="AW65">
        <v>2</v>
      </c>
      <c r="AX65" t="s">
        <v>8</v>
      </c>
      <c r="AY65" t="s">
        <v>9</v>
      </c>
      <c r="AZ65" s="1">
        <v>42429.50675925926</v>
      </c>
      <c r="BG65" t="s">
        <v>1408</v>
      </c>
      <c r="BH65" t="s">
        <v>1298</v>
      </c>
      <c r="BI65">
        <v>356</v>
      </c>
      <c r="BJ65" t="s">
        <v>8</v>
      </c>
      <c r="BK65" t="s">
        <v>9</v>
      </c>
      <c r="BL65" s="1">
        <v>42429.510115740741</v>
      </c>
      <c r="BM65" t="s">
        <v>2114</v>
      </c>
      <c r="BN65" t="s">
        <v>2115</v>
      </c>
      <c r="BO65">
        <v>4</v>
      </c>
      <c r="BP65" t="s">
        <v>8</v>
      </c>
      <c r="BQ65" t="s">
        <v>9</v>
      </c>
      <c r="BR65" s="1">
        <v>42429.51226851852</v>
      </c>
      <c r="BS65" t="s">
        <v>1261</v>
      </c>
      <c r="BT65" t="s">
        <v>365</v>
      </c>
      <c r="BU65">
        <v>96</v>
      </c>
      <c r="BV65" t="s">
        <v>8</v>
      </c>
      <c r="BW65" t="s">
        <v>9</v>
      </c>
      <c r="BX65" s="1">
        <v>42429.50953703704</v>
      </c>
      <c r="BY65" t="s">
        <v>500</v>
      </c>
      <c r="BZ65" t="s">
        <v>493</v>
      </c>
      <c r="CA65">
        <v>2</v>
      </c>
      <c r="CB65" t="s">
        <v>8</v>
      </c>
      <c r="CC65" t="s">
        <v>9</v>
      </c>
      <c r="CD65" s="1">
        <v>42429.506967592592</v>
      </c>
      <c r="CE65" s="2" t="s">
        <v>249</v>
      </c>
      <c r="CF65" t="s">
        <v>180</v>
      </c>
      <c r="CG65">
        <v>1</v>
      </c>
      <c r="CH65" t="s">
        <v>8</v>
      </c>
      <c r="CI65" t="s">
        <v>9</v>
      </c>
      <c r="CJ65" s="1">
        <v>42429.506273148145</v>
      </c>
    </row>
    <row r="66" spans="1:88" x14ac:dyDescent="0.25">
      <c r="A66" t="s">
        <v>392</v>
      </c>
      <c r="B66" t="s">
        <v>393</v>
      </c>
      <c r="C66">
        <v>3</v>
      </c>
      <c r="D66" t="s">
        <v>8</v>
      </c>
      <c r="E66" t="s">
        <v>9</v>
      </c>
      <c r="F66" s="1">
        <v>42429.506666666668</v>
      </c>
      <c r="H66" t="s">
        <v>392</v>
      </c>
      <c r="I66" t="s">
        <v>393</v>
      </c>
      <c r="J66">
        <v>8</v>
      </c>
      <c r="K66" t="s">
        <v>8</v>
      </c>
      <c r="L66" t="s">
        <v>9</v>
      </c>
      <c r="M66" s="1">
        <v>42429.506666666668</v>
      </c>
      <c r="O66" t="s">
        <v>286</v>
      </c>
      <c r="P66" t="s">
        <v>287</v>
      </c>
      <c r="Q66">
        <v>1</v>
      </c>
      <c r="R66" t="s">
        <v>8</v>
      </c>
      <c r="S66" t="s">
        <v>9</v>
      </c>
      <c r="T66" s="1">
        <v>42429.506331018521</v>
      </c>
      <c r="V66" t="s">
        <v>1148</v>
      </c>
      <c r="W66" t="s">
        <v>178</v>
      </c>
      <c r="X66">
        <v>34</v>
      </c>
      <c r="Y66" t="s">
        <v>8</v>
      </c>
      <c r="Z66" t="s">
        <v>9</v>
      </c>
      <c r="AA66" s="1">
        <v>42429.509305555555</v>
      </c>
      <c r="AC66" t="s">
        <v>390</v>
      </c>
      <c r="AD66" t="s">
        <v>391</v>
      </c>
      <c r="AE66">
        <v>668</v>
      </c>
      <c r="AF66" t="s">
        <v>8</v>
      </c>
      <c r="AG66" t="s">
        <v>9</v>
      </c>
      <c r="AH66" s="1">
        <v>42429.506666666668</v>
      </c>
      <c r="AI66" t="s">
        <v>318</v>
      </c>
      <c r="AJ66" t="s">
        <v>319</v>
      </c>
      <c r="AK66">
        <v>97</v>
      </c>
      <c r="AL66" t="s">
        <v>8</v>
      </c>
      <c r="AM66" t="s">
        <v>9</v>
      </c>
      <c r="AN66" s="1">
        <v>42429.506412037037</v>
      </c>
      <c r="AU66" t="s">
        <v>433</v>
      </c>
      <c r="AV66" t="s">
        <v>204</v>
      </c>
      <c r="AW66">
        <v>2</v>
      </c>
      <c r="AX66" t="s">
        <v>8</v>
      </c>
      <c r="AY66" t="s">
        <v>9</v>
      </c>
      <c r="AZ66" s="1">
        <v>42429.50677083333</v>
      </c>
      <c r="BG66" s="2" t="s">
        <v>1458</v>
      </c>
      <c r="BH66" t="s">
        <v>1459</v>
      </c>
      <c r="BI66">
        <v>26</v>
      </c>
      <c r="BJ66" t="s">
        <v>8</v>
      </c>
      <c r="BK66" t="s">
        <v>9</v>
      </c>
      <c r="BL66" s="1">
        <v>42429.510196759256</v>
      </c>
      <c r="BM66" t="s">
        <v>2118</v>
      </c>
      <c r="BN66" t="s">
        <v>998</v>
      </c>
      <c r="BO66">
        <v>4</v>
      </c>
      <c r="BP66" t="s">
        <v>8</v>
      </c>
      <c r="BQ66" t="s">
        <v>9</v>
      </c>
      <c r="BR66" s="1">
        <v>42429.51226851852</v>
      </c>
      <c r="BS66" t="s">
        <v>1269</v>
      </c>
      <c r="BT66" t="s">
        <v>1270</v>
      </c>
      <c r="BU66">
        <v>1</v>
      </c>
      <c r="BV66" t="s">
        <v>8</v>
      </c>
      <c r="BW66" t="s">
        <v>9</v>
      </c>
      <c r="BX66" s="1">
        <v>42429.509571759256</v>
      </c>
      <c r="BY66" t="s">
        <v>508</v>
      </c>
      <c r="BZ66" t="s">
        <v>509</v>
      </c>
      <c r="CA66">
        <v>4</v>
      </c>
      <c r="CB66" t="s">
        <v>8</v>
      </c>
      <c r="CC66" t="s">
        <v>9</v>
      </c>
      <c r="CD66" s="1">
        <v>42429.507013888891</v>
      </c>
      <c r="CE66" t="s">
        <v>254</v>
      </c>
      <c r="CF66" t="s">
        <v>255</v>
      </c>
      <c r="CG66">
        <v>3</v>
      </c>
      <c r="CH66" t="s">
        <v>8</v>
      </c>
      <c r="CI66" t="s">
        <v>9</v>
      </c>
      <c r="CJ66" s="1">
        <v>42429.506284722222</v>
      </c>
    </row>
    <row r="67" spans="1:88" x14ac:dyDescent="0.25">
      <c r="A67" t="s">
        <v>394</v>
      </c>
      <c r="B67" t="s">
        <v>395</v>
      </c>
      <c r="C67">
        <v>3</v>
      </c>
      <c r="D67" t="s">
        <v>8</v>
      </c>
      <c r="E67" t="s">
        <v>9</v>
      </c>
      <c r="F67" s="1">
        <v>42429.506666666668</v>
      </c>
      <c r="H67" t="s">
        <v>394</v>
      </c>
      <c r="I67" t="s">
        <v>395</v>
      </c>
      <c r="J67">
        <v>4</v>
      </c>
      <c r="K67" t="s">
        <v>8</v>
      </c>
      <c r="L67" t="s">
        <v>9</v>
      </c>
      <c r="M67" s="1">
        <v>42429.506666666668</v>
      </c>
      <c r="O67" t="s">
        <v>292</v>
      </c>
      <c r="P67" t="s">
        <v>293</v>
      </c>
      <c r="Q67">
        <v>4</v>
      </c>
      <c r="R67" t="s">
        <v>8</v>
      </c>
      <c r="S67" t="s">
        <v>9</v>
      </c>
      <c r="T67" s="1">
        <v>42429.506354166668</v>
      </c>
      <c r="V67" t="s">
        <v>1151</v>
      </c>
      <c r="W67" t="s">
        <v>1152</v>
      </c>
      <c r="X67">
        <v>32</v>
      </c>
      <c r="Y67" t="s">
        <v>8</v>
      </c>
      <c r="Z67" t="s">
        <v>9</v>
      </c>
      <c r="AA67" s="1">
        <v>42429.509305555555</v>
      </c>
      <c r="AC67" t="s">
        <v>392</v>
      </c>
      <c r="AD67" t="s">
        <v>393</v>
      </c>
      <c r="AE67">
        <v>26</v>
      </c>
      <c r="AF67" t="s">
        <v>8</v>
      </c>
      <c r="AG67" t="s">
        <v>9</v>
      </c>
      <c r="AH67" s="1">
        <v>42429.506666666668</v>
      </c>
      <c r="AI67" t="s">
        <v>320</v>
      </c>
      <c r="AJ67" t="s">
        <v>321</v>
      </c>
      <c r="AK67">
        <v>34</v>
      </c>
      <c r="AL67" t="s">
        <v>8</v>
      </c>
      <c r="AM67" t="s">
        <v>9</v>
      </c>
      <c r="AN67" s="1">
        <v>42429.506412037037</v>
      </c>
      <c r="AU67" t="s">
        <v>434</v>
      </c>
      <c r="AV67" t="s">
        <v>11</v>
      </c>
      <c r="AW67">
        <v>2</v>
      </c>
      <c r="AX67" t="s">
        <v>8</v>
      </c>
      <c r="AY67" t="s">
        <v>9</v>
      </c>
      <c r="AZ67" s="1">
        <v>42429.506782407407</v>
      </c>
      <c r="BG67" t="s">
        <v>1461</v>
      </c>
      <c r="BH67" t="s">
        <v>1462</v>
      </c>
      <c r="BI67">
        <v>698</v>
      </c>
      <c r="BJ67" t="s">
        <v>8</v>
      </c>
      <c r="BK67" t="s">
        <v>9</v>
      </c>
      <c r="BL67" s="1">
        <v>42429.510196759256</v>
      </c>
      <c r="BM67" t="s">
        <v>2147</v>
      </c>
      <c r="BN67" t="s">
        <v>2148</v>
      </c>
      <c r="BO67">
        <v>4</v>
      </c>
      <c r="BP67" t="s">
        <v>8</v>
      </c>
      <c r="BQ67" t="s">
        <v>9</v>
      </c>
      <c r="BR67" s="1">
        <v>42429.512361111112</v>
      </c>
      <c r="BS67" t="s">
        <v>1272</v>
      </c>
      <c r="BT67" t="s">
        <v>1273</v>
      </c>
      <c r="BU67">
        <v>1</v>
      </c>
      <c r="BV67" t="s">
        <v>8</v>
      </c>
      <c r="BW67" t="s">
        <v>9</v>
      </c>
      <c r="BX67" s="1">
        <v>42429.509571759256</v>
      </c>
      <c r="BY67" t="s">
        <v>515</v>
      </c>
      <c r="BZ67" t="s">
        <v>21</v>
      </c>
      <c r="CA67">
        <v>2</v>
      </c>
      <c r="CB67" t="s">
        <v>8</v>
      </c>
      <c r="CC67" t="s">
        <v>9</v>
      </c>
      <c r="CD67" s="1">
        <v>42429.507025462961</v>
      </c>
      <c r="CE67" t="s">
        <v>263</v>
      </c>
      <c r="CF67" t="s">
        <v>264</v>
      </c>
      <c r="CG67">
        <v>1</v>
      </c>
      <c r="CH67" t="s">
        <v>8</v>
      </c>
      <c r="CI67" t="s">
        <v>9</v>
      </c>
      <c r="CJ67" s="1">
        <v>42429.506296296298</v>
      </c>
    </row>
    <row r="68" spans="1:88" x14ac:dyDescent="0.25">
      <c r="A68" t="s">
        <v>402</v>
      </c>
      <c r="B68" t="s">
        <v>261</v>
      </c>
      <c r="C68">
        <v>3</v>
      </c>
      <c r="D68" t="s">
        <v>8</v>
      </c>
      <c r="E68" t="s">
        <v>9</v>
      </c>
      <c r="F68" s="1">
        <v>42429.506678240738</v>
      </c>
      <c r="H68" t="s">
        <v>402</v>
      </c>
      <c r="I68" t="s">
        <v>261</v>
      </c>
      <c r="J68">
        <v>8</v>
      </c>
      <c r="K68" t="s">
        <v>8</v>
      </c>
      <c r="L68" t="s">
        <v>9</v>
      </c>
      <c r="M68" s="1">
        <v>42429.506678240738</v>
      </c>
      <c r="O68" t="s">
        <v>296</v>
      </c>
      <c r="P68" t="s">
        <v>297</v>
      </c>
      <c r="Q68">
        <v>1</v>
      </c>
      <c r="R68" t="s">
        <v>8</v>
      </c>
      <c r="S68" t="s">
        <v>9</v>
      </c>
      <c r="T68" s="1">
        <v>42429.506365740737</v>
      </c>
      <c r="V68" t="s">
        <v>1163</v>
      </c>
      <c r="W68" t="s">
        <v>1164</v>
      </c>
      <c r="X68">
        <v>42</v>
      </c>
      <c r="Y68" t="s">
        <v>8</v>
      </c>
      <c r="Z68" t="s">
        <v>9</v>
      </c>
      <c r="AA68" s="1">
        <v>42429.509340277778</v>
      </c>
      <c r="AC68" t="s">
        <v>394</v>
      </c>
      <c r="AD68" t="s">
        <v>395</v>
      </c>
      <c r="AE68">
        <v>32</v>
      </c>
      <c r="AF68" t="s">
        <v>8</v>
      </c>
      <c r="AG68" t="s">
        <v>9</v>
      </c>
      <c r="AH68" s="1">
        <v>42429.506666666668</v>
      </c>
      <c r="AI68" t="s">
        <v>323</v>
      </c>
      <c r="AJ68" t="s">
        <v>324</v>
      </c>
      <c r="AK68">
        <v>4</v>
      </c>
      <c r="AL68" t="s">
        <v>8</v>
      </c>
      <c r="AM68" t="s">
        <v>9</v>
      </c>
      <c r="AN68" s="1">
        <v>42429.506435185183</v>
      </c>
      <c r="AU68" t="s">
        <v>435</v>
      </c>
      <c r="AV68" t="s">
        <v>105</v>
      </c>
      <c r="AW68">
        <v>2</v>
      </c>
      <c r="AX68" t="s">
        <v>8</v>
      </c>
      <c r="AY68" t="s">
        <v>9</v>
      </c>
      <c r="AZ68" s="1">
        <v>42429.506782407407</v>
      </c>
      <c r="BG68" t="s">
        <v>1476</v>
      </c>
      <c r="BH68" t="s">
        <v>339</v>
      </c>
      <c r="BI68">
        <v>3</v>
      </c>
      <c r="BJ68" t="s">
        <v>8</v>
      </c>
      <c r="BK68" t="s">
        <v>9</v>
      </c>
      <c r="BL68" s="1">
        <v>42429.510208333333</v>
      </c>
      <c r="BM68" t="s">
        <v>2330</v>
      </c>
      <c r="BN68" t="s">
        <v>2331</v>
      </c>
      <c r="BO68">
        <v>4</v>
      </c>
      <c r="BP68" t="s">
        <v>8</v>
      </c>
      <c r="BQ68" t="s">
        <v>9</v>
      </c>
      <c r="BR68" s="1">
        <v>42429.513090277775</v>
      </c>
      <c r="BS68" s="2" t="s">
        <v>1295</v>
      </c>
      <c r="BT68" t="s">
        <v>601</v>
      </c>
      <c r="BU68">
        <v>20</v>
      </c>
      <c r="BV68" t="s">
        <v>8</v>
      </c>
      <c r="BW68" t="s">
        <v>9</v>
      </c>
      <c r="BX68" s="1">
        <v>42429.509687500002</v>
      </c>
      <c r="BY68" t="s">
        <v>557</v>
      </c>
      <c r="BZ68" t="s">
        <v>210</v>
      </c>
      <c r="CA68">
        <v>2</v>
      </c>
      <c r="CB68" t="s">
        <v>8</v>
      </c>
      <c r="CC68" t="s">
        <v>9</v>
      </c>
      <c r="CD68" s="1">
        <v>42429.50712962963</v>
      </c>
      <c r="CE68" t="s">
        <v>266</v>
      </c>
      <c r="CF68" t="s">
        <v>267</v>
      </c>
      <c r="CG68">
        <v>1</v>
      </c>
      <c r="CH68" t="s">
        <v>8</v>
      </c>
      <c r="CI68" t="s">
        <v>9</v>
      </c>
      <c r="CJ68" s="1">
        <v>42429.506296296298</v>
      </c>
    </row>
    <row r="69" spans="1:88" x14ac:dyDescent="0.25">
      <c r="A69" t="s">
        <v>403</v>
      </c>
      <c r="B69" t="s">
        <v>404</v>
      </c>
      <c r="C69">
        <v>3</v>
      </c>
      <c r="D69" t="s">
        <v>8</v>
      </c>
      <c r="E69" t="s">
        <v>9</v>
      </c>
      <c r="F69" s="1">
        <v>42429.506689814814</v>
      </c>
      <c r="H69" t="s">
        <v>403</v>
      </c>
      <c r="I69" t="s">
        <v>404</v>
      </c>
      <c r="J69">
        <v>4</v>
      </c>
      <c r="K69" t="s">
        <v>8</v>
      </c>
      <c r="L69" t="s">
        <v>9</v>
      </c>
      <c r="M69" s="1">
        <v>42429.506689814814</v>
      </c>
      <c r="O69" t="s">
        <v>305</v>
      </c>
      <c r="P69" t="s">
        <v>21</v>
      </c>
      <c r="Q69">
        <v>1</v>
      </c>
      <c r="R69" t="s">
        <v>8</v>
      </c>
      <c r="S69" t="s">
        <v>9</v>
      </c>
      <c r="T69" s="1">
        <v>42429.506388888891</v>
      </c>
      <c r="V69" t="s">
        <v>1168</v>
      </c>
      <c r="W69" t="s">
        <v>1169</v>
      </c>
      <c r="X69">
        <v>43</v>
      </c>
      <c r="Y69" t="s">
        <v>8</v>
      </c>
      <c r="Z69" t="s">
        <v>9</v>
      </c>
      <c r="AA69" s="1">
        <v>42429.509351851855</v>
      </c>
      <c r="AC69" t="s">
        <v>402</v>
      </c>
      <c r="AD69" t="s">
        <v>261</v>
      </c>
      <c r="AE69">
        <v>26</v>
      </c>
      <c r="AF69" t="s">
        <v>8</v>
      </c>
      <c r="AG69" t="s">
        <v>9</v>
      </c>
      <c r="AH69" s="1">
        <v>42429.506678240738</v>
      </c>
      <c r="AI69" t="s">
        <v>330</v>
      </c>
      <c r="AJ69" t="s">
        <v>331</v>
      </c>
      <c r="AK69">
        <v>109</v>
      </c>
      <c r="AL69" t="s">
        <v>8</v>
      </c>
      <c r="AM69" t="s">
        <v>9</v>
      </c>
      <c r="AN69" s="1">
        <v>42429.506458333337</v>
      </c>
      <c r="AU69" t="s">
        <v>444</v>
      </c>
      <c r="AV69" t="s">
        <v>224</v>
      </c>
      <c r="AW69">
        <v>2</v>
      </c>
      <c r="AX69" t="s">
        <v>8</v>
      </c>
      <c r="AY69" t="s">
        <v>9</v>
      </c>
      <c r="AZ69" s="1">
        <v>42429.506840277776</v>
      </c>
      <c r="BG69" t="s">
        <v>1482</v>
      </c>
      <c r="BH69" t="s">
        <v>1483</v>
      </c>
      <c r="BI69">
        <v>20</v>
      </c>
      <c r="BJ69" t="s">
        <v>8</v>
      </c>
      <c r="BK69" t="s">
        <v>9</v>
      </c>
      <c r="BL69" s="1">
        <v>42429.51021990741</v>
      </c>
      <c r="BM69" t="s">
        <v>2334</v>
      </c>
      <c r="BN69" t="s">
        <v>2335</v>
      </c>
      <c r="BO69">
        <v>4</v>
      </c>
      <c r="BP69" t="s">
        <v>8</v>
      </c>
      <c r="BQ69" t="s">
        <v>9</v>
      </c>
      <c r="BR69" s="1">
        <v>42429.513101851851</v>
      </c>
      <c r="BS69" t="s">
        <v>1311</v>
      </c>
      <c r="BT69" t="s">
        <v>991</v>
      </c>
      <c r="BU69">
        <v>1</v>
      </c>
      <c r="BV69" t="s">
        <v>8</v>
      </c>
      <c r="BW69" t="s">
        <v>9</v>
      </c>
      <c r="BX69" s="1">
        <v>42429.50980324074</v>
      </c>
      <c r="BY69" s="2" t="s">
        <v>592</v>
      </c>
      <c r="BZ69" t="s">
        <v>21</v>
      </c>
      <c r="CA69">
        <v>2</v>
      </c>
      <c r="CB69" t="s">
        <v>8</v>
      </c>
      <c r="CC69" t="s">
        <v>9</v>
      </c>
      <c r="CD69" s="1">
        <v>42429.507268518515</v>
      </c>
      <c r="CE69" t="s">
        <v>270</v>
      </c>
      <c r="CF69" t="s">
        <v>271</v>
      </c>
      <c r="CG69">
        <v>1</v>
      </c>
      <c r="CH69" t="s">
        <v>8</v>
      </c>
      <c r="CI69" t="s">
        <v>9</v>
      </c>
      <c r="CJ69" s="1">
        <v>42429.506296296298</v>
      </c>
    </row>
    <row r="70" spans="1:88" x14ac:dyDescent="0.25">
      <c r="A70" t="s">
        <v>407</v>
      </c>
      <c r="B70" t="s">
        <v>408</v>
      </c>
      <c r="C70">
        <v>2</v>
      </c>
      <c r="D70" t="s">
        <v>8</v>
      </c>
      <c r="E70" t="s">
        <v>9</v>
      </c>
      <c r="F70" s="1">
        <v>42429.506689814814</v>
      </c>
      <c r="H70" t="s">
        <v>407</v>
      </c>
      <c r="I70" t="s">
        <v>408</v>
      </c>
      <c r="J70">
        <v>4</v>
      </c>
      <c r="K70" t="s">
        <v>8</v>
      </c>
      <c r="L70" t="s">
        <v>9</v>
      </c>
      <c r="M70" s="1">
        <v>42429.506689814814</v>
      </c>
      <c r="O70" t="s">
        <v>307</v>
      </c>
      <c r="P70" t="s">
        <v>308</v>
      </c>
      <c r="Q70">
        <v>1</v>
      </c>
      <c r="R70" t="s">
        <v>8</v>
      </c>
      <c r="S70" t="s">
        <v>9</v>
      </c>
      <c r="T70" s="1">
        <v>42429.50640046296</v>
      </c>
      <c r="V70" t="s">
        <v>1172</v>
      </c>
      <c r="W70" t="s">
        <v>1173</v>
      </c>
      <c r="X70">
        <v>27</v>
      </c>
      <c r="Y70" t="s">
        <v>8</v>
      </c>
      <c r="Z70" t="s">
        <v>9</v>
      </c>
      <c r="AA70" s="1">
        <v>42429.509351851855</v>
      </c>
      <c r="AC70" t="s">
        <v>407</v>
      </c>
      <c r="AD70" t="s">
        <v>408</v>
      </c>
      <c r="AE70">
        <v>1707</v>
      </c>
      <c r="AF70" t="s">
        <v>8</v>
      </c>
      <c r="AG70" t="s">
        <v>9</v>
      </c>
      <c r="AH70" s="1">
        <v>42429.506689814814</v>
      </c>
      <c r="AI70" t="s">
        <v>334</v>
      </c>
      <c r="AJ70" t="s">
        <v>335</v>
      </c>
      <c r="AK70">
        <v>4</v>
      </c>
      <c r="AL70" t="s">
        <v>8</v>
      </c>
      <c r="AM70" t="s">
        <v>9</v>
      </c>
      <c r="AN70" s="1">
        <v>42429.506469907406</v>
      </c>
      <c r="AU70" t="s">
        <v>468</v>
      </c>
      <c r="AV70" t="s">
        <v>393</v>
      </c>
      <c r="AW70">
        <v>2</v>
      </c>
      <c r="AX70" t="s">
        <v>8</v>
      </c>
      <c r="AY70" t="s">
        <v>9</v>
      </c>
      <c r="AZ70" s="1">
        <v>42429.506898148145</v>
      </c>
      <c r="BG70" t="s">
        <v>1497</v>
      </c>
      <c r="BH70" t="s">
        <v>1498</v>
      </c>
      <c r="BI70">
        <v>650</v>
      </c>
      <c r="BJ70" t="s">
        <v>8</v>
      </c>
      <c r="BK70" t="s">
        <v>9</v>
      </c>
      <c r="BL70" s="1">
        <v>42429.510231481479</v>
      </c>
      <c r="BM70" t="s">
        <v>2349</v>
      </c>
      <c r="BN70" t="s">
        <v>2350</v>
      </c>
      <c r="BO70">
        <v>4</v>
      </c>
      <c r="BP70" t="s">
        <v>8</v>
      </c>
      <c r="BQ70" t="s">
        <v>9</v>
      </c>
      <c r="BR70" s="1">
        <v>42429.513171296298</v>
      </c>
      <c r="BS70" t="s">
        <v>1313</v>
      </c>
      <c r="BT70" t="s">
        <v>1314</v>
      </c>
      <c r="BU70">
        <v>2</v>
      </c>
      <c r="BV70" t="s">
        <v>8</v>
      </c>
      <c r="BW70" t="s">
        <v>9</v>
      </c>
      <c r="BX70" s="1">
        <v>42429.50980324074</v>
      </c>
      <c r="BY70" t="s">
        <v>595</v>
      </c>
      <c r="BZ70" t="s">
        <v>21</v>
      </c>
      <c r="CA70">
        <v>2</v>
      </c>
      <c r="CB70" t="s">
        <v>8</v>
      </c>
      <c r="CC70" t="s">
        <v>9</v>
      </c>
      <c r="CD70" s="1">
        <v>42429.507268518515</v>
      </c>
      <c r="CE70" t="s">
        <v>272</v>
      </c>
      <c r="CF70" t="s">
        <v>273</v>
      </c>
      <c r="CG70">
        <v>1</v>
      </c>
      <c r="CH70" t="s">
        <v>8</v>
      </c>
      <c r="CI70" t="s">
        <v>9</v>
      </c>
      <c r="CJ70" s="1">
        <v>42429.506296296298</v>
      </c>
    </row>
    <row r="71" spans="1:88" x14ac:dyDescent="0.25">
      <c r="A71" t="s">
        <v>412</v>
      </c>
      <c r="B71" t="s">
        <v>413</v>
      </c>
      <c r="C71">
        <v>15</v>
      </c>
      <c r="D71" t="s">
        <v>8</v>
      </c>
      <c r="E71" t="s">
        <v>9</v>
      </c>
      <c r="F71" s="1">
        <v>42429.506712962961</v>
      </c>
      <c r="H71" t="s">
        <v>412</v>
      </c>
      <c r="I71" t="s">
        <v>413</v>
      </c>
      <c r="J71">
        <v>12</v>
      </c>
      <c r="K71" t="s">
        <v>8</v>
      </c>
      <c r="L71" t="s">
        <v>9</v>
      </c>
      <c r="M71" s="1">
        <v>42429.506712962961</v>
      </c>
      <c r="O71" t="s">
        <v>309</v>
      </c>
      <c r="P71" t="s">
        <v>269</v>
      </c>
      <c r="Q71">
        <v>1</v>
      </c>
      <c r="R71" t="s">
        <v>8</v>
      </c>
      <c r="S71" t="s">
        <v>9</v>
      </c>
      <c r="T71" s="1">
        <v>42429.50640046296</v>
      </c>
      <c r="V71" t="s">
        <v>1190</v>
      </c>
      <c r="W71" t="s">
        <v>417</v>
      </c>
      <c r="X71">
        <v>39</v>
      </c>
      <c r="Y71" t="s">
        <v>8</v>
      </c>
      <c r="Z71" t="s">
        <v>9</v>
      </c>
      <c r="AA71" s="1">
        <v>42429.509375000001</v>
      </c>
      <c r="AC71" t="s">
        <v>412</v>
      </c>
      <c r="AD71" t="s">
        <v>413</v>
      </c>
      <c r="AE71">
        <v>2513</v>
      </c>
      <c r="AF71" t="s">
        <v>8</v>
      </c>
      <c r="AG71" t="s">
        <v>9</v>
      </c>
      <c r="AH71" s="1">
        <v>42429.506712962961</v>
      </c>
      <c r="AI71" t="s">
        <v>338</v>
      </c>
      <c r="AJ71" t="s">
        <v>339</v>
      </c>
      <c r="AK71">
        <v>435</v>
      </c>
      <c r="AL71" t="s">
        <v>8</v>
      </c>
      <c r="AM71" t="s">
        <v>9</v>
      </c>
      <c r="AN71" s="1">
        <v>42429.506493055553</v>
      </c>
      <c r="AU71" s="2" t="s">
        <v>483</v>
      </c>
      <c r="AV71" t="s">
        <v>484</v>
      </c>
      <c r="AW71">
        <v>2</v>
      </c>
      <c r="AX71" t="s">
        <v>8</v>
      </c>
      <c r="AY71" t="s">
        <v>9</v>
      </c>
      <c r="AZ71" s="1">
        <v>42429.506921296299</v>
      </c>
      <c r="BG71" t="s">
        <v>1521</v>
      </c>
      <c r="BH71" t="s">
        <v>986</v>
      </c>
      <c r="BI71">
        <v>419</v>
      </c>
      <c r="BJ71" t="s">
        <v>8</v>
      </c>
      <c r="BK71" t="s">
        <v>9</v>
      </c>
      <c r="BL71" s="1">
        <v>42429.510254629633</v>
      </c>
      <c r="BM71" t="s">
        <v>2381</v>
      </c>
      <c r="BN71" t="s">
        <v>2382</v>
      </c>
      <c r="BO71">
        <v>4</v>
      </c>
      <c r="BP71" t="s">
        <v>8</v>
      </c>
      <c r="BQ71" t="s">
        <v>9</v>
      </c>
      <c r="BR71" s="1">
        <v>42429.51326388889</v>
      </c>
      <c r="BS71" t="s">
        <v>1348</v>
      </c>
      <c r="BT71" t="s">
        <v>1349</v>
      </c>
      <c r="BU71">
        <v>2</v>
      </c>
      <c r="BV71" t="s">
        <v>8</v>
      </c>
      <c r="BW71" t="s">
        <v>9</v>
      </c>
      <c r="BX71" s="1">
        <v>42429.509930555556</v>
      </c>
      <c r="BY71" t="s">
        <v>604</v>
      </c>
      <c r="BZ71" t="s">
        <v>21</v>
      </c>
      <c r="CA71">
        <v>2</v>
      </c>
      <c r="CB71" t="s">
        <v>8</v>
      </c>
      <c r="CC71" t="s">
        <v>9</v>
      </c>
      <c r="CD71" s="1">
        <v>42429.507291666669</v>
      </c>
      <c r="CE71" t="s">
        <v>274</v>
      </c>
      <c r="CF71" t="s">
        <v>275</v>
      </c>
      <c r="CG71">
        <v>1</v>
      </c>
      <c r="CH71" t="s">
        <v>8</v>
      </c>
      <c r="CI71" t="s">
        <v>9</v>
      </c>
      <c r="CJ71" s="1">
        <v>42429.506307870368</v>
      </c>
    </row>
    <row r="72" spans="1:88" x14ac:dyDescent="0.25">
      <c r="A72" t="s">
        <v>416</v>
      </c>
      <c r="B72" t="s">
        <v>417</v>
      </c>
      <c r="C72">
        <v>3</v>
      </c>
      <c r="D72" t="s">
        <v>8</v>
      </c>
      <c r="E72" t="s">
        <v>9</v>
      </c>
      <c r="F72" s="1">
        <v>42429.506736111114</v>
      </c>
      <c r="H72" t="s">
        <v>418</v>
      </c>
      <c r="I72" t="s">
        <v>419</v>
      </c>
      <c r="J72">
        <v>4</v>
      </c>
      <c r="K72" t="s">
        <v>8</v>
      </c>
      <c r="L72" t="s">
        <v>9</v>
      </c>
      <c r="M72" s="1">
        <v>42429.506736111114</v>
      </c>
      <c r="O72" t="s">
        <v>310</v>
      </c>
      <c r="P72" t="s">
        <v>21</v>
      </c>
      <c r="Q72">
        <v>1</v>
      </c>
      <c r="R72" t="s">
        <v>8</v>
      </c>
      <c r="S72" t="s">
        <v>9</v>
      </c>
      <c r="T72" s="1">
        <v>42429.50640046296</v>
      </c>
      <c r="V72" s="2" t="s">
        <v>1225</v>
      </c>
      <c r="W72" t="s">
        <v>1226</v>
      </c>
      <c r="X72">
        <v>40</v>
      </c>
      <c r="Y72" t="s">
        <v>8</v>
      </c>
      <c r="Z72" t="s">
        <v>9</v>
      </c>
      <c r="AA72" s="1">
        <v>42429.509282407409</v>
      </c>
      <c r="AC72" t="s">
        <v>416</v>
      </c>
      <c r="AD72" t="s">
        <v>417</v>
      </c>
      <c r="AE72">
        <v>764</v>
      </c>
      <c r="AF72" t="s">
        <v>8</v>
      </c>
      <c r="AG72" t="s">
        <v>9</v>
      </c>
      <c r="AH72" s="1">
        <v>42429.506736111114</v>
      </c>
      <c r="AI72" t="s">
        <v>340</v>
      </c>
      <c r="AJ72" t="s">
        <v>341</v>
      </c>
      <c r="AK72">
        <v>16</v>
      </c>
      <c r="AL72" t="s">
        <v>8</v>
      </c>
      <c r="AM72" t="s">
        <v>9</v>
      </c>
      <c r="AN72" s="1">
        <v>42429.506516203706</v>
      </c>
      <c r="AU72" t="s">
        <v>485</v>
      </c>
      <c r="AV72" t="s">
        <v>486</v>
      </c>
      <c r="AW72">
        <v>4</v>
      </c>
      <c r="AX72" t="s">
        <v>8</v>
      </c>
      <c r="AY72" t="s">
        <v>9</v>
      </c>
      <c r="AZ72" s="1">
        <v>42429.506921296299</v>
      </c>
      <c r="BG72" t="s">
        <v>1528</v>
      </c>
      <c r="BH72" t="s">
        <v>1529</v>
      </c>
      <c r="BI72">
        <v>439</v>
      </c>
      <c r="BJ72" t="s">
        <v>8</v>
      </c>
      <c r="BK72" t="s">
        <v>9</v>
      </c>
      <c r="BL72" s="1">
        <v>42429.510254629633</v>
      </c>
      <c r="BM72" t="s">
        <v>2390</v>
      </c>
      <c r="BN72" t="s">
        <v>2391</v>
      </c>
      <c r="BO72">
        <v>4</v>
      </c>
      <c r="BP72" t="s">
        <v>8</v>
      </c>
      <c r="BQ72" t="s">
        <v>9</v>
      </c>
      <c r="BR72" s="1">
        <v>42429.513287037036</v>
      </c>
      <c r="BS72" t="s">
        <v>1350</v>
      </c>
      <c r="BT72" t="s">
        <v>738</v>
      </c>
      <c r="BU72">
        <v>1007</v>
      </c>
      <c r="BV72" t="s">
        <v>8</v>
      </c>
      <c r="BW72" t="s">
        <v>9</v>
      </c>
      <c r="BX72" s="1">
        <v>42429.509930555556</v>
      </c>
      <c r="BY72" t="s">
        <v>611</v>
      </c>
      <c r="BZ72" t="s">
        <v>21</v>
      </c>
      <c r="CA72">
        <v>2</v>
      </c>
      <c r="CB72" t="s">
        <v>8</v>
      </c>
      <c r="CC72" t="s">
        <v>9</v>
      </c>
      <c r="CD72" s="1">
        <v>42429.507314814815</v>
      </c>
      <c r="CE72" t="s">
        <v>278</v>
      </c>
      <c r="CF72" t="s">
        <v>279</v>
      </c>
      <c r="CG72">
        <v>2</v>
      </c>
      <c r="CH72" t="s">
        <v>8</v>
      </c>
      <c r="CI72" t="s">
        <v>9</v>
      </c>
      <c r="CJ72" s="1">
        <v>42429.506307870368</v>
      </c>
    </row>
    <row r="73" spans="1:88" x14ac:dyDescent="0.25">
      <c r="A73" t="s">
        <v>420</v>
      </c>
      <c r="B73" t="s">
        <v>421</v>
      </c>
      <c r="C73">
        <v>1</v>
      </c>
      <c r="D73" t="s">
        <v>8</v>
      </c>
      <c r="E73" t="s">
        <v>9</v>
      </c>
      <c r="F73" s="1">
        <v>42429.506736111114</v>
      </c>
      <c r="H73" t="s">
        <v>422</v>
      </c>
      <c r="I73" t="s">
        <v>423</v>
      </c>
      <c r="J73">
        <v>4</v>
      </c>
      <c r="K73" t="s">
        <v>8</v>
      </c>
      <c r="L73" t="s">
        <v>9</v>
      </c>
      <c r="M73" s="1">
        <v>42429.506736111114</v>
      </c>
      <c r="O73" t="s">
        <v>311</v>
      </c>
      <c r="P73" t="s">
        <v>312</v>
      </c>
      <c r="Q73">
        <v>1</v>
      </c>
      <c r="R73" t="s">
        <v>8</v>
      </c>
      <c r="S73" t="s">
        <v>9</v>
      </c>
      <c r="T73" s="1">
        <v>42429.50640046296</v>
      </c>
      <c r="V73" s="2" t="s">
        <v>1229</v>
      </c>
      <c r="W73" t="s">
        <v>1123</v>
      </c>
      <c r="X73">
        <v>34</v>
      </c>
      <c r="Y73" t="s">
        <v>8</v>
      </c>
      <c r="Z73" t="s">
        <v>9</v>
      </c>
      <c r="AA73" s="1">
        <v>42429.509479166663</v>
      </c>
      <c r="AC73" t="s">
        <v>422</v>
      </c>
      <c r="AD73" t="s">
        <v>423</v>
      </c>
      <c r="AE73">
        <v>18</v>
      </c>
      <c r="AF73" t="s">
        <v>8</v>
      </c>
      <c r="AG73" t="s">
        <v>9</v>
      </c>
      <c r="AH73" s="1">
        <v>42429.506736111114</v>
      </c>
      <c r="AI73" t="s">
        <v>345</v>
      </c>
      <c r="AJ73" t="s">
        <v>346</v>
      </c>
      <c r="AK73">
        <v>4</v>
      </c>
      <c r="AL73" t="s">
        <v>8</v>
      </c>
      <c r="AM73" t="s">
        <v>9</v>
      </c>
      <c r="AN73" s="1">
        <v>42429.506527777776</v>
      </c>
      <c r="AU73" t="s">
        <v>487</v>
      </c>
      <c r="AV73" t="s">
        <v>488</v>
      </c>
      <c r="AW73">
        <v>2</v>
      </c>
      <c r="AX73" t="s">
        <v>8</v>
      </c>
      <c r="AY73" t="s">
        <v>9</v>
      </c>
      <c r="AZ73" s="1">
        <v>42429.506932870368</v>
      </c>
      <c r="BG73" t="s">
        <v>1538</v>
      </c>
      <c r="BH73" t="s">
        <v>826</v>
      </c>
      <c r="BI73">
        <v>336</v>
      </c>
      <c r="BJ73" t="s">
        <v>8</v>
      </c>
      <c r="BK73" t="s">
        <v>9</v>
      </c>
      <c r="BL73" s="1">
        <v>42429.510277777779</v>
      </c>
      <c r="BM73" t="s">
        <v>2401</v>
      </c>
      <c r="BN73" t="s">
        <v>2402</v>
      </c>
      <c r="BO73">
        <v>4</v>
      </c>
      <c r="BP73" t="s">
        <v>8</v>
      </c>
      <c r="BQ73" t="s">
        <v>9</v>
      </c>
      <c r="BR73" s="1">
        <v>42429.513310185182</v>
      </c>
      <c r="BS73" t="s">
        <v>1366</v>
      </c>
      <c r="BT73" t="s">
        <v>867</v>
      </c>
      <c r="BU73">
        <v>2</v>
      </c>
      <c r="BV73" t="s">
        <v>8</v>
      </c>
      <c r="BW73" t="s">
        <v>9</v>
      </c>
      <c r="BX73" s="1">
        <v>42429.510023148148</v>
      </c>
      <c r="BY73" t="s">
        <v>623</v>
      </c>
      <c r="BZ73" t="s">
        <v>21</v>
      </c>
      <c r="CA73">
        <v>2</v>
      </c>
      <c r="CB73" t="s">
        <v>8</v>
      </c>
      <c r="CC73" t="s">
        <v>9</v>
      </c>
      <c r="CD73" s="1">
        <v>42429.507361111115</v>
      </c>
      <c r="CE73" s="2" t="s">
        <v>280</v>
      </c>
      <c r="CF73" t="s">
        <v>281</v>
      </c>
      <c r="CG73">
        <v>1</v>
      </c>
      <c r="CH73" t="s">
        <v>8</v>
      </c>
      <c r="CI73" t="s">
        <v>9</v>
      </c>
      <c r="CJ73" s="1">
        <v>42429.506307870368</v>
      </c>
    </row>
    <row r="74" spans="1:88" x14ac:dyDescent="0.25">
      <c r="A74" t="s">
        <v>426</v>
      </c>
      <c r="B74" t="s">
        <v>212</v>
      </c>
      <c r="C74">
        <v>3</v>
      </c>
      <c r="D74" t="s">
        <v>8</v>
      </c>
      <c r="E74" t="s">
        <v>9</v>
      </c>
      <c r="F74" s="1">
        <v>42429.506747685184</v>
      </c>
      <c r="H74" t="s">
        <v>426</v>
      </c>
      <c r="I74" t="s">
        <v>212</v>
      </c>
      <c r="J74">
        <v>8</v>
      </c>
      <c r="K74" t="s">
        <v>8</v>
      </c>
      <c r="L74" t="s">
        <v>9</v>
      </c>
      <c r="M74" s="1">
        <v>42429.506747685184</v>
      </c>
      <c r="O74" t="s">
        <v>313</v>
      </c>
      <c r="P74" t="s">
        <v>314</v>
      </c>
      <c r="Q74">
        <v>1</v>
      </c>
      <c r="R74" t="s">
        <v>8</v>
      </c>
      <c r="S74" t="s">
        <v>9</v>
      </c>
      <c r="T74" s="1">
        <v>42429.506412037037</v>
      </c>
      <c r="V74" s="2" t="s">
        <v>1248</v>
      </c>
      <c r="W74" t="s">
        <v>1249</v>
      </c>
      <c r="X74">
        <v>39</v>
      </c>
      <c r="Y74" t="s">
        <v>8</v>
      </c>
      <c r="Z74" t="s">
        <v>9</v>
      </c>
      <c r="AA74" s="1">
        <v>42429.509513888886</v>
      </c>
      <c r="AC74" t="s">
        <v>424</v>
      </c>
      <c r="AD74" t="s">
        <v>425</v>
      </c>
      <c r="AE74">
        <v>52</v>
      </c>
      <c r="AF74" t="s">
        <v>8</v>
      </c>
      <c r="AG74" t="s">
        <v>9</v>
      </c>
      <c r="AH74" s="1">
        <v>42429.506736111114</v>
      </c>
      <c r="AI74" t="s">
        <v>349</v>
      </c>
      <c r="AJ74" t="s">
        <v>261</v>
      </c>
      <c r="AK74">
        <v>4</v>
      </c>
      <c r="AL74" t="s">
        <v>8</v>
      </c>
      <c r="AM74" t="s">
        <v>9</v>
      </c>
      <c r="AN74" s="1">
        <v>42429.506539351853</v>
      </c>
      <c r="AU74" t="s">
        <v>497</v>
      </c>
      <c r="AV74" t="s">
        <v>498</v>
      </c>
      <c r="AW74">
        <v>2</v>
      </c>
      <c r="AX74" t="s">
        <v>8</v>
      </c>
      <c r="AY74" t="s">
        <v>9</v>
      </c>
      <c r="AZ74" s="1">
        <v>42429.506956018522</v>
      </c>
      <c r="BG74" t="s">
        <v>1548</v>
      </c>
      <c r="BH74" t="s">
        <v>1549</v>
      </c>
      <c r="BI74">
        <v>417</v>
      </c>
      <c r="BJ74" t="s">
        <v>8</v>
      </c>
      <c r="BK74" t="s">
        <v>9</v>
      </c>
      <c r="BL74" s="1">
        <v>42429.510277777779</v>
      </c>
      <c r="BM74" t="s">
        <v>2404</v>
      </c>
      <c r="BN74" t="s">
        <v>2405</v>
      </c>
      <c r="BO74">
        <v>4</v>
      </c>
      <c r="BP74" t="s">
        <v>8</v>
      </c>
      <c r="BQ74" t="s">
        <v>9</v>
      </c>
      <c r="BR74" s="1">
        <v>42429.513321759259</v>
      </c>
      <c r="BS74" t="s">
        <v>1368</v>
      </c>
      <c r="BT74" t="s">
        <v>257</v>
      </c>
      <c r="BU74">
        <v>77</v>
      </c>
      <c r="BV74" t="s">
        <v>8</v>
      </c>
      <c r="BW74" t="s">
        <v>9</v>
      </c>
      <c r="BX74" s="1">
        <v>42429.510034722225</v>
      </c>
      <c r="BY74" t="s">
        <v>630</v>
      </c>
      <c r="BZ74" t="s">
        <v>631</v>
      </c>
      <c r="CA74">
        <v>2</v>
      </c>
      <c r="CB74" t="s">
        <v>8</v>
      </c>
      <c r="CC74" t="s">
        <v>9</v>
      </c>
      <c r="CD74" s="1">
        <v>42429.507453703707</v>
      </c>
      <c r="CE74" t="s">
        <v>282</v>
      </c>
      <c r="CF74" t="s">
        <v>283</v>
      </c>
      <c r="CG74">
        <v>1</v>
      </c>
      <c r="CH74" t="s">
        <v>8</v>
      </c>
      <c r="CI74" t="s">
        <v>9</v>
      </c>
      <c r="CJ74" s="1">
        <v>42429.506319444445</v>
      </c>
    </row>
    <row r="75" spans="1:88" x14ac:dyDescent="0.25">
      <c r="A75" t="s">
        <v>429</v>
      </c>
      <c r="B75" t="s">
        <v>430</v>
      </c>
      <c r="C75">
        <v>1</v>
      </c>
      <c r="D75" t="s">
        <v>8</v>
      </c>
      <c r="E75" t="s">
        <v>9</v>
      </c>
      <c r="F75" s="1">
        <v>42429.50675925926</v>
      </c>
      <c r="H75" t="s">
        <v>427</v>
      </c>
      <c r="I75" t="s">
        <v>428</v>
      </c>
      <c r="J75">
        <v>8</v>
      </c>
      <c r="K75" t="s">
        <v>8</v>
      </c>
      <c r="L75" t="s">
        <v>9</v>
      </c>
      <c r="M75" s="1">
        <v>42429.50675925926</v>
      </c>
      <c r="O75" t="s">
        <v>315</v>
      </c>
      <c r="P75" t="s">
        <v>316</v>
      </c>
      <c r="Q75">
        <v>1</v>
      </c>
      <c r="R75" t="s">
        <v>8</v>
      </c>
      <c r="S75" t="s">
        <v>9</v>
      </c>
      <c r="T75" s="1">
        <v>42429.50640046296</v>
      </c>
      <c r="V75" t="s">
        <v>1276</v>
      </c>
      <c r="W75" t="s">
        <v>1277</v>
      </c>
      <c r="X75">
        <v>41</v>
      </c>
      <c r="Y75" t="s">
        <v>8</v>
      </c>
      <c r="Z75" t="s">
        <v>9</v>
      </c>
      <c r="AA75" s="1">
        <v>42429.509606481479</v>
      </c>
      <c r="AC75" t="s">
        <v>426</v>
      </c>
      <c r="AD75" t="s">
        <v>212</v>
      </c>
      <c r="AE75">
        <v>26</v>
      </c>
      <c r="AF75" t="s">
        <v>8</v>
      </c>
      <c r="AG75" t="s">
        <v>9</v>
      </c>
      <c r="AH75" s="1">
        <v>42429.506747685184</v>
      </c>
      <c r="AI75" t="s">
        <v>356</v>
      </c>
      <c r="AJ75" t="s">
        <v>357</v>
      </c>
      <c r="AK75">
        <v>291</v>
      </c>
      <c r="AL75" t="s">
        <v>8</v>
      </c>
      <c r="AM75" t="s">
        <v>9</v>
      </c>
      <c r="AN75" s="1">
        <v>42429.506550925929</v>
      </c>
      <c r="AU75" t="s">
        <v>507</v>
      </c>
      <c r="AV75" t="s">
        <v>222</v>
      </c>
      <c r="AW75">
        <v>2</v>
      </c>
      <c r="AX75" t="s">
        <v>8</v>
      </c>
      <c r="AY75" t="s">
        <v>9</v>
      </c>
      <c r="AZ75" s="1">
        <v>42429.507002314815</v>
      </c>
      <c r="BG75" t="s">
        <v>1583</v>
      </c>
      <c r="BH75" t="s">
        <v>1584</v>
      </c>
      <c r="BI75">
        <v>748</v>
      </c>
      <c r="BJ75" t="s">
        <v>8</v>
      </c>
      <c r="BK75" t="s">
        <v>9</v>
      </c>
      <c r="BL75" s="1">
        <v>42429.510347222225</v>
      </c>
      <c r="BM75" t="s">
        <v>2416</v>
      </c>
      <c r="BN75" t="s">
        <v>2417</v>
      </c>
      <c r="BO75">
        <v>4</v>
      </c>
      <c r="BP75" t="s">
        <v>8</v>
      </c>
      <c r="BQ75" t="s">
        <v>9</v>
      </c>
      <c r="BR75" s="1">
        <v>42429.513321759259</v>
      </c>
      <c r="BS75" t="s">
        <v>1406</v>
      </c>
      <c r="BT75" t="s">
        <v>1407</v>
      </c>
      <c r="BU75">
        <v>1</v>
      </c>
      <c r="BV75" t="s">
        <v>8</v>
      </c>
      <c r="BW75" t="s">
        <v>9</v>
      </c>
      <c r="BX75" s="1">
        <v>42429.510115740741</v>
      </c>
      <c r="BY75" s="2" t="s">
        <v>633</v>
      </c>
      <c r="BZ75" t="s">
        <v>21</v>
      </c>
      <c r="CA75">
        <v>2</v>
      </c>
      <c r="CB75" t="s">
        <v>8</v>
      </c>
      <c r="CC75" t="s">
        <v>9</v>
      </c>
      <c r="CD75" s="1">
        <v>42429.507465277777</v>
      </c>
      <c r="CE75" t="s">
        <v>284</v>
      </c>
      <c r="CF75" t="s">
        <v>285</v>
      </c>
      <c r="CG75">
        <v>1</v>
      </c>
      <c r="CH75" t="s">
        <v>8</v>
      </c>
      <c r="CI75" t="s">
        <v>9</v>
      </c>
      <c r="CJ75" s="1">
        <v>42429.506331018521</v>
      </c>
    </row>
    <row r="76" spans="1:88" x14ac:dyDescent="0.25">
      <c r="A76" t="s">
        <v>434</v>
      </c>
      <c r="B76" t="s">
        <v>11</v>
      </c>
      <c r="C76">
        <v>3</v>
      </c>
      <c r="D76" t="s">
        <v>8</v>
      </c>
      <c r="E76" t="s">
        <v>9</v>
      </c>
      <c r="F76" s="1">
        <v>42429.506782407407</v>
      </c>
      <c r="H76" t="s">
        <v>434</v>
      </c>
      <c r="I76" t="s">
        <v>11</v>
      </c>
      <c r="J76">
        <v>4</v>
      </c>
      <c r="K76" t="s">
        <v>8</v>
      </c>
      <c r="L76" t="s">
        <v>9</v>
      </c>
      <c r="M76" s="1">
        <v>42429.506782407407</v>
      </c>
      <c r="O76" t="s">
        <v>318</v>
      </c>
      <c r="P76" t="s">
        <v>319</v>
      </c>
      <c r="Q76">
        <v>1</v>
      </c>
      <c r="R76" t="s">
        <v>8</v>
      </c>
      <c r="S76" t="s">
        <v>9</v>
      </c>
      <c r="T76" s="1">
        <v>42429.506412037037</v>
      </c>
      <c r="V76" t="s">
        <v>1297</v>
      </c>
      <c r="W76" t="s">
        <v>1298</v>
      </c>
      <c r="X76">
        <v>40</v>
      </c>
      <c r="Y76" t="s">
        <v>8</v>
      </c>
      <c r="Z76" t="s">
        <v>9</v>
      </c>
      <c r="AA76" s="1">
        <v>42429.509687500002</v>
      </c>
      <c r="AC76" t="s">
        <v>427</v>
      </c>
      <c r="AD76" t="s">
        <v>428</v>
      </c>
      <c r="AE76">
        <v>282</v>
      </c>
      <c r="AF76" t="s">
        <v>8</v>
      </c>
      <c r="AG76" t="s">
        <v>9</v>
      </c>
      <c r="AH76" s="1">
        <v>42429.50675925926</v>
      </c>
      <c r="AI76" t="s">
        <v>358</v>
      </c>
      <c r="AJ76" t="s">
        <v>359</v>
      </c>
      <c r="AK76">
        <v>70</v>
      </c>
      <c r="AL76" t="s">
        <v>8</v>
      </c>
      <c r="AM76" t="s">
        <v>9</v>
      </c>
      <c r="AN76" s="1">
        <v>42429.506550925929</v>
      </c>
      <c r="AU76" t="s">
        <v>510</v>
      </c>
      <c r="AV76" t="s">
        <v>393</v>
      </c>
      <c r="AW76">
        <v>2</v>
      </c>
      <c r="AX76" t="s">
        <v>8</v>
      </c>
      <c r="AY76" t="s">
        <v>9</v>
      </c>
      <c r="AZ76" s="1">
        <v>42429.507013888891</v>
      </c>
      <c r="BG76" t="s">
        <v>1592</v>
      </c>
      <c r="BH76" t="s">
        <v>1593</v>
      </c>
      <c r="BI76">
        <v>6</v>
      </c>
      <c r="BJ76" t="s">
        <v>8</v>
      </c>
      <c r="BK76" t="s">
        <v>9</v>
      </c>
      <c r="BL76" s="1">
        <v>42429.510405092595</v>
      </c>
      <c r="BM76" t="s">
        <v>2436</v>
      </c>
      <c r="BN76" t="s">
        <v>2437</v>
      </c>
      <c r="BO76">
        <v>4</v>
      </c>
      <c r="BP76" t="s">
        <v>8</v>
      </c>
      <c r="BQ76" t="s">
        <v>9</v>
      </c>
      <c r="BR76" s="1">
        <v>42429.513437499998</v>
      </c>
      <c r="BS76" t="s">
        <v>1423</v>
      </c>
      <c r="BT76" t="s">
        <v>867</v>
      </c>
      <c r="BU76">
        <v>75</v>
      </c>
      <c r="BV76" t="s">
        <v>8</v>
      </c>
      <c r="BW76" t="s">
        <v>9</v>
      </c>
      <c r="BX76" s="1">
        <v>42429.510162037041</v>
      </c>
      <c r="BY76" t="s">
        <v>646</v>
      </c>
      <c r="BZ76" t="s">
        <v>21</v>
      </c>
      <c r="CA76">
        <v>2</v>
      </c>
      <c r="CB76" t="s">
        <v>8</v>
      </c>
      <c r="CC76" t="s">
        <v>9</v>
      </c>
      <c r="CD76" s="1">
        <v>42429.507511574076</v>
      </c>
      <c r="CE76" t="s">
        <v>289</v>
      </c>
      <c r="CF76" t="s">
        <v>290</v>
      </c>
      <c r="CG76">
        <v>2</v>
      </c>
      <c r="CH76" t="s">
        <v>8</v>
      </c>
      <c r="CI76" t="s">
        <v>9</v>
      </c>
      <c r="CJ76" s="1">
        <v>42429.506331018521</v>
      </c>
    </row>
    <row r="77" spans="1:88" x14ac:dyDescent="0.25">
      <c r="A77" t="s">
        <v>435</v>
      </c>
      <c r="B77" t="s">
        <v>105</v>
      </c>
      <c r="C77">
        <v>3</v>
      </c>
      <c r="D77" t="s">
        <v>8</v>
      </c>
      <c r="E77" t="s">
        <v>9</v>
      </c>
      <c r="F77" s="1">
        <v>42429.506782407407</v>
      </c>
      <c r="H77" t="s">
        <v>435</v>
      </c>
      <c r="I77" t="s">
        <v>105</v>
      </c>
      <c r="J77">
        <v>4</v>
      </c>
      <c r="K77" t="s">
        <v>8</v>
      </c>
      <c r="L77" t="s">
        <v>9</v>
      </c>
      <c r="M77" s="1">
        <v>42429.506782407407</v>
      </c>
      <c r="O77" t="s">
        <v>320</v>
      </c>
      <c r="P77" t="s">
        <v>321</v>
      </c>
      <c r="Q77">
        <v>2</v>
      </c>
      <c r="R77" t="s">
        <v>8</v>
      </c>
      <c r="S77" t="s">
        <v>9</v>
      </c>
      <c r="T77" s="1">
        <v>42429.506412037037</v>
      </c>
      <c r="V77" t="s">
        <v>1315</v>
      </c>
      <c r="W77" t="s">
        <v>1316</v>
      </c>
      <c r="X77">
        <v>56</v>
      </c>
      <c r="Y77" t="s">
        <v>8</v>
      </c>
      <c r="Z77" t="s">
        <v>9</v>
      </c>
      <c r="AA77" s="1">
        <v>42429.50980324074</v>
      </c>
      <c r="AC77" t="s">
        <v>434</v>
      </c>
      <c r="AD77" t="s">
        <v>11</v>
      </c>
      <c r="AE77">
        <v>31</v>
      </c>
      <c r="AF77" t="s">
        <v>8</v>
      </c>
      <c r="AG77" t="s">
        <v>9</v>
      </c>
      <c r="AH77" s="1">
        <v>42429.506782407407</v>
      </c>
      <c r="AI77" t="s">
        <v>360</v>
      </c>
      <c r="AJ77" t="s">
        <v>361</v>
      </c>
      <c r="AK77">
        <v>103</v>
      </c>
      <c r="AL77" t="s">
        <v>8</v>
      </c>
      <c r="AM77" t="s">
        <v>9</v>
      </c>
      <c r="AN77" s="1">
        <v>42429.506562499999</v>
      </c>
      <c r="AU77" t="s">
        <v>511</v>
      </c>
      <c r="AV77" t="s">
        <v>512</v>
      </c>
      <c r="AW77">
        <v>4</v>
      </c>
      <c r="AX77" t="s">
        <v>8</v>
      </c>
      <c r="AY77" t="s">
        <v>9</v>
      </c>
      <c r="AZ77" s="1">
        <v>42429.507025462961</v>
      </c>
      <c r="BG77" t="s">
        <v>1666</v>
      </c>
      <c r="BH77" t="s">
        <v>1667</v>
      </c>
      <c r="BI77">
        <v>392</v>
      </c>
      <c r="BJ77" t="s">
        <v>8</v>
      </c>
      <c r="BK77" t="s">
        <v>9</v>
      </c>
      <c r="BL77" s="1">
        <v>42429.510636574072</v>
      </c>
      <c r="BM77" t="s">
        <v>2568</v>
      </c>
      <c r="BN77" t="s">
        <v>1462</v>
      </c>
      <c r="BO77">
        <v>4</v>
      </c>
      <c r="BP77" t="s">
        <v>8</v>
      </c>
      <c r="BQ77" t="s">
        <v>9</v>
      </c>
      <c r="BR77" s="1">
        <v>42429.51390046296</v>
      </c>
      <c r="BS77" t="s">
        <v>1469</v>
      </c>
      <c r="BT77" t="s">
        <v>1173</v>
      </c>
      <c r="BU77">
        <v>91</v>
      </c>
      <c r="BV77" t="s">
        <v>8</v>
      </c>
      <c r="BW77" t="s">
        <v>9</v>
      </c>
      <c r="BX77" s="1">
        <v>42429.510196759256</v>
      </c>
      <c r="BY77" s="2" t="s">
        <v>652</v>
      </c>
      <c r="BZ77" t="s">
        <v>653</v>
      </c>
      <c r="CA77">
        <v>2</v>
      </c>
      <c r="CB77" t="s">
        <v>8</v>
      </c>
      <c r="CC77" t="s">
        <v>9</v>
      </c>
      <c r="CD77" s="1">
        <v>42429.507523148146</v>
      </c>
      <c r="CE77" s="2" t="s">
        <v>291</v>
      </c>
      <c r="CF77" t="s">
        <v>71</v>
      </c>
      <c r="CG77">
        <v>1</v>
      </c>
      <c r="CH77" t="s">
        <v>8</v>
      </c>
      <c r="CI77" t="s">
        <v>9</v>
      </c>
      <c r="CJ77" s="1">
        <v>42429.506354166668</v>
      </c>
    </row>
    <row r="78" spans="1:88" x14ac:dyDescent="0.25">
      <c r="A78" t="s">
        <v>444</v>
      </c>
      <c r="B78" t="s">
        <v>224</v>
      </c>
      <c r="C78">
        <v>3</v>
      </c>
      <c r="D78" t="s">
        <v>8</v>
      </c>
      <c r="E78" t="s">
        <v>9</v>
      </c>
      <c r="F78" s="1">
        <v>42429.506840277776</v>
      </c>
      <c r="H78" t="s">
        <v>444</v>
      </c>
      <c r="I78" t="s">
        <v>224</v>
      </c>
      <c r="J78">
        <v>4</v>
      </c>
      <c r="K78" t="s">
        <v>8</v>
      </c>
      <c r="L78" t="s">
        <v>9</v>
      </c>
      <c r="M78" s="1">
        <v>42429.506840277776</v>
      </c>
      <c r="O78" t="s">
        <v>325</v>
      </c>
      <c r="P78" t="s">
        <v>21</v>
      </c>
      <c r="Q78">
        <v>1</v>
      </c>
      <c r="R78" t="s">
        <v>8</v>
      </c>
      <c r="S78" t="s">
        <v>9</v>
      </c>
      <c r="T78" s="1">
        <v>42429.506435185183</v>
      </c>
      <c r="V78" t="s">
        <v>1341</v>
      </c>
      <c r="W78" t="s">
        <v>1342</v>
      </c>
      <c r="X78">
        <v>38</v>
      </c>
      <c r="Y78" t="s">
        <v>8</v>
      </c>
      <c r="Z78" t="s">
        <v>9</v>
      </c>
      <c r="AA78" s="1">
        <v>42429.50990740741</v>
      </c>
      <c r="AC78" t="s">
        <v>435</v>
      </c>
      <c r="AD78" t="s">
        <v>105</v>
      </c>
      <c r="AE78">
        <v>31</v>
      </c>
      <c r="AF78" t="s">
        <v>8</v>
      </c>
      <c r="AG78" t="s">
        <v>9</v>
      </c>
      <c r="AH78" s="1">
        <v>42429.506782407407</v>
      </c>
      <c r="AI78" t="s">
        <v>362</v>
      </c>
      <c r="AJ78" t="s">
        <v>222</v>
      </c>
      <c r="AK78">
        <v>55</v>
      </c>
      <c r="AL78" t="s">
        <v>8</v>
      </c>
      <c r="AM78" t="s">
        <v>9</v>
      </c>
      <c r="AN78" s="1">
        <v>42429.506562499999</v>
      </c>
      <c r="AU78" t="s">
        <v>513</v>
      </c>
      <c r="AV78" t="s">
        <v>30</v>
      </c>
      <c r="AW78">
        <v>2</v>
      </c>
      <c r="AX78" t="s">
        <v>8</v>
      </c>
      <c r="AY78" t="s">
        <v>9</v>
      </c>
      <c r="AZ78" s="1">
        <v>42429.507025462961</v>
      </c>
      <c r="BG78" t="s">
        <v>1698</v>
      </c>
      <c r="BH78" t="s">
        <v>80</v>
      </c>
      <c r="BI78">
        <v>93</v>
      </c>
      <c r="BJ78" t="s">
        <v>8</v>
      </c>
      <c r="BK78" t="s">
        <v>9</v>
      </c>
      <c r="BL78" s="1">
        <v>42429.510729166665</v>
      </c>
      <c r="BM78" t="s">
        <v>2588</v>
      </c>
      <c r="BN78" t="s">
        <v>2589</v>
      </c>
      <c r="BO78">
        <v>4</v>
      </c>
      <c r="BP78" t="s">
        <v>8</v>
      </c>
      <c r="BQ78" t="s">
        <v>9</v>
      </c>
      <c r="BR78" s="1">
        <v>42429.513958333337</v>
      </c>
      <c r="BS78" t="s">
        <v>1559</v>
      </c>
      <c r="BT78" t="s">
        <v>1560</v>
      </c>
      <c r="BU78">
        <v>1</v>
      </c>
      <c r="BV78" t="s">
        <v>8</v>
      </c>
      <c r="BW78" t="s">
        <v>9</v>
      </c>
      <c r="BX78" s="1">
        <v>42429.510289351849</v>
      </c>
      <c r="BY78" t="s">
        <v>656</v>
      </c>
      <c r="BZ78" t="s">
        <v>21</v>
      </c>
      <c r="CA78">
        <v>2</v>
      </c>
      <c r="CB78" t="s">
        <v>8</v>
      </c>
      <c r="CC78" t="s">
        <v>9</v>
      </c>
      <c r="CD78" s="1">
        <v>42429.507523148146</v>
      </c>
      <c r="CE78" t="s">
        <v>296</v>
      </c>
      <c r="CF78" t="s">
        <v>297</v>
      </c>
      <c r="CG78">
        <v>1</v>
      </c>
      <c r="CH78" t="s">
        <v>8</v>
      </c>
      <c r="CI78" t="s">
        <v>9</v>
      </c>
      <c r="CJ78" s="1">
        <v>42429.506365740737</v>
      </c>
    </row>
    <row r="79" spans="1:88" x14ac:dyDescent="0.25">
      <c r="A79" t="s">
        <v>453</v>
      </c>
      <c r="B79" t="s">
        <v>454</v>
      </c>
      <c r="C79">
        <v>3</v>
      </c>
      <c r="D79" t="s">
        <v>8</v>
      </c>
      <c r="E79" t="s">
        <v>9</v>
      </c>
      <c r="F79" s="1">
        <v>42429.506851851853</v>
      </c>
      <c r="H79" t="s">
        <v>456</v>
      </c>
      <c r="I79" t="s">
        <v>30</v>
      </c>
      <c r="J79">
        <v>4</v>
      </c>
      <c r="K79" t="s">
        <v>8</v>
      </c>
      <c r="L79" t="s">
        <v>9</v>
      </c>
      <c r="M79" s="1">
        <v>42429.506874999999</v>
      </c>
      <c r="O79" t="s">
        <v>329</v>
      </c>
      <c r="P79" t="s">
        <v>21</v>
      </c>
      <c r="Q79">
        <v>1</v>
      </c>
      <c r="R79" t="s">
        <v>8</v>
      </c>
      <c r="S79" t="s">
        <v>9</v>
      </c>
      <c r="T79" s="1">
        <v>42429.50644675926</v>
      </c>
      <c r="V79" t="s">
        <v>1355</v>
      </c>
      <c r="W79" t="s">
        <v>528</v>
      </c>
      <c r="X79">
        <v>38</v>
      </c>
      <c r="Y79" t="s">
        <v>8</v>
      </c>
      <c r="Z79" t="s">
        <v>9</v>
      </c>
      <c r="AA79" s="1">
        <v>42429.509976851848</v>
      </c>
      <c r="AC79" t="s">
        <v>444</v>
      </c>
      <c r="AD79" t="s">
        <v>224</v>
      </c>
      <c r="AE79">
        <v>32</v>
      </c>
      <c r="AF79" t="s">
        <v>8</v>
      </c>
      <c r="AG79" t="s">
        <v>9</v>
      </c>
      <c r="AH79" s="1">
        <v>42429.506840277776</v>
      </c>
      <c r="AI79" t="s">
        <v>363</v>
      </c>
      <c r="AJ79" t="s">
        <v>30</v>
      </c>
      <c r="AK79">
        <v>4</v>
      </c>
      <c r="AL79" t="s">
        <v>8</v>
      </c>
      <c r="AM79" t="s">
        <v>9</v>
      </c>
      <c r="AN79" s="1">
        <v>42429.506574074076</v>
      </c>
      <c r="AU79" t="s">
        <v>517</v>
      </c>
      <c r="AV79" t="s">
        <v>518</v>
      </c>
      <c r="AW79">
        <v>12</v>
      </c>
      <c r="AX79" t="s">
        <v>8</v>
      </c>
      <c r="AY79" t="s">
        <v>9</v>
      </c>
      <c r="AZ79" s="1">
        <v>42429.507025462961</v>
      </c>
      <c r="BG79" t="s">
        <v>1699</v>
      </c>
      <c r="BH79" t="s">
        <v>1160</v>
      </c>
      <c r="BI79">
        <v>6</v>
      </c>
      <c r="BJ79" t="s">
        <v>8</v>
      </c>
      <c r="BK79" t="s">
        <v>9</v>
      </c>
      <c r="BL79" s="1">
        <v>42429.510729166665</v>
      </c>
      <c r="BM79" t="s">
        <v>2595</v>
      </c>
      <c r="BN79" t="s">
        <v>2596</v>
      </c>
      <c r="BO79">
        <v>4</v>
      </c>
      <c r="BP79" t="s">
        <v>8</v>
      </c>
      <c r="BQ79" t="s">
        <v>9</v>
      </c>
      <c r="BR79" s="1">
        <v>42429.514004629629</v>
      </c>
      <c r="BS79" t="s">
        <v>1672</v>
      </c>
      <c r="BT79" t="s">
        <v>210</v>
      </c>
      <c r="BU79">
        <v>1</v>
      </c>
      <c r="BV79" t="s">
        <v>8</v>
      </c>
      <c r="BW79" t="s">
        <v>9</v>
      </c>
      <c r="BX79" s="1">
        <v>42429.510648148149</v>
      </c>
      <c r="BY79" t="s">
        <v>657</v>
      </c>
      <c r="BZ79" t="s">
        <v>21</v>
      </c>
      <c r="CA79">
        <v>2</v>
      </c>
      <c r="CB79" t="s">
        <v>8</v>
      </c>
      <c r="CC79" t="s">
        <v>9</v>
      </c>
      <c r="CD79" s="1">
        <v>42429.507523148146</v>
      </c>
      <c r="CE79" t="s">
        <v>299</v>
      </c>
      <c r="CF79" t="s">
        <v>300</v>
      </c>
      <c r="CG79">
        <v>1</v>
      </c>
      <c r="CH79" t="s">
        <v>8</v>
      </c>
      <c r="CI79" t="s">
        <v>9</v>
      </c>
      <c r="CJ79" s="1">
        <v>42429.506365740737</v>
      </c>
    </row>
    <row r="80" spans="1:88" x14ac:dyDescent="0.25">
      <c r="A80" t="s">
        <v>456</v>
      </c>
      <c r="B80" t="s">
        <v>30</v>
      </c>
      <c r="C80">
        <v>3</v>
      </c>
      <c r="D80" t="s">
        <v>8</v>
      </c>
      <c r="E80" t="s">
        <v>9</v>
      </c>
      <c r="F80" s="1">
        <v>42429.506874999999</v>
      </c>
      <c r="H80" t="s">
        <v>468</v>
      </c>
      <c r="I80" t="s">
        <v>393</v>
      </c>
      <c r="J80">
        <v>8</v>
      </c>
      <c r="K80" t="s">
        <v>8</v>
      </c>
      <c r="L80" t="s">
        <v>9</v>
      </c>
      <c r="M80" s="1">
        <v>42429.506898148145</v>
      </c>
      <c r="O80" t="s">
        <v>330</v>
      </c>
      <c r="P80" t="s">
        <v>331</v>
      </c>
      <c r="Q80">
        <v>1</v>
      </c>
      <c r="R80" t="s">
        <v>8</v>
      </c>
      <c r="S80" t="s">
        <v>9</v>
      </c>
      <c r="T80" s="1">
        <v>42429.506458333337</v>
      </c>
      <c r="V80" t="s">
        <v>1365</v>
      </c>
      <c r="W80" t="s">
        <v>35</v>
      </c>
      <c r="X80">
        <v>36</v>
      </c>
      <c r="Y80" t="s">
        <v>8</v>
      </c>
      <c r="Z80" t="s">
        <v>9</v>
      </c>
      <c r="AA80" s="1">
        <v>42429.510011574072</v>
      </c>
      <c r="AC80" t="s">
        <v>453</v>
      </c>
      <c r="AD80" t="s">
        <v>454</v>
      </c>
      <c r="AE80">
        <v>880</v>
      </c>
      <c r="AF80" t="s">
        <v>8</v>
      </c>
      <c r="AG80" t="s">
        <v>9</v>
      </c>
      <c r="AH80" s="1">
        <v>42429.506851851853</v>
      </c>
      <c r="AI80" t="s">
        <v>364</v>
      </c>
      <c r="AJ80" t="s">
        <v>365</v>
      </c>
      <c r="AK80">
        <v>181</v>
      </c>
      <c r="AL80" t="s">
        <v>8</v>
      </c>
      <c r="AM80" t="s">
        <v>9</v>
      </c>
      <c r="AN80" s="1">
        <v>42429.506585648145</v>
      </c>
      <c r="AU80" t="s">
        <v>526</v>
      </c>
      <c r="AV80" t="s">
        <v>393</v>
      </c>
      <c r="AW80">
        <v>2</v>
      </c>
      <c r="AX80" t="s">
        <v>8</v>
      </c>
      <c r="AY80" t="s">
        <v>9</v>
      </c>
      <c r="AZ80" s="1">
        <v>42429.507037037038</v>
      </c>
      <c r="BG80" t="s">
        <v>1706</v>
      </c>
      <c r="BH80" t="s">
        <v>1707</v>
      </c>
      <c r="BI80">
        <v>487</v>
      </c>
      <c r="BJ80" t="s">
        <v>8</v>
      </c>
      <c r="BK80" t="s">
        <v>9</v>
      </c>
      <c r="BL80" s="1">
        <v>42429.510775462964</v>
      </c>
      <c r="BM80" t="s">
        <v>2637</v>
      </c>
      <c r="BN80" t="s">
        <v>2391</v>
      </c>
      <c r="BO80">
        <v>4</v>
      </c>
      <c r="BP80" t="s">
        <v>8</v>
      </c>
      <c r="BQ80" t="s">
        <v>9</v>
      </c>
      <c r="BR80" s="1">
        <v>42429.514120370368</v>
      </c>
      <c r="BS80" t="s">
        <v>1724</v>
      </c>
      <c r="BT80" t="s">
        <v>748</v>
      </c>
      <c r="BU80">
        <v>76</v>
      </c>
      <c r="BV80" t="s">
        <v>8</v>
      </c>
      <c r="BW80" t="s">
        <v>9</v>
      </c>
      <c r="BX80" s="1">
        <v>42429.510833333334</v>
      </c>
      <c r="BY80" t="s">
        <v>669</v>
      </c>
      <c r="BZ80" t="s">
        <v>21</v>
      </c>
      <c r="CA80">
        <v>2</v>
      </c>
      <c r="CB80" t="s">
        <v>8</v>
      </c>
      <c r="CC80" t="s">
        <v>9</v>
      </c>
      <c r="CD80" s="1">
        <v>42429.5075462963</v>
      </c>
      <c r="CE80" t="s">
        <v>301</v>
      </c>
      <c r="CF80" t="s">
        <v>302</v>
      </c>
      <c r="CG80">
        <v>1</v>
      </c>
      <c r="CH80" t="s">
        <v>8</v>
      </c>
      <c r="CI80" t="s">
        <v>9</v>
      </c>
      <c r="CJ80" s="1">
        <v>42429.506377314814</v>
      </c>
    </row>
    <row r="81" spans="1:88" x14ac:dyDescent="0.25">
      <c r="A81" t="s">
        <v>467</v>
      </c>
      <c r="B81" t="s">
        <v>391</v>
      </c>
      <c r="C81">
        <v>3</v>
      </c>
      <c r="D81" t="s">
        <v>8</v>
      </c>
      <c r="E81" t="s">
        <v>9</v>
      </c>
      <c r="F81" s="1">
        <v>42429.506886574076</v>
      </c>
      <c r="H81" t="s">
        <v>469</v>
      </c>
      <c r="I81" t="s">
        <v>470</v>
      </c>
      <c r="J81">
        <v>4</v>
      </c>
      <c r="K81" t="s">
        <v>8</v>
      </c>
      <c r="L81" t="s">
        <v>9</v>
      </c>
      <c r="M81" s="1">
        <v>42429.506898148145</v>
      </c>
      <c r="O81" t="s">
        <v>338</v>
      </c>
      <c r="P81" t="s">
        <v>339</v>
      </c>
      <c r="Q81">
        <v>1</v>
      </c>
      <c r="R81" t="s">
        <v>8</v>
      </c>
      <c r="S81" t="s">
        <v>9</v>
      </c>
      <c r="T81" s="1">
        <v>42429.506493055553</v>
      </c>
      <c r="V81" t="s">
        <v>1396</v>
      </c>
      <c r="W81" t="s">
        <v>287</v>
      </c>
      <c r="X81">
        <v>43</v>
      </c>
      <c r="Y81" t="s">
        <v>8</v>
      </c>
      <c r="Z81" t="s">
        <v>9</v>
      </c>
      <c r="AA81" s="1">
        <v>42429.510104166664</v>
      </c>
      <c r="AC81" t="s">
        <v>456</v>
      </c>
      <c r="AD81" t="s">
        <v>30</v>
      </c>
      <c r="AE81">
        <v>858</v>
      </c>
      <c r="AF81" t="s">
        <v>8</v>
      </c>
      <c r="AG81" t="s">
        <v>9</v>
      </c>
      <c r="AH81" s="1">
        <v>42429.506874999999</v>
      </c>
      <c r="AI81" t="s">
        <v>368</v>
      </c>
      <c r="AJ81" t="s">
        <v>369</v>
      </c>
      <c r="AK81">
        <v>1</v>
      </c>
      <c r="AL81" t="s">
        <v>8</v>
      </c>
      <c r="AM81" t="s">
        <v>9</v>
      </c>
      <c r="AN81" s="1">
        <v>42429.506585648145</v>
      </c>
      <c r="AU81" t="s">
        <v>531</v>
      </c>
      <c r="AV81" t="s">
        <v>532</v>
      </c>
      <c r="AW81">
        <v>2</v>
      </c>
      <c r="AX81" t="s">
        <v>8</v>
      </c>
      <c r="AY81" t="s">
        <v>9</v>
      </c>
      <c r="AZ81" s="1">
        <v>42429.507037037038</v>
      </c>
      <c r="BG81" t="s">
        <v>1734</v>
      </c>
      <c r="BH81" t="s">
        <v>909</v>
      </c>
      <c r="BI81">
        <v>32</v>
      </c>
      <c r="BJ81" t="s">
        <v>8</v>
      </c>
      <c r="BK81" t="s">
        <v>9</v>
      </c>
      <c r="BL81" s="1">
        <v>42429.510879629626</v>
      </c>
      <c r="BM81" t="s">
        <v>2650</v>
      </c>
      <c r="BN81" t="s">
        <v>1164</v>
      </c>
      <c r="BO81">
        <v>4</v>
      </c>
      <c r="BP81" t="s">
        <v>8</v>
      </c>
      <c r="BQ81" t="s">
        <v>9</v>
      </c>
      <c r="BR81" s="1">
        <v>42429.514166666668</v>
      </c>
      <c r="BS81" t="s">
        <v>1727</v>
      </c>
      <c r="BT81" t="s">
        <v>194</v>
      </c>
      <c r="BU81">
        <v>1</v>
      </c>
      <c r="BV81" t="s">
        <v>8</v>
      </c>
      <c r="BW81" t="s">
        <v>9</v>
      </c>
      <c r="BX81" s="1">
        <v>42429.510844907411</v>
      </c>
      <c r="BY81" t="s">
        <v>670</v>
      </c>
      <c r="BZ81" t="s">
        <v>21</v>
      </c>
      <c r="CA81">
        <v>2</v>
      </c>
      <c r="CB81" t="s">
        <v>8</v>
      </c>
      <c r="CC81" t="s">
        <v>9</v>
      </c>
      <c r="CD81" s="1">
        <v>42429.5075462963</v>
      </c>
      <c r="CE81" t="s">
        <v>303</v>
      </c>
      <c r="CF81" t="s">
        <v>304</v>
      </c>
      <c r="CG81">
        <v>1</v>
      </c>
      <c r="CH81" t="s">
        <v>8</v>
      </c>
      <c r="CI81" t="s">
        <v>9</v>
      </c>
      <c r="CJ81" s="1">
        <v>42429.506377314814</v>
      </c>
    </row>
    <row r="82" spans="1:88" x14ac:dyDescent="0.25">
      <c r="A82" t="s">
        <v>468</v>
      </c>
      <c r="B82" t="s">
        <v>393</v>
      </c>
      <c r="C82">
        <v>3</v>
      </c>
      <c r="D82" t="s">
        <v>8</v>
      </c>
      <c r="E82" t="s">
        <v>9</v>
      </c>
      <c r="F82" s="1">
        <v>42429.506898148145</v>
      </c>
      <c r="H82" s="2" t="s">
        <v>483</v>
      </c>
      <c r="I82" t="s">
        <v>484</v>
      </c>
      <c r="J82">
        <v>8</v>
      </c>
      <c r="K82" t="s">
        <v>8</v>
      </c>
      <c r="L82" t="s">
        <v>9</v>
      </c>
      <c r="M82" s="1">
        <v>42429.506921296299</v>
      </c>
      <c r="O82" t="s">
        <v>344</v>
      </c>
      <c r="P82" t="s">
        <v>21</v>
      </c>
      <c r="Q82">
        <v>1</v>
      </c>
      <c r="R82" t="s">
        <v>8</v>
      </c>
      <c r="S82" t="s">
        <v>9</v>
      </c>
      <c r="T82" s="1">
        <v>42429.506527777776</v>
      </c>
      <c r="V82" s="2" t="s">
        <v>1397</v>
      </c>
      <c r="W82" t="s">
        <v>1398</v>
      </c>
      <c r="X82">
        <v>37</v>
      </c>
      <c r="Y82" t="s">
        <v>8</v>
      </c>
      <c r="Z82" t="s">
        <v>9</v>
      </c>
      <c r="AA82" s="1">
        <v>42429.510104166664</v>
      </c>
      <c r="AC82" t="s">
        <v>467</v>
      </c>
      <c r="AD82" t="s">
        <v>391</v>
      </c>
      <c r="AE82">
        <v>668</v>
      </c>
      <c r="AF82" t="s">
        <v>8</v>
      </c>
      <c r="AG82" t="s">
        <v>9</v>
      </c>
      <c r="AH82" s="1">
        <v>42429.506886574076</v>
      </c>
      <c r="AI82" t="s">
        <v>370</v>
      </c>
      <c r="AJ82" t="s">
        <v>371</v>
      </c>
      <c r="AK82">
        <v>2258</v>
      </c>
      <c r="AL82" t="s">
        <v>8</v>
      </c>
      <c r="AM82" t="s">
        <v>9</v>
      </c>
      <c r="AN82" s="1">
        <v>42429.506585648145</v>
      </c>
      <c r="AU82" t="s">
        <v>533</v>
      </c>
      <c r="AV82" t="s">
        <v>534</v>
      </c>
      <c r="AW82">
        <v>4</v>
      </c>
      <c r="AX82" t="s">
        <v>8</v>
      </c>
      <c r="AY82" t="s">
        <v>9</v>
      </c>
      <c r="AZ82" s="1">
        <v>42429.507071759261</v>
      </c>
      <c r="BG82" t="s">
        <v>1747</v>
      </c>
      <c r="BH82" t="s">
        <v>1591</v>
      </c>
      <c r="BI82">
        <v>328</v>
      </c>
      <c r="BJ82" t="s">
        <v>8</v>
      </c>
      <c r="BK82" t="s">
        <v>9</v>
      </c>
      <c r="BL82" s="1">
        <v>42429.51090277778</v>
      </c>
      <c r="BM82" t="s">
        <v>2657</v>
      </c>
      <c r="BN82" t="s">
        <v>2658</v>
      </c>
      <c r="BO82">
        <v>4</v>
      </c>
      <c r="BP82" t="s">
        <v>8</v>
      </c>
      <c r="BQ82" t="s">
        <v>9</v>
      </c>
      <c r="BR82" s="1">
        <v>42429.514189814814</v>
      </c>
      <c r="BS82" t="s">
        <v>1734</v>
      </c>
      <c r="BT82" t="s">
        <v>909</v>
      </c>
      <c r="BU82">
        <v>31</v>
      </c>
      <c r="BV82" t="s">
        <v>8</v>
      </c>
      <c r="BW82" t="s">
        <v>9</v>
      </c>
      <c r="BX82" s="1">
        <v>42429.510879629626</v>
      </c>
      <c r="BY82" t="s">
        <v>674</v>
      </c>
      <c r="BZ82" t="s">
        <v>21</v>
      </c>
      <c r="CA82">
        <v>2</v>
      </c>
      <c r="CB82" t="s">
        <v>8</v>
      </c>
      <c r="CC82" t="s">
        <v>9</v>
      </c>
      <c r="CD82" s="1">
        <v>42429.507557870369</v>
      </c>
      <c r="CE82" t="s">
        <v>309</v>
      </c>
      <c r="CF82" t="s">
        <v>269</v>
      </c>
      <c r="CG82">
        <v>1</v>
      </c>
      <c r="CH82" t="s">
        <v>8</v>
      </c>
      <c r="CI82" t="s">
        <v>9</v>
      </c>
      <c r="CJ82" s="1">
        <v>42429.50640046296</v>
      </c>
    </row>
    <row r="83" spans="1:88" x14ac:dyDescent="0.25">
      <c r="A83" t="s">
        <v>485</v>
      </c>
      <c r="B83" t="s">
        <v>486</v>
      </c>
      <c r="C83">
        <v>15</v>
      </c>
      <c r="D83" t="s">
        <v>8</v>
      </c>
      <c r="E83" t="s">
        <v>9</v>
      </c>
      <c r="F83" s="1">
        <v>42429.506921296299</v>
      </c>
      <c r="H83" t="s">
        <v>485</v>
      </c>
      <c r="I83" t="s">
        <v>486</v>
      </c>
      <c r="J83">
        <v>16</v>
      </c>
      <c r="K83" t="s">
        <v>8</v>
      </c>
      <c r="L83" t="s">
        <v>9</v>
      </c>
      <c r="M83" s="1">
        <v>42429.506921296299</v>
      </c>
      <c r="O83" t="s">
        <v>356</v>
      </c>
      <c r="P83" t="s">
        <v>357</v>
      </c>
      <c r="Q83">
        <v>1</v>
      </c>
      <c r="R83" t="s">
        <v>8</v>
      </c>
      <c r="S83" t="s">
        <v>9</v>
      </c>
      <c r="T83" s="1">
        <v>42429.506550925929</v>
      </c>
      <c r="V83" t="s">
        <v>1399</v>
      </c>
      <c r="W83" t="s">
        <v>300</v>
      </c>
      <c r="X83">
        <v>44</v>
      </c>
      <c r="Y83" t="s">
        <v>8</v>
      </c>
      <c r="Z83" t="s">
        <v>9</v>
      </c>
      <c r="AA83" s="1">
        <v>42429.510104166664</v>
      </c>
      <c r="AC83" t="s">
        <v>468</v>
      </c>
      <c r="AD83" t="s">
        <v>393</v>
      </c>
      <c r="AE83">
        <v>26</v>
      </c>
      <c r="AF83" t="s">
        <v>8</v>
      </c>
      <c r="AG83" t="s">
        <v>9</v>
      </c>
      <c r="AH83" s="1">
        <v>42429.506898148145</v>
      </c>
      <c r="AI83" t="s">
        <v>380</v>
      </c>
      <c r="AJ83" t="s">
        <v>381</v>
      </c>
      <c r="AK83">
        <v>362</v>
      </c>
      <c r="AL83" t="s">
        <v>8</v>
      </c>
      <c r="AM83" t="s">
        <v>9</v>
      </c>
      <c r="AN83" s="1">
        <v>42429.506643518522</v>
      </c>
      <c r="AU83" t="s">
        <v>536</v>
      </c>
      <c r="AV83" t="s">
        <v>537</v>
      </c>
      <c r="AW83">
        <v>4</v>
      </c>
      <c r="AX83" t="s">
        <v>8</v>
      </c>
      <c r="AY83" t="s">
        <v>9</v>
      </c>
      <c r="AZ83" s="1">
        <v>42429.507071759261</v>
      </c>
      <c r="BG83" s="2" t="s">
        <v>1753</v>
      </c>
      <c r="BH83" t="s">
        <v>1754</v>
      </c>
      <c r="BI83">
        <v>356</v>
      </c>
      <c r="BJ83" t="s">
        <v>8</v>
      </c>
      <c r="BK83" t="s">
        <v>9</v>
      </c>
      <c r="BL83" s="1">
        <v>42429.510740740741</v>
      </c>
      <c r="BM83" t="s">
        <v>2670</v>
      </c>
      <c r="BN83" t="s">
        <v>2671</v>
      </c>
      <c r="BO83">
        <v>4</v>
      </c>
      <c r="BP83" t="s">
        <v>8</v>
      </c>
      <c r="BQ83" t="s">
        <v>9</v>
      </c>
      <c r="BR83" s="1">
        <v>42429.51421296296</v>
      </c>
      <c r="BS83" t="s">
        <v>1778</v>
      </c>
      <c r="BT83" t="s">
        <v>984</v>
      </c>
      <c r="BU83">
        <v>1</v>
      </c>
      <c r="BV83" t="s">
        <v>8</v>
      </c>
      <c r="BW83" t="s">
        <v>9</v>
      </c>
      <c r="BX83" s="1">
        <v>42429.511006944442</v>
      </c>
      <c r="BY83" t="s">
        <v>675</v>
      </c>
      <c r="BZ83" t="s">
        <v>204</v>
      </c>
      <c r="CA83">
        <v>2</v>
      </c>
      <c r="CB83" t="s">
        <v>8</v>
      </c>
      <c r="CC83" t="s">
        <v>9</v>
      </c>
      <c r="CD83" s="1">
        <v>42429.507557870369</v>
      </c>
      <c r="CE83" t="s">
        <v>311</v>
      </c>
      <c r="CF83" t="s">
        <v>312</v>
      </c>
      <c r="CG83">
        <v>1</v>
      </c>
      <c r="CH83" t="s">
        <v>8</v>
      </c>
      <c r="CI83" t="s">
        <v>9</v>
      </c>
      <c r="CJ83" s="1">
        <v>42429.50640046296</v>
      </c>
    </row>
    <row r="84" spans="1:88" x14ac:dyDescent="0.25">
      <c r="A84" s="2" t="s">
        <v>508</v>
      </c>
      <c r="B84" t="s">
        <v>509</v>
      </c>
      <c r="C84">
        <v>2</v>
      </c>
      <c r="D84" t="s">
        <v>8</v>
      </c>
      <c r="E84" t="s">
        <v>9</v>
      </c>
      <c r="F84" s="1">
        <v>42429.507013888891</v>
      </c>
      <c r="H84" t="s">
        <v>487</v>
      </c>
      <c r="I84" t="s">
        <v>488</v>
      </c>
      <c r="J84">
        <v>8</v>
      </c>
      <c r="K84" t="s">
        <v>8</v>
      </c>
      <c r="L84" t="s">
        <v>9</v>
      </c>
      <c r="M84" s="1">
        <v>42429.506932870368</v>
      </c>
      <c r="O84" t="s">
        <v>366</v>
      </c>
      <c r="P84" t="s">
        <v>367</v>
      </c>
      <c r="Q84">
        <v>1</v>
      </c>
      <c r="R84" t="s">
        <v>8</v>
      </c>
      <c r="S84" t="s">
        <v>9</v>
      </c>
      <c r="T84" s="1">
        <v>42429.506585648145</v>
      </c>
      <c r="V84" t="s">
        <v>1408</v>
      </c>
      <c r="W84" t="s">
        <v>1298</v>
      </c>
      <c r="X84">
        <v>41</v>
      </c>
      <c r="Y84" t="s">
        <v>8</v>
      </c>
      <c r="Z84" t="s">
        <v>9</v>
      </c>
      <c r="AA84" s="1">
        <v>42429.510115740741</v>
      </c>
      <c r="AC84" t="s">
        <v>479</v>
      </c>
      <c r="AD84" t="s">
        <v>480</v>
      </c>
      <c r="AE84">
        <v>3368</v>
      </c>
      <c r="AF84" t="s">
        <v>8</v>
      </c>
      <c r="AG84" t="s">
        <v>9</v>
      </c>
      <c r="AH84" s="1">
        <v>42429.506921296299</v>
      </c>
      <c r="AI84" t="s">
        <v>382</v>
      </c>
      <c r="AJ84" t="s">
        <v>383</v>
      </c>
      <c r="AK84">
        <v>102</v>
      </c>
      <c r="AL84" t="s">
        <v>8</v>
      </c>
      <c r="AM84" t="s">
        <v>9</v>
      </c>
      <c r="AN84" s="1">
        <v>42429.506643518522</v>
      </c>
      <c r="AU84" s="2" t="s">
        <v>538</v>
      </c>
      <c r="AV84" t="s">
        <v>539</v>
      </c>
      <c r="AW84">
        <v>4</v>
      </c>
      <c r="AX84" t="s">
        <v>8</v>
      </c>
      <c r="AY84" t="s">
        <v>9</v>
      </c>
      <c r="AZ84" s="1">
        <v>42429.507094907407</v>
      </c>
      <c r="BG84" t="s">
        <v>1765</v>
      </c>
      <c r="BH84" t="s">
        <v>1766</v>
      </c>
      <c r="BI84">
        <v>392</v>
      </c>
      <c r="BJ84" t="s">
        <v>8</v>
      </c>
      <c r="BK84" t="s">
        <v>9</v>
      </c>
      <c r="BL84" s="1">
        <v>42429.510949074072</v>
      </c>
      <c r="BM84" t="s">
        <v>2672</v>
      </c>
      <c r="BN84" t="s">
        <v>546</v>
      </c>
      <c r="BO84">
        <v>4</v>
      </c>
      <c r="BP84" t="s">
        <v>8</v>
      </c>
      <c r="BQ84" t="s">
        <v>9</v>
      </c>
      <c r="BR84" s="1">
        <v>42429.51421296296</v>
      </c>
      <c r="BS84" t="s">
        <v>1795</v>
      </c>
      <c r="BT84" t="s">
        <v>1796</v>
      </c>
      <c r="BU84">
        <v>34</v>
      </c>
      <c r="BV84" t="s">
        <v>8</v>
      </c>
      <c r="BW84" t="s">
        <v>9</v>
      </c>
      <c r="BX84" s="1">
        <v>42429.511099537034</v>
      </c>
      <c r="BY84" t="s">
        <v>677</v>
      </c>
      <c r="BZ84" t="s">
        <v>21</v>
      </c>
      <c r="CA84">
        <v>2</v>
      </c>
      <c r="CB84" t="s">
        <v>8</v>
      </c>
      <c r="CC84" t="s">
        <v>9</v>
      </c>
      <c r="CD84" s="1">
        <v>42429.507557870369</v>
      </c>
      <c r="CE84" t="s">
        <v>318</v>
      </c>
      <c r="CF84" t="s">
        <v>319</v>
      </c>
      <c r="CG84">
        <v>1</v>
      </c>
      <c r="CH84" t="s">
        <v>8</v>
      </c>
      <c r="CI84" t="s">
        <v>9</v>
      </c>
      <c r="CJ84" s="1">
        <v>42429.506412037037</v>
      </c>
    </row>
    <row r="85" spans="1:88" x14ac:dyDescent="0.25">
      <c r="A85" t="s">
        <v>510</v>
      </c>
      <c r="B85" t="s">
        <v>393</v>
      </c>
      <c r="C85">
        <v>3</v>
      </c>
      <c r="D85" t="s">
        <v>8</v>
      </c>
      <c r="E85" t="s">
        <v>9</v>
      </c>
      <c r="F85" s="1">
        <v>42429.507013888891</v>
      </c>
      <c r="H85" t="s">
        <v>497</v>
      </c>
      <c r="I85" t="s">
        <v>498</v>
      </c>
      <c r="J85">
        <v>8</v>
      </c>
      <c r="K85" t="s">
        <v>8</v>
      </c>
      <c r="L85" t="s">
        <v>9</v>
      </c>
      <c r="M85" s="1">
        <v>42429.506956018522</v>
      </c>
      <c r="O85" t="s">
        <v>368</v>
      </c>
      <c r="P85" t="s">
        <v>369</v>
      </c>
      <c r="Q85">
        <v>1</v>
      </c>
      <c r="R85" t="s">
        <v>8</v>
      </c>
      <c r="S85" t="s">
        <v>9</v>
      </c>
      <c r="T85" s="1">
        <v>42429.506585648145</v>
      </c>
      <c r="V85" t="s">
        <v>1409</v>
      </c>
      <c r="W85" t="s">
        <v>794</v>
      </c>
      <c r="X85">
        <v>42</v>
      </c>
      <c r="Y85" t="s">
        <v>8</v>
      </c>
      <c r="Z85" t="s">
        <v>9</v>
      </c>
      <c r="AA85" s="1">
        <v>42429.510115740741</v>
      </c>
      <c r="AC85" s="2" t="s">
        <v>483</v>
      </c>
      <c r="AD85" t="s">
        <v>484</v>
      </c>
      <c r="AE85">
        <v>280</v>
      </c>
      <c r="AF85" t="s">
        <v>8</v>
      </c>
      <c r="AG85" t="s">
        <v>9</v>
      </c>
      <c r="AH85" s="1">
        <v>42429.506921296299</v>
      </c>
      <c r="AI85" t="s">
        <v>384</v>
      </c>
      <c r="AJ85" t="s">
        <v>385</v>
      </c>
      <c r="AK85">
        <v>2263</v>
      </c>
      <c r="AL85" t="s">
        <v>8</v>
      </c>
      <c r="AM85" t="s">
        <v>9</v>
      </c>
      <c r="AN85" s="1">
        <v>42429.506643518522</v>
      </c>
      <c r="AU85" t="s">
        <v>542</v>
      </c>
      <c r="AV85" t="s">
        <v>543</v>
      </c>
      <c r="AW85">
        <v>4</v>
      </c>
      <c r="AX85" t="s">
        <v>8</v>
      </c>
      <c r="AY85" t="s">
        <v>9</v>
      </c>
      <c r="AZ85" s="1">
        <v>42429.507106481484</v>
      </c>
      <c r="BG85" t="s">
        <v>1794</v>
      </c>
      <c r="BH85" t="s">
        <v>576</v>
      </c>
      <c r="BI85">
        <v>246</v>
      </c>
      <c r="BJ85" t="s">
        <v>8</v>
      </c>
      <c r="BK85" t="s">
        <v>9</v>
      </c>
      <c r="BL85" s="1">
        <v>42429.511087962965</v>
      </c>
      <c r="BM85" t="s">
        <v>2681</v>
      </c>
      <c r="BN85" t="s">
        <v>2682</v>
      </c>
      <c r="BO85">
        <v>4</v>
      </c>
      <c r="BP85" t="s">
        <v>8</v>
      </c>
      <c r="BQ85" t="s">
        <v>9</v>
      </c>
      <c r="BR85" s="1">
        <v>42429.514282407406</v>
      </c>
      <c r="BS85" t="s">
        <v>1814</v>
      </c>
      <c r="BT85" t="s">
        <v>1815</v>
      </c>
      <c r="BU85">
        <v>2</v>
      </c>
      <c r="BV85" t="s">
        <v>8</v>
      </c>
      <c r="BW85" t="s">
        <v>9</v>
      </c>
      <c r="BX85" s="1">
        <v>42429.511192129627</v>
      </c>
      <c r="BY85" t="s">
        <v>698</v>
      </c>
      <c r="BZ85" t="s">
        <v>21</v>
      </c>
      <c r="CA85">
        <v>2</v>
      </c>
      <c r="CB85" t="s">
        <v>8</v>
      </c>
      <c r="CC85" t="s">
        <v>9</v>
      </c>
      <c r="CD85" s="1">
        <v>42429.507592592592</v>
      </c>
      <c r="CE85" t="s">
        <v>322</v>
      </c>
      <c r="CF85" t="s">
        <v>141</v>
      </c>
      <c r="CG85">
        <v>1</v>
      </c>
      <c r="CH85" t="s">
        <v>8</v>
      </c>
      <c r="CI85" t="s">
        <v>9</v>
      </c>
      <c r="CJ85" s="1">
        <v>42429.506435185183</v>
      </c>
    </row>
    <row r="86" spans="1:88" x14ac:dyDescent="0.25">
      <c r="A86" t="s">
        <v>513</v>
      </c>
      <c r="B86" t="s">
        <v>30</v>
      </c>
      <c r="C86">
        <v>1</v>
      </c>
      <c r="D86" t="s">
        <v>8</v>
      </c>
      <c r="E86" t="s">
        <v>9</v>
      </c>
      <c r="F86" s="1">
        <v>42429.507025462961</v>
      </c>
      <c r="H86" t="s">
        <v>507</v>
      </c>
      <c r="I86" t="s">
        <v>222</v>
      </c>
      <c r="J86">
        <v>8</v>
      </c>
      <c r="K86" t="s">
        <v>8</v>
      </c>
      <c r="L86" t="s">
        <v>9</v>
      </c>
      <c r="M86" s="1">
        <v>42429.507002314815</v>
      </c>
      <c r="O86" t="s">
        <v>370</v>
      </c>
      <c r="P86" t="s">
        <v>371</v>
      </c>
      <c r="Q86">
        <v>1</v>
      </c>
      <c r="R86" t="s">
        <v>8</v>
      </c>
      <c r="S86" t="s">
        <v>9</v>
      </c>
      <c r="T86" s="1">
        <v>42429.506585648145</v>
      </c>
      <c r="V86" t="s">
        <v>1414</v>
      </c>
      <c r="W86" t="s">
        <v>1398</v>
      </c>
      <c r="X86">
        <v>35</v>
      </c>
      <c r="Y86" t="s">
        <v>8</v>
      </c>
      <c r="Z86" t="s">
        <v>9</v>
      </c>
      <c r="AA86" s="1">
        <v>42429.510150462964</v>
      </c>
      <c r="AC86" t="s">
        <v>485</v>
      </c>
      <c r="AD86" t="s">
        <v>486</v>
      </c>
      <c r="AE86">
        <v>2653</v>
      </c>
      <c r="AF86" t="s">
        <v>8</v>
      </c>
      <c r="AG86" t="s">
        <v>9</v>
      </c>
      <c r="AH86" s="1">
        <v>42429.506921296299</v>
      </c>
      <c r="AI86" t="s">
        <v>392</v>
      </c>
      <c r="AJ86" t="s">
        <v>393</v>
      </c>
      <c r="AK86">
        <v>4</v>
      </c>
      <c r="AL86" t="s">
        <v>8</v>
      </c>
      <c r="AM86" t="s">
        <v>9</v>
      </c>
      <c r="AN86" s="1">
        <v>42429.506666666668</v>
      </c>
      <c r="AU86" t="s">
        <v>545</v>
      </c>
      <c r="AV86" t="s">
        <v>546</v>
      </c>
      <c r="AW86">
        <v>4</v>
      </c>
      <c r="AX86" t="s">
        <v>8</v>
      </c>
      <c r="AY86" t="s">
        <v>9</v>
      </c>
      <c r="AZ86" s="1">
        <v>42429.507106481484</v>
      </c>
      <c r="BG86" s="2" t="s">
        <v>1803</v>
      </c>
      <c r="BH86" t="s">
        <v>1667</v>
      </c>
      <c r="BI86">
        <v>440</v>
      </c>
      <c r="BJ86" t="s">
        <v>8</v>
      </c>
      <c r="BK86" t="s">
        <v>9</v>
      </c>
      <c r="BL86" s="1">
        <v>42429.511145833334</v>
      </c>
      <c r="BM86" t="s">
        <v>2698</v>
      </c>
      <c r="BN86" t="s">
        <v>255</v>
      </c>
      <c r="BO86">
        <v>4</v>
      </c>
      <c r="BP86" t="s">
        <v>8</v>
      </c>
      <c r="BQ86" t="s">
        <v>9</v>
      </c>
      <c r="BR86" s="1">
        <v>42429.514317129629</v>
      </c>
      <c r="BS86" t="s">
        <v>1839</v>
      </c>
      <c r="BT86" t="s">
        <v>1840</v>
      </c>
      <c r="BU86">
        <v>1</v>
      </c>
      <c r="BV86" t="s">
        <v>8</v>
      </c>
      <c r="BW86" t="s">
        <v>9</v>
      </c>
      <c r="BX86" s="1">
        <v>42429.511307870373</v>
      </c>
      <c r="BY86" s="2" t="s">
        <v>701</v>
      </c>
      <c r="BZ86" t="s">
        <v>525</v>
      </c>
      <c r="CA86">
        <v>2</v>
      </c>
      <c r="CB86" t="s">
        <v>8</v>
      </c>
      <c r="CC86" t="s">
        <v>9</v>
      </c>
      <c r="CD86" s="1">
        <v>42429.507604166669</v>
      </c>
      <c r="CE86" t="s">
        <v>326</v>
      </c>
      <c r="CF86" t="s">
        <v>7</v>
      </c>
      <c r="CG86">
        <v>1</v>
      </c>
      <c r="CH86" t="s">
        <v>8</v>
      </c>
      <c r="CI86" t="s">
        <v>9</v>
      </c>
      <c r="CJ86" s="1">
        <v>42429.50644675926</v>
      </c>
    </row>
    <row r="87" spans="1:88" x14ac:dyDescent="0.25">
      <c r="A87" t="s">
        <v>516</v>
      </c>
      <c r="B87" t="s">
        <v>454</v>
      </c>
      <c r="C87">
        <v>3</v>
      </c>
      <c r="D87" t="s">
        <v>8</v>
      </c>
      <c r="E87" t="s">
        <v>9</v>
      </c>
      <c r="F87" s="1">
        <v>42429.506990740738</v>
      </c>
      <c r="H87" t="s">
        <v>510</v>
      </c>
      <c r="I87" t="s">
        <v>393</v>
      </c>
      <c r="J87">
        <v>8</v>
      </c>
      <c r="K87" t="s">
        <v>8</v>
      </c>
      <c r="L87" t="s">
        <v>9</v>
      </c>
      <c r="M87" s="1">
        <v>42429.507013888891</v>
      </c>
      <c r="O87" t="s">
        <v>374</v>
      </c>
      <c r="P87" t="s">
        <v>21</v>
      </c>
      <c r="Q87">
        <v>1</v>
      </c>
      <c r="R87" t="s">
        <v>8</v>
      </c>
      <c r="S87" t="s">
        <v>9</v>
      </c>
      <c r="T87" s="1">
        <v>42429.506597222222</v>
      </c>
      <c r="V87" t="s">
        <v>1435</v>
      </c>
      <c r="W87" t="s">
        <v>1436</v>
      </c>
      <c r="X87">
        <v>30</v>
      </c>
      <c r="Y87" t="s">
        <v>8</v>
      </c>
      <c r="Z87" t="s">
        <v>9</v>
      </c>
      <c r="AA87" s="1">
        <v>42429.510162037041</v>
      </c>
      <c r="AC87" t="s">
        <v>487</v>
      </c>
      <c r="AD87" t="s">
        <v>488</v>
      </c>
      <c r="AE87">
        <v>856</v>
      </c>
      <c r="AF87" t="s">
        <v>8</v>
      </c>
      <c r="AG87" t="s">
        <v>9</v>
      </c>
      <c r="AH87" s="1">
        <v>42429.506932870368</v>
      </c>
      <c r="AI87" t="s">
        <v>394</v>
      </c>
      <c r="AJ87" t="s">
        <v>395</v>
      </c>
      <c r="AK87">
        <v>4</v>
      </c>
      <c r="AL87" t="s">
        <v>8</v>
      </c>
      <c r="AM87" t="s">
        <v>9</v>
      </c>
      <c r="AN87" s="1">
        <v>42429.506666666668</v>
      </c>
      <c r="AU87" t="s">
        <v>548</v>
      </c>
      <c r="AV87" t="s">
        <v>549</v>
      </c>
      <c r="AW87">
        <v>4</v>
      </c>
      <c r="AX87" t="s">
        <v>8</v>
      </c>
      <c r="AY87" t="s">
        <v>9</v>
      </c>
      <c r="AZ87" s="1">
        <v>42429.507118055553</v>
      </c>
      <c r="BG87" t="s">
        <v>1900</v>
      </c>
      <c r="BH87" t="s">
        <v>1901</v>
      </c>
      <c r="BI87">
        <v>182</v>
      </c>
      <c r="BJ87" t="s">
        <v>8</v>
      </c>
      <c r="BK87" t="s">
        <v>9</v>
      </c>
      <c r="BL87" s="1">
        <v>42429.511516203704</v>
      </c>
      <c r="BM87" t="s">
        <v>2716</v>
      </c>
      <c r="BN87" t="s">
        <v>1667</v>
      </c>
      <c r="BO87">
        <v>4</v>
      </c>
      <c r="BP87" t="s">
        <v>8</v>
      </c>
      <c r="BQ87" t="s">
        <v>9</v>
      </c>
      <c r="BR87" s="1">
        <v>42429.514398148145</v>
      </c>
      <c r="BS87" t="s">
        <v>1854</v>
      </c>
      <c r="BT87" t="s">
        <v>1273</v>
      </c>
      <c r="BU87">
        <v>1</v>
      </c>
      <c r="BV87" t="s">
        <v>8</v>
      </c>
      <c r="BW87" t="s">
        <v>9</v>
      </c>
      <c r="BX87" s="1">
        <v>42429.511331018519</v>
      </c>
      <c r="BY87" t="s">
        <v>702</v>
      </c>
      <c r="BZ87" t="s">
        <v>703</v>
      </c>
      <c r="CA87">
        <v>2</v>
      </c>
      <c r="CB87" t="s">
        <v>8</v>
      </c>
      <c r="CC87" t="s">
        <v>9</v>
      </c>
      <c r="CD87" s="1">
        <v>42429.507604166669</v>
      </c>
      <c r="CE87" t="s">
        <v>327</v>
      </c>
      <c r="CF87" t="s">
        <v>328</v>
      </c>
      <c r="CG87">
        <v>1</v>
      </c>
      <c r="CH87" t="s">
        <v>8</v>
      </c>
      <c r="CI87" t="s">
        <v>9</v>
      </c>
      <c r="CJ87" s="1">
        <v>42429.50644675926</v>
      </c>
    </row>
    <row r="88" spans="1:88" x14ac:dyDescent="0.25">
      <c r="A88" s="2" t="s">
        <v>517</v>
      </c>
      <c r="B88" t="s">
        <v>518</v>
      </c>
      <c r="C88">
        <v>1</v>
      </c>
      <c r="D88" t="s">
        <v>8</v>
      </c>
      <c r="E88" t="s">
        <v>9</v>
      </c>
      <c r="F88" s="1">
        <v>42429.507025462961</v>
      </c>
      <c r="H88" t="s">
        <v>511</v>
      </c>
      <c r="I88" t="s">
        <v>512</v>
      </c>
      <c r="J88">
        <v>8</v>
      </c>
      <c r="K88" t="s">
        <v>8</v>
      </c>
      <c r="L88" t="s">
        <v>9</v>
      </c>
      <c r="M88" s="1">
        <v>42429.507025462961</v>
      </c>
      <c r="O88" s="2" t="s">
        <v>376</v>
      </c>
      <c r="P88" t="s">
        <v>355</v>
      </c>
      <c r="Q88">
        <v>1</v>
      </c>
      <c r="R88" t="s">
        <v>8</v>
      </c>
      <c r="S88" t="s">
        <v>9</v>
      </c>
      <c r="T88" s="1">
        <v>42429.506608796299</v>
      </c>
      <c r="V88" t="s">
        <v>1447</v>
      </c>
      <c r="W88" t="s">
        <v>1448</v>
      </c>
      <c r="X88">
        <v>30</v>
      </c>
      <c r="Y88" t="s">
        <v>8</v>
      </c>
      <c r="Z88" t="s">
        <v>9</v>
      </c>
      <c r="AA88" s="1">
        <v>42429.510185185187</v>
      </c>
      <c r="AC88" t="s">
        <v>497</v>
      </c>
      <c r="AD88" t="s">
        <v>498</v>
      </c>
      <c r="AE88">
        <v>282</v>
      </c>
      <c r="AF88" t="s">
        <v>8</v>
      </c>
      <c r="AG88" t="s">
        <v>9</v>
      </c>
      <c r="AH88" s="1">
        <v>42429.506956018522</v>
      </c>
      <c r="AI88" t="s">
        <v>398</v>
      </c>
      <c r="AJ88" t="s">
        <v>399</v>
      </c>
      <c r="AK88">
        <v>94</v>
      </c>
      <c r="AL88" t="s">
        <v>8</v>
      </c>
      <c r="AM88" t="s">
        <v>9</v>
      </c>
      <c r="AN88" s="1">
        <v>42429.506678240738</v>
      </c>
      <c r="AU88" s="2" t="s">
        <v>551</v>
      </c>
      <c r="AV88" t="s">
        <v>328</v>
      </c>
      <c r="AW88">
        <v>2</v>
      </c>
      <c r="AX88" t="s">
        <v>8</v>
      </c>
      <c r="AY88" t="s">
        <v>9</v>
      </c>
      <c r="AZ88" s="1">
        <v>42429.507118055553</v>
      </c>
      <c r="BG88" t="s">
        <v>1950</v>
      </c>
      <c r="BH88" t="s">
        <v>1951</v>
      </c>
      <c r="BI88">
        <v>33</v>
      </c>
      <c r="BJ88" t="s">
        <v>8</v>
      </c>
      <c r="BK88" t="s">
        <v>9</v>
      </c>
      <c r="BL88" s="1">
        <v>42429.511689814812</v>
      </c>
      <c r="BM88" t="s">
        <v>2755</v>
      </c>
      <c r="BN88" t="s">
        <v>2756</v>
      </c>
      <c r="BO88">
        <v>4</v>
      </c>
      <c r="BP88" t="s">
        <v>8</v>
      </c>
      <c r="BQ88" t="s">
        <v>9</v>
      </c>
      <c r="BR88" s="1">
        <v>42429.514502314814</v>
      </c>
      <c r="BS88" t="s">
        <v>1900</v>
      </c>
      <c r="BT88" t="s">
        <v>1901</v>
      </c>
      <c r="BU88">
        <v>4</v>
      </c>
      <c r="BV88" t="s">
        <v>8</v>
      </c>
      <c r="BW88" t="s">
        <v>9</v>
      </c>
      <c r="BX88" s="1">
        <v>42429.511516203704</v>
      </c>
      <c r="BY88" t="s">
        <v>707</v>
      </c>
      <c r="BZ88" t="s">
        <v>21</v>
      </c>
      <c r="CA88">
        <v>2</v>
      </c>
      <c r="CB88" t="s">
        <v>8</v>
      </c>
      <c r="CC88" t="s">
        <v>9</v>
      </c>
      <c r="CD88" s="1">
        <v>42429.507615740738</v>
      </c>
      <c r="CE88" t="s">
        <v>330</v>
      </c>
      <c r="CF88" t="s">
        <v>331</v>
      </c>
      <c r="CG88">
        <v>1</v>
      </c>
      <c r="CH88" t="s">
        <v>8</v>
      </c>
      <c r="CI88" t="s">
        <v>9</v>
      </c>
      <c r="CJ88" s="1">
        <v>42429.506458333337</v>
      </c>
    </row>
    <row r="89" spans="1:88" x14ac:dyDescent="0.25">
      <c r="A89" t="s">
        <v>524</v>
      </c>
      <c r="B89" t="s">
        <v>525</v>
      </c>
      <c r="C89">
        <v>1</v>
      </c>
      <c r="D89" t="s">
        <v>8</v>
      </c>
      <c r="E89" t="s">
        <v>9</v>
      </c>
      <c r="F89" s="1">
        <v>42429.507037037038</v>
      </c>
      <c r="H89" t="s">
        <v>517</v>
      </c>
      <c r="I89" t="s">
        <v>518</v>
      </c>
      <c r="J89">
        <v>12</v>
      </c>
      <c r="K89" t="s">
        <v>8</v>
      </c>
      <c r="L89" t="s">
        <v>9</v>
      </c>
      <c r="M89" s="1">
        <v>42429.507025462961</v>
      </c>
      <c r="O89" t="s">
        <v>377</v>
      </c>
      <c r="P89" t="s">
        <v>378</v>
      </c>
      <c r="Q89">
        <v>1</v>
      </c>
      <c r="R89" t="s">
        <v>8</v>
      </c>
      <c r="S89" t="s">
        <v>9</v>
      </c>
      <c r="T89" s="1">
        <v>42429.506631944445</v>
      </c>
      <c r="V89" t="s">
        <v>1449</v>
      </c>
      <c r="W89" t="s">
        <v>165</v>
      </c>
      <c r="X89">
        <v>38</v>
      </c>
      <c r="Y89" t="s">
        <v>8</v>
      </c>
      <c r="Z89" t="s">
        <v>9</v>
      </c>
      <c r="AA89" s="1">
        <v>42429.510162037041</v>
      </c>
      <c r="AC89" t="s">
        <v>507</v>
      </c>
      <c r="AD89" t="s">
        <v>222</v>
      </c>
      <c r="AE89">
        <v>282</v>
      </c>
      <c r="AF89" t="s">
        <v>8</v>
      </c>
      <c r="AG89" t="s">
        <v>9</v>
      </c>
      <c r="AH89" s="1">
        <v>42429.507002314815</v>
      </c>
      <c r="AI89" t="s">
        <v>400</v>
      </c>
      <c r="AJ89" t="s">
        <v>401</v>
      </c>
      <c r="AK89">
        <v>98</v>
      </c>
      <c r="AL89" t="s">
        <v>8</v>
      </c>
      <c r="AM89" t="s">
        <v>9</v>
      </c>
      <c r="AN89" s="1">
        <v>42429.506678240738</v>
      </c>
      <c r="AU89" t="s">
        <v>552</v>
      </c>
      <c r="AV89" t="s">
        <v>261</v>
      </c>
      <c r="AW89">
        <v>2</v>
      </c>
      <c r="AX89" t="s">
        <v>8</v>
      </c>
      <c r="AY89" t="s">
        <v>9</v>
      </c>
      <c r="AZ89" s="1">
        <v>42429.50712962963</v>
      </c>
      <c r="BG89" t="s">
        <v>1971</v>
      </c>
      <c r="BH89" t="s">
        <v>1972</v>
      </c>
      <c r="BI89">
        <v>459</v>
      </c>
      <c r="BJ89" t="s">
        <v>8</v>
      </c>
      <c r="BK89" t="s">
        <v>9</v>
      </c>
      <c r="BL89" s="1">
        <v>42429.511759259258</v>
      </c>
      <c r="BM89" t="s">
        <v>2761</v>
      </c>
      <c r="BN89" t="s">
        <v>2762</v>
      </c>
      <c r="BO89">
        <v>4</v>
      </c>
      <c r="BP89" t="s">
        <v>8</v>
      </c>
      <c r="BQ89" t="s">
        <v>9</v>
      </c>
      <c r="BR89" s="1">
        <v>42429.514513888891</v>
      </c>
      <c r="BS89" t="s">
        <v>1904</v>
      </c>
      <c r="BT89" t="s">
        <v>1905</v>
      </c>
      <c r="BU89">
        <v>1</v>
      </c>
      <c r="BV89" t="s">
        <v>8</v>
      </c>
      <c r="BW89" t="s">
        <v>9</v>
      </c>
      <c r="BX89" s="1">
        <v>42429.51152777778</v>
      </c>
      <c r="BY89" t="s">
        <v>712</v>
      </c>
      <c r="BZ89" t="s">
        <v>21</v>
      </c>
      <c r="CA89">
        <v>2</v>
      </c>
      <c r="CB89" t="s">
        <v>8</v>
      </c>
      <c r="CC89" t="s">
        <v>9</v>
      </c>
      <c r="CD89" s="1">
        <v>42429.507650462961</v>
      </c>
      <c r="CE89" t="s">
        <v>332</v>
      </c>
      <c r="CF89" t="s">
        <v>333</v>
      </c>
      <c r="CG89">
        <v>1</v>
      </c>
      <c r="CH89" t="s">
        <v>8</v>
      </c>
      <c r="CI89" t="s">
        <v>9</v>
      </c>
      <c r="CJ89" s="1">
        <v>42429.506226851852</v>
      </c>
    </row>
    <row r="90" spans="1:88" x14ac:dyDescent="0.25">
      <c r="A90" t="s">
        <v>526</v>
      </c>
      <c r="B90" t="s">
        <v>393</v>
      </c>
      <c r="C90">
        <v>3</v>
      </c>
      <c r="D90" t="s">
        <v>8</v>
      </c>
      <c r="E90" t="s">
        <v>9</v>
      </c>
      <c r="F90" s="1">
        <v>42429.507037037038</v>
      </c>
      <c r="H90" t="s">
        <v>526</v>
      </c>
      <c r="I90" t="s">
        <v>393</v>
      </c>
      <c r="J90">
        <v>8</v>
      </c>
      <c r="K90" t="s">
        <v>8</v>
      </c>
      <c r="L90" t="s">
        <v>9</v>
      </c>
      <c r="M90" s="1">
        <v>42429.507037037038</v>
      </c>
      <c r="O90" t="s">
        <v>380</v>
      </c>
      <c r="P90" t="s">
        <v>381</v>
      </c>
      <c r="Q90">
        <v>2</v>
      </c>
      <c r="R90" t="s">
        <v>8</v>
      </c>
      <c r="S90" t="s">
        <v>9</v>
      </c>
      <c r="T90" s="1">
        <v>42429.506643518522</v>
      </c>
      <c r="V90" t="s">
        <v>1461</v>
      </c>
      <c r="W90" t="s">
        <v>1462</v>
      </c>
      <c r="X90">
        <v>46</v>
      </c>
      <c r="Y90" t="s">
        <v>8</v>
      </c>
      <c r="Z90" t="s">
        <v>9</v>
      </c>
      <c r="AA90" s="1">
        <v>42429.510196759256</v>
      </c>
      <c r="AC90" t="s">
        <v>510</v>
      </c>
      <c r="AD90" t="s">
        <v>393</v>
      </c>
      <c r="AE90">
        <v>26</v>
      </c>
      <c r="AF90" t="s">
        <v>8</v>
      </c>
      <c r="AG90" t="s">
        <v>9</v>
      </c>
      <c r="AH90" s="1">
        <v>42429.507013888891</v>
      </c>
      <c r="AI90" t="s">
        <v>402</v>
      </c>
      <c r="AJ90" t="s">
        <v>261</v>
      </c>
      <c r="AK90">
        <v>4</v>
      </c>
      <c r="AL90" t="s">
        <v>8</v>
      </c>
      <c r="AM90" t="s">
        <v>9</v>
      </c>
      <c r="AN90" s="1">
        <v>42429.506678240738</v>
      </c>
      <c r="AU90" t="s">
        <v>555</v>
      </c>
      <c r="AV90" t="s">
        <v>30</v>
      </c>
      <c r="AW90">
        <v>2</v>
      </c>
      <c r="AX90" t="s">
        <v>8</v>
      </c>
      <c r="AY90" t="s">
        <v>9</v>
      </c>
      <c r="AZ90" s="1">
        <v>42429.50712962963</v>
      </c>
      <c r="BG90" t="s">
        <v>1980</v>
      </c>
      <c r="BH90" t="s">
        <v>1981</v>
      </c>
      <c r="BI90">
        <v>538</v>
      </c>
      <c r="BJ90" t="s">
        <v>8</v>
      </c>
      <c r="BK90" t="s">
        <v>9</v>
      </c>
      <c r="BL90" s="1">
        <v>42429.511782407404</v>
      </c>
      <c r="BM90" t="s">
        <v>2777</v>
      </c>
      <c r="BN90" t="s">
        <v>2778</v>
      </c>
      <c r="BO90">
        <v>4</v>
      </c>
      <c r="BP90" t="s">
        <v>8</v>
      </c>
      <c r="BQ90" t="s">
        <v>9</v>
      </c>
      <c r="BR90" s="1">
        <v>42429.514594907407</v>
      </c>
      <c r="BS90" t="s">
        <v>1909</v>
      </c>
      <c r="BT90" t="s">
        <v>1910</v>
      </c>
      <c r="BU90">
        <v>1</v>
      </c>
      <c r="BV90" t="s">
        <v>8</v>
      </c>
      <c r="BW90" t="s">
        <v>9</v>
      </c>
      <c r="BX90" s="1">
        <v>42429.51152777778</v>
      </c>
      <c r="BY90" s="2" t="s">
        <v>713</v>
      </c>
      <c r="BZ90" t="s">
        <v>21</v>
      </c>
      <c r="CA90">
        <v>2</v>
      </c>
      <c r="CB90" t="s">
        <v>8</v>
      </c>
      <c r="CC90" t="s">
        <v>9</v>
      </c>
      <c r="CD90" s="1">
        <v>42429.507650462961</v>
      </c>
      <c r="CE90" t="s">
        <v>342</v>
      </c>
      <c r="CF90" t="s">
        <v>343</v>
      </c>
      <c r="CG90">
        <v>1</v>
      </c>
      <c r="CH90" t="s">
        <v>8</v>
      </c>
      <c r="CI90" t="s">
        <v>9</v>
      </c>
      <c r="CJ90" s="1">
        <v>42429.506527777776</v>
      </c>
    </row>
    <row r="91" spans="1:88" x14ac:dyDescent="0.25">
      <c r="A91" t="s">
        <v>527</v>
      </c>
      <c r="B91" t="s">
        <v>528</v>
      </c>
      <c r="C91">
        <v>3</v>
      </c>
      <c r="D91" t="s">
        <v>8</v>
      </c>
      <c r="E91" t="s">
        <v>9</v>
      </c>
      <c r="F91" s="1">
        <v>42429.507060185184</v>
      </c>
      <c r="H91" t="s">
        <v>527</v>
      </c>
      <c r="I91" t="s">
        <v>528</v>
      </c>
      <c r="J91">
        <v>4</v>
      </c>
      <c r="K91" t="s">
        <v>8</v>
      </c>
      <c r="L91" t="s">
        <v>9</v>
      </c>
      <c r="M91" s="1">
        <v>42429.507060185184</v>
      </c>
      <c r="O91" t="s">
        <v>384</v>
      </c>
      <c r="P91" t="s">
        <v>385</v>
      </c>
      <c r="Q91">
        <v>1</v>
      </c>
      <c r="R91" t="s">
        <v>8</v>
      </c>
      <c r="S91" t="s">
        <v>9</v>
      </c>
      <c r="T91" s="1">
        <v>42429.506643518522</v>
      </c>
      <c r="V91" t="s">
        <v>1497</v>
      </c>
      <c r="W91" t="s">
        <v>1498</v>
      </c>
      <c r="X91">
        <v>40</v>
      </c>
      <c r="Y91" t="s">
        <v>8</v>
      </c>
      <c r="Z91" t="s">
        <v>9</v>
      </c>
      <c r="AA91" s="1">
        <v>42429.510231481479</v>
      </c>
      <c r="AC91" t="s">
        <v>511</v>
      </c>
      <c r="AD91" t="s">
        <v>512</v>
      </c>
      <c r="AE91">
        <v>455</v>
      </c>
      <c r="AF91" t="s">
        <v>8</v>
      </c>
      <c r="AG91" t="s">
        <v>9</v>
      </c>
      <c r="AH91" s="1">
        <v>42429.507025462961</v>
      </c>
      <c r="AI91" t="s">
        <v>407</v>
      </c>
      <c r="AJ91" t="s">
        <v>408</v>
      </c>
      <c r="AK91">
        <v>181</v>
      </c>
      <c r="AL91" t="s">
        <v>8</v>
      </c>
      <c r="AM91" t="s">
        <v>9</v>
      </c>
      <c r="AN91" s="1">
        <v>42429.506689814814</v>
      </c>
      <c r="AU91" t="s">
        <v>558</v>
      </c>
      <c r="AV91" t="s">
        <v>559</v>
      </c>
      <c r="AW91">
        <v>4</v>
      </c>
      <c r="AX91" t="s">
        <v>8</v>
      </c>
      <c r="AY91" t="s">
        <v>9</v>
      </c>
      <c r="AZ91" s="1">
        <v>42429.50712962963</v>
      </c>
      <c r="BG91" t="s">
        <v>1995</v>
      </c>
      <c r="BH91" t="s">
        <v>1996</v>
      </c>
      <c r="BI91">
        <v>400</v>
      </c>
      <c r="BJ91" t="s">
        <v>8</v>
      </c>
      <c r="BK91" t="s">
        <v>9</v>
      </c>
      <c r="BL91" s="1">
        <v>42429.511805555558</v>
      </c>
      <c r="BM91" t="s">
        <v>2838</v>
      </c>
      <c r="BN91" t="s">
        <v>546</v>
      </c>
      <c r="BO91">
        <v>4</v>
      </c>
      <c r="BP91" t="s">
        <v>8</v>
      </c>
      <c r="BQ91" t="s">
        <v>9</v>
      </c>
      <c r="BR91" s="1">
        <v>42429.514861111114</v>
      </c>
      <c r="BS91" t="s">
        <v>1946</v>
      </c>
      <c r="BT91" t="s">
        <v>770</v>
      </c>
      <c r="BU91">
        <v>81</v>
      </c>
      <c r="BV91" t="s">
        <v>8</v>
      </c>
      <c r="BW91" t="s">
        <v>9</v>
      </c>
      <c r="BX91" s="1">
        <v>42429.511678240742</v>
      </c>
      <c r="BY91" t="s">
        <v>724</v>
      </c>
      <c r="BZ91" t="s">
        <v>725</v>
      </c>
      <c r="CA91">
        <v>2</v>
      </c>
      <c r="CB91" t="s">
        <v>8</v>
      </c>
      <c r="CC91" t="s">
        <v>9</v>
      </c>
      <c r="CD91" s="1">
        <v>42429.507696759261</v>
      </c>
      <c r="CE91" t="s">
        <v>347</v>
      </c>
      <c r="CF91" t="s">
        <v>71</v>
      </c>
      <c r="CG91">
        <v>1</v>
      </c>
      <c r="CH91" t="s">
        <v>8</v>
      </c>
      <c r="CI91" t="s">
        <v>9</v>
      </c>
      <c r="CJ91" s="1">
        <v>42429.506527777776</v>
      </c>
    </row>
    <row r="92" spans="1:88" x14ac:dyDescent="0.25">
      <c r="A92" t="s">
        <v>533</v>
      </c>
      <c r="B92" t="s">
        <v>534</v>
      </c>
      <c r="C92">
        <v>15</v>
      </c>
      <c r="D92" t="s">
        <v>8</v>
      </c>
      <c r="E92" t="s">
        <v>9</v>
      </c>
      <c r="F92" s="1">
        <v>42429.507071759261</v>
      </c>
      <c r="H92" t="s">
        <v>533</v>
      </c>
      <c r="I92" t="s">
        <v>534</v>
      </c>
      <c r="J92">
        <v>28</v>
      </c>
      <c r="K92" t="s">
        <v>8</v>
      </c>
      <c r="L92" t="s">
        <v>9</v>
      </c>
      <c r="M92" s="1">
        <v>42429.507071759261</v>
      </c>
      <c r="O92" t="s">
        <v>388</v>
      </c>
      <c r="P92" t="s">
        <v>389</v>
      </c>
      <c r="Q92">
        <v>6</v>
      </c>
      <c r="R92" t="s">
        <v>8</v>
      </c>
      <c r="S92" t="s">
        <v>9</v>
      </c>
      <c r="T92" s="1">
        <v>42429.506655092591</v>
      </c>
      <c r="V92" t="s">
        <v>1519</v>
      </c>
      <c r="W92" t="s">
        <v>528</v>
      </c>
      <c r="X92">
        <v>37</v>
      </c>
      <c r="Y92" t="s">
        <v>8</v>
      </c>
      <c r="Z92" t="s">
        <v>9</v>
      </c>
      <c r="AA92" s="1">
        <v>42429.510254629633</v>
      </c>
      <c r="AC92" s="2" t="s">
        <v>513</v>
      </c>
      <c r="AD92" t="s">
        <v>30</v>
      </c>
      <c r="AE92">
        <v>40</v>
      </c>
      <c r="AF92" t="s">
        <v>8</v>
      </c>
      <c r="AG92" t="s">
        <v>9</v>
      </c>
      <c r="AH92" s="1">
        <v>42429.507025462961</v>
      </c>
      <c r="AI92" t="s">
        <v>410</v>
      </c>
      <c r="AJ92" t="s">
        <v>411</v>
      </c>
      <c r="AK92">
        <v>4</v>
      </c>
      <c r="AL92" t="s">
        <v>8</v>
      </c>
      <c r="AM92" t="s">
        <v>9</v>
      </c>
      <c r="AN92" s="1">
        <v>42429.506712962961</v>
      </c>
      <c r="AU92" t="s">
        <v>562</v>
      </c>
      <c r="AV92" t="s">
        <v>393</v>
      </c>
      <c r="AW92">
        <v>2</v>
      </c>
      <c r="AX92" t="s">
        <v>8</v>
      </c>
      <c r="AY92" t="s">
        <v>9</v>
      </c>
      <c r="AZ92" s="1">
        <v>42429.507141203707</v>
      </c>
      <c r="BG92" t="s">
        <v>1997</v>
      </c>
      <c r="BH92" t="s">
        <v>1998</v>
      </c>
      <c r="BI92">
        <v>70</v>
      </c>
      <c r="BJ92" t="s">
        <v>8</v>
      </c>
      <c r="BK92" t="s">
        <v>9</v>
      </c>
      <c r="BL92" s="1">
        <v>42429.511805555558</v>
      </c>
      <c r="BM92" t="s">
        <v>2862</v>
      </c>
      <c r="BN92" t="s">
        <v>2863</v>
      </c>
      <c r="BO92">
        <v>4</v>
      </c>
      <c r="BP92" t="s">
        <v>8</v>
      </c>
      <c r="BQ92" t="s">
        <v>9</v>
      </c>
      <c r="BR92" s="1">
        <v>42429.514953703707</v>
      </c>
      <c r="BS92" t="s">
        <v>1950</v>
      </c>
      <c r="BT92" t="s">
        <v>1951</v>
      </c>
      <c r="BU92">
        <v>49</v>
      </c>
      <c r="BV92" t="s">
        <v>8</v>
      </c>
      <c r="BW92" t="s">
        <v>9</v>
      </c>
      <c r="BX92" s="1">
        <v>42429.511689814812</v>
      </c>
      <c r="BY92" t="s">
        <v>744</v>
      </c>
      <c r="BZ92" t="s">
        <v>28</v>
      </c>
      <c r="CA92">
        <v>2</v>
      </c>
      <c r="CB92" t="s">
        <v>8</v>
      </c>
      <c r="CC92" t="s">
        <v>9</v>
      </c>
      <c r="CD92" s="1">
        <v>42429.507754629631</v>
      </c>
      <c r="CE92" t="s">
        <v>348</v>
      </c>
      <c r="CF92" t="s">
        <v>141</v>
      </c>
      <c r="CG92">
        <v>1</v>
      </c>
      <c r="CH92" t="s">
        <v>8</v>
      </c>
      <c r="CI92" t="s">
        <v>9</v>
      </c>
      <c r="CJ92" s="1">
        <v>42429.506539351853</v>
      </c>
    </row>
    <row r="93" spans="1:88" x14ac:dyDescent="0.25">
      <c r="A93" s="2" t="s">
        <v>535</v>
      </c>
      <c r="B93" t="s">
        <v>393</v>
      </c>
      <c r="C93">
        <v>3</v>
      </c>
      <c r="D93" t="s">
        <v>8</v>
      </c>
      <c r="E93" t="s">
        <v>9</v>
      </c>
      <c r="F93" s="1">
        <v>42429.507071759261</v>
      </c>
      <c r="H93" t="s">
        <v>536</v>
      </c>
      <c r="I93" t="s">
        <v>537</v>
      </c>
      <c r="J93">
        <v>16</v>
      </c>
      <c r="K93" t="s">
        <v>8</v>
      </c>
      <c r="L93" t="s">
        <v>9</v>
      </c>
      <c r="M93" s="1">
        <v>42429.507071759261</v>
      </c>
      <c r="O93" t="s">
        <v>390</v>
      </c>
      <c r="P93" t="s">
        <v>391</v>
      </c>
      <c r="Q93">
        <v>1</v>
      </c>
      <c r="R93" t="s">
        <v>8</v>
      </c>
      <c r="S93" t="s">
        <v>9</v>
      </c>
      <c r="T93" s="1">
        <v>42429.506666666668</v>
      </c>
      <c r="V93" t="s">
        <v>1521</v>
      </c>
      <c r="W93" t="s">
        <v>986</v>
      </c>
      <c r="X93">
        <v>49</v>
      </c>
      <c r="Y93" t="s">
        <v>8</v>
      </c>
      <c r="Z93" t="s">
        <v>9</v>
      </c>
      <c r="AA93" s="1">
        <v>42429.510254629633</v>
      </c>
      <c r="AC93" t="s">
        <v>516</v>
      </c>
      <c r="AD93" t="s">
        <v>454</v>
      </c>
      <c r="AE93">
        <v>880</v>
      </c>
      <c r="AF93" t="s">
        <v>8</v>
      </c>
      <c r="AG93" t="s">
        <v>9</v>
      </c>
      <c r="AH93" s="1">
        <v>42429.506990740738</v>
      </c>
      <c r="AI93" t="s">
        <v>412</v>
      </c>
      <c r="AJ93" t="s">
        <v>413</v>
      </c>
      <c r="AK93">
        <v>31</v>
      </c>
      <c r="AL93" t="s">
        <v>8</v>
      </c>
      <c r="AM93" t="s">
        <v>9</v>
      </c>
      <c r="AN93" s="1">
        <v>42429.506712962961</v>
      </c>
      <c r="AU93" t="s">
        <v>563</v>
      </c>
      <c r="AV93" t="s">
        <v>564</v>
      </c>
      <c r="AW93">
        <v>4</v>
      </c>
      <c r="AX93" t="s">
        <v>8</v>
      </c>
      <c r="AY93" t="s">
        <v>9</v>
      </c>
      <c r="AZ93" s="1">
        <v>42429.507141203707</v>
      </c>
      <c r="BG93" t="s">
        <v>2039</v>
      </c>
      <c r="BH93" t="s">
        <v>2040</v>
      </c>
      <c r="BI93">
        <v>608</v>
      </c>
      <c r="BJ93" t="s">
        <v>8</v>
      </c>
      <c r="BK93" t="s">
        <v>9</v>
      </c>
      <c r="BL93" s="1">
        <v>42429.511956018519</v>
      </c>
      <c r="BM93" t="s">
        <v>2895</v>
      </c>
      <c r="BN93" t="s">
        <v>2896</v>
      </c>
      <c r="BO93">
        <v>4</v>
      </c>
      <c r="BP93" t="s">
        <v>8</v>
      </c>
      <c r="BQ93" t="s">
        <v>9</v>
      </c>
      <c r="BR93" s="1">
        <v>42429.515046296299</v>
      </c>
      <c r="BS93" t="s">
        <v>2009</v>
      </c>
      <c r="BT93" t="s">
        <v>222</v>
      </c>
      <c r="BU93">
        <v>1</v>
      </c>
      <c r="BV93" t="s">
        <v>8</v>
      </c>
      <c r="BW93" t="s">
        <v>9</v>
      </c>
      <c r="BX93" s="1">
        <v>42429.511840277781</v>
      </c>
      <c r="BY93" t="s">
        <v>753</v>
      </c>
      <c r="BZ93" t="s">
        <v>754</v>
      </c>
      <c r="CA93">
        <v>2</v>
      </c>
      <c r="CB93" t="s">
        <v>8</v>
      </c>
      <c r="CC93" t="s">
        <v>9</v>
      </c>
      <c r="CD93" s="1">
        <v>42429.507777777777</v>
      </c>
      <c r="CE93" t="s">
        <v>352</v>
      </c>
      <c r="CF93" t="s">
        <v>353</v>
      </c>
      <c r="CG93">
        <v>1</v>
      </c>
      <c r="CH93" t="s">
        <v>8</v>
      </c>
      <c r="CI93" t="s">
        <v>9</v>
      </c>
      <c r="CJ93" s="1">
        <v>42429.506550925929</v>
      </c>
    </row>
    <row r="94" spans="1:88" x14ac:dyDescent="0.25">
      <c r="A94" t="s">
        <v>536</v>
      </c>
      <c r="B94" t="s">
        <v>537</v>
      </c>
      <c r="C94">
        <v>15</v>
      </c>
      <c r="D94" t="s">
        <v>8</v>
      </c>
      <c r="E94" t="s">
        <v>9</v>
      </c>
      <c r="F94" s="1">
        <v>42429.507071759261</v>
      </c>
      <c r="H94" t="s">
        <v>538</v>
      </c>
      <c r="I94" t="s">
        <v>539</v>
      </c>
      <c r="J94">
        <v>16</v>
      </c>
      <c r="K94" t="s">
        <v>8</v>
      </c>
      <c r="L94" t="s">
        <v>9</v>
      </c>
      <c r="M94" s="1">
        <v>42429.507094907407</v>
      </c>
      <c r="O94" t="s">
        <v>407</v>
      </c>
      <c r="P94" t="s">
        <v>408</v>
      </c>
      <c r="Q94">
        <v>1</v>
      </c>
      <c r="R94" t="s">
        <v>8</v>
      </c>
      <c r="S94" t="s">
        <v>9</v>
      </c>
      <c r="T94" s="1">
        <v>42429.506689814814</v>
      </c>
      <c r="V94" s="2" t="s">
        <v>1528</v>
      </c>
      <c r="W94" t="s">
        <v>1529</v>
      </c>
      <c r="X94">
        <v>42</v>
      </c>
      <c r="Y94" t="s">
        <v>8</v>
      </c>
      <c r="Z94" t="s">
        <v>9</v>
      </c>
      <c r="AA94" s="1">
        <v>42429.510254629633</v>
      </c>
      <c r="AC94" t="s">
        <v>517</v>
      </c>
      <c r="AD94" t="s">
        <v>518</v>
      </c>
      <c r="AE94">
        <v>787</v>
      </c>
      <c r="AF94" t="s">
        <v>8</v>
      </c>
      <c r="AG94" t="s">
        <v>9</v>
      </c>
      <c r="AH94" s="1">
        <v>42429.507025462961</v>
      </c>
      <c r="AI94" t="s">
        <v>418</v>
      </c>
      <c r="AJ94" t="s">
        <v>419</v>
      </c>
      <c r="AK94">
        <v>168</v>
      </c>
      <c r="AL94" t="s">
        <v>8</v>
      </c>
      <c r="AM94" t="s">
        <v>9</v>
      </c>
      <c r="AN94" s="1">
        <v>42429.506736111114</v>
      </c>
      <c r="AU94" t="s">
        <v>571</v>
      </c>
      <c r="AV94" t="s">
        <v>572</v>
      </c>
      <c r="AW94">
        <v>8</v>
      </c>
      <c r="AX94" t="s">
        <v>8</v>
      </c>
      <c r="AY94" t="s">
        <v>9</v>
      </c>
      <c r="AZ94" s="1">
        <v>42429.507199074076</v>
      </c>
      <c r="BG94" t="s">
        <v>2043</v>
      </c>
      <c r="BH94" t="s">
        <v>2044</v>
      </c>
      <c r="BI94">
        <v>448</v>
      </c>
      <c r="BJ94" t="s">
        <v>8</v>
      </c>
      <c r="BK94" t="s">
        <v>9</v>
      </c>
      <c r="BL94" s="1">
        <v>42429.511967592596</v>
      </c>
      <c r="BM94" t="s">
        <v>2898</v>
      </c>
      <c r="BN94" t="s">
        <v>300</v>
      </c>
      <c r="BO94">
        <v>4</v>
      </c>
      <c r="BP94" t="s">
        <v>8</v>
      </c>
      <c r="BQ94" t="s">
        <v>9</v>
      </c>
      <c r="BR94" s="1">
        <v>42429.515046296299</v>
      </c>
      <c r="BS94" t="s">
        <v>2028</v>
      </c>
      <c r="BT94" t="s">
        <v>1056</v>
      </c>
      <c r="BU94">
        <v>1</v>
      </c>
      <c r="BV94" t="s">
        <v>8</v>
      </c>
      <c r="BW94" t="s">
        <v>9</v>
      </c>
      <c r="BX94" s="1">
        <v>42429.511932870373</v>
      </c>
      <c r="BY94" t="s">
        <v>755</v>
      </c>
      <c r="BZ94" t="s">
        <v>493</v>
      </c>
      <c r="CA94">
        <v>2</v>
      </c>
      <c r="CB94" t="s">
        <v>8</v>
      </c>
      <c r="CC94" t="s">
        <v>9</v>
      </c>
      <c r="CD94" s="1">
        <v>42429.507777777777</v>
      </c>
      <c r="CE94" t="s">
        <v>356</v>
      </c>
      <c r="CF94" t="s">
        <v>357</v>
      </c>
      <c r="CG94">
        <v>3</v>
      </c>
      <c r="CH94" t="s">
        <v>8</v>
      </c>
      <c r="CI94" t="s">
        <v>9</v>
      </c>
      <c r="CJ94" s="1">
        <v>42429.506550925929</v>
      </c>
    </row>
    <row r="95" spans="1:88" x14ac:dyDescent="0.25">
      <c r="A95" t="s">
        <v>538</v>
      </c>
      <c r="B95" t="s">
        <v>539</v>
      </c>
      <c r="C95">
        <v>15</v>
      </c>
      <c r="D95" t="s">
        <v>8</v>
      </c>
      <c r="E95" t="s">
        <v>9</v>
      </c>
      <c r="F95" s="1">
        <v>42429.507094907407</v>
      </c>
      <c r="H95" s="2" t="s">
        <v>542</v>
      </c>
      <c r="I95" t="s">
        <v>543</v>
      </c>
      <c r="J95">
        <v>8</v>
      </c>
      <c r="K95" t="s">
        <v>8</v>
      </c>
      <c r="L95" t="s">
        <v>9</v>
      </c>
      <c r="M95" s="1">
        <v>42429.507106481484</v>
      </c>
      <c r="O95" t="s">
        <v>409</v>
      </c>
      <c r="P95" t="s">
        <v>295</v>
      </c>
      <c r="Q95">
        <v>2</v>
      </c>
      <c r="R95" t="s">
        <v>8</v>
      </c>
      <c r="S95" t="s">
        <v>9</v>
      </c>
      <c r="T95" s="1">
        <v>42429.506689814814</v>
      </c>
      <c r="V95" t="s">
        <v>1538</v>
      </c>
      <c r="W95" t="s">
        <v>826</v>
      </c>
      <c r="X95">
        <v>32</v>
      </c>
      <c r="Y95" t="s">
        <v>8</v>
      </c>
      <c r="Z95" t="s">
        <v>9</v>
      </c>
      <c r="AA95" s="1">
        <v>42429.510277777779</v>
      </c>
      <c r="AC95" t="s">
        <v>526</v>
      </c>
      <c r="AD95" t="s">
        <v>393</v>
      </c>
      <c r="AE95">
        <v>26</v>
      </c>
      <c r="AF95" t="s">
        <v>8</v>
      </c>
      <c r="AG95" t="s">
        <v>9</v>
      </c>
      <c r="AH95" s="1">
        <v>42429.507037037038</v>
      </c>
      <c r="AI95" t="s">
        <v>422</v>
      </c>
      <c r="AJ95" t="s">
        <v>423</v>
      </c>
      <c r="AK95">
        <v>305</v>
      </c>
      <c r="AL95" t="s">
        <v>8</v>
      </c>
      <c r="AM95" t="s">
        <v>9</v>
      </c>
      <c r="AN95" s="1">
        <v>42429.506736111114</v>
      </c>
      <c r="AU95" t="s">
        <v>575</v>
      </c>
      <c r="AV95" t="s">
        <v>576</v>
      </c>
      <c r="AW95">
        <v>4</v>
      </c>
      <c r="AX95" t="s">
        <v>8</v>
      </c>
      <c r="AY95" t="s">
        <v>9</v>
      </c>
      <c r="AZ95" s="1">
        <v>42429.507233796299</v>
      </c>
      <c r="BG95" s="2" t="s">
        <v>2051</v>
      </c>
      <c r="BH95" t="s">
        <v>879</v>
      </c>
      <c r="BI95">
        <v>9</v>
      </c>
      <c r="BJ95" t="s">
        <v>8</v>
      </c>
      <c r="BK95" t="s">
        <v>9</v>
      </c>
      <c r="BL95" s="1">
        <v>42429.511990740742</v>
      </c>
      <c r="BM95" t="s">
        <v>2901</v>
      </c>
      <c r="BN95" t="s">
        <v>986</v>
      </c>
      <c r="BO95">
        <v>4</v>
      </c>
      <c r="BP95" t="s">
        <v>8</v>
      </c>
      <c r="BQ95" t="s">
        <v>9</v>
      </c>
      <c r="BR95" s="1">
        <v>42429.515057870369</v>
      </c>
      <c r="BS95" t="s">
        <v>2035</v>
      </c>
      <c r="BT95" t="s">
        <v>452</v>
      </c>
      <c r="BU95">
        <v>1</v>
      </c>
      <c r="BV95" t="s">
        <v>8</v>
      </c>
      <c r="BW95" t="s">
        <v>9</v>
      </c>
      <c r="BX95" s="1">
        <v>42429.511956018519</v>
      </c>
      <c r="BY95" t="s">
        <v>788</v>
      </c>
      <c r="BZ95" t="s">
        <v>789</v>
      </c>
      <c r="CA95">
        <v>2</v>
      </c>
      <c r="CB95" t="s">
        <v>8</v>
      </c>
      <c r="CC95" t="s">
        <v>9</v>
      </c>
      <c r="CD95" s="1">
        <v>42429.507905092592</v>
      </c>
      <c r="CE95" t="s">
        <v>360</v>
      </c>
      <c r="CF95" t="s">
        <v>361</v>
      </c>
      <c r="CG95">
        <v>1</v>
      </c>
      <c r="CH95" t="s">
        <v>8</v>
      </c>
      <c r="CI95" t="s">
        <v>9</v>
      </c>
      <c r="CJ95" s="1">
        <v>42429.506562499999</v>
      </c>
    </row>
    <row r="96" spans="1:88" x14ac:dyDescent="0.25">
      <c r="A96" t="s">
        <v>545</v>
      </c>
      <c r="B96" t="s">
        <v>546</v>
      </c>
      <c r="C96">
        <v>15</v>
      </c>
      <c r="D96" t="s">
        <v>8</v>
      </c>
      <c r="E96" t="s">
        <v>9</v>
      </c>
      <c r="F96" s="1">
        <v>42429.507106481484</v>
      </c>
      <c r="H96" t="s">
        <v>545</v>
      </c>
      <c r="I96" t="s">
        <v>546</v>
      </c>
      <c r="J96">
        <v>16</v>
      </c>
      <c r="K96" t="s">
        <v>8</v>
      </c>
      <c r="L96" t="s">
        <v>9</v>
      </c>
      <c r="M96" s="1">
        <v>42429.507106481484</v>
      </c>
      <c r="O96" t="s">
        <v>412</v>
      </c>
      <c r="P96" t="s">
        <v>413</v>
      </c>
      <c r="Q96">
        <v>1</v>
      </c>
      <c r="R96" t="s">
        <v>8</v>
      </c>
      <c r="S96" t="s">
        <v>9</v>
      </c>
      <c r="T96" s="1">
        <v>42429.506712962961</v>
      </c>
      <c r="V96" t="s">
        <v>1548</v>
      </c>
      <c r="W96" t="s">
        <v>1549</v>
      </c>
      <c r="X96">
        <v>31</v>
      </c>
      <c r="Y96" t="s">
        <v>8</v>
      </c>
      <c r="Z96" t="s">
        <v>9</v>
      </c>
      <c r="AA96" s="1">
        <v>42429.510277777779</v>
      </c>
      <c r="AC96" t="s">
        <v>527</v>
      </c>
      <c r="AD96" t="s">
        <v>528</v>
      </c>
      <c r="AE96">
        <v>710</v>
      </c>
      <c r="AF96" t="s">
        <v>8</v>
      </c>
      <c r="AG96" t="s">
        <v>9</v>
      </c>
      <c r="AH96" s="1">
        <v>42429.507060185184</v>
      </c>
      <c r="AI96" t="s">
        <v>424</v>
      </c>
      <c r="AJ96" t="s">
        <v>425</v>
      </c>
      <c r="AK96">
        <v>12</v>
      </c>
      <c r="AL96" t="s">
        <v>8</v>
      </c>
      <c r="AM96" t="s">
        <v>9</v>
      </c>
      <c r="AN96" s="1">
        <v>42429.506736111114</v>
      </c>
      <c r="AU96" t="s">
        <v>579</v>
      </c>
      <c r="AV96" t="s">
        <v>580</v>
      </c>
      <c r="AW96">
        <v>2</v>
      </c>
      <c r="AX96" t="s">
        <v>8</v>
      </c>
      <c r="AY96" t="s">
        <v>9</v>
      </c>
      <c r="AZ96" s="1">
        <v>42429.507245370369</v>
      </c>
      <c r="BG96" t="s">
        <v>2053</v>
      </c>
      <c r="BH96" t="s">
        <v>23</v>
      </c>
      <c r="BI96">
        <v>1</v>
      </c>
      <c r="BJ96" t="s">
        <v>8</v>
      </c>
      <c r="BK96" t="s">
        <v>9</v>
      </c>
      <c r="BL96" s="1">
        <v>42429.512002314812</v>
      </c>
      <c r="BM96" t="s">
        <v>2951</v>
      </c>
      <c r="BN96" t="s">
        <v>2414</v>
      </c>
      <c r="BO96">
        <v>4</v>
      </c>
      <c r="BP96" t="s">
        <v>8</v>
      </c>
      <c r="BQ96" t="s">
        <v>9</v>
      </c>
      <c r="BR96" s="1">
        <v>42429.515219907407</v>
      </c>
      <c r="BS96" t="s">
        <v>2038</v>
      </c>
      <c r="BT96" t="s">
        <v>680</v>
      </c>
      <c r="BU96">
        <v>20</v>
      </c>
      <c r="BV96" t="s">
        <v>8</v>
      </c>
      <c r="BW96" t="s">
        <v>9</v>
      </c>
      <c r="BX96" s="1">
        <v>42429.511956018519</v>
      </c>
      <c r="BY96" t="s">
        <v>808</v>
      </c>
      <c r="BZ96" t="s">
        <v>41</v>
      </c>
      <c r="CA96">
        <v>2</v>
      </c>
      <c r="CB96" t="s">
        <v>8</v>
      </c>
      <c r="CC96" t="s">
        <v>9</v>
      </c>
      <c r="CD96" s="1">
        <v>42429.508020833331</v>
      </c>
      <c r="CE96" t="s">
        <v>362</v>
      </c>
      <c r="CF96" t="s">
        <v>222</v>
      </c>
      <c r="CG96">
        <v>1</v>
      </c>
      <c r="CH96" t="s">
        <v>8</v>
      </c>
      <c r="CI96" t="s">
        <v>9</v>
      </c>
      <c r="CJ96" s="1">
        <v>42429.506562499999</v>
      </c>
    </row>
    <row r="97" spans="1:88" x14ac:dyDescent="0.25">
      <c r="A97" t="s">
        <v>551</v>
      </c>
      <c r="B97" t="s">
        <v>328</v>
      </c>
      <c r="C97">
        <v>1</v>
      </c>
      <c r="D97" t="s">
        <v>8</v>
      </c>
      <c r="E97" t="s">
        <v>9</v>
      </c>
      <c r="F97" s="1">
        <v>42429.507118055553</v>
      </c>
      <c r="H97" t="s">
        <v>548</v>
      </c>
      <c r="I97" t="s">
        <v>549</v>
      </c>
      <c r="J97">
        <v>8</v>
      </c>
      <c r="K97" t="s">
        <v>8</v>
      </c>
      <c r="L97" t="s">
        <v>9</v>
      </c>
      <c r="M97" s="1">
        <v>42429.507118055553</v>
      </c>
      <c r="O97" t="s">
        <v>414</v>
      </c>
      <c r="P97" t="s">
        <v>57</v>
      </c>
      <c r="Q97">
        <v>1</v>
      </c>
      <c r="R97" t="s">
        <v>8</v>
      </c>
      <c r="S97" t="s">
        <v>9</v>
      </c>
      <c r="T97" s="1">
        <v>42429.506724537037</v>
      </c>
      <c r="V97" t="s">
        <v>1555</v>
      </c>
      <c r="W97" t="s">
        <v>950</v>
      </c>
      <c r="X97">
        <v>33</v>
      </c>
      <c r="Y97" t="s">
        <v>8</v>
      </c>
      <c r="Z97" t="s">
        <v>9</v>
      </c>
      <c r="AA97" s="1">
        <v>42429.510277777779</v>
      </c>
      <c r="AC97" t="s">
        <v>531</v>
      </c>
      <c r="AD97" t="s">
        <v>532</v>
      </c>
      <c r="AE97">
        <v>35</v>
      </c>
      <c r="AF97" t="s">
        <v>8</v>
      </c>
      <c r="AG97" t="s">
        <v>9</v>
      </c>
      <c r="AH97" s="1">
        <v>42429.507037037038</v>
      </c>
      <c r="AI97" t="s">
        <v>426</v>
      </c>
      <c r="AJ97" t="s">
        <v>212</v>
      </c>
      <c r="AK97">
        <v>4</v>
      </c>
      <c r="AL97" t="s">
        <v>8</v>
      </c>
      <c r="AM97" t="s">
        <v>9</v>
      </c>
      <c r="AN97" s="1">
        <v>42429.506747685184</v>
      </c>
      <c r="AU97" t="s">
        <v>582</v>
      </c>
      <c r="AV97" t="s">
        <v>30</v>
      </c>
      <c r="AW97">
        <v>2</v>
      </c>
      <c r="AX97" t="s">
        <v>8</v>
      </c>
      <c r="AY97" t="s">
        <v>9</v>
      </c>
      <c r="AZ97" s="1">
        <v>42429.507245370369</v>
      </c>
      <c r="BG97" t="s">
        <v>2060</v>
      </c>
      <c r="BH97" t="s">
        <v>2061</v>
      </c>
      <c r="BI97">
        <v>323</v>
      </c>
      <c r="BJ97" t="s">
        <v>8</v>
      </c>
      <c r="BK97" t="s">
        <v>9</v>
      </c>
      <c r="BL97" s="1">
        <v>42429.512060185189</v>
      </c>
      <c r="BM97" t="s">
        <v>2954</v>
      </c>
      <c r="BN97" t="s">
        <v>2658</v>
      </c>
      <c r="BO97">
        <v>4</v>
      </c>
      <c r="BP97" t="s">
        <v>8</v>
      </c>
      <c r="BQ97" t="s">
        <v>9</v>
      </c>
      <c r="BR97" s="1">
        <v>42429.515231481484</v>
      </c>
      <c r="BS97" t="s">
        <v>2042</v>
      </c>
      <c r="BT97" t="s">
        <v>484</v>
      </c>
      <c r="BU97">
        <v>1</v>
      </c>
      <c r="BV97" t="s">
        <v>8</v>
      </c>
      <c r="BW97" t="s">
        <v>9</v>
      </c>
      <c r="BX97" s="1">
        <v>42429.511956018519</v>
      </c>
      <c r="BY97" t="s">
        <v>819</v>
      </c>
      <c r="BZ97" t="s">
        <v>21</v>
      </c>
      <c r="CA97">
        <v>2</v>
      </c>
      <c r="CB97" t="s">
        <v>8</v>
      </c>
      <c r="CC97" t="s">
        <v>9</v>
      </c>
      <c r="CD97" s="1">
        <v>42429.508055555554</v>
      </c>
      <c r="CE97" t="s">
        <v>364</v>
      </c>
      <c r="CF97" t="s">
        <v>365</v>
      </c>
      <c r="CG97">
        <v>1</v>
      </c>
      <c r="CH97" t="s">
        <v>8</v>
      </c>
      <c r="CI97" t="s">
        <v>9</v>
      </c>
      <c r="CJ97" s="1">
        <v>42429.506585648145</v>
      </c>
    </row>
    <row r="98" spans="1:88" x14ac:dyDescent="0.25">
      <c r="A98" t="s">
        <v>552</v>
      </c>
      <c r="B98" t="s">
        <v>261</v>
      </c>
      <c r="C98">
        <v>3</v>
      </c>
      <c r="D98" t="s">
        <v>8</v>
      </c>
      <c r="E98" t="s">
        <v>9</v>
      </c>
      <c r="F98" s="1">
        <v>42429.50712962963</v>
      </c>
      <c r="H98" s="2" t="s">
        <v>551</v>
      </c>
      <c r="I98" t="s">
        <v>328</v>
      </c>
      <c r="J98">
        <v>4</v>
      </c>
      <c r="K98" t="s">
        <v>8</v>
      </c>
      <c r="L98" t="s">
        <v>9</v>
      </c>
      <c r="M98" s="1">
        <v>42429.507118055553</v>
      </c>
      <c r="O98" t="s">
        <v>415</v>
      </c>
      <c r="P98" t="s">
        <v>73</v>
      </c>
      <c r="Q98">
        <v>1</v>
      </c>
      <c r="R98" t="s">
        <v>8</v>
      </c>
      <c r="S98" t="s">
        <v>9</v>
      </c>
      <c r="T98" s="1">
        <v>42429.506724537037</v>
      </c>
      <c r="V98" t="s">
        <v>1567</v>
      </c>
      <c r="W98" t="s">
        <v>393</v>
      </c>
      <c r="X98">
        <v>47</v>
      </c>
      <c r="Y98" t="s">
        <v>8</v>
      </c>
      <c r="Z98" t="s">
        <v>9</v>
      </c>
      <c r="AA98" s="1">
        <v>42429.510289351849</v>
      </c>
      <c r="AC98" t="s">
        <v>533</v>
      </c>
      <c r="AD98" t="s">
        <v>534</v>
      </c>
      <c r="AE98">
        <v>2930</v>
      </c>
      <c r="AF98" t="s">
        <v>8</v>
      </c>
      <c r="AG98" t="s">
        <v>9</v>
      </c>
      <c r="AH98" s="1">
        <v>42429.507071759261</v>
      </c>
      <c r="AI98" t="s">
        <v>427</v>
      </c>
      <c r="AJ98" t="s">
        <v>428</v>
      </c>
      <c r="AK98">
        <v>55</v>
      </c>
      <c r="AL98" t="s">
        <v>8</v>
      </c>
      <c r="AM98" t="s">
        <v>9</v>
      </c>
      <c r="AN98" s="1">
        <v>42429.50675925926</v>
      </c>
      <c r="AU98" t="s">
        <v>583</v>
      </c>
      <c r="AV98" t="s">
        <v>584</v>
      </c>
      <c r="AW98">
        <v>2</v>
      </c>
      <c r="AX98" t="s">
        <v>8</v>
      </c>
      <c r="AY98" t="s">
        <v>9</v>
      </c>
      <c r="AZ98" s="1">
        <v>42429.507245370369</v>
      </c>
      <c r="BG98" t="s">
        <v>2065</v>
      </c>
      <c r="BH98" t="s">
        <v>1298</v>
      </c>
      <c r="BI98">
        <v>409</v>
      </c>
      <c r="BJ98" t="s">
        <v>8</v>
      </c>
      <c r="BK98" t="s">
        <v>9</v>
      </c>
      <c r="BL98" s="1">
        <v>42429.512071759258</v>
      </c>
      <c r="BM98" t="s">
        <v>2989</v>
      </c>
      <c r="BN98" t="s">
        <v>2990</v>
      </c>
      <c r="BO98">
        <v>4</v>
      </c>
      <c r="BP98" t="s">
        <v>8</v>
      </c>
      <c r="BQ98" t="s">
        <v>9</v>
      </c>
      <c r="BR98" s="1">
        <v>42429.515324074076</v>
      </c>
      <c r="BS98" t="s">
        <v>2052</v>
      </c>
      <c r="BT98" t="s">
        <v>567</v>
      </c>
      <c r="BU98">
        <v>1</v>
      </c>
      <c r="BV98" t="s">
        <v>8</v>
      </c>
      <c r="BW98" t="s">
        <v>9</v>
      </c>
      <c r="BX98" s="1">
        <v>42429.512002314812</v>
      </c>
      <c r="BY98" t="s">
        <v>824</v>
      </c>
      <c r="BZ98" t="s">
        <v>204</v>
      </c>
      <c r="CA98">
        <v>2</v>
      </c>
      <c r="CB98" t="s">
        <v>8</v>
      </c>
      <c r="CC98" t="s">
        <v>9</v>
      </c>
      <c r="CD98" s="1">
        <v>42429.5080787037</v>
      </c>
      <c r="CE98" s="2" t="s">
        <v>376</v>
      </c>
      <c r="CF98" t="s">
        <v>355</v>
      </c>
      <c r="CG98">
        <v>1</v>
      </c>
      <c r="CH98" t="s">
        <v>8</v>
      </c>
      <c r="CI98" t="s">
        <v>9</v>
      </c>
      <c r="CJ98" s="1">
        <v>42429.506608796299</v>
      </c>
    </row>
    <row r="99" spans="1:88" x14ac:dyDescent="0.25">
      <c r="A99" t="s">
        <v>555</v>
      </c>
      <c r="B99" t="s">
        <v>30</v>
      </c>
      <c r="C99">
        <v>3</v>
      </c>
      <c r="D99" t="s">
        <v>8</v>
      </c>
      <c r="E99" t="s">
        <v>9</v>
      </c>
      <c r="F99" s="1">
        <v>42429.50712962963</v>
      </c>
      <c r="H99" t="s">
        <v>552</v>
      </c>
      <c r="I99" t="s">
        <v>261</v>
      </c>
      <c r="J99">
        <v>8</v>
      </c>
      <c r="K99" t="s">
        <v>8</v>
      </c>
      <c r="L99" t="s">
        <v>9</v>
      </c>
      <c r="M99" s="1">
        <v>42429.50712962963</v>
      </c>
      <c r="O99" t="s">
        <v>416</v>
      </c>
      <c r="P99" t="s">
        <v>417</v>
      </c>
      <c r="Q99">
        <v>1</v>
      </c>
      <c r="R99" t="s">
        <v>8</v>
      </c>
      <c r="S99" t="s">
        <v>9</v>
      </c>
      <c r="T99" s="1">
        <v>42429.506736111114</v>
      </c>
      <c r="V99" t="s">
        <v>1583</v>
      </c>
      <c r="W99" t="s">
        <v>1584</v>
      </c>
      <c r="X99">
        <v>43</v>
      </c>
      <c r="Y99" t="s">
        <v>8</v>
      </c>
      <c r="Z99" t="s">
        <v>9</v>
      </c>
      <c r="AA99" s="1">
        <v>42429.510347222225</v>
      </c>
      <c r="AC99" t="s">
        <v>535</v>
      </c>
      <c r="AD99" t="s">
        <v>393</v>
      </c>
      <c r="AE99">
        <v>876</v>
      </c>
      <c r="AF99" t="s">
        <v>8</v>
      </c>
      <c r="AG99" t="s">
        <v>9</v>
      </c>
      <c r="AH99" s="1">
        <v>42429.507071759261</v>
      </c>
      <c r="AI99" t="s">
        <v>432</v>
      </c>
      <c r="AJ99" t="s">
        <v>385</v>
      </c>
      <c r="AK99">
        <v>2263</v>
      </c>
      <c r="AL99" t="s">
        <v>8</v>
      </c>
      <c r="AM99" t="s">
        <v>9</v>
      </c>
      <c r="AN99" s="1">
        <v>42429.50677083333</v>
      </c>
      <c r="AU99" t="s">
        <v>590</v>
      </c>
      <c r="AV99" t="s">
        <v>591</v>
      </c>
      <c r="AW99">
        <v>2</v>
      </c>
      <c r="AX99" t="s">
        <v>8</v>
      </c>
      <c r="AY99" t="s">
        <v>9</v>
      </c>
      <c r="AZ99" s="1">
        <v>42429.507256944446</v>
      </c>
      <c r="BG99" t="s">
        <v>2092</v>
      </c>
      <c r="BH99" t="s">
        <v>1683</v>
      </c>
      <c r="BI99">
        <v>5</v>
      </c>
      <c r="BJ99" t="s">
        <v>8</v>
      </c>
      <c r="BK99" t="s">
        <v>9</v>
      </c>
      <c r="BL99" s="1">
        <v>42429.512164351851</v>
      </c>
      <c r="BM99" t="s">
        <v>3054</v>
      </c>
      <c r="BN99" t="s">
        <v>2671</v>
      </c>
      <c r="BO99">
        <v>4</v>
      </c>
      <c r="BP99" t="s">
        <v>8</v>
      </c>
      <c r="BQ99" t="s">
        <v>9</v>
      </c>
      <c r="BR99" s="1">
        <v>42429.515520833331</v>
      </c>
      <c r="BS99" s="2" t="s">
        <v>2054</v>
      </c>
      <c r="BT99" t="s">
        <v>2055</v>
      </c>
      <c r="BU99">
        <v>2</v>
      </c>
      <c r="BV99" t="s">
        <v>8</v>
      </c>
      <c r="BW99" t="s">
        <v>9</v>
      </c>
      <c r="BX99" s="1">
        <v>42429.512013888889</v>
      </c>
      <c r="BY99" t="s">
        <v>827</v>
      </c>
      <c r="BZ99" t="s">
        <v>21</v>
      </c>
      <c r="CA99">
        <v>2</v>
      </c>
      <c r="CB99" t="s">
        <v>8</v>
      </c>
      <c r="CC99" t="s">
        <v>9</v>
      </c>
      <c r="CD99" s="1">
        <v>42429.508090277777</v>
      </c>
      <c r="CE99" t="s">
        <v>377</v>
      </c>
      <c r="CF99" t="s">
        <v>378</v>
      </c>
      <c r="CG99">
        <v>1</v>
      </c>
      <c r="CH99" t="s">
        <v>8</v>
      </c>
      <c r="CI99" t="s">
        <v>9</v>
      </c>
      <c r="CJ99" s="1">
        <v>42429.506631944445</v>
      </c>
    </row>
    <row r="100" spans="1:88" x14ac:dyDescent="0.25">
      <c r="A100" t="s">
        <v>557</v>
      </c>
      <c r="B100" t="s">
        <v>210</v>
      </c>
      <c r="C100">
        <v>1</v>
      </c>
      <c r="D100" t="s">
        <v>8</v>
      </c>
      <c r="E100" t="s">
        <v>9</v>
      </c>
      <c r="F100" s="1">
        <v>42429.50712962963</v>
      </c>
      <c r="H100" t="s">
        <v>555</v>
      </c>
      <c r="I100" t="s">
        <v>30</v>
      </c>
      <c r="J100">
        <v>8</v>
      </c>
      <c r="K100" t="s">
        <v>8</v>
      </c>
      <c r="L100" t="s">
        <v>9</v>
      </c>
      <c r="M100" s="1">
        <v>42429.50712962963</v>
      </c>
      <c r="O100" t="s">
        <v>429</v>
      </c>
      <c r="P100" t="s">
        <v>430</v>
      </c>
      <c r="Q100">
        <v>1</v>
      </c>
      <c r="R100" t="s">
        <v>8</v>
      </c>
      <c r="S100" t="s">
        <v>9</v>
      </c>
      <c r="T100" s="1">
        <v>42429.50675925926</v>
      </c>
      <c r="V100" t="s">
        <v>1611</v>
      </c>
      <c r="W100" t="s">
        <v>267</v>
      </c>
      <c r="X100">
        <v>39</v>
      </c>
      <c r="Y100" t="s">
        <v>8</v>
      </c>
      <c r="Z100" t="s">
        <v>9</v>
      </c>
      <c r="AA100" s="1">
        <v>42429.510439814818</v>
      </c>
      <c r="AC100" t="s">
        <v>536</v>
      </c>
      <c r="AD100" t="s">
        <v>537</v>
      </c>
      <c r="AE100">
        <v>1969</v>
      </c>
      <c r="AF100" t="s">
        <v>8</v>
      </c>
      <c r="AG100" t="s">
        <v>9</v>
      </c>
      <c r="AH100" s="1">
        <v>42429.507071759261</v>
      </c>
      <c r="AI100" t="s">
        <v>433</v>
      </c>
      <c r="AJ100" t="s">
        <v>204</v>
      </c>
      <c r="AK100">
        <v>32</v>
      </c>
      <c r="AL100" t="s">
        <v>8</v>
      </c>
      <c r="AM100" t="s">
        <v>9</v>
      </c>
      <c r="AN100" s="1">
        <v>42429.50677083333</v>
      </c>
      <c r="AU100" t="s">
        <v>593</v>
      </c>
      <c r="AV100" t="s">
        <v>594</v>
      </c>
      <c r="AW100">
        <v>2</v>
      </c>
      <c r="AX100" t="s">
        <v>8</v>
      </c>
      <c r="AY100" t="s">
        <v>9</v>
      </c>
      <c r="AZ100" s="1">
        <v>42429.507268518515</v>
      </c>
      <c r="BG100" t="s">
        <v>2098</v>
      </c>
      <c r="BH100" t="s">
        <v>381</v>
      </c>
      <c r="BI100">
        <v>32</v>
      </c>
      <c r="BJ100" t="s">
        <v>8</v>
      </c>
      <c r="BK100" t="s">
        <v>9</v>
      </c>
      <c r="BL100" s="1">
        <v>42429.51222222222</v>
      </c>
      <c r="BM100" t="s">
        <v>3104</v>
      </c>
      <c r="BN100" t="s">
        <v>178</v>
      </c>
      <c r="BO100">
        <v>4</v>
      </c>
      <c r="BP100" t="s">
        <v>8</v>
      </c>
      <c r="BQ100" t="s">
        <v>9</v>
      </c>
      <c r="BR100" s="1">
        <v>42429.515601851854</v>
      </c>
      <c r="BS100" t="s">
        <v>2062</v>
      </c>
      <c r="BT100" t="s">
        <v>2063</v>
      </c>
      <c r="BU100">
        <v>75</v>
      </c>
      <c r="BV100" t="s">
        <v>8</v>
      </c>
      <c r="BW100" t="s">
        <v>9</v>
      </c>
      <c r="BX100" s="1">
        <v>42429.512060185189</v>
      </c>
      <c r="BY100" t="s">
        <v>833</v>
      </c>
      <c r="BZ100" t="s">
        <v>21</v>
      </c>
      <c r="CA100">
        <v>2</v>
      </c>
      <c r="CB100" t="s">
        <v>8</v>
      </c>
      <c r="CC100" t="s">
        <v>9</v>
      </c>
      <c r="CD100" s="1">
        <v>42429.508090277777</v>
      </c>
      <c r="CE100" t="s">
        <v>380</v>
      </c>
      <c r="CF100" t="s">
        <v>381</v>
      </c>
      <c r="CG100">
        <v>3</v>
      </c>
      <c r="CH100" t="s">
        <v>8</v>
      </c>
      <c r="CI100" t="s">
        <v>9</v>
      </c>
      <c r="CJ100" s="1">
        <v>42429.506643518522</v>
      </c>
    </row>
    <row r="101" spans="1:88" x14ac:dyDescent="0.25">
      <c r="A101" t="s">
        <v>558</v>
      </c>
      <c r="B101" t="s">
        <v>559</v>
      </c>
      <c r="C101">
        <v>15</v>
      </c>
      <c r="D101" t="s">
        <v>8</v>
      </c>
      <c r="E101" t="s">
        <v>9</v>
      </c>
      <c r="F101" s="1">
        <v>42429.50712962963</v>
      </c>
      <c r="H101" t="s">
        <v>558</v>
      </c>
      <c r="I101" t="s">
        <v>559</v>
      </c>
      <c r="J101">
        <v>16</v>
      </c>
      <c r="K101" t="s">
        <v>8</v>
      </c>
      <c r="L101" t="s">
        <v>9</v>
      </c>
      <c r="M101" s="1">
        <v>42429.50712962963</v>
      </c>
      <c r="O101" t="s">
        <v>432</v>
      </c>
      <c r="P101" t="s">
        <v>385</v>
      </c>
      <c r="Q101">
        <v>1</v>
      </c>
      <c r="R101" t="s">
        <v>8</v>
      </c>
      <c r="S101" t="s">
        <v>9</v>
      </c>
      <c r="T101" s="1">
        <v>42429.50677083333</v>
      </c>
      <c r="V101" t="s">
        <v>1666</v>
      </c>
      <c r="W101" t="s">
        <v>1667</v>
      </c>
      <c r="X101">
        <v>36</v>
      </c>
      <c r="Y101" t="s">
        <v>8</v>
      </c>
      <c r="Z101" t="s">
        <v>9</v>
      </c>
      <c r="AA101" s="1">
        <v>42429.510636574072</v>
      </c>
      <c r="AC101" t="s">
        <v>538</v>
      </c>
      <c r="AD101" t="s">
        <v>539</v>
      </c>
      <c r="AE101">
        <v>1969</v>
      </c>
      <c r="AF101" t="s">
        <v>8</v>
      </c>
      <c r="AG101" t="s">
        <v>9</v>
      </c>
      <c r="AH101" s="1">
        <v>42429.507094907407</v>
      </c>
      <c r="AI101" t="s">
        <v>434</v>
      </c>
      <c r="AJ101" t="s">
        <v>11</v>
      </c>
      <c r="AK101">
        <v>4</v>
      </c>
      <c r="AL101" t="s">
        <v>8</v>
      </c>
      <c r="AM101" t="s">
        <v>9</v>
      </c>
      <c r="AN101" s="1">
        <v>42429.506782407407</v>
      </c>
      <c r="AU101" t="s">
        <v>596</v>
      </c>
      <c r="AV101" t="s">
        <v>597</v>
      </c>
      <c r="AW101">
        <v>2</v>
      </c>
      <c r="AX101" t="s">
        <v>8</v>
      </c>
      <c r="AY101" t="s">
        <v>9</v>
      </c>
      <c r="AZ101" s="1">
        <v>42429.507268518515</v>
      </c>
      <c r="BG101" t="s">
        <v>2114</v>
      </c>
      <c r="BH101" t="s">
        <v>2115</v>
      </c>
      <c r="BI101">
        <v>328</v>
      </c>
      <c r="BJ101" t="s">
        <v>8</v>
      </c>
      <c r="BK101" t="s">
        <v>9</v>
      </c>
      <c r="BL101" s="1">
        <v>42429.51226851852</v>
      </c>
      <c r="BM101" t="s">
        <v>3113</v>
      </c>
      <c r="BN101" t="s">
        <v>486</v>
      </c>
      <c r="BO101">
        <v>4</v>
      </c>
      <c r="BP101" t="s">
        <v>8</v>
      </c>
      <c r="BQ101" t="s">
        <v>9</v>
      </c>
      <c r="BR101" s="1">
        <v>42429.515636574077</v>
      </c>
      <c r="BS101" t="s">
        <v>2067</v>
      </c>
      <c r="BT101" t="s">
        <v>257</v>
      </c>
      <c r="BU101">
        <v>77</v>
      </c>
      <c r="BV101" t="s">
        <v>8</v>
      </c>
      <c r="BW101" t="s">
        <v>9</v>
      </c>
      <c r="BX101" s="1">
        <v>42429.512083333335</v>
      </c>
      <c r="BY101" t="s">
        <v>834</v>
      </c>
      <c r="BZ101" t="s">
        <v>28</v>
      </c>
      <c r="CA101">
        <v>2</v>
      </c>
      <c r="CB101" t="s">
        <v>8</v>
      </c>
      <c r="CC101" t="s">
        <v>9</v>
      </c>
      <c r="CD101" s="1">
        <v>42429.508101851854</v>
      </c>
      <c r="CE101" t="s">
        <v>382</v>
      </c>
      <c r="CF101" t="s">
        <v>383</v>
      </c>
      <c r="CG101">
        <v>1</v>
      </c>
      <c r="CH101" t="s">
        <v>8</v>
      </c>
      <c r="CI101" t="s">
        <v>9</v>
      </c>
      <c r="CJ101" s="1">
        <v>42429.506643518522</v>
      </c>
    </row>
    <row r="102" spans="1:88" x14ac:dyDescent="0.25">
      <c r="A102" t="s">
        <v>562</v>
      </c>
      <c r="B102" t="s">
        <v>393</v>
      </c>
      <c r="C102">
        <v>3</v>
      </c>
      <c r="D102" t="s">
        <v>8</v>
      </c>
      <c r="E102" t="s">
        <v>9</v>
      </c>
      <c r="F102" s="1">
        <v>42429.507141203707</v>
      </c>
      <c r="H102" t="s">
        <v>562</v>
      </c>
      <c r="I102" t="s">
        <v>393</v>
      </c>
      <c r="J102">
        <v>8</v>
      </c>
      <c r="K102" t="s">
        <v>8</v>
      </c>
      <c r="L102" t="s">
        <v>9</v>
      </c>
      <c r="M102" s="1">
        <v>42429.507141203707</v>
      </c>
      <c r="O102" t="s">
        <v>433</v>
      </c>
      <c r="P102" t="s">
        <v>204</v>
      </c>
      <c r="Q102">
        <v>2</v>
      </c>
      <c r="R102" t="s">
        <v>8</v>
      </c>
      <c r="S102" t="s">
        <v>9</v>
      </c>
      <c r="T102" s="1">
        <v>42429.50677083333</v>
      </c>
      <c r="V102" s="2" t="s">
        <v>1668</v>
      </c>
      <c r="W102" t="s">
        <v>367</v>
      </c>
      <c r="X102">
        <v>49</v>
      </c>
      <c r="Y102" t="s">
        <v>8</v>
      </c>
      <c r="Z102" t="s">
        <v>9</v>
      </c>
      <c r="AA102" s="1">
        <v>42429.510636574072</v>
      </c>
      <c r="AC102" t="s">
        <v>542</v>
      </c>
      <c r="AD102" t="s">
        <v>543</v>
      </c>
      <c r="AE102">
        <v>71</v>
      </c>
      <c r="AF102" t="s">
        <v>8</v>
      </c>
      <c r="AG102" t="s">
        <v>9</v>
      </c>
      <c r="AH102" s="1">
        <v>42429.507106481484</v>
      </c>
      <c r="AI102" t="s">
        <v>435</v>
      </c>
      <c r="AJ102" t="s">
        <v>105</v>
      </c>
      <c r="AK102">
        <v>4</v>
      </c>
      <c r="AL102" t="s">
        <v>8</v>
      </c>
      <c r="AM102" t="s">
        <v>9</v>
      </c>
      <c r="AN102" s="1">
        <v>42429.506782407407</v>
      </c>
      <c r="AU102" t="s">
        <v>598</v>
      </c>
      <c r="AV102" t="s">
        <v>599</v>
      </c>
      <c r="AW102">
        <v>2</v>
      </c>
      <c r="AX102" t="s">
        <v>8</v>
      </c>
      <c r="AY102" t="s">
        <v>9</v>
      </c>
      <c r="AZ102" s="1">
        <v>42429.507280092592</v>
      </c>
      <c r="BG102" t="s">
        <v>2118</v>
      </c>
      <c r="BH102" t="s">
        <v>998</v>
      </c>
      <c r="BI102">
        <v>463</v>
      </c>
      <c r="BJ102" t="s">
        <v>8</v>
      </c>
      <c r="BK102" t="s">
        <v>9</v>
      </c>
      <c r="BL102" s="1">
        <v>42429.51226851852</v>
      </c>
      <c r="BM102" t="s">
        <v>3183</v>
      </c>
      <c r="BN102" t="s">
        <v>3184</v>
      </c>
      <c r="BO102">
        <v>4</v>
      </c>
      <c r="BP102" t="s">
        <v>8</v>
      </c>
      <c r="BQ102" t="s">
        <v>9</v>
      </c>
      <c r="BR102" s="1">
        <v>42429.515810185185</v>
      </c>
      <c r="BS102" t="s">
        <v>2072</v>
      </c>
      <c r="BT102" t="s">
        <v>1621</v>
      </c>
      <c r="BU102">
        <v>1</v>
      </c>
      <c r="BV102" t="s">
        <v>8</v>
      </c>
      <c r="BW102" t="s">
        <v>9</v>
      </c>
      <c r="BX102" s="1">
        <v>42429.512083333335</v>
      </c>
      <c r="BY102" t="s">
        <v>841</v>
      </c>
      <c r="BZ102" t="s">
        <v>21</v>
      </c>
      <c r="CA102">
        <v>2</v>
      </c>
      <c r="CB102" t="s">
        <v>8</v>
      </c>
      <c r="CC102" t="s">
        <v>9</v>
      </c>
      <c r="CD102" s="1">
        <v>42429.508113425924</v>
      </c>
      <c r="CE102" t="s">
        <v>386</v>
      </c>
      <c r="CF102" t="s">
        <v>387</v>
      </c>
      <c r="CG102">
        <v>1</v>
      </c>
      <c r="CH102" t="s">
        <v>8</v>
      </c>
      <c r="CI102" t="s">
        <v>9</v>
      </c>
      <c r="CJ102" s="1">
        <v>42429.506655092591</v>
      </c>
    </row>
    <row r="103" spans="1:88" x14ac:dyDescent="0.25">
      <c r="A103" t="s">
        <v>563</v>
      </c>
      <c r="B103" t="s">
        <v>564</v>
      </c>
      <c r="C103">
        <v>15</v>
      </c>
      <c r="D103" t="s">
        <v>8</v>
      </c>
      <c r="E103" t="s">
        <v>9</v>
      </c>
      <c r="F103" s="1">
        <v>42429.507141203707</v>
      </c>
      <c r="H103" t="s">
        <v>563</v>
      </c>
      <c r="I103" t="s">
        <v>564</v>
      </c>
      <c r="J103">
        <v>28</v>
      </c>
      <c r="K103" t="s">
        <v>8</v>
      </c>
      <c r="L103" t="s">
        <v>9</v>
      </c>
      <c r="M103" s="1">
        <v>42429.507141203707</v>
      </c>
      <c r="O103" t="s">
        <v>437</v>
      </c>
      <c r="P103" t="s">
        <v>438</v>
      </c>
      <c r="Q103">
        <v>2</v>
      </c>
      <c r="R103" t="s">
        <v>8</v>
      </c>
      <c r="S103" t="s">
        <v>9</v>
      </c>
      <c r="T103" s="1">
        <v>42429.506805555553</v>
      </c>
      <c r="V103" t="s">
        <v>1679</v>
      </c>
      <c r="W103" t="s">
        <v>261</v>
      </c>
      <c r="X103">
        <v>46</v>
      </c>
      <c r="Y103" t="s">
        <v>8</v>
      </c>
      <c r="Z103" t="s">
        <v>9</v>
      </c>
      <c r="AA103" s="1">
        <v>42429.510659722226</v>
      </c>
      <c r="AC103" t="s">
        <v>545</v>
      </c>
      <c r="AD103" t="s">
        <v>546</v>
      </c>
      <c r="AE103">
        <v>2161</v>
      </c>
      <c r="AF103" t="s">
        <v>8</v>
      </c>
      <c r="AG103" t="s">
        <v>9</v>
      </c>
      <c r="AH103" s="1">
        <v>42429.507106481484</v>
      </c>
      <c r="AI103" t="s">
        <v>444</v>
      </c>
      <c r="AJ103" t="s">
        <v>224</v>
      </c>
      <c r="AK103">
        <v>4</v>
      </c>
      <c r="AL103" t="s">
        <v>8</v>
      </c>
      <c r="AM103" t="s">
        <v>9</v>
      </c>
      <c r="AN103" s="1">
        <v>42429.506840277776</v>
      </c>
      <c r="AU103" t="s">
        <v>600</v>
      </c>
      <c r="AV103" t="s">
        <v>601</v>
      </c>
      <c r="AW103">
        <v>6</v>
      </c>
      <c r="AX103" t="s">
        <v>8</v>
      </c>
      <c r="AY103" t="s">
        <v>9</v>
      </c>
      <c r="AZ103" s="1">
        <v>42429.507280092592</v>
      </c>
      <c r="BG103" t="s">
        <v>2147</v>
      </c>
      <c r="BH103" t="s">
        <v>2148</v>
      </c>
      <c r="BI103">
        <v>465</v>
      </c>
      <c r="BJ103" t="s">
        <v>8</v>
      </c>
      <c r="BK103" t="s">
        <v>9</v>
      </c>
      <c r="BL103" s="1">
        <v>42429.512361111112</v>
      </c>
      <c r="BM103" t="s">
        <v>3222</v>
      </c>
      <c r="BN103" t="s">
        <v>537</v>
      </c>
      <c r="BO103">
        <v>4</v>
      </c>
      <c r="BP103" t="s">
        <v>8</v>
      </c>
      <c r="BQ103" t="s">
        <v>9</v>
      </c>
      <c r="BR103" s="1">
        <v>42429.515902777777</v>
      </c>
      <c r="BS103" t="s">
        <v>2092</v>
      </c>
      <c r="BT103" t="s">
        <v>1683</v>
      </c>
      <c r="BU103">
        <v>2</v>
      </c>
      <c r="BV103" t="s">
        <v>8</v>
      </c>
      <c r="BW103" t="s">
        <v>9</v>
      </c>
      <c r="BX103" s="1">
        <v>42429.512164351851</v>
      </c>
      <c r="BY103" t="s">
        <v>844</v>
      </c>
      <c r="BZ103" t="s">
        <v>28</v>
      </c>
      <c r="CA103">
        <v>2</v>
      </c>
      <c r="CB103" t="s">
        <v>8</v>
      </c>
      <c r="CC103" t="s">
        <v>9</v>
      </c>
      <c r="CD103" s="1">
        <v>42429.508125</v>
      </c>
      <c r="CE103" t="s">
        <v>396</v>
      </c>
      <c r="CF103" t="s">
        <v>397</v>
      </c>
      <c r="CG103">
        <v>1</v>
      </c>
      <c r="CH103" t="s">
        <v>8</v>
      </c>
      <c r="CI103" t="s">
        <v>9</v>
      </c>
      <c r="CJ103" s="1">
        <v>42429.506678240738</v>
      </c>
    </row>
    <row r="104" spans="1:88" x14ac:dyDescent="0.25">
      <c r="A104" s="2" t="s">
        <v>566</v>
      </c>
      <c r="B104" t="s">
        <v>567</v>
      </c>
      <c r="C104">
        <v>3</v>
      </c>
      <c r="D104" t="s">
        <v>8</v>
      </c>
      <c r="E104" t="s">
        <v>9</v>
      </c>
      <c r="F104" s="1">
        <v>42429.507187499999</v>
      </c>
      <c r="H104" t="s">
        <v>571</v>
      </c>
      <c r="I104" t="s">
        <v>572</v>
      </c>
      <c r="J104">
        <v>12</v>
      </c>
      <c r="K104" t="s">
        <v>8</v>
      </c>
      <c r="L104" t="s">
        <v>9</v>
      </c>
      <c r="M104" s="1">
        <v>42429.507199074076</v>
      </c>
      <c r="O104" t="s">
        <v>439</v>
      </c>
      <c r="P104" t="s">
        <v>21</v>
      </c>
      <c r="Q104">
        <v>1</v>
      </c>
      <c r="R104" t="s">
        <v>8</v>
      </c>
      <c r="S104" t="s">
        <v>9</v>
      </c>
      <c r="T104" s="1">
        <v>42429.506805555553</v>
      </c>
      <c r="V104" t="s">
        <v>1691</v>
      </c>
      <c r="W104" t="s">
        <v>202</v>
      </c>
      <c r="X104">
        <v>33</v>
      </c>
      <c r="Y104" t="s">
        <v>8</v>
      </c>
      <c r="Z104" t="s">
        <v>9</v>
      </c>
      <c r="AA104" s="1">
        <v>42429.510706018518</v>
      </c>
      <c r="AC104" t="s">
        <v>548</v>
      </c>
      <c r="AD104" t="s">
        <v>549</v>
      </c>
      <c r="AE104">
        <v>2005</v>
      </c>
      <c r="AF104" t="s">
        <v>8</v>
      </c>
      <c r="AG104" t="s">
        <v>9</v>
      </c>
      <c r="AH104" s="1">
        <v>42429.507118055553</v>
      </c>
      <c r="AI104" t="s">
        <v>445</v>
      </c>
      <c r="AJ104" t="s">
        <v>446</v>
      </c>
      <c r="AK104">
        <v>161</v>
      </c>
      <c r="AL104" t="s">
        <v>8</v>
      </c>
      <c r="AM104" t="s">
        <v>9</v>
      </c>
      <c r="AN104" s="1">
        <v>42429.506840277776</v>
      </c>
      <c r="AU104" s="2" t="s">
        <v>619</v>
      </c>
      <c r="AV104" t="s">
        <v>620</v>
      </c>
      <c r="AW104">
        <v>4</v>
      </c>
      <c r="AX104" t="s">
        <v>8</v>
      </c>
      <c r="AY104" t="s">
        <v>9</v>
      </c>
      <c r="AZ104" s="1">
        <v>42429.507349537038</v>
      </c>
      <c r="BG104" t="s">
        <v>2164</v>
      </c>
      <c r="BH104" t="s">
        <v>2165</v>
      </c>
      <c r="BI104">
        <v>49</v>
      </c>
      <c r="BJ104" t="s">
        <v>8</v>
      </c>
      <c r="BK104" t="s">
        <v>9</v>
      </c>
      <c r="BL104" s="1">
        <v>42429.512407407405</v>
      </c>
      <c r="BM104" t="s">
        <v>3322</v>
      </c>
      <c r="BN104" t="s">
        <v>227</v>
      </c>
      <c r="BO104">
        <v>4</v>
      </c>
      <c r="BP104" t="s">
        <v>8</v>
      </c>
      <c r="BQ104" t="s">
        <v>9</v>
      </c>
      <c r="BR104" s="1">
        <v>42429.516134259262</v>
      </c>
      <c r="BS104" t="s">
        <v>2098</v>
      </c>
      <c r="BT104" t="s">
        <v>381</v>
      </c>
      <c r="BU104">
        <v>30</v>
      </c>
      <c r="BV104" t="s">
        <v>8</v>
      </c>
      <c r="BW104" t="s">
        <v>9</v>
      </c>
      <c r="BX104" s="1">
        <v>42429.51222222222</v>
      </c>
      <c r="BY104" t="s">
        <v>852</v>
      </c>
      <c r="BZ104" t="s">
        <v>21</v>
      </c>
      <c r="CA104">
        <v>2</v>
      </c>
      <c r="CB104" t="s">
        <v>8</v>
      </c>
      <c r="CC104" t="s">
        <v>9</v>
      </c>
      <c r="CD104" s="1">
        <v>42429.508159722223</v>
      </c>
      <c r="CE104" t="s">
        <v>400</v>
      </c>
      <c r="CF104" t="s">
        <v>401</v>
      </c>
      <c r="CG104">
        <v>1</v>
      </c>
      <c r="CH104" t="s">
        <v>8</v>
      </c>
      <c r="CI104" t="s">
        <v>9</v>
      </c>
      <c r="CJ104" s="1">
        <v>42429.506678240738</v>
      </c>
    </row>
    <row r="105" spans="1:88" x14ac:dyDescent="0.25">
      <c r="A105" s="2" t="s">
        <v>571</v>
      </c>
      <c r="B105" t="s">
        <v>572</v>
      </c>
      <c r="C105">
        <v>1</v>
      </c>
      <c r="D105" t="s">
        <v>8</v>
      </c>
      <c r="E105" t="s">
        <v>9</v>
      </c>
      <c r="F105" s="1">
        <v>42429.507199074076</v>
      </c>
      <c r="H105" t="s">
        <v>575</v>
      </c>
      <c r="I105" t="s">
        <v>576</v>
      </c>
      <c r="J105">
        <v>4</v>
      </c>
      <c r="K105" t="s">
        <v>8</v>
      </c>
      <c r="L105" t="s">
        <v>9</v>
      </c>
      <c r="M105" s="1">
        <v>42429.507233796299</v>
      </c>
      <c r="O105" t="s">
        <v>442</v>
      </c>
      <c r="P105" t="s">
        <v>21</v>
      </c>
      <c r="Q105">
        <v>1</v>
      </c>
      <c r="R105" t="s">
        <v>8</v>
      </c>
      <c r="S105" t="s">
        <v>9</v>
      </c>
      <c r="T105" s="1">
        <v>42429.506828703707</v>
      </c>
      <c r="V105" t="s">
        <v>1706</v>
      </c>
      <c r="W105" t="s">
        <v>1707</v>
      </c>
      <c r="X105">
        <v>1</v>
      </c>
      <c r="Y105" t="s">
        <v>8</v>
      </c>
      <c r="Z105" t="s">
        <v>9</v>
      </c>
      <c r="AA105" s="1">
        <v>42429.510775462964</v>
      </c>
      <c r="AC105" t="s">
        <v>552</v>
      </c>
      <c r="AD105" t="s">
        <v>261</v>
      </c>
      <c r="AE105">
        <v>26</v>
      </c>
      <c r="AF105" t="s">
        <v>8</v>
      </c>
      <c r="AG105" t="s">
        <v>9</v>
      </c>
      <c r="AH105" s="1">
        <v>42429.50712962963</v>
      </c>
      <c r="AI105" t="s">
        <v>457</v>
      </c>
      <c r="AJ105" t="s">
        <v>458</v>
      </c>
      <c r="AK105">
        <v>927</v>
      </c>
      <c r="AL105" t="s">
        <v>8</v>
      </c>
      <c r="AM105" t="s">
        <v>9</v>
      </c>
      <c r="AN105" s="1">
        <v>42429.506874999999</v>
      </c>
      <c r="AU105" s="2" t="s">
        <v>632</v>
      </c>
      <c r="AV105" t="s">
        <v>30</v>
      </c>
      <c r="AW105">
        <v>2</v>
      </c>
      <c r="AX105" t="s">
        <v>8</v>
      </c>
      <c r="AY105" t="s">
        <v>9</v>
      </c>
      <c r="AZ105" s="1">
        <v>42429.507465277777</v>
      </c>
      <c r="BG105" t="s">
        <v>2224</v>
      </c>
      <c r="BH105" t="s">
        <v>2225</v>
      </c>
      <c r="BI105">
        <v>64</v>
      </c>
      <c r="BJ105" t="s">
        <v>8</v>
      </c>
      <c r="BK105" t="s">
        <v>9</v>
      </c>
      <c r="BL105" s="1">
        <v>42429.512592592589</v>
      </c>
      <c r="BM105" t="s">
        <v>3333</v>
      </c>
      <c r="BN105" t="s">
        <v>3334</v>
      </c>
      <c r="BO105">
        <v>4</v>
      </c>
      <c r="BP105" t="s">
        <v>8</v>
      </c>
      <c r="BQ105" t="s">
        <v>9</v>
      </c>
      <c r="BR105" s="1">
        <v>42429.516157407408</v>
      </c>
      <c r="BS105" t="s">
        <v>2124</v>
      </c>
      <c r="BT105" t="s">
        <v>770</v>
      </c>
      <c r="BU105">
        <v>80</v>
      </c>
      <c r="BV105" t="s">
        <v>8</v>
      </c>
      <c r="BW105" t="s">
        <v>9</v>
      </c>
      <c r="BX105" s="1">
        <v>42429.512291666666</v>
      </c>
      <c r="BY105" t="s">
        <v>857</v>
      </c>
      <c r="BZ105" t="s">
        <v>438</v>
      </c>
      <c r="CA105">
        <v>2</v>
      </c>
      <c r="CB105" t="s">
        <v>8</v>
      </c>
      <c r="CC105" t="s">
        <v>9</v>
      </c>
      <c r="CD105" s="1">
        <v>42429.50818287037</v>
      </c>
      <c r="CE105" t="s">
        <v>409</v>
      </c>
      <c r="CF105" t="s">
        <v>295</v>
      </c>
      <c r="CG105">
        <v>1</v>
      </c>
      <c r="CH105" t="s">
        <v>8</v>
      </c>
      <c r="CI105" t="s">
        <v>9</v>
      </c>
      <c r="CJ105" s="1">
        <v>42429.506689814814</v>
      </c>
    </row>
    <row r="106" spans="1:88" x14ac:dyDescent="0.25">
      <c r="A106" t="s">
        <v>573</v>
      </c>
      <c r="B106" t="s">
        <v>202</v>
      </c>
      <c r="C106">
        <v>3</v>
      </c>
      <c r="D106" t="s">
        <v>8</v>
      </c>
      <c r="E106" t="s">
        <v>9</v>
      </c>
      <c r="F106" s="1">
        <v>42429.507210648146</v>
      </c>
      <c r="H106" t="s">
        <v>579</v>
      </c>
      <c r="I106" t="s">
        <v>580</v>
      </c>
      <c r="J106">
        <v>4</v>
      </c>
      <c r="K106" t="s">
        <v>8</v>
      </c>
      <c r="L106" t="s">
        <v>9</v>
      </c>
      <c r="M106" s="1">
        <v>42429.507245370369</v>
      </c>
      <c r="O106" t="s">
        <v>445</v>
      </c>
      <c r="P106" t="s">
        <v>446</v>
      </c>
      <c r="Q106">
        <v>1</v>
      </c>
      <c r="R106" t="s">
        <v>8</v>
      </c>
      <c r="S106" t="s">
        <v>9</v>
      </c>
      <c r="T106" s="1">
        <v>42429.506840277776</v>
      </c>
      <c r="V106" t="s">
        <v>1726</v>
      </c>
      <c r="W106" t="s">
        <v>1102</v>
      </c>
      <c r="X106">
        <v>33</v>
      </c>
      <c r="Y106" t="s">
        <v>8</v>
      </c>
      <c r="Z106" t="s">
        <v>9</v>
      </c>
      <c r="AA106" s="1">
        <v>42429.510833333334</v>
      </c>
      <c r="AC106" t="s">
        <v>555</v>
      </c>
      <c r="AD106" t="s">
        <v>30</v>
      </c>
      <c r="AE106">
        <v>26</v>
      </c>
      <c r="AF106" t="s">
        <v>8</v>
      </c>
      <c r="AG106" t="s">
        <v>9</v>
      </c>
      <c r="AH106" s="1">
        <v>42429.50712962963</v>
      </c>
      <c r="AI106" t="s">
        <v>468</v>
      </c>
      <c r="AJ106" t="s">
        <v>393</v>
      </c>
      <c r="AK106">
        <v>4</v>
      </c>
      <c r="AL106" t="s">
        <v>8</v>
      </c>
      <c r="AM106" t="s">
        <v>9</v>
      </c>
      <c r="AN106" s="1">
        <v>42429.506898148145</v>
      </c>
      <c r="AU106" t="s">
        <v>642</v>
      </c>
      <c r="AV106" t="s">
        <v>643</v>
      </c>
      <c r="AW106">
        <v>8</v>
      </c>
      <c r="AX106" t="s">
        <v>8</v>
      </c>
      <c r="AY106" t="s">
        <v>9</v>
      </c>
      <c r="AZ106" s="1">
        <v>42429.507488425923</v>
      </c>
      <c r="BG106" t="s">
        <v>2327</v>
      </c>
      <c r="BH106" t="s">
        <v>2328</v>
      </c>
      <c r="BI106">
        <v>5</v>
      </c>
      <c r="BJ106" t="s">
        <v>8</v>
      </c>
      <c r="BK106" t="s">
        <v>9</v>
      </c>
      <c r="BL106" s="1">
        <v>42429.513090277775</v>
      </c>
      <c r="BM106" t="s">
        <v>3342</v>
      </c>
      <c r="BN106" t="s">
        <v>1298</v>
      </c>
      <c r="BO106">
        <v>4</v>
      </c>
      <c r="BP106" t="s">
        <v>8</v>
      </c>
      <c r="BQ106" t="s">
        <v>9</v>
      </c>
      <c r="BR106" s="1">
        <v>42429.516168981485</v>
      </c>
      <c r="BS106" t="s">
        <v>2146</v>
      </c>
      <c r="BT106" t="s">
        <v>770</v>
      </c>
      <c r="BU106">
        <v>77</v>
      </c>
      <c r="BV106" t="s">
        <v>8</v>
      </c>
      <c r="BW106" t="s">
        <v>9</v>
      </c>
      <c r="BX106" s="1">
        <v>42429.512349537035</v>
      </c>
      <c r="BY106" t="s">
        <v>859</v>
      </c>
      <c r="BZ106" t="s">
        <v>21</v>
      </c>
      <c r="CA106">
        <v>2</v>
      </c>
      <c r="CB106" t="s">
        <v>8</v>
      </c>
      <c r="CC106" t="s">
        <v>9</v>
      </c>
      <c r="CD106" s="1">
        <v>42429.508194444446</v>
      </c>
      <c r="CE106" s="2" t="s">
        <v>414</v>
      </c>
      <c r="CF106" t="s">
        <v>57</v>
      </c>
      <c r="CG106">
        <v>1</v>
      </c>
      <c r="CH106" t="s">
        <v>8</v>
      </c>
      <c r="CI106" t="s">
        <v>9</v>
      </c>
      <c r="CJ106" s="1">
        <v>42429.506724537037</v>
      </c>
    </row>
    <row r="107" spans="1:88" x14ac:dyDescent="0.25">
      <c r="A107" s="2" t="s">
        <v>575</v>
      </c>
      <c r="B107" t="s">
        <v>576</v>
      </c>
      <c r="C107">
        <v>1</v>
      </c>
      <c r="D107" t="s">
        <v>8</v>
      </c>
      <c r="E107" t="s">
        <v>9</v>
      </c>
      <c r="F107" s="1">
        <v>42429.507233796299</v>
      </c>
      <c r="H107" t="s">
        <v>582</v>
      </c>
      <c r="I107" t="s">
        <v>30</v>
      </c>
      <c r="J107">
        <v>8</v>
      </c>
      <c r="K107" t="s">
        <v>8</v>
      </c>
      <c r="L107" t="s">
        <v>9</v>
      </c>
      <c r="M107" s="1">
        <v>42429.507245370369</v>
      </c>
      <c r="O107" t="s">
        <v>447</v>
      </c>
      <c r="P107" t="s">
        <v>21</v>
      </c>
      <c r="Q107">
        <v>1</v>
      </c>
      <c r="R107" t="s">
        <v>8</v>
      </c>
      <c r="S107" t="s">
        <v>9</v>
      </c>
      <c r="T107" s="1">
        <v>42429.506840277776</v>
      </c>
      <c r="V107" t="s">
        <v>1747</v>
      </c>
      <c r="W107" t="s">
        <v>1591</v>
      </c>
      <c r="X107">
        <v>31</v>
      </c>
      <c r="Y107" t="s">
        <v>8</v>
      </c>
      <c r="Z107" t="s">
        <v>9</v>
      </c>
      <c r="AA107" s="1">
        <v>42429.51090277778</v>
      </c>
      <c r="AC107" t="s">
        <v>558</v>
      </c>
      <c r="AD107" t="s">
        <v>559</v>
      </c>
      <c r="AE107">
        <v>3254</v>
      </c>
      <c r="AF107" t="s">
        <v>8</v>
      </c>
      <c r="AG107" t="s">
        <v>9</v>
      </c>
      <c r="AH107" s="1">
        <v>42429.50712962963</v>
      </c>
      <c r="AI107" t="s">
        <v>476</v>
      </c>
      <c r="AJ107" t="s">
        <v>92</v>
      </c>
      <c r="AK107">
        <v>2257</v>
      </c>
      <c r="AL107" t="s">
        <v>8</v>
      </c>
      <c r="AM107" t="s">
        <v>9</v>
      </c>
      <c r="AN107" s="1">
        <v>42429.506909722222</v>
      </c>
      <c r="AU107" s="2" t="s">
        <v>644</v>
      </c>
      <c r="AV107" t="s">
        <v>645</v>
      </c>
      <c r="AW107">
        <v>4</v>
      </c>
      <c r="AX107" t="s">
        <v>8</v>
      </c>
      <c r="AY107" t="s">
        <v>9</v>
      </c>
      <c r="AZ107" s="1">
        <v>42429.5075</v>
      </c>
      <c r="BG107" t="s">
        <v>2330</v>
      </c>
      <c r="BH107" t="s">
        <v>2331</v>
      </c>
      <c r="BI107">
        <v>345</v>
      </c>
      <c r="BJ107" t="s">
        <v>8</v>
      </c>
      <c r="BK107" t="s">
        <v>9</v>
      </c>
      <c r="BL107" s="1">
        <v>42429.513090277775</v>
      </c>
      <c r="BM107" t="s">
        <v>3379</v>
      </c>
      <c r="BN107" t="s">
        <v>3380</v>
      </c>
      <c r="BO107">
        <v>4</v>
      </c>
      <c r="BP107" t="s">
        <v>8</v>
      </c>
      <c r="BQ107" t="s">
        <v>9</v>
      </c>
      <c r="BR107" s="1">
        <v>42429.516284722224</v>
      </c>
      <c r="BS107" t="s">
        <v>2172</v>
      </c>
      <c r="BT107" t="s">
        <v>2173</v>
      </c>
      <c r="BU107">
        <v>20</v>
      </c>
      <c r="BV107" t="s">
        <v>8</v>
      </c>
      <c r="BW107" t="s">
        <v>9</v>
      </c>
      <c r="BX107" s="1">
        <v>42429.512430555558</v>
      </c>
      <c r="BY107" t="s">
        <v>860</v>
      </c>
      <c r="BZ107" t="s">
        <v>861</v>
      </c>
      <c r="CA107">
        <v>2</v>
      </c>
      <c r="CB107" t="s">
        <v>8</v>
      </c>
      <c r="CC107" t="s">
        <v>9</v>
      </c>
      <c r="CD107" s="1">
        <v>42429.508206018516</v>
      </c>
      <c r="CE107" s="2" t="s">
        <v>418</v>
      </c>
      <c r="CF107" t="s">
        <v>419</v>
      </c>
      <c r="CG107">
        <v>2</v>
      </c>
      <c r="CH107" t="s">
        <v>8</v>
      </c>
      <c r="CI107" t="s">
        <v>9</v>
      </c>
      <c r="CJ107" s="1">
        <v>42429.506736111114</v>
      </c>
    </row>
    <row r="108" spans="1:88" x14ac:dyDescent="0.25">
      <c r="A108" t="s">
        <v>579</v>
      </c>
      <c r="B108" t="s">
        <v>580</v>
      </c>
      <c r="C108">
        <v>3</v>
      </c>
      <c r="D108" t="s">
        <v>8</v>
      </c>
      <c r="E108" t="s">
        <v>9</v>
      </c>
      <c r="F108" s="1">
        <v>42429.507245370369</v>
      </c>
      <c r="H108" t="s">
        <v>583</v>
      </c>
      <c r="I108" t="s">
        <v>584</v>
      </c>
      <c r="J108">
        <v>8</v>
      </c>
      <c r="K108" t="s">
        <v>8</v>
      </c>
      <c r="L108" t="s">
        <v>9</v>
      </c>
      <c r="M108" s="1">
        <v>42429.507245370369</v>
      </c>
      <c r="O108" t="s">
        <v>449</v>
      </c>
      <c r="P108" t="s">
        <v>450</v>
      </c>
      <c r="Q108">
        <v>1</v>
      </c>
      <c r="R108" t="s">
        <v>8</v>
      </c>
      <c r="S108" t="s">
        <v>9</v>
      </c>
      <c r="T108" s="1">
        <v>42429.506840277776</v>
      </c>
      <c r="V108" s="2" t="s">
        <v>1753</v>
      </c>
      <c r="W108" t="s">
        <v>1754</v>
      </c>
      <c r="X108">
        <v>42</v>
      </c>
      <c r="Y108" t="s">
        <v>8</v>
      </c>
      <c r="Z108" t="s">
        <v>9</v>
      </c>
      <c r="AA108" s="1">
        <v>42429.510740740741</v>
      </c>
      <c r="AC108" t="s">
        <v>562</v>
      </c>
      <c r="AD108" t="s">
        <v>393</v>
      </c>
      <c r="AE108">
        <v>26</v>
      </c>
      <c r="AF108" t="s">
        <v>8</v>
      </c>
      <c r="AG108" t="s">
        <v>9</v>
      </c>
      <c r="AH108" s="1">
        <v>42429.507141203707</v>
      </c>
      <c r="AI108" s="2" t="s">
        <v>483</v>
      </c>
      <c r="AJ108" t="s">
        <v>484</v>
      </c>
      <c r="AK108">
        <v>55</v>
      </c>
      <c r="AL108" t="s">
        <v>8</v>
      </c>
      <c r="AM108" t="s">
        <v>9</v>
      </c>
      <c r="AN108" s="1">
        <v>42429.506921296299</v>
      </c>
      <c r="AU108" t="s">
        <v>647</v>
      </c>
      <c r="AV108" t="s">
        <v>648</v>
      </c>
      <c r="AW108">
        <v>4</v>
      </c>
      <c r="AX108" t="s">
        <v>8</v>
      </c>
      <c r="AY108" t="s">
        <v>9</v>
      </c>
      <c r="AZ108" s="1">
        <v>42429.507511574076</v>
      </c>
      <c r="BG108" t="s">
        <v>2334</v>
      </c>
      <c r="BH108" t="s">
        <v>2335</v>
      </c>
      <c r="BI108">
        <v>420</v>
      </c>
      <c r="BJ108" t="s">
        <v>8</v>
      </c>
      <c r="BK108" t="s">
        <v>9</v>
      </c>
      <c r="BL108" s="1">
        <v>42429.513101851851</v>
      </c>
      <c r="BM108" t="s">
        <v>3404</v>
      </c>
      <c r="BN108" t="s">
        <v>1120</v>
      </c>
      <c r="BO108">
        <v>4</v>
      </c>
      <c r="BP108" t="s">
        <v>8</v>
      </c>
      <c r="BQ108" t="s">
        <v>9</v>
      </c>
      <c r="BR108" s="1">
        <v>42429.51635416667</v>
      </c>
      <c r="BS108" t="s">
        <v>2186</v>
      </c>
      <c r="BT108" t="s">
        <v>484</v>
      </c>
      <c r="BU108">
        <v>1</v>
      </c>
      <c r="BV108" t="s">
        <v>8</v>
      </c>
      <c r="BW108" t="s">
        <v>9</v>
      </c>
      <c r="BX108" s="1">
        <v>42429.512453703705</v>
      </c>
      <c r="BY108" t="s">
        <v>872</v>
      </c>
      <c r="BZ108" t="s">
        <v>493</v>
      </c>
      <c r="CA108">
        <v>2</v>
      </c>
      <c r="CB108" t="s">
        <v>8</v>
      </c>
      <c r="CC108" t="s">
        <v>9</v>
      </c>
      <c r="CD108" s="1">
        <v>42429.508229166669</v>
      </c>
      <c r="CE108" s="2" t="s">
        <v>422</v>
      </c>
      <c r="CF108" t="s">
        <v>423</v>
      </c>
      <c r="CG108">
        <v>1</v>
      </c>
      <c r="CH108" t="s">
        <v>8</v>
      </c>
      <c r="CI108" t="s">
        <v>9</v>
      </c>
      <c r="CJ108" s="1">
        <v>42429.506736111114</v>
      </c>
    </row>
    <row r="109" spans="1:88" x14ac:dyDescent="0.25">
      <c r="A109" t="s">
        <v>582</v>
      </c>
      <c r="B109" t="s">
        <v>30</v>
      </c>
      <c r="C109">
        <v>3</v>
      </c>
      <c r="D109" t="s">
        <v>8</v>
      </c>
      <c r="E109" t="s">
        <v>9</v>
      </c>
      <c r="F109" s="1">
        <v>42429.507245370369</v>
      </c>
      <c r="H109" t="s">
        <v>590</v>
      </c>
      <c r="I109" t="s">
        <v>591</v>
      </c>
      <c r="J109">
        <v>4</v>
      </c>
      <c r="K109" t="s">
        <v>8</v>
      </c>
      <c r="L109" t="s">
        <v>9</v>
      </c>
      <c r="M109" s="1">
        <v>42429.507256944446</v>
      </c>
      <c r="O109" t="s">
        <v>453</v>
      </c>
      <c r="P109" t="s">
        <v>454</v>
      </c>
      <c r="Q109">
        <v>1</v>
      </c>
      <c r="R109" t="s">
        <v>8</v>
      </c>
      <c r="S109" t="s">
        <v>9</v>
      </c>
      <c r="T109" s="1">
        <v>42429.506851851853</v>
      </c>
      <c r="V109" t="s">
        <v>1765</v>
      </c>
      <c r="W109" t="s">
        <v>1766</v>
      </c>
      <c r="X109">
        <v>28</v>
      </c>
      <c r="Y109" t="s">
        <v>8</v>
      </c>
      <c r="Z109" t="s">
        <v>9</v>
      </c>
      <c r="AA109" s="1">
        <v>42429.510949074072</v>
      </c>
      <c r="AC109" t="s">
        <v>563</v>
      </c>
      <c r="AD109" t="s">
        <v>564</v>
      </c>
      <c r="AE109">
        <v>1985</v>
      </c>
      <c r="AF109" t="s">
        <v>8</v>
      </c>
      <c r="AG109" t="s">
        <v>9</v>
      </c>
      <c r="AH109" s="1">
        <v>42429.507141203707</v>
      </c>
      <c r="AI109" t="s">
        <v>485</v>
      </c>
      <c r="AJ109" t="s">
        <v>486</v>
      </c>
      <c r="AK109">
        <v>31</v>
      </c>
      <c r="AL109" t="s">
        <v>8</v>
      </c>
      <c r="AM109" t="s">
        <v>9</v>
      </c>
      <c r="AN109" s="1">
        <v>42429.506921296299</v>
      </c>
      <c r="AU109" t="s">
        <v>660</v>
      </c>
      <c r="AV109" t="s">
        <v>30</v>
      </c>
      <c r="AW109">
        <v>2</v>
      </c>
      <c r="AX109" t="s">
        <v>8</v>
      </c>
      <c r="AY109" t="s">
        <v>9</v>
      </c>
      <c r="AZ109" s="1">
        <v>42429.507523148146</v>
      </c>
      <c r="BG109" t="s">
        <v>2345</v>
      </c>
      <c r="BH109" t="s">
        <v>2346</v>
      </c>
      <c r="BI109">
        <v>1</v>
      </c>
      <c r="BJ109" t="s">
        <v>8</v>
      </c>
      <c r="BK109" t="s">
        <v>9</v>
      </c>
      <c r="BL109" s="1">
        <v>42429.513148148151</v>
      </c>
      <c r="BM109" t="s">
        <v>3419</v>
      </c>
      <c r="BN109" t="s">
        <v>3420</v>
      </c>
      <c r="BO109">
        <v>4</v>
      </c>
      <c r="BP109" t="s">
        <v>8</v>
      </c>
      <c r="BQ109" t="s">
        <v>9</v>
      </c>
      <c r="BR109" s="1">
        <v>42429.516412037039</v>
      </c>
      <c r="BS109" t="s">
        <v>2209</v>
      </c>
      <c r="BT109" t="s">
        <v>257</v>
      </c>
      <c r="BU109">
        <v>78</v>
      </c>
      <c r="BV109" t="s">
        <v>8</v>
      </c>
      <c r="BW109" t="s">
        <v>9</v>
      </c>
      <c r="BX109" s="1">
        <v>42429.51253472222</v>
      </c>
      <c r="BY109" t="s">
        <v>880</v>
      </c>
      <c r="BZ109" t="s">
        <v>21</v>
      </c>
      <c r="CA109">
        <v>2</v>
      </c>
      <c r="CB109" t="s">
        <v>8</v>
      </c>
      <c r="CC109" t="s">
        <v>9</v>
      </c>
      <c r="CD109" s="1">
        <v>42429.508252314816</v>
      </c>
      <c r="CE109" t="s">
        <v>424</v>
      </c>
      <c r="CF109" t="s">
        <v>425</v>
      </c>
      <c r="CG109">
        <v>2</v>
      </c>
      <c r="CH109" t="s">
        <v>8</v>
      </c>
      <c r="CI109" t="s">
        <v>9</v>
      </c>
      <c r="CJ109" s="1">
        <v>42429.506736111114</v>
      </c>
    </row>
    <row r="110" spans="1:88" x14ac:dyDescent="0.25">
      <c r="A110" t="s">
        <v>600</v>
      </c>
      <c r="B110" t="s">
        <v>601</v>
      </c>
      <c r="C110">
        <v>1</v>
      </c>
      <c r="D110" t="s">
        <v>8</v>
      </c>
      <c r="E110" t="s">
        <v>9</v>
      </c>
      <c r="F110" s="1">
        <v>42429.507280092592</v>
      </c>
      <c r="H110" t="s">
        <v>593</v>
      </c>
      <c r="I110" t="s">
        <v>594</v>
      </c>
      <c r="J110">
        <v>8</v>
      </c>
      <c r="K110" t="s">
        <v>8</v>
      </c>
      <c r="L110" t="s">
        <v>9</v>
      </c>
      <c r="M110" s="1">
        <v>42429.507268518515</v>
      </c>
      <c r="O110" t="s">
        <v>456</v>
      </c>
      <c r="P110" t="s">
        <v>30</v>
      </c>
      <c r="Q110">
        <v>1</v>
      </c>
      <c r="R110" t="s">
        <v>8</v>
      </c>
      <c r="S110" t="s">
        <v>9</v>
      </c>
      <c r="T110" s="1">
        <v>42429.506874999999</v>
      </c>
      <c r="V110" t="s">
        <v>1772</v>
      </c>
      <c r="W110" t="s">
        <v>173</v>
      </c>
      <c r="X110">
        <v>37</v>
      </c>
      <c r="Y110" t="s">
        <v>8</v>
      </c>
      <c r="Z110" t="s">
        <v>9</v>
      </c>
      <c r="AA110" s="1">
        <v>42429.510972222219</v>
      </c>
      <c r="AC110" s="2" t="s">
        <v>566</v>
      </c>
      <c r="AD110" t="s">
        <v>567</v>
      </c>
      <c r="AE110">
        <v>796</v>
      </c>
      <c r="AF110" t="s">
        <v>8</v>
      </c>
      <c r="AG110" t="s">
        <v>9</v>
      </c>
      <c r="AH110" s="1">
        <v>42429.507187499999</v>
      </c>
      <c r="AI110" t="s">
        <v>487</v>
      </c>
      <c r="AJ110" t="s">
        <v>488</v>
      </c>
      <c r="AK110">
        <v>33</v>
      </c>
      <c r="AL110" t="s">
        <v>8</v>
      </c>
      <c r="AM110" t="s">
        <v>9</v>
      </c>
      <c r="AN110" s="1">
        <v>42429.506932870368</v>
      </c>
      <c r="AU110" t="s">
        <v>665</v>
      </c>
      <c r="AV110" t="s">
        <v>76</v>
      </c>
      <c r="AW110">
        <v>2</v>
      </c>
      <c r="AX110" t="s">
        <v>8</v>
      </c>
      <c r="AY110" t="s">
        <v>9</v>
      </c>
      <c r="AZ110" s="1">
        <v>42429.5075462963</v>
      </c>
      <c r="BG110" t="s">
        <v>2349</v>
      </c>
      <c r="BH110" t="s">
        <v>2350</v>
      </c>
      <c r="BI110">
        <v>320</v>
      </c>
      <c r="BJ110" t="s">
        <v>8</v>
      </c>
      <c r="BK110" t="s">
        <v>9</v>
      </c>
      <c r="BL110" s="1">
        <v>42429.513171296298</v>
      </c>
      <c r="BM110" t="s">
        <v>3449</v>
      </c>
      <c r="BN110" t="s">
        <v>3450</v>
      </c>
      <c r="BO110">
        <v>4</v>
      </c>
      <c r="BP110" t="s">
        <v>8</v>
      </c>
      <c r="BQ110" t="s">
        <v>9</v>
      </c>
      <c r="BR110" s="1">
        <v>42429.516550925924</v>
      </c>
      <c r="BS110" t="s">
        <v>2234</v>
      </c>
      <c r="BT110" t="s">
        <v>484</v>
      </c>
      <c r="BU110">
        <v>1</v>
      </c>
      <c r="BV110" t="s">
        <v>8</v>
      </c>
      <c r="BW110" t="s">
        <v>9</v>
      </c>
      <c r="BX110" s="1">
        <v>42429.512615740743</v>
      </c>
      <c r="BY110" t="s">
        <v>890</v>
      </c>
      <c r="BZ110" t="s">
        <v>21</v>
      </c>
      <c r="CA110">
        <v>2</v>
      </c>
      <c r="CB110" t="s">
        <v>8</v>
      </c>
      <c r="CC110" t="s">
        <v>9</v>
      </c>
      <c r="CD110" s="1">
        <v>42429.508287037039</v>
      </c>
      <c r="CE110" t="s">
        <v>427</v>
      </c>
      <c r="CF110" t="s">
        <v>428</v>
      </c>
      <c r="CG110">
        <v>2</v>
      </c>
      <c r="CH110" t="s">
        <v>8</v>
      </c>
      <c r="CI110" t="s">
        <v>9</v>
      </c>
      <c r="CJ110" s="1">
        <v>42429.50675925926</v>
      </c>
    </row>
    <row r="111" spans="1:88" x14ac:dyDescent="0.25">
      <c r="A111" t="s">
        <v>616</v>
      </c>
      <c r="B111" t="s">
        <v>617</v>
      </c>
      <c r="C111">
        <v>12</v>
      </c>
      <c r="D111" t="s">
        <v>8</v>
      </c>
      <c r="E111" t="s">
        <v>9</v>
      </c>
      <c r="F111" s="1">
        <v>42429.507337962961</v>
      </c>
      <c r="H111" t="s">
        <v>596</v>
      </c>
      <c r="I111" t="s">
        <v>597</v>
      </c>
      <c r="J111">
        <v>8</v>
      </c>
      <c r="K111" t="s">
        <v>8</v>
      </c>
      <c r="L111" t="s">
        <v>9</v>
      </c>
      <c r="M111" s="1">
        <v>42429.507268518515</v>
      </c>
      <c r="O111" t="s">
        <v>457</v>
      </c>
      <c r="P111" t="s">
        <v>458</v>
      </c>
      <c r="Q111">
        <v>1</v>
      </c>
      <c r="R111" t="s">
        <v>8</v>
      </c>
      <c r="S111" t="s">
        <v>9</v>
      </c>
      <c r="T111" s="1">
        <v>42429.506874999999</v>
      </c>
      <c r="V111" t="s">
        <v>1794</v>
      </c>
      <c r="W111" t="s">
        <v>576</v>
      </c>
      <c r="X111">
        <v>38</v>
      </c>
      <c r="Y111" t="s">
        <v>8</v>
      </c>
      <c r="Z111" t="s">
        <v>9</v>
      </c>
      <c r="AA111" s="1">
        <v>42429.511087962965</v>
      </c>
      <c r="AC111" t="s">
        <v>571</v>
      </c>
      <c r="AD111" t="s">
        <v>572</v>
      </c>
      <c r="AE111">
        <v>1157</v>
      </c>
      <c r="AF111" t="s">
        <v>8</v>
      </c>
      <c r="AG111" t="s">
        <v>9</v>
      </c>
      <c r="AH111" s="1">
        <v>42429.507199074076</v>
      </c>
      <c r="AI111" t="s">
        <v>497</v>
      </c>
      <c r="AJ111" t="s">
        <v>498</v>
      </c>
      <c r="AK111">
        <v>55</v>
      </c>
      <c r="AL111" t="s">
        <v>8</v>
      </c>
      <c r="AM111" t="s">
        <v>9</v>
      </c>
      <c r="AN111" s="1">
        <v>42429.506956018522</v>
      </c>
      <c r="AU111" t="s">
        <v>671</v>
      </c>
      <c r="AV111" t="s">
        <v>454</v>
      </c>
      <c r="AW111">
        <v>2</v>
      </c>
      <c r="AX111" t="s">
        <v>8</v>
      </c>
      <c r="AY111" t="s">
        <v>9</v>
      </c>
      <c r="AZ111" s="1">
        <v>42429.507557870369</v>
      </c>
      <c r="BG111" t="s">
        <v>2381</v>
      </c>
      <c r="BH111" t="s">
        <v>2382</v>
      </c>
      <c r="BI111">
        <v>636</v>
      </c>
      <c r="BJ111" t="s">
        <v>8</v>
      </c>
      <c r="BK111" t="s">
        <v>9</v>
      </c>
      <c r="BL111" s="1">
        <v>42429.51326388889</v>
      </c>
      <c r="BM111" t="s">
        <v>3533</v>
      </c>
      <c r="BN111" t="s">
        <v>2165</v>
      </c>
      <c r="BO111">
        <v>4</v>
      </c>
      <c r="BP111" t="s">
        <v>8</v>
      </c>
      <c r="BQ111" t="s">
        <v>9</v>
      </c>
      <c r="BR111" s="1">
        <v>42429.516840277778</v>
      </c>
      <c r="BS111" t="s">
        <v>2279</v>
      </c>
      <c r="BT111" t="s">
        <v>2280</v>
      </c>
      <c r="BU111">
        <v>25</v>
      </c>
      <c r="BV111" t="s">
        <v>8</v>
      </c>
      <c r="BW111" t="s">
        <v>9</v>
      </c>
      <c r="BX111" s="1">
        <v>42429.512835648151</v>
      </c>
      <c r="BY111" t="s">
        <v>896</v>
      </c>
      <c r="BZ111" t="s">
        <v>493</v>
      </c>
      <c r="CA111">
        <v>2</v>
      </c>
      <c r="CB111" t="s">
        <v>8</v>
      </c>
      <c r="CC111" t="s">
        <v>9</v>
      </c>
      <c r="CD111" s="1">
        <v>42429.508310185185</v>
      </c>
      <c r="CE111" t="s">
        <v>431</v>
      </c>
      <c r="CF111" t="s">
        <v>71</v>
      </c>
      <c r="CG111">
        <v>1</v>
      </c>
      <c r="CH111" t="s">
        <v>8</v>
      </c>
      <c r="CI111" t="s">
        <v>9</v>
      </c>
      <c r="CJ111" s="1">
        <v>42429.50675925926</v>
      </c>
    </row>
    <row r="112" spans="1:88" x14ac:dyDescent="0.25">
      <c r="A112" s="2" t="s">
        <v>619</v>
      </c>
      <c r="B112" t="s">
        <v>620</v>
      </c>
      <c r="C112">
        <v>15</v>
      </c>
      <c r="D112" t="s">
        <v>8</v>
      </c>
      <c r="E112" t="s">
        <v>9</v>
      </c>
      <c r="F112" s="1">
        <v>42429.507349537038</v>
      </c>
      <c r="H112" t="s">
        <v>598</v>
      </c>
      <c r="I112" t="s">
        <v>599</v>
      </c>
      <c r="J112">
        <v>4</v>
      </c>
      <c r="K112" t="s">
        <v>8</v>
      </c>
      <c r="L112" t="s">
        <v>9</v>
      </c>
      <c r="M112" s="1">
        <v>42429.507280092592</v>
      </c>
      <c r="O112" t="s">
        <v>467</v>
      </c>
      <c r="P112" t="s">
        <v>391</v>
      </c>
      <c r="Q112">
        <v>1</v>
      </c>
      <c r="R112" t="s">
        <v>8</v>
      </c>
      <c r="S112" t="s">
        <v>9</v>
      </c>
      <c r="T112" s="1">
        <v>42429.506886574076</v>
      </c>
      <c r="V112" s="2" t="s">
        <v>1803</v>
      </c>
      <c r="W112" t="s">
        <v>1667</v>
      </c>
      <c r="X112">
        <v>31</v>
      </c>
      <c r="Y112" t="s">
        <v>8</v>
      </c>
      <c r="Z112" t="s">
        <v>9</v>
      </c>
      <c r="AA112" s="1">
        <v>42429.511145833334</v>
      </c>
      <c r="AC112" t="s">
        <v>573</v>
      </c>
      <c r="AD112" t="s">
        <v>202</v>
      </c>
      <c r="AE112">
        <v>668</v>
      </c>
      <c r="AF112" t="s">
        <v>8</v>
      </c>
      <c r="AG112" t="s">
        <v>9</v>
      </c>
      <c r="AH112" s="1">
        <v>42429.507210648146</v>
      </c>
      <c r="AI112" t="s">
        <v>507</v>
      </c>
      <c r="AJ112" t="s">
        <v>222</v>
      </c>
      <c r="AK112">
        <v>55</v>
      </c>
      <c r="AL112" t="s">
        <v>8</v>
      </c>
      <c r="AM112" t="s">
        <v>9</v>
      </c>
      <c r="AN112" s="1">
        <v>42429.507002314815</v>
      </c>
      <c r="AU112" t="s">
        <v>675</v>
      </c>
      <c r="AV112" t="s">
        <v>204</v>
      </c>
      <c r="AW112">
        <v>2</v>
      </c>
      <c r="AX112" t="s">
        <v>8</v>
      </c>
      <c r="AY112" t="s">
        <v>9</v>
      </c>
      <c r="AZ112" s="1">
        <v>42429.507557870369</v>
      </c>
      <c r="BG112" t="s">
        <v>2390</v>
      </c>
      <c r="BH112" t="s">
        <v>2391</v>
      </c>
      <c r="BI112">
        <v>428</v>
      </c>
      <c r="BJ112" t="s">
        <v>8</v>
      </c>
      <c r="BK112" t="s">
        <v>9</v>
      </c>
      <c r="BL112" s="1">
        <v>42429.513287037036</v>
      </c>
      <c r="BM112" t="s">
        <v>3564</v>
      </c>
      <c r="BN112" t="s">
        <v>3565</v>
      </c>
      <c r="BO112">
        <v>4</v>
      </c>
      <c r="BP112" t="s">
        <v>8</v>
      </c>
      <c r="BQ112" t="s">
        <v>9</v>
      </c>
      <c r="BR112" s="1">
        <v>42429.51699074074</v>
      </c>
      <c r="BS112" t="s">
        <v>2295</v>
      </c>
      <c r="BT112" t="s">
        <v>1531</v>
      </c>
      <c r="BU112">
        <v>20</v>
      </c>
      <c r="BV112" t="s">
        <v>8</v>
      </c>
      <c r="BW112" t="s">
        <v>9</v>
      </c>
      <c r="BX112" s="1">
        <v>42429.51290509259</v>
      </c>
      <c r="BY112" t="s">
        <v>904</v>
      </c>
      <c r="BZ112" t="s">
        <v>21</v>
      </c>
      <c r="CA112">
        <v>2</v>
      </c>
      <c r="CB112" t="s">
        <v>8</v>
      </c>
      <c r="CC112" t="s">
        <v>9</v>
      </c>
      <c r="CD112" s="1">
        <v>42429.508321759262</v>
      </c>
      <c r="CE112" t="s">
        <v>433</v>
      </c>
      <c r="CF112" t="s">
        <v>204</v>
      </c>
      <c r="CG112">
        <v>1</v>
      </c>
      <c r="CH112" t="s">
        <v>8</v>
      </c>
      <c r="CI112" t="s">
        <v>9</v>
      </c>
      <c r="CJ112" s="1">
        <v>42429.50677083333</v>
      </c>
    </row>
    <row r="113" spans="1:88" x14ac:dyDescent="0.25">
      <c r="A113" t="s">
        <v>621</v>
      </c>
      <c r="B113" t="s">
        <v>167</v>
      </c>
      <c r="C113">
        <v>3</v>
      </c>
      <c r="D113" t="s">
        <v>8</v>
      </c>
      <c r="E113" t="s">
        <v>9</v>
      </c>
      <c r="F113" s="1">
        <v>42429.507361111115</v>
      </c>
      <c r="H113" t="s">
        <v>600</v>
      </c>
      <c r="I113" t="s">
        <v>601</v>
      </c>
      <c r="J113">
        <v>12</v>
      </c>
      <c r="K113" t="s">
        <v>8</v>
      </c>
      <c r="L113" t="s">
        <v>9</v>
      </c>
      <c r="M113" s="1">
        <v>42429.507280092592</v>
      </c>
      <c r="O113" t="s">
        <v>476</v>
      </c>
      <c r="P113" t="s">
        <v>92</v>
      </c>
      <c r="Q113">
        <v>1</v>
      </c>
      <c r="R113" t="s">
        <v>8</v>
      </c>
      <c r="S113" t="s">
        <v>9</v>
      </c>
      <c r="T113" s="1">
        <v>42429.506909722222</v>
      </c>
      <c r="V113" t="s">
        <v>1810</v>
      </c>
      <c r="W113" t="s">
        <v>367</v>
      </c>
      <c r="X113">
        <v>50</v>
      </c>
      <c r="Y113" t="s">
        <v>8</v>
      </c>
      <c r="Z113" t="s">
        <v>9</v>
      </c>
      <c r="AA113" s="1">
        <v>42429.51116898148</v>
      </c>
      <c r="AC113" s="2" t="s">
        <v>575</v>
      </c>
      <c r="AD113" t="s">
        <v>576</v>
      </c>
      <c r="AE113">
        <v>2638</v>
      </c>
      <c r="AF113" t="s">
        <v>8</v>
      </c>
      <c r="AG113" t="s">
        <v>9</v>
      </c>
      <c r="AH113" s="1">
        <v>42429.507233796299</v>
      </c>
      <c r="AI113" t="s">
        <v>508</v>
      </c>
      <c r="AJ113" t="s">
        <v>509</v>
      </c>
      <c r="AK113">
        <v>57</v>
      </c>
      <c r="AL113" t="s">
        <v>8</v>
      </c>
      <c r="AM113" t="s">
        <v>9</v>
      </c>
      <c r="AN113" s="1">
        <v>42429.507013888891</v>
      </c>
      <c r="AU113" s="2" t="s">
        <v>682</v>
      </c>
      <c r="AV113" t="s">
        <v>425</v>
      </c>
      <c r="AW113">
        <v>2</v>
      </c>
      <c r="AX113" t="s">
        <v>8</v>
      </c>
      <c r="AY113" t="s">
        <v>9</v>
      </c>
      <c r="AZ113" s="1">
        <v>42429.507569444446</v>
      </c>
      <c r="BG113" t="s">
        <v>2401</v>
      </c>
      <c r="BH113" t="s">
        <v>2402</v>
      </c>
      <c r="BI113">
        <v>366</v>
      </c>
      <c r="BJ113" t="s">
        <v>8</v>
      </c>
      <c r="BK113" t="s">
        <v>9</v>
      </c>
      <c r="BL113" s="1">
        <v>42429.513310185182</v>
      </c>
      <c r="BM113" t="s">
        <v>3568</v>
      </c>
      <c r="BN113" t="s">
        <v>843</v>
      </c>
      <c r="BO113">
        <v>4</v>
      </c>
      <c r="BP113" t="s">
        <v>8</v>
      </c>
      <c r="BQ113" t="s">
        <v>9</v>
      </c>
      <c r="BR113" s="1">
        <v>42429.516643518517</v>
      </c>
      <c r="BS113" t="s">
        <v>2303</v>
      </c>
      <c r="BT113" t="s">
        <v>2304</v>
      </c>
      <c r="BU113">
        <v>25</v>
      </c>
      <c r="BV113" t="s">
        <v>8</v>
      </c>
      <c r="BW113" t="s">
        <v>9</v>
      </c>
      <c r="BX113" s="1">
        <v>42429.51295138889</v>
      </c>
      <c r="BY113" t="s">
        <v>905</v>
      </c>
      <c r="BZ113" t="s">
        <v>21</v>
      </c>
      <c r="CA113">
        <v>2</v>
      </c>
      <c r="CB113" t="s">
        <v>8</v>
      </c>
      <c r="CC113" t="s">
        <v>9</v>
      </c>
      <c r="CD113" s="1">
        <v>42429.508321759262</v>
      </c>
      <c r="CE113" t="s">
        <v>437</v>
      </c>
      <c r="CF113" t="s">
        <v>438</v>
      </c>
      <c r="CG113">
        <v>1</v>
      </c>
      <c r="CH113" t="s">
        <v>8</v>
      </c>
      <c r="CI113" t="s">
        <v>9</v>
      </c>
      <c r="CJ113" s="1">
        <v>42429.506805555553</v>
      </c>
    </row>
    <row r="114" spans="1:88" x14ac:dyDescent="0.25">
      <c r="A114" t="s">
        <v>632</v>
      </c>
      <c r="B114" t="s">
        <v>30</v>
      </c>
      <c r="C114">
        <v>3</v>
      </c>
      <c r="D114" t="s">
        <v>8</v>
      </c>
      <c r="E114" t="s">
        <v>9</v>
      </c>
      <c r="F114" s="1">
        <v>42429.507465277777</v>
      </c>
      <c r="H114" t="s">
        <v>616</v>
      </c>
      <c r="I114" t="s">
        <v>617</v>
      </c>
      <c r="J114">
        <v>36</v>
      </c>
      <c r="K114" t="s">
        <v>8</v>
      </c>
      <c r="L114" t="s">
        <v>9</v>
      </c>
      <c r="M114" s="1">
        <v>42429.507337962961</v>
      </c>
      <c r="O114" t="s">
        <v>477</v>
      </c>
      <c r="P114" t="s">
        <v>21</v>
      </c>
      <c r="Q114">
        <v>1</v>
      </c>
      <c r="R114" t="s">
        <v>8</v>
      </c>
      <c r="S114" t="s">
        <v>9</v>
      </c>
      <c r="T114" s="1">
        <v>42429.506909722222</v>
      </c>
      <c r="V114" t="s">
        <v>1817</v>
      </c>
      <c r="W114" t="s">
        <v>1737</v>
      </c>
      <c r="X114">
        <v>30</v>
      </c>
      <c r="Y114" t="s">
        <v>8</v>
      </c>
      <c r="Z114" t="s">
        <v>9</v>
      </c>
      <c r="AA114" s="1">
        <v>42429.511203703703</v>
      </c>
      <c r="AC114" t="s">
        <v>579</v>
      </c>
      <c r="AD114" t="s">
        <v>580</v>
      </c>
      <c r="AE114">
        <v>31</v>
      </c>
      <c r="AF114" t="s">
        <v>8</v>
      </c>
      <c r="AG114" t="s">
        <v>9</v>
      </c>
      <c r="AH114" s="1">
        <v>42429.507245370369</v>
      </c>
      <c r="AI114" t="s">
        <v>510</v>
      </c>
      <c r="AJ114" t="s">
        <v>393</v>
      </c>
      <c r="AK114">
        <v>4</v>
      </c>
      <c r="AL114" t="s">
        <v>8</v>
      </c>
      <c r="AM114" t="s">
        <v>9</v>
      </c>
      <c r="AN114" s="1">
        <v>42429.507013888891</v>
      </c>
      <c r="AU114" t="s">
        <v>683</v>
      </c>
      <c r="AV114" t="s">
        <v>321</v>
      </c>
      <c r="AW114">
        <v>8</v>
      </c>
      <c r="AX114" t="s">
        <v>8</v>
      </c>
      <c r="AY114" t="s">
        <v>9</v>
      </c>
      <c r="AZ114" s="1">
        <v>42429.507569444446</v>
      </c>
      <c r="BG114" t="s">
        <v>2404</v>
      </c>
      <c r="BH114" t="s">
        <v>2405</v>
      </c>
      <c r="BI114">
        <v>353</v>
      </c>
      <c r="BJ114" t="s">
        <v>8</v>
      </c>
      <c r="BK114" t="s">
        <v>9</v>
      </c>
      <c r="BL114" s="1">
        <v>42429.513321759259</v>
      </c>
      <c r="BM114" t="s">
        <v>3569</v>
      </c>
      <c r="BN114" t="s">
        <v>1226</v>
      </c>
      <c r="BO114">
        <v>4</v>
      </c>
      <c r="BP114" t="s">
        <v>8</v>
      </c>
      <c r="BQ114" t="s">
        <v>9</v>
      </c>
      <c r="BR114" s="1">
        <v>42429.517013888886</v>
      </c>
      <c r="BS114" t="s">
        <v>2306</v>
      </c>
      <c r="BT114" t="s">
        <v>770</v>
      </c>
      <c r="BU114">
        <v>78</v>
      </c>
      <c r="BV114" t="s">
        <v>8</v>
      </c>
      <c r="BW114" t="s">
        <v>9</v>
      </c>
      <c r="BX114" s="1">
        <v>42429.51295138889</v>
      </c>
      <c r="BY114" t="s">
        <v>912</v>
      </c>
      <c r="BZ114" t="s">
        <v>450</v>
      </c>
      <c r="CA114">
        <v>2</v>
      </c>
      <c r="CB114" t="s">
        <v>8</v>
      </c>
      <c r="CC114" t="s">
        <v>9</v>
      </c>
      <c r="CD114" s="1">
        <v>42429.508333333331</v>
      </c>
      <c r="CE114" t="s">
        <v>443</v>
      </c>
      <c r="CF114" t="s">
        <v>48</v>
      </c>
      <c r="CG114">
        <v>1</v>
      </c>
      <c r="CH114" t="s">
        <v>8</v>
      </c>
      <c r="CI114" t="s">
        <v>9</v>
      </c>
      <c r="CJ114" s="1">
        <v>42429.506828703707</v>
      </c>
    </row>
    <row r="115" spans="1:88" x14ac:dyDescent="0.25">
      <c r="A115" t="s">
        <v>637</v>
      </c>
      <c r="B115" t="s">
        <v>401</v>
      </c>
      <c r="C115">
        <v>5</v>
      </c>
      <c r="D115" t="s">
        <v>8</v>
      </c>
      <c r="E115" t="s">
        <v>9</v>
      </c>
      <c r="F115" s="1">
        <v>42429.507488425923</v>
      </c>
      <c r="H115" s="2" t="s">
        <v>619</v>
      </c>
      <c r="I115" t="s">
        <v>620</v>
      </c>
      <c r="J115">
        <v>28</v>
      </c>
      <c r="K115" t="s">
        <v>8</v>
      </c>
      <c r="L115" t="s">
        <v>9</v>
      </c>
      <c r="M115" s="1">
        <v>42429.507349537038</v>
      </c>
      <c r="O115" t="s">
        <v>478</v>
      </c>
      <c r="P115" t="s">
        <v>21</v>
      </c>
      <c r="Q115">
        <v>1</v>
      </c>
      <c r="R115" t="s">
        <v>8</v>
      </c>
      <c r="S115" t="s">
        <v>9</v>
      </c>
      <c r="T115" s="1">
        <v>42429.506909722222</v>
      </c>
      <c r="V115" t="s">
        <v>1835</v>
      </c>
      <c r="W115" t="s">
        <v>680</v>
      </c>
      <c r="X115">
        <v>29</v>
      </c>
      <c r="Y115" t="s">
        <v>8</v>
      </c>
      <c r="Z115" t="s">
        <v>9</v>
      </c>
      <c r="AA115" s="1">
        <v>42429.511296296296</v>
      </c>
      <c r="AC115" t="s">
        <v>582</v>
      </c>
      <c r="AD115" t="s">
        <v>30</v>
      </c>
      <c r="AE115">
        <v>26</v>
      </c>
      <c r="AF115" t="s">
        <v>8</v>
      </c>
      <c r="AG115" t="s">
        <v>9</v>
      </c>
      <c r="AH115" s="1">
        <v>42429.507245370369</v>
      </c>
      <c r="AI115" t="s">
        <v>511</v>
      </c>
      <c r="AJ115" t="s">
        <v>512</v>
      </c>
      <c r="AK115">
        <v>62</v>
      </c>
      <c r="AL115" t="s">
        <v>8</v>
      </c>
      <c r="AM115" t="s">
        <v>9</v>
      </c>
      <c r="AN115" s="1">
        <v>42429.507025462961</v>
      </c>
      <c r="AU115" t="s">
        <v>690</v>
      </c>
      <c r="AV115" t="s">
        <v>691</v>
      </c>
      <c r="AW115">
        <v>2</v>
      </c>
      <c r="AX115" t="s">
        <v>8</v>
      </c>
      <c r="AY115" t="s">
        <v>9</v>
      </c>
      <c r="AZ115" s="1">
        <v>42429.507581018515</v>
      </c>
      <c r="BG115" t="s">
        <v>2416</v>
      </c>
      <c r="BH115" t="s">
        <v>2417</v>
      </c>
      <c r="BI115">
        <v>442</v>
      </c>
      <c r="BJ115" t="s">
        <v>8</v>
      </c>
      <c r="BK115" t="s">
        <v>9</v>
      </c>
      <c r="BL115" s="1">
        <v>42429.513321759259</v>
      </c>
      <c r="BM115" t="s">
        <v>3628</v>
      </c>
      <c r="BN115" t="s">
        <v>3629</v>
      </c>
      <c r="BO115">
        <v>4</v>
      </c>
      <c r="BP115" t="s">
        <v>8</v>
      </c>
      <c r="BQ115" t="s">
        <v>9</v>
      </c>
      <c r="BR115" s="1">
        <v>42429.517291666663</v>
      </c>
      <c r="BS115" t="s">
        <v>2327</v>
      </c>
      <c r="BT115" t="s">
        <v>2328</v>
      </c>
      <c r="BU115">
        <v>2</v>
      </c>
      <c r="BV115" t="s">
        <v>8</v>
      </c>
      <c r="BW115" t="s">
        <v>9</v>
      </c>
      <c r="BX115" s="1">
        <v>42429.513090277775</v>
      </c>
      <c r="BY115" t="s">
        <v>926</v>
      </c>
      <c r="BZ115" t="s">
        <v>21</v>
      </c>
      <c r="CA115">
        <v>2</v>
      </c>
      <c r="CB115" t="s">
        <v>8</v>
      </c>
      <c r="CC115" t="s">
        <v>9</v>
      </c>
      <c r="CD115" s="1">
        <v>42429.508414351854</v>
      </c>
      <c r="CE115" t="s">
        <v>448</v>
      </c>
      <c r="CF115" t="s">
        <v>54</v>
      </c>
      <c r="CG115">
        <v>1</v>
      </c>
      <c r="CH115" t="s">
        <v>8</v>
      </c>
      <c r="CI115" t="s">
        <v>9</v>
      </c>
      <c r="CJ115" s="1">
        <v>42429.506840277776</v>
      </c>
    </row>
    <row r="116" spans="1:88" x14ac:dyDescent="0.25">
      <c r="A116" s="2" t="s">
        <v>642</v>
      </c>
      <c r="B116" t="s">
        <v>643</v>
      </c>
      <c r="C116">
        <v>1</v>
      </c>
      <c r="D116" t="s">
        <v>8</v>
      </c>
      <c r="E116" t="s">
        <v>9</v>
      </c>
      <c r="F116" s="1">
        <v>42429.507488425923</v>
      </c>
      <c r="H116" s="2" t="s">
        <v>628</v>
      </c>
      <c r="I116" t="s">
        <v>629</v>
      </c>
      <c r="J116">
        <v>4</v>
      </c>
      <c r="K116" t="s">
        <v>8</v>
      </c>
      <c r="L116" t="s">
        <v>9</v>
      </c>
      <c r="M116" s="1">
        <v>42429.507453703707</v>
      </c>
      <c r="O116" s="2" t="s">
        <v>479</v>
      </c>
      <c r="P116" t="s">
        <v>480</v>
      </c>
      <c r="Q116">
        <v>1</v>
      </c>
      <c r="R116" t="s">
        <v>8</v>
      </c>
      <c r="S116" t="s">
        <v>9</v>
      </c>
      <c r="T116" s="1">
        <v>42429.506921296299</v>
      </c>
      <c r="V116" t="s">
        <v>1850</v>
      </c>
      <c r="W116" t="s">
        <v>167</v>
      </c>
      <c r="X116">
        <v>40</v>
      </c>
      <c r="Y116" t="s">
        <v>8</v>
      </c>
      <c r="Z116" t="s">
        <v>9</v>
      </c>
      <c r="AA116" s="1">
        <v>42429.511331018519</v>
      </c>
      <c r="AC116" t="s">
        <v>590</v>
      </c>
      <c r="AD116" t="s">
        <v>591</v>
      </c>
      <c r="AE116">
        <v>37</v>
      </c>
      <c r="AF116" t="s">
        <v>8</v>
      </c>
      <c r="AG116" t="s">
        <v>9</v>
      </c>
      <c r="AH116" s="1">
        <v>42429.507256944446</v>
      </c>
      <c r="AI116" t="s">
        <v>513</v>
      </c>
      <c r="AJ116" t="s">
        <v>30</v>
      </c>
      <c r="AK116">
        <v>16</v>
      </c>
      <c r="AL116" t="s">
        <v>8</v>
      </c>
      <c r="AM116" t="s">
        <v>9</v>
      </c>
      <c r="AN116" s="1">
        <v>42429.507025462961</v>
      </c>
      <c r="AU116" t="s">
        <v>696</v>
      </c>
      <c r="AV116" t="s">
        <v>697</v>
      </c>
      <c r="AW116">
        <v>2</v>
      </c>
      <c r="AX116" t="s">
        <v>8</v>
      </c>
      <c r="AY116" t="s">
        <v>9</v>
      </c>
      <c r="AZ116" s="1">
        <v>42429.507592592592</v>
      </c>
      <c r="BG116" t="s">
        <v>2436</v>
      </c>
      <c r="BH116" t="s">
        <v>2437</v>
      </c>
      <c r="BI116">
        <v>464</v>
      </c>
      <c r="BJ116" t="s">
        <v>8</v>
      </c>
      <c r="BK116" t="s">
        <v>9</v>
      </c>
      <c r="BL116" s="1">
        <v>42429.513437499998</v>
      </c>
      <c r="BM116" t="s">
        <v>3656</v>
      </c>
      <c r="BN116" t="s">
        <v>3657</v>
      </c>
      <c r="BO116">
        <v>4</v>
      </c>
      <c r="BP116" t="s">
        <v>8</v>
      </c>
      <c r="BQ116" t="s">
        <v>9</v>
      </c>
      <c r="BR116" s="1">
        <v>42429.517384259256</v>
      </c>
      <c r="BS116" t="s">
        <v>2337</v>
      </c>
      <c r="BT116" t="s">
        <v>2338</v>
      </c>
      <c r="BU116">
        <v>1</v>
      </c>
      <c r="BV116" t="s">
        <v>8</v>
      </c>
      <c r="BW116" t="s">
        <v>9</v>
      </c>
      <c r="BX116" s="1">
        <v>42429.513078703705</v>
      </c>
      <c r="BY116" t="s">
        <v>958</v>
      </c>
      <c r="BZ116" t="s">
        <v>21</v>
      </c>
      <c r="CA116">
        <v>2</v>
      </c>
      <c r="CB116" t="s">
        <v>8</v>
      </c>
      <c r="CC116" t="s">
        <v>9</v>
      </c>
      <c r="CD116" s="1">
        <v>42429.508553240739</v>
      </c>
      <c r="CE116" t="s">
        <v>449</v>
      </c>
      <c r="CF116" t="s">
        <v>450</v>
      </c>
      <c r="CG116">
        <v>1</v>
      </c>
      <c r="CH116" t="s">
        <v>8</v>
      </c>
      <c r="CI116" t="s">
        <v>9</v>
      </c>
      <c r="CJ116" s="1">
        <v>42429.506840277776</v>
      </c>
    </row>
    <row r="117" spans="1:88" x14ac:dyDescent="0.25">
      <c r="A117" t="s">
        <v>644</v>
      </c>
      <c r="B117" t="s">
        <v>645</v>
      </c>
      <c r="C117">
        <v>15</v>
      </c>
      <c r="D117" t="s">
        <v>8</v>
      </c>
      <c r="E117" t="s">
        <v>9</v>
      </c>
      <c r="F117" s="1">
        <v>42429.5075</v>
      </c>
      <c r="H117" t="s">
        <v>632</v>
      </c>
      <c r="I117" t="s">
        <v>30</v>
      </c>
      <c r="J117">
        <v>8</v>
      </c>
      <c r="K117" t="s">
        <v>8</v>
      </c>
      <c r="L117" t="s">
        <v>9</v>
      </c>
      <c r="M117" s="1">
        <v>42429.507465277777</v>
      </c>
      <c r="O117" t="s">
        <v>482</v>
      </c>
      <c r="P117" t="s">
        <v>73</v>
      </c>
      <c r="Q117">
        <v>1</v>
      </c>
      <c r="R117" t="s">
        <v>8</v>
      </c>
      <c r="S117" t="s">
        <v>9</v>
      </c>
      <c r="T117" s="1">
        <v>42429.506921296299</v>
      </c>
      <c r="V117" t="s">
        <v>1874</v>
      </c>
      <c r="W117" t="s">
        <v>1875</v>
      </c>
      <c r="X117">
        <v>48</v>
      </c>
      <c r="Y117" t="s">
        <v>8</v>
      </c>
      <c r="Z117" t="s">
        <v>9</v>
      </c>
      <c r="AA117" s="1">
        <v>42429.511412037034</v>
      </c>
      <c r="AC117" t="s">
        <v>598</v>
      </c>
      <c r="AD117" t="s">
        <v>599</v>
      </c>
      <c r="AE117">
        <v>64</v>
      </c>
      <c r="AF117" t="s">
        <v>8</v>
      </c>
      <c r="AG117" t="s">
        <v>9</v>
      </c>
      <c r="AH117" s="1">
        <v>42429.507280092592</v>
      </c>
      <c r="AI117" t="s">
        <v>517</v>
      </c>
      <c r="AJ117" t="s">
        <v>518</v>
      </c>
      <c r="AK117">
        <v>103</v>
      </c>
      <c r="AL117" t="s">
        <v>8</v>
      </c>
      <c r="AM117" t="s">
        <v>9</v>
      </c>
      <c r="AN117" s="1">
        <v>42429.507025462961</v>
      </c>
      <c r="AU117" t="s">
        <v>699</v>
      </c>
      <c r="AV117" t="s">
        <v>700</v>
      </c>
      <c r="AW117">
        <v>4</v>
      </c>
      <c r="AX117" t="s">
        <v>8</v>
      </c>
      <c r="AY117" t="s">
        <v>9</v>
      </c>
      <c r="AZ117" s="1">
        <v>42429.507604166669</v>
      </c>
      <c r="BG117" t="s">
        <v>2439</v>
      </c>
      <c r="BH117" t="s">
        <v>1901</v>
      </c>
      <c r="BI117">
        <v>5</v>
      </c>
      <c r="BJ117" t="s">
        <v>8</v>
      </c>
      <c r="BK117" t="s">
        <v>9</v>
      </c>
      <c r="BL117" s="1">
        <v>42429.513437499998</v>
      </c>
      <c r="BM117" t="s">
        <v>3679</v>
      </c>
      <c r="BN117" t="s">
        <v>1756</v>
      </c>
      <c r="BO117">
        <v>4</v>
      </c>
      <c r="BP117" t="s">
        <v>8</v>
      </c>
      <c r="BQ117" t="s">
        <v>9</v>
      </c>
      <c r="BR117" s="1">
        <v>42429.517442129632</v>
      </c>
      <c r="BS117" s="2" t="s">
        <v>2360</v>
      </c>
      <c r="BT117" t="s">
        <v>594</v>
      </c>
      <c r="BU117">
        <v>1</v>
      </c>
      <c r="BV117" t="s">
        <v>8</v>
      </c>
      <c r="BW117" t="s">
        <v>9</v>
      </c>
      <c r="BX117" s="1">
        <v>42429.51321759259</v>
      </c>
      <c r="BY117" t="s">
        <v>960</v>
      </c>
      <c r="BZ117" t="s">
        <v>378</v>
      </c>
      <c r="CA117">
        <v>2</v>
      </c>
      <c r="CB117" t="s">
        <v>8</v>
      </c>
      <c r="CC117" t="s">
        <v>9</v>
      </c>
      <c r="CD117" s="1">
        <v>42429.508564814816</v>
      </c>
      <c r="CE117" t="s">
        <v>451</v>
      </c>
      <c r="CF117" t="s">
        <v>452</v>
      </c>
      <c r="CG117">
        <v>1</v>
      </c>
      <c r="CH117" t="s">
        <v>8</v>
      </c>
      <c r="CI117" t="s">
        <v>9</v>
      </c>
      <c r="CJ117" s="1">
        <v>42429.506851851853</v>
      </c>
    </row>
    <row r="118" spans="1:88" x14ac:dyDescent="0.25">
      <c r="A118" t="s">
        <v>647</v>
      </c>
      <c r="B118" t="s">
        <v>648</v>
      </c>
      <c r="C118">
        <v>3</v>
      </c>
      <c r="D118" t="s">
        <v>8</v>
      </c>
      <c r="E118" t="s">
        <v>9</v>
      </c>
      <c r="F118" s="1">
        <v>42429.507511574076</v>
      </c>
      <c r="H118" s="2" t="s">
        <v>637</v>
      </c>
      <c r="I118" t="s">
        <v>401</v>
      </c>
      <c r="J118">
        <v>8</v>
      </c>
      <c r="K118" t="s">
        <v>8</v>
      </c>
      <c r="L118" t="s">
        <v>9</v>
      </c>
      <c r="M118" s="1">
        <v>42429.507488425923</v>
      </c>
      <c r="O118" t="s">
        <v>485</v>
      </c>
      <c r="P118" t="s">
        <v>486</v>
      </c>
      <c r="Q118">
        <v>1</v>
      </c>
      <c r="R118" t="s">
        <v>8</v>
      </c>
      <c r="S118" t="s">
        <v>9</v>
      </c>
      <c r="T118" s="1">
        <v>42429.506921296299</v>
      </c>
      <c r="V118" t="s">
        <v>1923</v>
      </c>
      <c r="W118" t="s">
        <v>528</v>
      </c>
      <c r="X118">
        <v>36</v>
      </c>
      <c r="Y118" t="s">
        <v>8</v>
      </c>
      <c r="Z118" t="s">
        <v>9</v>
      </c>
      <c r="AA118" s="1">
        <v>42429.511574074073</v>
      </c>
      <c r="AC118" t="s">
        <v>600</v>
      </c>
      <c r="AD118" t="s">
        <v>601</v>
      </c>
      <c r="AE118">
        <v>5055</v>
      </c>
      <c r="AF118" t="s">
        <v>8</v>
      </c>
      <c r="AG118" t="s">
        <v>9</v>
      </c>
      <c r="AH118" s="1">
        <v>42429.507280092592</v>
      </c>
      <c r="AI118" t="s">
        <v>524</v>
      </c>
      <c r="AJ118" t="s">
        <v>525</v>
      </c>
      <c r="AK118">
        <v>12</v>
      </c>
      <c r="AL118" t="s">
        <v>8</v>
      </c>
      <c r="AM118" t="s">
        <v>9</v>
      </c>
      <c r="AN118" s="1">
        <v>42429.507037037038</v>
      </c>
      <c r="AU118" t="s">
        <v>704</v>
      </c>
      <c r="AV118" t="s">
        <v>705</v>
      </c>
      <c r="AW118">
        <v>2</v>
      </c>
      <c r="AX118" t="s">
        <v>8</v>
      </c>
      <c r="AY118" t="s">
        <v>9</v>
      </c>
      <c r="AZ118" s="1">
        <v>42429.507604166669</v>
      </c>
      <c r="BG118" t="s">
        <v>2476</v>
      </c>
      <c r="BH118" t="s">
        <v>685</v>
      </c>
      <c r="BI118">
        <v>63</v>
      </c>
      <c r="BJ118" t="s">
        <v>8</v>
      </c>
      <c r="BK118" t="s">
        <v>9</v>
      </c>
      <c r="BL118" s="1">
        <v>42429.513564814813</v>
      </c>
      <c r="BM118" t="s">
        <v>3686</v>
      </c>
      <c r="BN118" t="s">
        <v>3687</v>
      </c>
      <c r="BO118">
        <v>4</v>
      </c>
      <c r="BP118" t="s">
        <v>8</v>
      </c>
      <c r="BQ118" t="s">
        <v>9</v>
      </c>
      <c r="BR118" s="1">
        <v>42429.517453703702</v>
      </c>
      <c r="BS118" t="s">
        <v>2369</v>
      </c>
      <c r="BT118" t="s">
        <v>770</v>
      </c>
      <c r="BU118">
        <v>80</v>
      </c>
      <c r="BV118" t="s">
        <v>8</v>
      </c>
      <c r="BW118" t="s">
        <v>9</v>
      </c>
      <c r="BX118" s="1">
        <v>42429.513240740744</v>
      </c>
      <c r="BY118" t="s">
        <v>966</v>
      </c>
      <c r="BZ118" t="s">
        <v>21</v>
      </c>
      <c r="CA118">
        <v>2</v>
      </c>
      <c r="CB118" t="s">
        <v>8</v>
      </c>
      <c r="CC118" t="s">
        <v>9</v>
      </c>
      <c r="CD118" s="1">
        <v>42429.508599537039</v>
      </c>
      <c r="CE118" t="s">
        <v>457</v>
      </c>
      <c r="CF118" t="s">
        <v>458</v>
      </c>
      <c r="CG118">
        <v>1</v>
      </c>
      <c r="CH118" t="s">
        <v>8</v>
      </c>
      <c r="CI118" t="s">
        <v>9</v>
      </c>
      <c r="CJ118" s="1">
        <v>42429.506874999999</v>
      </c>
    </row>
    <row r="119" spans="1:88" x14ac:dyDescent="0.25">
      <c r="A119" t="s">
        <v>655</v>
      </c>
      <c r="B119" t="s">
        <v>387</v>
      </c>
      <c r="C119">
        <v>1</v>
      </c>
      <c r="D119" t="s">
        <v>8</v>
      </c>
      <c r="E119" t="s">
        <v>9</v>
      </c>
      <c r="F119" s="1">
        <v>42429.507523148146</v>
      </c>
      <c r="H119" t="s">
        <v>642</v>
      </c>
      <c r="I119" t="s">
        <v>643</v>
      </c>
      <c r="J119">
        <v>16</v>
      </c>
      <c r="K119" t="s">
        <v>8</v>
      </c>
      <c r="L119" t="s">
        <v>9</v>
      </c>
      <c r="M119" s="1">
        <v>42429.507488425923</v>
      </c>
      <c r="O119" t="s">
        <v>487</v>
      </c>
      <c r="P119" t="s">
        <v>488</v>
      </c>
      <c r="Q119">
        <v>1</v>
      </c>
      <c r="R119" t="s">
        <v>8</v>
      </c>
      <c r="S119" t="s">
        <v>9</v>
      </c>
      <c r="T119" s="1">
        <v>42429.506932870368</v>
      </c>
      <c r="V119" t="s">
        <v>1935</v>
      </c>
      <c r="W119" t="s">
        <v>950</v>
      </c>
      <c r="X119">
        <v>33</v>
      </c>
      <c r="Y119" t="s">
        <v>8</v>
      </c>
      <c r="Z119" t="s">
        <v>9</v>
      </c>
      <c r="AA119" s="1">
        <v>42429.511643518519</v>
      </c>
      <c r="AC119" t="s">
        <v>619</v>
      </c>
      <c r="AD119" t="s">
        <v>620</v>
      </c>
      <c r="AE119">
        <v>2145</v>
      </c>
      <c r="AF119" t="s">
        <v>8</v>
      </c>
      <c r="AG119" t="s">
        <v>9</v>
      </c>
      <c r="AH119" s="1">
        <v>42429.507349537038</v>
      </c>
      <c r="AI119" t="s">
        <v>526</v>
      </c>
      <c r="AJ119" t="s">
        <v>393</v>
      </c>
      <c r="AK119">
        <v>4</v>
      </c>
      <c r="AL119" t="s">
        <v>8</v>
      </c>
      <c r="AM119" t="s">
        <v>9</v>
      </c>
      <c r="AN119" s="1">
        <v>42429.507037037038</v>
      </c>
      <c r="AU119" t="s">
        <v>706</v>
      </c>
      <c r="AV119" t="s">
        <v>11</v>
      </c>
      <c r="AW119">
        <v>2</v>
      </c>
      <c r="AX119" t="s">
        <v>8</v>
      </c>
      <c r="AY119" t="s">
        <v>9</v>
      </c>
      <c r="AZ119" s="1">
        <v>42429.507604166669</v>
      </c>
      <c r="BG119" t="s">
        <v>2496</v>
      </c>
      <c r="BH119" t="s">
        <v>2497</v>
      </c>
      <c r="BI119">
        <v>142</v>
      </c>
      <c r="BJ119" t="s">
        <v>8</v>
      </c>
      <c r="BK119" t="s">
        <v>9</v>
      </c>
      <c r="BL119" s="1">
        <v>42429.51363425926</v>
      </c>
      <c r="BM119" t="s">
        <v>3736</v>
      </c>
      <c r="BN119" t="s">
        <v>3220</v>
      </c>
      <c r="BO119">
        <v>4</v>
      </c>
      <c r="BP119" t="s">
        <v>8</v>
      </c>
      <c r="BQ119" t="s">
        <v>9</v>
      </c>
      <c r="BR119" s="1">
        <v>42429.517581018517</v>
      </c>
      <c r="BS119" t="s">
        <v>2377</v>
      </c>
      <c r="BT119" t="s">
        <v>2378</v>
      </c>
      <c r="BU119">
        <v>147</v>
      </c>
      <c r="BV119" t="s">
        <v>8</v>
      </c>
      <c r="BW119" t="s">
        <v>9</v>
      </c>
      <c r="BX119" s="1">
        <v>42429.51326388889</v>
      </c>
      <c r="BY119" t="s">
        <v>1000</v>
      </c>
      <c r="BZ119" t="s">
        <v>214</v>
      </c>
      <c r="CA119">
        <v>2</v>
      </c>
      <c r="CB119" t="s">
        <v>8</v>
      </c>
      <c r="CC119" t="s">
        <v>9</v>
      </c>
      <c r="CD119" s="1">
        <v>42429.508750000001</v>
      </c>
      <c r="CE119" t="s">
        <v>460</v>
      </c>
      <c r="CF119" t="s">
        <v>461</v>
      </c>
      <c r="CG119">
        <v>1</v>
      </c>
      <c r="CH119" t="s">
        <v>8</v>
      </c>
      <c r="CI119" t="s">
        <v>9</v>
      </c>
      <c r="CJ119" s="1">
        <v>42429.506886574076</v>
      </c>
    </row>
    <row r="120" spans="1:88" x14ac:dyDescent="0.25">
      <c r="A120" t="s">
        <v>660</v>
      </c>
      <c r="B120" t="s">
        <v>30</v>
      </c>
      <c r="C120">
        <v>3</v>
      </c>
      <c r="D120" t="s">
        <v>8</v>
      </c>
      <c r="E120" t="s">
        <v>9</v>
      </c>
      <c r="F120" s="1">
        <v>42429.507523148146</v>
      </c>
      <c r="H120" t="s">
        <v>644</v>
      </c>
      <c r="I120" t="s">
        <v>645</v>
      </c>
      <c r="J120">
        <v>16</v>
      </c>
      <c r="K120" t="s">
        <v>8</v>
      </c>
      <c r="L120" t="s">
        <v>9</v>
      </c>
      <c r="M120" s="1">
        <v>42429.5075</v>
      </c>
      <c r="O120" t="s">
        <v>491</v>
      </c>
      <c r="P120" t="s">
        <v>21</v>
      </c>
      <c r="Q120">
        <v>1</v>
      </c>
      <c r="R120" t="s">
        <v>8</v>
      </c>
      <c r="S120" t="s">
        <v>9</v>
      </c>
      <c r="T120" s="1">
        <v>42429.506944444445</v>
      </c>
      <c r="V120" t="s">
        <v>1948</v>
      </c>
      <c r="W120" t="s">
        <v>417</v>
      </c>
      <c r="X120">
        <v>38</v>
      </c>
      <c r="Y120" t="s">
        <v>8</v>
      </c>
      <c r="Z120" t="s">
        <v>9</v>
      </c>
      <c r="AA120" s="1">
        <v>42429.511678240742</v>
      </c>
      <c r="AC120" t="s">
        <v>621</v>
      </c>
      <c r="AD120" t="s">
        <v>167</v>
      </c>
      <c r="AE120">
        <v>768</v>
      </c>
      <c r="AF120" t="s">
        <v>8</v>
      </c>
      <c r="AG120" t="s">
        <v>9</v>
      </c>
      <c r="AH120" s="1">
        <v>42429.507361111115</v>
      </c>
      <c r="AI120" t="s">
        <v>531</v>
      </c>
      <c r="AJ120" t="s">
        <v>532</v>
      </c>
      <c r="AK120">
        <v>4</v>
      </c>
      <c r="AL120" t="s">
        <v>8</v>
      </c>
      <c r="AM120" t="s">
        <v>9</v>
      </c>
      <c r="AN120" s="1">
        <v>42429.507037037038</v>
      </c>
      <c r="AU120" t="s">
        <v>709</v>
      </c>
      <c r="AV120" t="s">
        <v>46</v>
      </c>
      <c r="AW120">
        <v>4</v>
      </c>
      <c r="AX120" t="s">
        <v>8</v>
      </c>
      <c r="AY120" t="s">
        <v>9</v>
      </c>
      <c r="AZ120" s="1">
        <v>42429.507627314815</v>
      </c>
      <c r="BG120" t="s">
        <v>2505</v>
      </c>
      <c r="BH120" t="s">
        <v>2506</v>
      </c>
      <c r="BI120">
        <v>75</v>
      </c>
      <c r="BJ120" t="s">
        <v>8</v>
      </c>
      <c r="BK120" t="s">
        <v>9</v>
      </c>
      <c r="BL120" s="1">
        <v>42429.513645833336</v>
      </c>
      <c r="BM120" t="s">
        <v>3751</v>
      </c>
      <c r="BN120" t="s">
        <v>3752</v>
      </c>
      <c r="BO120">
        <v>4</v>
      </c>
      <c r="BP120" t="s">
        <v>8</v>
      </c>
      <c r="BQ120" t="s">
        <v>9</v>
      </c>
      <c r="BR120" s="1">
        <v>42429.517650462964</v>
      </c>
      <c r="BS120" t="s">
        <v>2385</v>
      </c>
      <c r="BT120" t="s">
        <v>1270</v>
      </c>
      <c r="BU120">
        <v>1</v>
      </c>
      <c r="BV120" t="s">
        <v>8</v>
      </c>
      <c r="BW120" t="s">
        <v>9</v>
      </c>
      <c r="BX120" s="1">
        <v>42429.513287037036</v>
      </c>
      <c r="BY120" t="s">
        <v>1012</v>
      </c>
      <c r="BZ120" t="s">
        <v>21</v>
      </c>
      <c r="CA120">
        <v>2</v>
      </c>
      <c r="CB120" t="s">
        <v>8</v>
      </c>
      <c r="CC120" t="s">
        <v>9</v>
      </c>
      <c r="CD120" s="1">
        <v>42429.508773148147</v>
      </c>
      <c r="CE120" t="s">
        <v>462</v>
      </c>
      <c r="CF120" t="s">
        <v>463</v>
      </c>
      <c r="CG120">
        <v>1</v>
      </c>
      <c r="CH120" t="s">
        <v>8</v>
      </c>
      <c r="CI120" t="s">
        <v>9</v>
      </c>
      <c r="CJ120" s="1">
        <v>42429.506886574076</v>
      </c>
    </row>
    <row r="121" spans="1:88" x14ac:dyDescent="0.25">
      <c r="A121" t="s">
        <v>665</v>
      </c>
      <c r="B121" t="s">
        <v>76</v>
      </c>
      <c r="C121">
        <v>3</v>
      </c>
      <c r="D121" t="s">
        <v>8</v>
      </c>
      <c r="E121" t="s">
        <v>9</v>
      </c>
      <c r="F121" s="1">
        <v>42429.5075462963</v>
      </c>
      <c r="H121" t="s">
        <v>647</v>
      </c>
      <c r="I121" t="s">
        <v>648</v>
      </c>
      <c r="J121">
        <v>8</v>
      </c>
      <c r="K121" t="s">
        <v>8</v>
      </c>
      <c r="L121" t="s">
        <v>9</v>
      </c>
      <c r="M121" s="1">
        <v>42429.507511574076</v>
      </c>
      <c r="O121" t="s">
        <v>492</v>
      </c>
      <c r="P121" t="s">
        <v>493</v>
      </c>
      <c r="Q121">
        <v>1</v>
      </c>
      <c r="R121" t="s">
        <v>8</v>
      </c>
      <c r="S121" t="s">
        <v>9</v>
      </c>
      <c r="T121" s="1">
        <v>42429.506944444445</v>
      </c>
      <c r="V121" t="s">
        <v>1963</v>
      </c>
      <c r="W121" t="s">
        <v>393</v>
      </c>
      <c r="X121">
        <v>48</v>
      </c>
      <c r="Y121" t="s">
        <v>8</v>
      </c>
      <c r="Z121" t="s">
        <v>9</v>
      </c>
      <c r="AA121" s="1">
        <v>42429.511724537035</v>
      </c>
      <c r="AC121" t="s">
        <v>632</v>
      </c>
      <c r="AD121" t="s">
        <v>30</v>
      </c>
      <c r="AE121">
        <v>26</v>
      </c>
      <c r="AF121" t="s">
        <v>8</v>
      </c>
      <c r="AG121" t="s">
        <v>9</v>
      </c>
      <c r="AH121" s="1">
        <v>42429.507465277777</v>
      </c>
      <c r="AI121" t="s">
        <v>533</v>
      </c>
      <c r="AJ121" t="s">
        <v>534</v>
      </c>
      <c r="AK121">
        <v>30</v>
      </c>
      <c r="AL121" t="s">
        <v>8</v>
      </c>
      <c r="AM121" t="s">
        <v>9</v>
      </c>
      <c r="AN121" s="1">
        <v>42429.507071759261</v>
      </c>
      <c r="AU121" t="s">
        <v>710</v>
      </c>
      <c r="AV121" t="s">
        <v>711</v>
      </c>
      <c r="AW121">
        <v>4</v>
      </c>
      <c r="AX121" t="s">
        <v>8</v>
      </c>
      <c r="AY121" t="s">
        <v>9</v>
      </c>
      <c r="AZ121" s="1">
        <v>42429.507627314815</v>
      </c>
      <c r="BG121" t="s">
        <v>2515</v>
      </c>
      <c r="BH121" t="s">
        <v>2516</v>
      </c>
      <c r="BI121">
        <v>107</v>
      </c>
      <c r="BJ121" t="s">
        <v>8</v>
      </c>
      <c r="BK121" t="s">
        <v>9</v>
      </c>
      <c r="BL121" s="1">
        <v>42429.513703703706</v>
      </c>
      <c r="BM121" t="s">
        <v>3773</v>
      </c>
      <c r="BN121" t="s">
        <v>3774</v>
      </c>
      <c r="BO121">
        <v>4</v>
      </c>
      <c r="BP121" t="s">
        <v>8</v>
      </c>
      <c r="BQ121" t="s">
        <v>9</v>
      </c>
      <c r="BR121" s="1">
        <v>42429.517743055556</v>
      </c>
      <c r="BS121" t="s">
        <v>2388</v>
      </c>
      <c r="BT121" t="s">
        <v>867</v>
      </c>
      <c r="BU121">
        <v>75</v>
      </c>
      <c r="BV121" t="s">
        <v>8</v>
      </c>
      <c r="BW121" t="s">
        <v>9</v>
      </c>
      <c r="BX121" s="1">
        <v>42429.513287037036</v>
      </c>
      <c r="BY121" t="s">
        <v>1029</v>
      </c>
      <c r="BZ121" t="s">
        <v>21</v>
      </c>
      <c r="CA121">
        <v>2</v>
      </c>
      <c r="CB121" t="s">
        <v>8</v>
      </c>
      <c r="CC121" t="s">
        <v>9</v>
      </c>
      <c r="CD121" s="1">
        <v>42429.508842592593</v>
      </c>
      <c r="CE121" t="s">
        <v>465</v>
      </c>
      <c r="CF121" t="s">
        <v>466</v>
      </c>
      <c r="CG121">
        <v>1</v>
      </c>
      <c r="CH121" t="s">
        <v>8</v>
      </c>
      <c r="CI121" t="s">
        <v>9</v>
      </c>
      <c r="CJ121" s="1">
        <v>42429.506886574076</v>
      </c>
    </row>
    <row r="122" spans="1:88" x14ac:dyDescent="0.25">
      <c r="A122" t="s">
        <v>666</v>
      </c>
      <c r="B122" t="s">
        <v>667</v>
      </c>
      <c r="C122">
        <v>1</v>
      </c>
      <c r="D122" t="s">
        <v>8</v>
      </c>
      <c r="E122" t="s">
        <v>9</v>
      </c>
      <c r="F122" s="1">
        <v>42429.5075462963</v>
      </c>
      <c r="H122" t="s">
        <v>655</v>
      </c>
      <c r="I122" t="s">
        <v>387</v>
      </c>
      <c r="J122">
        <v>4</v>
      </c>
      <c r="K122" t="s">
        <v>8</v>
      </c>
      <c r="L122" t="s">
        <v>9</v>
      </c>
      <c r="M122" s="1">
        <v>42429.507523148146</v>
      </c>
      <c r="O122" t="s">
        <v>494</v>
      </c>
      <c r="P122" t="s">
        <v>21</v>
      </c>
      <c r="Q122">
        <v>1</v>
      </c>
      <c r="R122" t="s">
        <v>8</v>
      </c>
      <c r="S122" t="s">
        <v>9</v>
      </c>
      <c r="T122" s="1">
        <v>42429.506944444445</v>
      </c>
      <c r="V122" t="s">
        <v>1967</v>
      </c>
      <c r="W122" t="s">
        <v>1831</v>
      </c>
      <c r="X122">
        <v>54</v>
      </c>
      <c r="Y122" t="s">
        <v>8</v>
      </c>
      <c r="Z122" t="s">
        <v>9</v>
      </c>
      <c r="AA122" s="1">
        <v>42429.511747685188</v>
      </c>
      <c r="AC122" t="s">
        <v>642</v>
      </c>
      <c r="AD122" t="s">
        <v>643</v>
      </c>
      <c r="AE122">
        <v>1077</v>
      </c>
      <c r="AF122" t="s">
        <v>8</v>
      </c>
      <c r="AG122" t="s">
        <v>9</v>
      </c>
      <c r="AH122" s="1">
        <v>42429.507488425923</v>
      </c>
      <c r="AI122" t="s">
        <v>536</v>
      </c>
      <c r="AJ122" t="s">
        <v>537</v>
      </c>
      <c r="AK122">
        <v>30</v>
      </c>
      <c r="AL122" t="s">
        <v>8</v>
      </c>
      <c r="AM122" t="s">
        <v>9</v>
      </c>
      <c r="AN122" s="1">
        <v>42429.507071759261</v>
      </c>
      <c r="AU122" t="s">
        <v>715</v>
      </c>
      <c r="AV122" t="s">
        <v>11</v>
      </c>
      <c r="AW122">
        <v>2</v>
      </c>
      <c r="AX122" t="s">
        <v>8</v>
      </c>
      <c r="AY122" t="s">
        <v>9</v>
      </c>
      <c r="AZ122" s="1">
        <v>42429.507673611108</v>
      </c>
      <c r="BG122" t="s">
        <v>2554</v>
      </c>
      <c r="BH122" t="s">
        <v>339</v>
      </c>
      <c r="BI122">
        <v>75</v>
      </c>
      <c r="BJ122" t="s">
        <v>8</v>
      </c>
      <c r="BK122" t="s">
        <v>9</v>
      </c>
      <c r="BL122" s="1">
        <v>42429.513854166667</v>
      </c>
      <c r="BM122" t="s">
        <v>3785</v>
      </c>
      <c r="BN122" t="s">
        <v>1739</v>
      </c>
      <c r="BO122">
        <v>4</v>
      </c>
      <c r="BP122" t="s">
        <v>8</v>
      </c>
      <c r="BQ122" t="s">
        <v>9</v>
      </c>
      <c r="BR122" s="1">
        <v>42429.517766203702</v>
      </c>
      <c r="BS122" t="s">
        <v>2389</v>
      </c>
      <c r="BT122" t="s">
        <v>597</v>
      </c>
      <c r="BU122">
        <v>1</v>
      </c>
      <c r="BV122" t="s">
        <v>8</v>
      </c>
      <c r="BW122" t="s">
        <v>9</v>
      </c>
      <c r="BX122" s="1">
        <v>42429.513287037036</v>
      </c>
      <c r="BY122" t="s">
        <v>1035</v>
      </c>
      <c r="BZ122" t="s">
        <v>21</v>
      </c>
      <c r="CA122">
        <v>2</v>
      </c>
      <c r="CB122" t="s">
        <v>8</v>
      </c>
      <c r="CC122" t="s">
        <v>9</v>
      </c>
      <c r="CD122" s="1">
        <v>42429.508877314816</v>
      </c>
      <c r="CE122" t="s">
        <v>469</v>
      </c>
      <c r="CF122" t="s">
        <v>470</v>
      </c>
      <c r="CG122">
        <v>1</v>
      </c>
      <c r="CH122" t="s">
        <v>8</v>
      </c>
      <c r="CI122" t="s">
        <v>9</v>
      </c>
      <c r="CJ122" s="1">
        <v>42429.506898148145</v>
      </c>
    </row>
    <row r="123" spans="1:88" x14ac:dyDescent="0.25">
      <c r="A123" t="s">
        <v>671</v>
      </c>
      <c r="B123" t="s">
        <v>454</v>
      </c>
      <c r="C123">
        <v>3</v>
      </c>
      <c r="D123" t="s">
        <v>8</v>
      </c>
      <c r="E123" t="s">
        <v>9</v>
      </c>
      <c r="F123" s="1">
        <v>42429.507557870369</v>
      </c>
      <c r="H123" t="s">
        <v>660</v>
      </c>
      <c r="I123" t="s">
        <v>30</v>
      </c>
      <c r="J123">
        <v>8</v>
      </c>
      <c r="K123" t="s">
        <v>8</v>
      </c>
      <c r="L123" t="s">
        <v>9</v>
      </c>
      <c r="M123" s="1">
        <v>42429.507523148146</v>
      </c>
      <c r="O123" t="s">
        <v>499</v>
      </c>
      <c r="P123" t="s">
        <v>304</v>
      </c>
      <c r="Q123">
        <v>1</v>
      </c>
      <c r="R123" t="s">
        <v>8</v>
      </c>
      <c r="S123" t="s">
        <v>9</v>
      </c>
      <c r="T123" s="1">
        <v>42429.506956018522</v>
      </c>
      <c r="V123" t="s">
        <v>1971</v>
      </c>
      <c r="W123" t="s">
        <v>1972</v>
      </c>
      <c r="X123">
        <v>45</v>
      </c>
      <c r="Y123" t="s">
        <v>8</v>
      </c>
      <c r="Z123" t="s">
        <v>9</v>
      </c>
      <c r="AA123" s="1">
        <v>42429.511759259258</v>
      </c>
      <c r="AC123" t="s">
        <v>644</v>
      </c>
      <c r="AD123" t="s">
        <v>645</v>
      </c>
      <c r="AE123">
        <v>2097</v>
      </c>
      <c r="AF123" t="s">
        <v>8</v>
      </c>
      <c r="AG123" t="s">
        <v>9</v>
      </c>
      <c r="AH123" s="1">
        <v>42429.5075</v>
      </c>
      <c r="AI123" t="s">
        <v>538</v>
      </c>
      <c r="AJ123" t="s">
        <v>539</v>
      </c>
      <c r="AK123">
        <v>31</v>
      </c>
      <c r="AL123" t="s">
        <v>8</v>
      </c>
      <c r="AM123" t="s">
        <v>9</v>
      </c>
      <c r="AN123" s="1">
        <v>42429.507094907407</v>
      </c>
      <c r="AU123" t="s">
        <v>717</v>
      </c>
      <c r="AV123" t="s">
        <v>393</v>
      </c>
      <c r="AW123">
        <v>2</v>
      </c>
      <c r="AX123" t="s">
        <v>8</v>
      </c>
      <c r="AY123" t="s">
        <v>9</v>
      </c>
      <c r="AZ123" s="1">
        <v>42429.507673611108</v>
      </c>
      <c r="BG123" t="s">
        <v>2566</v>
      </c>
      <c r="BH123" t="s">
        <v>2567</v>
      </c>
      <c r="BI123">
        <v>6</v>
      </c>
      <c r="BJ123" t="s">
        <v>8</v>
      </c>
      <c r="BK123" t="s">
        <v>9</v>
      </c>
      <c r="BL123" s="1">
        <v>42429.51390046296</v>
      </c>
      <c r="BM123" t="s">
        <v>3796</v>
      </c>
      <c r="BN123" t="s">
        <v>3797</v>
      </c>
      <c r="BO123">
        <v>4</v>
      </c>
      <c r="BP123" t="s">
        <v>8</v>
      </c>
      <c r="BQ123" t="s">
        <v>9</v>
      </c>
      <c r="BR123" s="1">
        <v>42429.517789351848</v>
      </c>
      <c r="BS123" t="s">
        <v>2403</v>
      </c>
      <c r="BT123" t="s">
        <v>1910</v>
      </c>
      <c r="BU123">
        <v>74</v>
      </c>
      <c r="BV123" t="s">
        <v>8</v>
      </c>
      <c r="BW123" t="s">
        <v>9</v>
      </c>
      <c r="BX123" s="1">
        <v>42429.513310185182</v>
      </c>
      <c r="BY123" t="s">
        <v>1043</v>
      </c>
      <c r="BZ123" t="s">
        <v>1044</v>
      </c>
      <c r="CA123">
        <v>2</v>
      </c>
      <c r="CB123" t="s">
        <v>8</v>
      </c>
      <c r="CC123" t="s">
        <v>9</v>
      </c>
      <c r="CD123" s="1">
        <v>42429.508912037039</v>
      </c>
      <c r="CE123" t="s">
        <v>471</v>
      </c>
      <c r="CF123" t="s">
        <v>52</v>
      </c>
      <c r="CG123">
        <v>1</v>
      </c>
      <c r="CH123" t="s">
        <v>8</v>
      </c>
      <c r="CI123" t="s">
        <v>9</v>
      </c>
      <c r="CJ123" s="1">
        <v>42429.506898148145</v>
      </c>
    </row>
    <row r="124" spans="1:88" x14ac:dyDescent="0.25">
      <c r="A124" t="s">
        <v>679</v>
      </c>
      <c r="B124" t="s">
        <v>680</v>
      </c>
      <c r="C124">
        <v>3</v>
      </c>
      <c r="D124" t="s">
        <v>8</v>
      </c>
      <c r="E124" t="s">
        <v>9</v>
      </c>
      <c r="F124" s="1">
        <v>42429.507569444446</v>
      </c>
      <c r="H124" t="s">
        <v>665</v>
      </c>
      <c r="I124" t="s">
        <v>76</v>
      </c>
      <c r="J124">
        <v>4</v>
      </c>
      <c r="K124" t="s">
        <v>8</v>
      </c>
      <c r="L124" t="s">
        <v>9</v>
      </c>
      <c r="M124" s="1">
        <v>42429.5075462963</v>
      </c>
      <c r="O124" t="s">
        <v>500</v>
      </c>
      <c r="P124" t="s">
        <v>493</v>
      </c>
      <c r="Q124">
        <v>1</v>
      </c>
      <c r="R124" t="s">
        <v>8</v>
      </c>
      <c r="S124" t="s">
        <v>9</v>
      </c>
      <c r="T124" s="1">
        <v>42429.506967592592</v>
      </c>
      <c r="V124" t="s">
        <v>1980</v>
      </c>
      <c r="W124" t="s">
        <v>1981</v>
      </c>
      <c r="X124">
        <v>44</v>
      </c>
      <c r="Y124" t="s">
        <v>8</v>
      </c>
      <c r="Z124" t="s">
        <v>9</v>
      </c>
      <c r="AA124" s="1">
        <v>42429.511782407404</v>
      </c>
      <c r="AC124" t="s">
        <v>647</v>
      </c>
      <c r="AD124" t="s">
        <v>648</v>
      </c>
      <c r="AE124">
        <v>89</v>
      </c>
      <c r="AF124" t="s">
        <v>8</v>
      </c>
      <c r="AG124" t="s">
        <v>9</v>
      </c>
      <c r="AH124" s="1">
        <v>42429.507511574076</v>
      </c>
      <c r="AI124" t="s">
        <v>542</v>
      </c>
      <c r="AJ124" t="s">
        <v>543</v>
      </c>
      <c r="AK124">
        <v>4</v>
      </c>
      <c r="AL124" t="s">
        <v>8</v>
      </c>
      <c r="AM124" t="s">
        <v>9</v>
      </c>
      <c r="AN124" s="1">
        <v>42429.507106481484</v>
      </c>
      <c r="AU124" t="s">
        <v>720</v>
      </c>
      <c r="AV124" t="s">
        <v>30</v>
      </c>
      <c r="AW124">
        <v>2</v>
      </c>
      <c r="AX124" t="s">
        <v>8</v>
      </c>
      <c r="AY124" t="s">
        <v>9</v>
      </c>
      <c r="AZ124" s="1">
        <v>42429.507696759261</v>
      </c>
      <c r="BG124" t="s">
        <v>2568</v>
      </c>
      <c r="BH124" t="s">
        <v>1462</v>
      </c>
      <c r="BI124">
        <v>459</v>
      </c>
      <c r="BJ124" t="s">
        <v>8</v>
      </c>
      <c r="BK124" t="s">
        <v>9</v>
      </c>
      <c r="BL124" s="1">
        <v>42429.51390046296</v>
      </c>
      <c r="BM124" t="s">
        <v>3813</v>
      </c>
      <c r="BN124" t="s">
        <v>3814</v>
      </c>
      <c r="BO124">
        <v>4</v>
      </c>
      <c r="BP124" t="s">
        <v>8</v>
      </c>
      <c r="BQ124" t="s">
        <v>9</v>
      </c>
      <c r="BR124" s="1">
        <v>42429.517847222225</v>
      </c>
      <c r="BS124" t="s">
        <v>2413</v>
      </c>
      <c r="BT124" t="s">
        <v>2414</v>
      </c>
      <c r="BU124">
        <v>19</v>
      </c>
      <c r="BV124" t="s">
        <v>8</v>
      </c>
      <c r="BW124" t="s">
        <v>9</v>
      </c>
      <c r="BX124" s="1">
        <v>42429.513321759259</v>
      </c>
      <c r="BY124" t="s">
        <v>1050</v>
      </c>
      <c r="BZ124" t="s">
        <v>450</v>
      </c>
      <c r="CA124">
        <v>2</v>
      </c>
      <c r="CB124" t="s">
        <v>8</v>
      </c>
      <c r="CC124" t="s">
        <v>9</v>
      </c>
      <c r="CD124" s="1">
        <v>42429.508935185186</v>
      </c>
      <c r="CE124" t="s">
        <v>472</v>
      </c>
      <c r="CF124" t="s">
        <v>466</v>
      </c>
      <c r="CG124">
        <v>1</v>
      </c>
      <c r="CH124" t="s">
        <v>8</v>
      </c>
      <c r="CI124" t="s">
        <v>9</v>
      </c>
      <c r="CJ124" s="1">
        <v>42429.506898148145</v>
      </c>
    </row>
    <row r="125" spans="1:88" x14ac:dyDescent="0.25">
      <c r="A125" t="s">
        <v>683</v>
      </c>
      <c r="B125" t="s">
        <v>321</v>
      </c>
      <c r="C125">
        <v>1</v>
      </c>
      <c r="D125" t="s">
        <v>8</v>
      </c>
      <c r="E125" t="s">
        <v>9</v>
      </c>
      <c r="F125" s="1">
        <v>42429.507569444446</v>
      </c>
      <c r="H125" t="s">
        <v>671</v>
      </c>
      <c r="I125" t="s">
        <v>454</v>
      </c>
      <c r="J125">
        <v>4</v>
      </c>
      <c r="K125" t="s">
        <v>8</v>
      </c>
      <c r="L125" t="s">
        <v>9</v>
      </c>
      <c r="M125" s="1">
        <v>42429.507557870369</v>
      </c>
      <c r="O125" t="s">
        <v>508</v>
      </c>
      <c r="P125" t="s">
        <v>509</v>
      </c>
      <c r="Q125">
        <v>2</v>
      </c>
      <c r="R125" t="s">
        <v>8</v>
      </c>
      <c r="S125" t="s">
        <v>9</v>
      </c>
      <c r="T125" s="1">
        <v>42429.507013888891</v>
      </c>
      <c r="V125" t="s">
        <v>1995</v>
      </c>
      <c r="W125" t="s">
        <v>1996</v>
      </c>
      <c r="X125">
        <v>38</v>
      </c>
      <c r="Y125" t="s">
        <v>8</v>
      </c>
      <c r="Z125" t="s">
        <v>9</v>
      </c>
      <c r="AA125" s="1">
        <v>42429.511805555558</v>
      </c>
      <c r="AC125" t="s">
        <v>660</v>
      </c>
      <c r="AD125" t="s">
        <v>30</v>
      </c>
      <c r="AE125">
        <v>26</v>
      </c>
      <c r="AF125" t="s">
        <v>8</v>
      </c>
      <c r="AG125" t="s">
        <v>9</v>
      </c>
      <c r="AH125" s="1">
        <v>42429.507523148146</v>
      </c>
      <c r="AI125" t="s">
        <v>545</v>
      </c>
      <c r="AJ125" t="s">
        <v>546</v>
      </c>
      <c r="AK125">
        <v>33</v>
      </c>
      <c r="AL125" t="s">
        <v>8</v>
      </c>
      <c r="AM125" t="s">
        <v>9</v>
      </c>
      <c r="AN125" s="1">
        <v>42429.507106481484</v>
      </c>
      <c r="AU125" t="s">
        <v>722</v>
      </c>
      <c r="AV125" t="s">
        <v>723</v>
      </c>
      <c r="AW125">
        <v>2</v>
      </c>
      <c r="AX125" t="s">
        <v>8</v>
      </c>
      <c r="AY125" t="s">
        <v>9</v>
      </c>
      <c r="AZ125" s="1">
        <v>42429.507696759261</v>
      </c>
      <c r="BG125" t="s">
        <v>2588</v>
      </c>
      <c r="BH125" t="s">
        <v>2589</v>
      </c>
      <c r="BI125">
        <v>438</v>
      </c>
      <c r="BJ125" t="s">
        <v>8</v>
      </c>
      <c r="BK125" t="s">
        <v>9</v>
      </c>
      <c r="BL125" s="1">
        <v>42429.513958333337</v>
      </c>
      <c r="BM125" t="s">
        <v>3823</v>
      </c>
      <c r="BN125" t="s">
        <v>546</v>
      </c>
      <c r="BO125">
        <v>4</v>
      </c>
      <c r="BP125" t="s">
        <v>8</v>
      </c>
      <c r="BQ125" t="s">
        <v>9</v>
      </c>
      <c r="BR125" s="1">
        <v>42429.517905092594</v>
      </c>
      <c r="BS125" t="s">
        <v>2419</v>
      </c>
      <c r="BT125" t="s">
        <v>748</v>
      </c>
      <c r="BU125">
        <v>76</v>
      </c>
      <c r="BV125" t="s">
        <v>8</v>
      </c>
      <c r="BW125" t="s">
        <v>9</v>
      </c>
      <c r="BX125" s="1">
        <v>42429.513333333336</v>
      </c>
      <c r="BY125" t="s">
        <v>1051</v>
      </c>
      <c r="BZ125" t="s">
        <v>21</v>
      </c>
      <c r="CA125">
        <v>2</v>
      </c>
      <c r="CB125" t="s">
        <v>8</v>
      </c>
      <c r="CC125" t="s">
        <v>9</v>
      </c>
      <c r="CD125" s="1">
        <v>42429.508935185186</v>
      </c>
      <c r="CE125" s="2" t="s">
        <v>473</v>
      </c>
      <c r="CF125" t="s">
        <v>474</v>
      </c>
      <c r="CG125">
        <v>1</v>
      </c>
      <c r="CH125" t="s">
        <v>8</v>
      </c>
      <c r="CI125" t="s">
        <v>9</v>
      </c>
      <c r="CJ125" s="1">
        <v>42429.506898148145</v>
      </c>
    </row>
    <row r="126" spans="1:88" x14ac:dyDescent="0.25">
      <c r="A126" t="s">
        <v>688</v>
      </c>
      <c r="B126" t="s">
        <v>689</v>
      </c>
      <c r="C126">
        <v>1</v>
      </c>
      <c r="D126" t="s">
        <v>8</v>
      </c>
      <c r="E126" t="s">
        <v>9</v>
      </c>
      <c r="F126" s="1">
        <v>42429.507581018515</v>
      </c>
      <c r="H126" s="2" t="s">
        <v>682</v>
      </c>
      <c r="I126" t="s">
        <v>425</v>
      </c>
      <c r="J126">
        <v>4</v>
      </c>
      <c r="K126" t="s">
        <v>8</v>
      </c>
      <c r="L126" t="s">
        <v>9</v>
      </c>
      <c r="M126" s="1">
        <v>42429.507569444446</v>
      </c>
      <c r="O126" t="s">
        <v>515</v>
      </c>
      <c r="P126" t="s">
        <v>21</v>
      </c>
      <c r="Q126">
        <v>1</v>
      </c>
      <c r="R126" t="s">
        <v>8</v>
      </c>
      <c r="S126" t="s">
        <v>9</v>
      </c>
      <c r="T126" s="1">
        <v>42429.507025462961</v>
      </c>
      <c r="V126" t="s">
        <v>2021</v>
      </c>
      <c r="W126" t="s">
        <v>86</v>
      </c>
      <c r="X126">
        <v>47</v>
      </c>
      <c r="Y126" t="s">
        <v>8</v>
      </c>
      <c r="Z126" t="s">
        <v>9</v>
      </c>
      <c r="AA126" s="1">
        <v>42429.51189814815</v>
      </c>
      <c r="AC126" t="s">
        <v>665</v>
      </c>
      <c r="AD126" t="s">
        <v>76</v>
      </c>
      <c r="AE126">
        <v>31</v>
      </c>
      <c r="AF126" t="s">
        <v>8</v>
      </c>
      <c r="AG126" t="s">
        <v>9</v>
      </c>
      <c r="AH126" s="1">
        <v>42429.5075462963</v>
      </c>
      <c r="AI126" t="s">
        <v>548</v>
      </c>
      <c r="AJ126" t="s">
        <v>549</v>
      </c>
      <c r="AK126">
        <v>26</v>
      </c>
      <c r="AL126" t="s">
        <v>8</v>
      </c>
      <c r="AM126" t="s">
        <v>9</v>
      </c>
      <c r="AN126" s="1">
        <v>42429.507118055553</v>
      </c>
      <c r="AU126" t="s">
        <v>726</v>
      </c>
      <c r="AV126" t="s">
        <v>727</v>
      </c>
      <c r="AW126">
        <v>4</v>
      </c>
      <c r="AX126" t="s">
        <v>8</v>
      </c>
      <c r="AY126" t="s">
        <v>9</v>
      </c>
      <c r="AZ126" s="1">
        <v>42429.507708333331</v>
      </c>
      <c r="BG126" t="s">
        <v>2595</v>
      </c>
      <c r="BH126" t="s">
        <v>2596</v>
      </c>
      <c r="BI126">
        <v>413</v>
      </c>
      <c r="BJ126" t="s">
        <v>8</v>
      </c>
      <c r="BK126" t="s">
        <v>9</v>
      </c>
      <c r="BL126" s="1">
        <v>42429.514004629629</v>
      </c>
      <c r="BM126" t="s">
        <v>3867</v>
      </c>
      <c r="BN126" t="s">
        <v>3868</v>
      </c>
      <c r="BO126">
        <v>4</v>
      </c>
      <c r="BP126" t="s">
        <v>8</v>
      </c>
      <c r="BQ126" t="s">
        <v>9</v>
      </c>
      <c r="BR126" s="1">
        <v>42429.518136574072</v>
      </c>
      <c r="BS126" t="s">
        <v>2429</v>
      </c>
      <c r="BT126" t="s">
        <v>2430</v>
      </c>
      <c r="BU126">
        <v>43</v>
      </c>
      <c r="BV126" t="s">
        <v>8</v>
      </c>
      <c r="BW126" t="s">
        <v>9</v>
      </c>
      <c r="BX126" s="1">
        <v>42429.513391203705</v>
      </c>
      <c r="BY126" t="s">
        <v>1057</v>
      </c>
      <c r="BZ126" t="s">
        <v>11</v>
      </c>
      <c r="CA126">
        <v>2</v>
      </c>
      <c r="CB126" t="s">
        <v>8</v>
      </c>
      <c r="CC126" t="s">
        <v>9</v>
      </c>
      <c r="CD126" s="1">
        <v>42429.508981481478</v>
      </c>
      <c r="CE126" t="s">
        <v>479</v>
      </c>
      <c r="CF126" t="s">
        <v>480</v>
      </c>
      <c r="CG126">
        <v>1</v>
      </c>
      <c r="CH126" t="s">
        <v>8</v>
      </c>
      <c r="CI126" t="s">
        <v>9</v>
      </c>
      <c r="CJ126" s="1">
        <v>42429.506921296299</v>
      </c>
    </row>
    <row r="127" spans="1:88" x14ac:dyDescent="0.25">
      <c r="A127" t="s">
        <v>693</v>
      </c>
      <c r="B127" t="s">
        <v>454</v>
      </c>
      <c r="C127">
        <v>3</v>
      </c>
      <c r="D127" t="s">
        <v>8</v>
      </c>
      <c r="E127" t="s">
        <v>9</v>
      </c>
      <c r="F127" s="1">
        <v>42429.507581018515</v>
      </c>
      <c r="H127" t="s">
        <v>683</v>
      </c>
      <c r="I127" t="s">
        <v>321</v>
      </c>
      <c r="J127">
        <v>12</v>
      </c>
      <c r="K127" t="s">
        <v>8</v>
      </c>
      <c r="L127" t="s">
        <v>9</v>
      </c>
      <c r="M127" s="1">
        <v>42429.507569444446</v>
      </c>
      <c r="O127" t="s">
        <v>516</v>
      </c>
      <c r="P127" t="s">
        <v>454</v>
      </c>
      <c r="Q127">
        <v>1</v>
      </c>
      <c r="R127" t="s">
        <v>8</v>
      </c>
      <c r="S127" t="s">
        <v>9</v>
      </c>
      <c r="T127" s="1">
        <v>42429.506990740738</v>
      </c>
      <c r="V127" t="s">
        <v>2025</v>
      </c>
      <c r="W127" t="s">
        <v>86</v>
      </c>
      <c r="X127">
        <v>50</v>
      </c>
      <c r="Y127" t="s">
        <v>8</v>
      </c>
      <c r="Z127" t="s">
        <v>9</v>
      </c>
      <c r="AA127" s="1">
        <v>42429.511921296296</v>
      </c>
      <c r="AC127" t="s">
        <v>671</v>
      </c>
      <c r="AD127" t="s">
        <v>454</v>
      </c>
      <c r="AE127">
        <v>26</v>
      </c>
      <c r="AF127" t="s">
        <v>8</v>
      </c>
      <c r="AG127" t="s">
        <v>9</v>
      </c>
      <c r="AH127" s="1">
        <v>42429.507557870369</v>
      </c>
      <c r="AI127" t="s">
        <v>551</v>
      </c>
      <c r="AJ127" t="s">
        <v>328</v>
      </c>
      <c r="AK127">
        <v>98</v>
      </c>
      <c r="AL127" t="s">
        <v>8</v>
      </c>
      <c r="AM127" t="s">
        <v>9</v>
      </c>
      <c r="AN127" s="1">
        <v>42429.507118055553</v>
      </c>
      <c r="AU127" t="s">
        <v>728</v>
      </c>
      <c r="AV127" t="s">
        <v>729</v>
      </c>
      <c r="AW127">
        <v>4</v>
      </c>
      <c r="AX127" t="s">
        <v>8</v>
      </c>
      <c r="AY127" t="s">
        <v>9</v>
      </c>
      <c r="AZ127" s="1">
        <v>42429.507708333331</v>
      </c>
      <c r="BG127" t="s">
        <v>2637</v>
      </c>
      <c r="BH127" t="s">
        <v>2391</v>
      </c>
      <c r="BI127">
        <v>440</v>
      </c>
      <c r="BJ127" t="s">
        <v>8</v>
      </c>
      <c r="BK127" t="s">
        <v>9</v>
      </c>
      <c r="BL127" s="1">
        <v>42429.514120370368</v>
      </c>
      <c r="BM127" t="s">
        <v>3914</v>
      </c>
      <c r="BN127" t="s">
        <v>3915</v>
      </c>
      <c r="BO127">
        <v>4</v>
      </c>
      <c r="BP127" t="s">
        <v>8</v>
      </c>
      <c r="BQ127" t="s">
        <v>9</v>
      </c>
      <c r="BR127" s="1">
        <v>42429.518379629626</v>
      </c>
      <c r="BS127" t="s">
        <v>2439</v>
      </c>
      <c r="BT127" t="s">
        <v>1901</v>
      </c>
      <c r="BU127">
        <v>3</v>
      </c>
      <c r="BV127" t="s">
        <v>8</v>
      </c>
      <c r="BW127" t="s">
        <v>9</v>
      </c>
      <c r="BX127" s="1">
        <v>42429.513437499998</v>
      </c>
      <c r="BY127" t="s">
        <v>1069</v>
      </c>
      <c r="BZ127" t="s">
        <v>1070</v>
      </c>
      <c r="CA127">
        <v>2</v>
      </c>
      <c r="CB127" t="s">
        <v>8</v>
      </c>
      <c r="CC127" t="s">
        <v>9</v>
      </c>
      <c r="CD127" s="1">
        <v>42429.509016203701</v>
      </c>
      <c r="CE127" t="s">
        <v>481</v>
      </c>
      <c r="CF127" t="s">
        <v>283</v>
      </c>
      <c r="CG127">
        <v>1</v>
      </c>
      <c r="CH127" t="s">
        <v>8</v>
      </c>
      <c r="CI127" t="s">
        <v>9</v>
      </c>
      <c r="CJ127" s="1">
        <v>42429.506921296299</v>
      </c>
    </row>
    <row r="128" spans="1:88" x14ac:dyDescent="0.25">
      <c r="A128" t="s">
        <v>694</v>
      </c>
      <c r="B128" t="s">
        <v>695</v>
      </c>
      <c r="C128">
        <v>3</v>
      </c>
      <c r="D128" t="s">
        <v>8</v>
      </c>
      <c r="E128" t="s">
        <v>9</v>
      </c>
      <c r="F128" s="1">
        <v>42429.507592592592</v>
      </c>
      <c r="H128" t="s">
        <v>688</v>
      </c>
      <c r="I128" t="s">
        <v>689</v>
      </c>
      <c r="J128">
        <v>8</v>
      </c>
      <c r="K128" t="s">
        <v>8</v>
      </c>
      <c r="L128" t="s">
        <v>9</v>
      </c>
      <c r="M128" s="1">
        <v>42429.507581018515</v>
      </c>
      <c r="O128" t="s">
        <v>527</v>
      </c>
      <c r="P128" t="s">
        <v>528</v>
      </c>
      <c r="Q128">
        <v>1</v>
      </c>
      <c r="R128" t="s">
        <v>8</v>
      </c>
      <c r="S128" t="s">
        <v>9</v>
      </c>
      <c r="T128" s="1">
        <v>42429.507060185184</v>
      </c>
      <c r="V128" t="s">
        <v>2030</v>
      </c>
      <c r="W128" t="s">
        <v>2031</v>
      </c>
      <c r="X128">
        <v>1</v>
      </c>
      <c r="Y128" t="s">
        <v>8</v>
      </c>
      <c r="Z128" t="s">
        <v>9</v>
      </c>
      <c r="AA128" s="1">
        <v>42429.511932870373</v>
      </c>
      <c r="AC128" t="s">
        <v>679</v>
      </c>
      <c r="AD128" t="s">
        <v>680</v>
      </c>
      <c r="AE128">
        <v>668</v>
      </c>
      <c r="AF128" t="s">
        <v>8</v>
      </c>
      <c r="AG128" t="s">
        <v>9</v>
      </c>
      <c r="AH128" s="1">
        <v>42429.507569444446</v>
      </c>
      <c r="AI128" t="s">
        <v>552</v>
      </c>
      <c r="AJ128" t="s">
        <v>261</v>
      </c>
      <c r="AK128">
        <v>4</v>
      </c>
      <c r="AL128" t="s">
        <v>8</v>
      </c>
      <c r="AM128" t="s">
        <v>9</v>
      </c>
      <c r="AN128" s="1">
        <v>42429.50712962963</v>
      </c>
      <c r="AU128" t="s">
        <v>732</v>
      </c>
      <c r="AV128" t="s">
        <v>733</v>
      </c>
      <c r="AW128">
        <v>2</v>
      </c>
      <c r="AX128" t="s">
        <v>8</v>
      </c>
      <c r="AY128" t="s">
        <v>9</v>
      </c>
      <c r="AZ128" s="1">
        <v>42429.507708333331</v>
      </c>
      <c r="BG128" t="s">
        <v>2650</v>
      </c>
      <c r="BH128" t="s">
        <v>1164</v>
      </c>
      <c r="BI128">
        <v>342</v>
      </c>
      <c r="BJ128" t="s">
        <v>8</v>
      </c>
      <c r="BK128" t="s">
        <v>9</v>
      </c>
      <c r="BL128" s="1">
        <v>42429.514166666668</v>
      </c>
      <c r="BM128" t="s">
        <v>3988</v>
      </c>
      <c r="BN128" t="s">
        <v>2589</v>
      </c>
      <c r="BO128">
        <v>4</v>
      </c>
      <c r="BP128" t="s">
        <v>8</v>
      </c>
      <c r="BQ128" t="s">
        <v>9</v>
      </c>
      <c r="BR128" s="1">
        <v>42429.518530092595</v>
      </c>
      <c r="BS128" t="s">
        <v>2446</v>
      </c>
      <c r="BT128" t="s">
        <v>770</v>
      </c>
      <c r="BU128">
        <v>79</v>
      </c>
      <c r="BV128" t="s">
        <v>8</v>
      </c>
      <c r="BW128" t="s">
        <v>9</v>
      </c>
      <c r="BX128" s="1">
        <v>42429.513460648152</v>
      </c>
      <c r="BY128" s="2" t="s">
        <v>1085</v>
      </c>
      <c r="BZ128" t="s">
        <v>11</v>
      </c>
      <c r="CA128">
        <v>2</v>
      </c>
      <c r="CB128" t="s">
        <v>8</v>
      </c>
      <c r="CC128" t="s">
        <v>9</v>
      </c>
      <c r="CD128" s="1">
        <v>42429.509097222224</v>
      </c>
      <c r="CE128" s="2" t="s">
        <v>483</v>
      </c>
      <c r="CF128" t="s">
        <v>484</v>
      </c>
      <c r="CG128">
        <v>2</v>
      </c>
      <c r="CH128" t="s">
        <v>8</v>
      </c>
      <c r="CI128" t="s">
        <v>9</v>
      </c>
      <c r="CJ128" s="1">
        <v>42429.506921296299</v>
      </c>
    </row>
    <row r="129" spans="1:88" x14ac:dyDescent="0.25">
      <c r="A129" t="s">
        <v>699</v>
      </c>
      <c r="B129" t="s">
        <v>700</v>
      </c>
      <c r="C129">
        <v>15</v>
      </c>
      <c r="D129" t="s">
        <v>8</v>
      </c>
      <c r="E129" t="s">
        <v>9</v>
      </c>
      <c r="F129" s="1">
        <v>42429.507604166669</v>
      </c>
      <c r="H129" t="s">
        <v>690</v>
      </c>
      <c r="I129" t="s">
        <v>691</v>
      </c>
      <c r="J129">
        <v>8</v>
      </c>
      <c r="K129" t="s">
        <v>8</v>
      </c>
      <c r="L129" t="s">
        <v>9</v>
      </c>
      <c r="M129" s="1">
        <v>42429.507581018515</v>
      </c>
      <c r="O129" s="2" t="s">
        <v>533</v>
      </c>
      <c r="P129" t="s">
        <v>534</v>
      </c>
      <c r="Q129">
        <v>1</v>
      </c>
      <c r="R129" t="s">
        <v>8</v>
      </c>
      <c r="S129" t="s">
        <v>9</v>
      </c>
      <c r="T129" s="1">
        <v>42429.507071759261</v>
      </c>
      <c r="V129" t="s">
        <v>2039</v>
      </c>
      <c r="W129" t="s">
        <v>2040</v>
      </c>
      <c r="X129">
        <v>41</v>
      </c>
      <c r="Y129" t="s">
        <v>8</v>
      </c>
      <c r="Z129" t="s">
        <v>9</v>
      </c>
      <c r="AA129" s="1">
        <v>42429.511956018519</v>
      </c>
      <c r="AC129" t="s">
        <v>683</v>
      </c>
      <c r="AD129" t="s">
        <v>321</v>
      </c>
      <c r="AE129">
        <v>675</v>
      </c>
      <c r="AF129" t="s">
        <v>8</v>
      </c>
      <c r="AG129" t="s">
        <v>9</v>
      </c>
      <c r="AH129" s="1">
        <v>42429.507569444446</v>
      </c>
      <c r="AI129" s="2" t="s">
        <v>555</v>
      </c>
      <c r="AJ129" t="s">
        <v>30</v>
      </c>
      <c r="AK129">
        <v>4</v>
      </c>
      <c r="AL129" t="s">
        <v>8</v>
      </c>
      <c r="AM129" t="s">
        <v>9</v>
      </c>
      <c r="AN129" s="1">
        <v>42429.50712962963</v>
      </c>
      <c r="AU129" t="s">
        <v>737</v>
      </c>
      <c r="AV129" t="s">
        <v>738</v>
      </c>
      <c r="AW129">
        <v>2</v>
      </c>
      <c r="AX129" t="s">
        <v>8</v>
      </c>
      <c r="AY129" t="s">
        <v>9</v>
      </c>
      <c r="AZ129" s="1">
        <v>42429.507719907408</v>
      </c>
      <c r="BG129" t="s">
        <v>2657</v>
      </c>
      <c r="BH129" t="s">
        <v>2658</v>
      </c>
      <c r="BI129">
        <v>391</v>
      </c>
      <c r="BJ129" t="s">
        <v>8</v>
      </c>
      <c r="BK129" t="s">
        <v>9</v>
      </c>
      <c r="BL129" s="1">
        <v>42429.514189814814</v>
      </c>
      <c r="BM129" t="s">
        <v>3992</v>
      </c>
      <c r="BN129" t="s">
        <v>2990</v>
      </c>
      <c r="BO129">
        <v>4</v>
      </c>
      <c r="BP129" t="s">
        <v>8</v>
      </c>
      <c r="BQ129" t="s">
        <v>9</v>
      </c>
      <c r="BR129" s="1">
        <v>42429.518530092595</v>
      </c>
      <c r="BS129" t="s">
        <v>2492</v>
      </c>
      <c r="BT129" t="s">
        <v>770</v>
      </c>
      <c r="BU129">
        <v>81</v>
      </c>
      <c r="BV129" t="s">
        <v>8</v>
      </c>
      <c r="BW129" t="s">
        <v>9</v>
      </c>
      <c r="BX129" s="1">
        <v>42429.513622685183</v>
      </c>
      <c r="BY129" s="2" t="s">
        <v>1091</v>
      </c>
      <c r="BZ129" t="s">
        <v>1092</v>
      </c>
      <c r="CA129">
        <v>2</v>
      </c>
      <c r="CB129" t="s">
        <v>8</v>
      </c>
      <c r="CC129" t="s">
        <v>9</v>
      </c>
      <c r="CD129" s="1">
        <v>42429.509097222224</v>
      </c>
      <c r="CE129" t="s">
        <v>487</v>
      </c>
      <c r="CF129" t="s">
        <v>488</v>
      </c>
      <c r="CG129">
        <v>2</v>
      </c>
      <c r="CH129" t="s">
        <v>8</v>
      </c>
      <c r="CI129" t="s">
        <v>9</v>
      </c>
      <c r="CJ129" s="1">
        <v>42429.506932870368</v>
      </c>
    </row>
    <row r="130" spans="1:88" x14ac:dyDescent="0.25">
      <c r="A130" t="s">
        <v>706</v>
      </c>
      <c r="B130" t="s">
        <v>11</v>
      </c>
      <c r="C130">
        <v>3</v>
      </c>
      <c r="D130" t="s">
        <v>8</v>
      </c>
      <c r="E130" t="s">
        <v>9</v>
      </c>
      <c r="F130" s="1">
        <v>42429.507604166669</v>
      </c>
      <c r="H130" t="s">
        <v>696</v>
      </c>
      <c r="I130" t="s">
        <v>697</v>
      </c>
      <c r="J130">
        <v>4</v>
      </c>
      <c r="K130" t="s">
        <v>8</v>
      </c>
      <c r="L130" t="s">
        <v>9</v>
      </c>
      <c r="M130" s="1">
        <v>42429.507592592592</v>
      </c>
      <c r="O130" t="s">
        <v>535</v>
      </c>
      <c r="P130" t="s">
        <v>393</v>
      </c>
      <c r="Q130">
        <v>1</v>
      </c>
      <c r="R130" t="s">
        <v>8</v>
      </c>
      <c r="S130" t="s">
        <v>9</v>
      </c>
      <c r="T130" s="1">
        <v>42429.507071759261</v>
      </c>
      <c r="V130" t="s">
        <v>2043</v>
      </c>
      <c r="W130" t="s">
        <v>2044</v>
      </c>
      <c r="X130">
        <v>1</v>
      </c>
      <c r="Y130" t="s">
        <v>8</v>
      </c>
      <c r="Z130" t="s">
        <v>9</v>
      </c>
      <c r="AA130" s="1">
        <v>42429.511967592596</v>
      </c>
      <c r="AC130" t="s">
        <v>686</v>
      </c>
      <c r="AD130" t="s">
        <v>687</v>
      </c>
      <c r="AE130">
        <v>26</v>
      </c>
      <c r="AF130" t="s">
        <v>8</v>
      </c>
      <c r="AG130" t="s">
        <v>9</v>
      </c>
      <c r="AH130" s="1">
        <v>42429.507581018515</v>
      </c>
      <c r="AI130" t="s">
        <v>558</v>
      </c>
      <c r="AJ130" t="s">
        <v>559</v>
      </c>
      <c r="AK130">
        <v>30</v>
      </c>
      <c r="AL130" t="s">
        <v>8</v>
      </c>
      <c r="AM130" t="s">
        <v>9</v>
      </c>
      <c r="AN130" s="1">
        <v>42429.50712962963</v>
      </c>
      <c r="AU130" t="s">
        <v>739</v>
      </c>
      <c r="AV130" t="s">
        <v>740</v>
      </c>
      <c r="AW130">
        <v>2</v>
      </c>
      <c r="AX130" t="s">
        <v>8</v>
      </c>
      <c r="AY130" t="s">
        <v>9</v>
      </c>
      <c r="AZ130" s="1">
        <v>42429.507719907408</v>
      </c>
      <c r="BG130" t="s">
        <v>2670</v>
      </c>
      <c r="BH130" t="s">
        <v>2671</v>
      </c>
      <c r="BI130">
        <v>521</v>
      </c>
      <c r="BJ130" t="s">
        <v>8</v>
      </c>
      <c r="BK130" t="s">
        <v>9</v>
      </c>
      <c r="BL130" s="1">
        <v>42429.51421296296</v>
      </c>
      <c r="BM130" t="s">
        <v>4031</v>
      </c>
      <c r="BN130" t="s">
        <v>2762</v>
      </c>
      <c r="BO130">
        <v>4</v>
      </c>
      <c r="BP130" t="s">
        <v>8</v>
      </c>
      <c r="BQ130" t="s">
        <v>9</v>
      </c>
      <c r="BR130" s="1">
        <v>42429.518622685187</v>
      </c>
      <c r="BS130" t="s">
        <v>2505</v>
      </c>
      <c r="BT130" t="s">
        <v>2506</v>
      </c>
      <c r="BU130">
        <v>1</v>
      </c>
      <c r="BV130" t="s">
        <v>8</v>
      </c>
      <c r="BW130" t="s">
        <v>9</v>
      </c>
      <c r="BX130" s="1">
        <v>42429.513645833336</v>
      </c>
      <c r="BY130" t="s">
        <v>1111</v>
      </c>
      <c r="BZ130" t="s">
        <v>21</v>
      </c>
      <c r="CA130">
        <v>2</v>
      </c>
      <c r="CB130" t="s">
        <v>8</v>
      </c>
      <c r="CC130" t="s">
        <v>9</v>
      </c>
      <c r="CD130" s="1">
        <v>42429.509143518517</v>
      </c>
      <c r="CE130" t="s">
        <v>492</v>
      </c>
      <c r="CF130" t="s">
        <v>493</v>
      </c>
      <c r="CG130">
        <v>1</v>
      </c>
      <c r="CH130" t="s">
        <v>8</v>
      </c>
      <c r="CI130" t="s">
        <v>9</v>
      </c>
      <c r="CJ130" s="1">
        <v>42429.506944444445</v>
      </c>
    </row>
    <row r="131" spans="1:88" x14ac:dyDescent="0.25">
      <c r="A131" s="2" t="s">
        <v>715</v>
      </c>
      <c r="B131" t="s">
        <v>11</v>
      </c>
      <c r="C131">
        <v>3</v>
      </c>
      <c r="D131" t="s">
        <v>8</v>
      </c>
      <c r="E131" t="s">
        <v>9</v>
      </c>
      <c r="F131" s="1">
        <v>42429.507673611108</v>
      </c>
      <c r="H131" t="s">
        <v>699</v>
      </c>
      <c r="I131" t="s">
        <v>700</v>
      </c>
      <c r="J131">
        <v>16</v>
      </c>
      <c r="K131" t="s">
        <v>8</v>
      </c>
      <c r="L131" t="s">
        <v>9</v>
      </c>
      <c r="M131" s="1">
        <v>42429.507604166669</v>
      </c>
      <c r="O131" t="s">
        <v>536</v>
      </c>
      <c r="P131" t="s">
        <v>537</v>
      </c>
      <c r="Q131">
        <v>1</v>
      </c>
      <c r="R131" t="s">
        <v>8</v>
      </c>
      <c r="S131" t="s">
        <v>9</v>
      </c>
      <c r="T131" s="1">
        <v>42429.507071759261</v>
      </c>
      <c r="V131" s="2" t="s">
        <v>2048</v>
      </c>
      <c r="W131" t="s">
        <v>287</v>
      </c>
      <c r="X131">
        <v>46</v>
      </c>
      <c r="Y131" t="s">
        <v>8</v>
      </c>
      <c r="Z131" t="s">
        <v>9</v>
      </c>
      <c r="AA131" s="1">
        <v>42429.511967592596</v>
      </c>
      <c r="AC131" t="s">
        <v>693</v>
      </c>
      <c r="AD131" t="s">
        <v>454</v>
      </c>
      <c r="AE131">
        <v>874</v>
      </c>
      <c r="AF131" t="s">
        <v>8</v>
      </c>
      <c r="AG131" t="s">
        <v>9</v>
      </c>
      <c r="AH131" s="1">
        <v>42429.507581018515</v>
      </c>
      <c r="AI131" t="s">
        <v>560</v>
      </c>
      <c r="AJ131" t="s">
        <v>561</v>
      </c>
      <c r="AK131">
        <v>24</v>
      </c>
      <c r="AL131" t="s">
        <v>8</v>
      </c>
      <c r="AM131" t="s">
        <v>9</v>
      </c>
      <c r="AN131" s="1">
        <v>42429.50712962963</v>
      </c>
      <c r="AU131" s="2" t="s">
        <v>742</v>
      </c>
      <c r="AV131" t="s">
        <v>743</v>
      </c>
      <c r="AW131">
        <v>2</v>
      </c>
      <c r="AX131" t="s">
        <v>8</v>
      </c>
      <c r="AY131" t="s">
        <v>9</v>
      </c>
      <c r="AZ131" s="1">
        <v>42429.507731481484</v>
      </c>
      <c r="BG131" t="s">
        <v>2672</v>
      </c>
      <c r="BH131" t="s">
        <v>546</v>
      </c>
      <c r="BI131">
        <v>402</v>
      </c>
      <c r="BJ131" t="s">
        <v>8</v>
      </c>
      <c r="BK131" t="s">
        <v>9</v>
      </c>
      <c r="BL131" s="1">
        <v>42429.51421296296</v>
      </c>
      <c r="BM131" t="s">
        <v>4086</v>
      </c>
      <c r="BN131" t="s">
        <v>4087</v>
      </c>
      <c r="BO131">
        <v>4</v>
      </c>
      <c r="BP131" t="s">
        <v>8</v>
      </c>
      <c r="BQ131" t="s">
        <v>9</v>
      </c>
      <c r="BR131" s="1">
        <v>42429.518773148149</v>
      </c>
      <c r="BS131" t="s">
        <v>2537</v>
      </c>
      <c r="BT131" t="s">
        <v>2538</v>
      </c>
      <c r="BU131">
        <v>11</v>
      </c>
      <c r="BV131" t="s">
        <v>8</v>
      </c>
      <c r="BW131" t="s">
        <v>9</v>
      </c>
      <c r="BX131" s="1">
        <v>42429.513784722221</v>
      </c>
      <c r="BY131" t="s">
        <v>1116</v>
      </c>
      <c r="BZ131" t="s">
        <v>21</v>
      </c>
      <c r="CA131">
        <v>2</v>
      </c>
      <c r="CB131" t="s">
        <v>8</v>
      </c>
      <c r="CC131" t="s">
        <v>9</v>
      </c>
      <c r="CD131" s="1">
        <v>42429.509166666663</v>
      </c>
      <c r="CE131" t="s">
        <v>495</v>
      </c>
      <c r="CF131" t="s">
        <v>496</v>
      </c>
      <c r="CG131">
        <v>1</v>
      </c>
      <c r="CH131" t="s">
        <v>8</v>
      </c>
      <c r="CI131" t="s">
        <v>9</v>
      </c>
      <c r="CJ131" s="1">
        <v>42429.506956018522</v>
      </c>
    </row>
    <row r="132" spans="1:88" x14ac:dyDescent="0.25">
      <c r="A132" t="s">
        <v>717</v>
      </c>
      <c r="B132" t="s">
        <v>393</v>
      </c>
      <c r="C132">
        <v>3</v>
      </c>
      <c r="D132" t="s">
        <v>8</v>
      </c>
      <c r="E132" t="s">
        <v>9</v>
      </c>
      <c r="F132" s="1">
        <v>42429.507673611108</v>
      </c>
      <c r="H132" t="s">
        <v>704</v>
      </c>
      <c r="I132" t="s">
        <v>705</v>
      </c>
      <c r="J132">
        <v>4</v>
      </c>
      <c r="K132" t="s">
        <v>8</v>
      </c>
      <c r="L132" t="s">
        <v>9</v>
      </c>
      <c r="M132" s="1">
        <v>42429.507604166669</v>
      </c>
      <c r="O132" t="s">
        <v>538</v>
      </c>
      <c r="P132" t="s">
        <v>539</v>
      </c>
      <c r="Q132">
        <v>1</v>
      </c>
      <c r="R132" t="s">
        <v>8</v>
      </c>
      <c r="S132" t="s">
        <v>9</v>
      </c>
      <c r="T132" s="1">
        <v>42429.507094907407</v>
      </c>
      <c r="V132" t="s">
        <v>2056</v>
      </c>
      <c r="W132" t="s">
        <v>116</v>
      </c>
      <c r="X132">
        <v>40</v>
      </c>
      <c r="Y132" t="s">
        <v>8</v>
      </c>
      <c r="Z132" t="s">
        <v>9</v>
      </c>
      <c r="AA132" s="1">
        <v>42429.512013888889</v>
      </c>
      <c r="AC132" t="s">
        <v>699</v>
      </c>
      <c r="AD132" t="s">
        <v>700</v>
      </c>
      <c r="AE132">
        <v>2741</v>
      </c>
      <c r="AF132" t="s">
        <v>8</v>
      </c>
      <c r="AG132" t="s">
        <v>9</v>
      </c>
      <c r="AH132" s="1">
        <v>42429.507604166669</v>
      </c>
      <c r="AI132" t="s">
        <v>562</v>
      </c>
      <c r="AJ132" t="s">
        <v>393</v>
      </c>
      <c r="AK132">
        <v>4</v>
      </c>
      <c r="AL132" t="s">
        <v>8</v>
      </c>
      <c r="AM132" t="s">
        <v>9</v>
      </c>
      <c r="AN132" s="1">
        <v>42429.507141203707</v>
      </c>
      <c r="AU132" t="s">
        <v>756</v>
      </c>
      <c r="AV132" t="s">
        <v>757</v>
      </c>
      <c r="AW132">
        <v>2</v>
      </c>
      <c r="AX132" t="s">
        <v>8</v>
      </c>
      <c r="AY132" t="s">
        <v>9</v>
      </c>
      <c r="AZ132" s="1">
        <v>42429.507789351854</v>
      </c>
      <c r="BG132" t="s">
        <v>2681</v>
      </c>
      <c r="BH132" t="s">
        <v>2682</v>
      </c>
      <c r="BI132">
        <v>407</v>
      </c>
      <c r="BJ132" t="s">
        <v>8</v>
      </c>
      <c r="BK132" t="s">
        <v>9</v>
      </c>
      <c r="BL132" s="1">
        <v>42429.514282407406</v>
      </c>
      <c r="BM132" t="s">
        <v>4122</v>
      </c>
      <c r="BN132" t="s">
        <v>4123</v>
      </c>
      <c r="BO132">
        <v>4</v>
      </c>
      <c r="BP132" t="s">
        <v>8</v>
      </c>
      <c r="BQ132" t="s">
        <v>9</v>
      </c>
      <c r="BR132" s="1">
        <v>42429.518888888888</v>
      </c>
      <c r="BS132" t="s">
        <v>2556</v>
      </c>
      <c r="BT132" t="s">
        <v>784</v>
      </c>
      <c r="BU132">
        <v>1</v>
      </c>
      <c r="BV132" t="s">
        <v>8</v>
      </c>
      <c r="BW132" t="s">
        <v>9</v>
      </c>
      <c r="BX132" s="1">
        <v>42429.513865740744</v>
      </c>
      <c r="BY132" t="s">
        <v>1133</v>
      </c>
      <c r="BZ132" t="s">
        <v>21</v>
      </c>
      <c r="CA132">
        <v>2</v>
      </c>
      <c r="CB132" t="s">
        <v>8</v>
      </c>
      <c r="CC132" t="s">
        <v>9</v>
      </c>
      <c r="CD132" s="1">
        <v>42429.509236111109</v>
      </c>
      <c r="CE132" t="s">
        <v>497</v>
      </c>
      <c r="CF132" t="s">
        <v>498</v>
      </c>
      <c r="CG132">
        <v>2</v>
      </c>
      <c r="CH132" t="s">
        <v>8</v>
      </c>
      <c r="CI132" t="s">
        <v>9</v>
      </c>
      <c r="CJ132" s="1">
        <v>42429.506956018522</v>
      </c>
    </row>
    <row r="133" spans="1:88" x14ac:dyDescent="0.25">
      <c r="A133" t="s">
        <v>720</v>
      </c>
      <c r="B133" t="s">
        <v>30</v>
      </c>
      <c r="C133">
        <v>3</v>
      </c>
      <c r="D133" t="s">
        <v>8</v>
      </c>
      <c r="E133" t="s">
        <v>9</v>
      </c>
      <c r="F133" s="1">
        <v>42429.507696759261</v>
      </c>
      <c r="H133" t="s">
        <v>706</v>
      </c>
      <c r="I133" t="s">
        <v>11</v>
      </c>
      <c r="J133">
        <v>4</v>
      </c>
      <c r="K133" t="s">
        <v>8</v>
      </c>
      <c r="L133" t="s">
        <v>9</v>
      </c>
      <c r="M133" s="1">
        <v>42429.507604166669</v>
      </c>
      <c r="O133" s="2" t="s">
        <v>545</v>
      </c>
      <c r="P133" t="s">
        <v>546</v>
      </c>
      <c r="Q133">
        <v>1</v>
      </c>
      <c r="R133" t="s">
        <v>8</v>
      </c>
      <c r="S133" t="s">
        <v>9</v>
      </c>
      <c r="T133" s="1">
        <v>42429.507106481484</v>
      </c>
      <c r="V133" t="s">
        <v>2057</v>
      </c>
      <c r="W133" t="s">
        <v>367</v>
      </c>
      <c r="X133">
        <v>49</v>
      </c>
      <c r="Y133" t="s">
        <v>8</v>
      </c>
      <c r="Z133" t="s">
        <v>9</v>
      </c>
      <c r="AA133" s="1">
        <v>42429.512013888889</v>
      </c>
      <c r="AC133" t="s">
        <v>706</v>
      </c>
      <c r="AD133" t="s">
        <v>11</v>
      </c>
      <c r="AE133">
        <v>31</v>
      </c>
      <c r="AF133" t="s">
        <v>8</v>
      </c>
      <c r="AG133" t="s">
        <v>9</v>
      </c>
      <c r="AH133" s="1">
        <v>42429.507604166669</v>
      </c>
      <c r="AI133" t="s">
        <v>563</v>
      </c>
      <c r="AJ133" t="s">
        <v>564</v>
      </c>
      <c r="AK133">
        <v>31</v>
      </c>
      <c r="AL133" t="s">
        <v>8</v>
      </c>
      <c r="AM133" t="s">
        <v>9</v>
      </c>
      <c r="AN133" s="1">
        <v>42429.507141203707</v>
      </c>
      <c r="AU133" t="s">
        <v>758</v>
      </c>
      <c r="AV133" t="s">
        <v>759</v>
      </c>
      <c r="AW133">
        <v>2</v>
      </c>
      <c r="AX133" t="s">
        <v>8</v>
      </c>
      <c r="AY133" t="s">
        <v>9</v>
      </c>
      <c r="AZ133" s="1">
        <v>42429.507800925923</v>
      </c>
      <c r="BG133" t="s">
        <v>2698</v>
      </c>
      <c r="BH133" t="s">
        <v>255</v>
      </c>
      <c r="BI133">
        <v>707</v>
      </c>
      <c r="BJ133" t="s">
        <v>8</v>
      </c>
      <c r="BK133" t="s">
        <v>9</v>
      </c>
      <c r="BL133" s="1">
        <v>42429.514317129629</v>
      </c>
      <c r="BM133" t="s">
        <v>4142</v>
      </c>
      <c r="BN133" t="s">
        <v>1754</v>
      </c>
      <c r="BO133">
        <v>4</v>
      </c>
      <c r="BP133" t="s">
        <v>8</v>
      </c>
      <c r="BQ133" t="s">
        <v>9</v>
      </c>
      <c r="BR133" s="1">
        <v>42429.518958333334</v>
      </c>
      <c r="BS133" t="s">
        <v>2598</v>
      </c>
      <c r="BT133" t="s">
        <v>867</v>
      </c>
      <c r="BU133">
        <v>81</v>
      </c>
      <c r="BV133" t="s">
        <v>8</v>
      </c>
      <c r="BW133" t="s">
        <v>9</v>
      </c>
      <c r="BX133" s="1">
        <v>42429.514016203706</v>
      </c>
      <c r="BY133" t="s">
        <v>1136</v>
      </c>
      <c r="BZ133" t="s">
        <v>21</v>
      </c>
      <c r="CA133">
        <v>2</v>
      </c>
      <c r="CB133" t="s">
        <v>8</v>
      </c>
      <c r="CC133" t="s">
        <v>9</v>
      </c>
      <c r="CD133" s="1">
        <v>42429.509236111109</v>
      </c>
      <c r="CE133" t="s">
        <v>500</v>
      </c>
      <c r="CF133" t="s">
        <v>493</v>
      </c>
      <c r="CG133">
        <v>1</v>
      </c>
      <c r="CH133" t="s">
        <v>8</v>
      </c>
      <c r="CI133" t="s">
        <v>9</v>
      </c>
      <c r="CJ133" s="1">
        <v>42429.506967592592</v>
      </c>
    </row>
    <row r="134" spans="1:88" x14ac:dyDescent="0.25">
      <c r="A134" t="s">
        <v>722</v>
      </c>
      <c r="B134" t="s">
        <v>723</v>
      </c>
      <c r="C134">
        <v>3</v>
      </c>
      <c r="D134" t="s">
        <v>8</v>
      </c>
      <c r="E134" t="s">
        <v>9</v>
      </c>
      <c r="F134" s="1">
        <v>42429.507696759261</v>
      </c>
      <c r="H134" t="s">
        <v>709</v>
      </c>
      <c r="I134" t="s">
        <v>46</v>
      </c>
      <c r="J134">
        <v>8</v>
      </c>
      <c r="K134" t="s">
        <v>8</v>
      </c>
      <c r="L134" t="s">
        <v>9</v>
      </c>
      <c r="M134" s="1">
        <v>42429.507627314815</v>
      </c>
      <c r="O134" t="s">
        <v>557</v>
      </c>
      <c r="P134" t="s">
        <v>210</v>
      </c>
      <c r="Q134">
        <v>1</v>
      </c>
      <c r="R134" t="s">
        <v>8</v>
      </c>
      <c r="S134" t="s">
        <v>9</v>
      </c>
      <c r="T134" s="1">
        <v>42429.50712962963</v>
      </c>
      <c r="V134" t="s">
        <v>2060</v>
      </c>
      <c r="W134" t="s">
        <v>2061</v>
      </c>
      <c r="X134">
        <v>42</v>
      </c>
      <c r="Y134" t="s">
        <v>8</v>
      </c>
      <c r="Z134" t="s">
        <v>9</v>
      </c>
      <c r="AA134" s="1">
        <v>42429.512060185189</v>
      </c>
      <c r="AC134" t="s">
        <v>709</v>
      </c>
      <c r="AD134" t="s">
        <v>46</v>
      </c>
      <c r="AE134">
        <v>5639</v>
      </c>
      <c r="AF134" t="s">
        <v>8</v>
      </c>
      <c r="AG134" t="s">
        <v>9</v>
      </c>
      <c r="AH134" s="1">
        <v>42429.507627314815</v>
      </c>
      <c r="AI134" t="s">
        <v>571</v>
      </c>
      <c r="AJ134" t="s">
        <v>572</v>
      </c>
      <c r="AK134">
        <v>103</v>
      </c>
      <c r="AL134" t="s">
        <v>8</v>
      </c>
      <c r="AM134" t="s">
        <v>9</v>
      </c>
      <c r="AN134" s="1">
        <v>42429.507199074076</v>
      </c>
      <c r="AU134" t="s">
        <v>762</v>
      </c>
      <c r="AV134" t="s">
        <v>525</v>
      </c>
      <c r="AW134">
        <v>6</v>
      </c>
      <c r="AX134" t="s">
        <v>8</v>
      </c>
      <c r="AY134" t="s">
        <v>9</v>
      </c>
      <c r="AZ134" s="1">
        <v>42429.5078125</v>
      </c>
      <c r="BG134" t="s">
        <v>2703</v>
      </c>
      <c r="BH134" t="s">
        <v>1237</v>
      </c>
      <c r="BI134">
        <v>47</v>
      </c>
      <c r="BJ134" t="s">
        <v>8</v>
      </c>
      <c r="BK134" t="s">
        <v>9</v>
      </c>
      <c r="BL134" s="1">
        <v>42429.514340277776</v>
      </c>
      <c r="BM134" t="s">
        <v>4146</v>
      </c>
      <c r="BN134" t="s">
        <v>2405</v>
      </c>
      <c r="BO134">
        <v>4</v>
      </c>
      <c r="BP134" t="s">
        <v>8</v>
      </c>
      <c r="BQ134" t="s">
        <v>9</v>
      </c>
      <c r="BR134" s="1">
        <v>42429.518969907411</v>
      </c>
      <c r="BS134" t="s">
        <v>2621</v>
      </c>
      <c r="BT134" t="s">
        <v>2622</v>
      </c>
      <c r="BU134">
        <v>5</v>
      </c>
      <c r="BV134" t="s">
        <v>8</v>
      </c>
      <c r="BW134" t="s">
        <v>9</v>
      </c>
      <c r="BX134" s="1">
        <v>42429.514062499999</v>
      </c>
      <c r="BY134" t="s">
        <v>1139</v>
      </c>
      <c r="BZ134" t="s">
        <v>1140</v>
      </c>
      <c r="CA134">
        <v>2</v>
      </c>
      <c r="CB134" t="s">
        <v>8</v>
      </c>
      <c r="CC134" t="s">
        <v>9</v>
      </c>
      <c r="CD134" s="1">
        <v>42429.509259259263</v>
      </c>
      <c r="CE134" t="s">
        <v>501</v>
      </c>
      <c r="CF134" t="s">
        <v>208</v>
      </c>
      <c r="CG134">
        <v>1</v>
      </c>
      <c r="CH134" t="s">
        <v>8</v>
      </c>
      <c r="CI134" t="s">
        <v>9</v>
      </c>
      <c r="CJ134" s="1">
        <v>42429.506990740738</v>
      </c>
    </row>
    <row r="135" spans="1:88" x14ac:dyDescent="0.25">
      <c r="A135" t="s">
        <v>726</v>
      </c>
      <c r="B135" t="s">
        <v>727</v>
      </c>
      <c r="C135">
        <v>4</v>
      </c>
      <c r="D135" t="s">
        <v>8</v>
      </c>
      <c r="E135" t="s">
        <v>9</v>
      </c>
      <c r="F135" s="1">
        <v>42429.507708333331</v>
      </c>
      <c r="H135" t="s">
        <v>710</v>
      </c>
      <c r="I135" t="s">
        <v>711</v>
      </c>
      <c r="J135">
        <v>4</v>
      </c>
      <c r="K135" t="s">
        <v>8</v>
      </c>
      <c r="L135" t="s">
        <v>9</v>
      </c>
      <c r="M135" s="1">
        <v>42429.507627314815</v>
      </c>
      <c r="O135" t="s">
        <v>558</v>
      </c>
      <c r="P135" t="s">
        <v>559</v>
      </c>
      <c r="Q135">
        <v>1</v>
      </c>
      <c r="R135" t="s">
        <v>8</v>
      </c>
      <c r="S135" t="s">
        <v>9</v>
      </c>
      <c r="T135" s="1">
        <v>42429.50712962963</v>
      </c>
      <c r="V135" t="s">
        <v>2065</v>
      </c>
      <c r="W135" t="s">
        <v>1298</v>
      </c>
      <c r="X135">
        <v>30</v>
      </c>
      <c r="Y135" t="s">
        <v>8</v>
      </c>
      <c r="Z135" t="s">
        <v>9</v>
      </c>
      <c r="AA135" s="1">
        <v>42429.512071759258</v>
      </c>
      <c r="AC135" t="s">
        <v>710</v>
      </c>
      <c r="AD135" t="s">
        <v>711</v>
      </c>
      <c r="AE135">
        <v>1276</v>
      </c>
      <c r="AF135" t="s">
        <v>8</v>
      </c>
      <c r="AG135" t="s">
        <v>9</v>
      </c>
      <c r="AH135" s="1">
        <v>42429.507627314815</v>
      </c>
      <c r="AI135" s="2" t="s">
        <v>575</v>
      </c>
      <c r="AJ135" t="s">
        <v>576</v>
      </c>
      <c r="AK135">
        <v>105</v>
      </c>
      <c r="AL135" t="s">
        <v>8</v>
      </c>
      <c r="AM135" t="s">
        <v>9</v>
      </c>
      <c r="AN135" s="1">
        <v>42429.507233796299</v>
      </c>
      <c r="AU135" t="s">
        <v>768</v>
      </c>
      <c r="AV135" t="s">
        <v>259</v>
      </c>
      <c r="AW135">
        <v>2</v>
      </c>
      <c r="AX135" t="s">
        <v>8</v>
      </c>
      <c r="AY135" t="s">
        <v>9</v>
      </c>
      <c r="AZ135" s="1">
        <v>42429.507824074077</v>
      </c>
      <c r="BG135" t="s">
        <v>2709</v>
      </c>
      <c r="BH135" t="s">
        <v>1671</v>
      </c>
      <c r="BI135">
        <v>175</v>
      </c>
      <c r="BJ135" t="s">
        <v>8</v>
      </c>
      <c r="BK135" t="s">
        <v>9</v>
      </c>
      <c r="BL135" s="1">
        <v>42429.514351851853</v>
      </c>
      <c r="BM135" t="s">
        <v>4147</v>
      </c>
      <c r="BN135" t="s">
        <v>4148</v>
      </c>
      <c r="BO135">
        <v>4</v>
      </c>
      <c r="BP135" t="s">
        <v>8</v>
      </c>
      <c r="BQ135" t="s">
        <v>9</v>
      </c>
      <c r="BR135" s="1">
        <v>42429.518969907411</v>
      </c>
      <c r="BS135" t="s">
        <v>2660</v>
      </c>
      <c r="BT135" t="s">
        <v>428</v>
      </c>
      <c r="BU135">
        <v>1</v>
      </c>
      <c r="BV135" t="s">
        <v>8</v>
      </c>
      <c r="BW135" t="s">
        <v>9</v>
      </c>
      <c r="BX135" s="1">
        <v>42429.514201388891</v>
      </c>
      <c r="BY135" t="s">
        <v>1161</v>
      </c>
      <c r="BZ135" t="s">
        <v>204</v>
      </c>
      <c r="CA135">
        <v>2</v>
      </c>
      <c r="CB135" t="s">
        <v>8</v>
      </c>
      <c r="CC135" t="s">
        <v>9</v>
      </c>
      <c r="CD135" s="1">
        <v>42429.509340277778</v>
      </c>
      <c r="CE135" t="s">
        <v>502</v>
      </c>
      <c r="CF135" t="s">
        <v>503</v>
      </c>
      <c r="CG135">
        <v>1</v>
      </c>
      <c r="CH135" t="s">
        <v>8</v>
      </c>
      <c r="CI135" t="s">
        <v>9</v>
      </c>
      <c r="CJ135" s="1">
        <v>42429.506990740738</v>
      </c>
    </row>
    <row r="136" spans="1:88" x14ac:dyDescent="0.25">
      <c r="A136" t="s">
        <v>728</v>
      </c>
      <c r="B136" t="s">
        <v>729</v>
      </c>
      <c r="C136">
        <v>15</v>
      </c>
      <c r="D136" t="s">
        <v>8</v>
      </c>
      <c r="E136" t="s">
        <v>9</v>
      </c>
      <c r="F136" s="1">
        <v>42429.507708333331</v>
      </c>
      <c r="H136" t="s">
        <v>715</v>
      </c>
      <c r="I136" t="s">
        <v>11</v>
      </c>
      <c r="J136">
        <v>4</v>
      </c>
      <c r="K136" t="s">
        <v>8</v>
      </c>
      <c r="L136" t="s">
        <v>9</v>
      </c>
      <c r="M136" s="1">
        <v>42429.507673611108</v>
      </c>
      <c r="O136" t="s">
        <v>560</v>
      </c>
      <c r="P136" t="s">
        <v>561</v>
      </c>
      <c r="Q136">
        <v>3</v>
      </c>
      <c r="R136" t="s">
        <v>8</v>
      </c>
      <c r="S136" t="s">
        <v>9</v>
      </c>
      <c r="T136" s="1">
        <v>42429.50712962963</v>
      </c>
      <c r="V136" t="s">
        <v>2114</v>
      </c>
      <c r="W136" t="s">
        <v>2115</v>
      </c>
      <c r="X136">
        <v>38</v>
      </c>
      <c r="Y136" t="s">
        <v>8</v>
      </c>
      <c r="Z136" t="s">
        <v>9</v>
      </c>
      <c r="AA136" s="1">
        <v>42429.51226851852</v>
      </c>
      <c r="AC136" t="s">
        <v>715</v>
      </c>
      <c r="AD136" t="s">
        <v>11</v>
      </c>
      <c r="AE136">
        <v>31</v>
      </c>
      <c r="AF136" t="s">
        <v>8</v>
      </c>
      <c r="AG136" t="s">
        <v>9</v>
      </c>
      <c r="AH136" s="1">
        <v>42429.507673611108</v>
      </c>
      <c r="AI136" t="s">
        <v>579</v>
      </c>
      <c r="AJ136" t="s">
        <v>580</v>
      </c>
      <c r="AK136">
        <v>4</v>
      </c>
      <c r="AL136" t="s">
        <v>8</v>
      </c>
      <c r="AM136" t="s">
        <v>9</v>
      </c>
      <c r="AN136" s="1">
        <v>42429.507245370369</v>
      </c>
      <c r="AU136" t="s">
        <v>771</v>
      </c>
      <c r="AV136" t="s">
        <v>772</v>
      </c>
      <c r="AW136">
        <v>2</v>
      </c>
      <c r="AX136" t="s">
        <v>8</v>
      </c>
      <c r="AY136" t="s">
        <v>9</v>
      </c>
      <c r="AZ136" s="1">
        <v>42429.507847222223</v>
      </c>
      <c r="BG136" t="s">
        <v>2716</v>
      </c>
      <c r="BH136" t="s">
        <v>1667</v>
      </c>
      <c r="BI136">
        <v>595</v>
      </c>
      <c r="BJ136" t="s">
        <v>8</v>
      </c>
      <c r="BK136" t="s">
        <v>9</v>
      </c>
      <c r="BL136" s="1">
        <v>42429.514398148145</v>
      </c>
      <c r="BM136" t="s">
        <v>4180</v>
      </c>
      <c r="BN136" t="s">
        <v>886</v>
      </c>
      <c r="BO136">
        <v>4</v>
      </c>
      <c r="BP136" t="s">
        <v>8</v>
      </c>
      <c r="BQ136" t="s">
        <v>9</v>
      </c>
      <c r="BR136" s="1">
        <v>42429.519120370373</v>
      </c>
      <c r="BS136" t="s">
        <v>2676</v>
      </c>
      <c r="BT136" t="s">
        <v>2063</v>
      </c>
      <c r="BU136">
        <v>73</v>
      </c>
      <c r="BV136" t="s">
        <v>8</v>
      </c>
      <c r="BW136" t="s">
        <v>9</v>
      </c>
      <c r="BX136" s="1">
        <v>42429.51425925926</v>
      </c>
      <c r="BY136" t="s">
        <v>1182</v>
      </c>
      <c r="BZ136" t="s">
        <v>1183</v>
      </c>
      <c r="CA136">
        <v>2</v>
      </c>
      <c r="CB136" t="s">
        <v>8</v>
      </c>
      <c r="CC136" t="s">
        <v>9</v>
      </c>
      <c r="CD136" s="1">
        <v>42429.509351851855</v>
      </c>
      <c r="CE136" t="s">
        <v>504</v>
      </c>
      <c r="CF136" t="s">
        <v>73</v>
      </c>
      <c r="CG136">
        <v>1</v>
      </c>
      <c r="CH136" t="s">
        <v>8</v>
      </c>
      <c r="CI136" t="s">
        <v>9</v>
      </c>
      <c r="CJ136" s="1">
        <v>42429.506990740738</v>
      </c>
    </row>
    <row r="137" spans="1:88" x14ac:dyDescent="0.25">
      <c r="A137" t="s">
        <v>732</v>
      </c>
      <c r="B137" t="s">
        <v>733</v>
      </c>
      <c r="C137">
        <v>3</v>
      </c>
      <c r="D137" t="s">
        <v>8</v>
      </c>
      <c r="E137" t="s">
        <v>9</v>
      </c>
      <c r="F137" s="1">
        <v>42429.507708333331</v>
      </c>
      <c r="H137" t="s">
        <v>717</v>
      </c>
      <c r="I137" t="s">
        <v>393</v>
      </c>
      <c r="J137">
        <v>8</v>
      </c>
      <c r="K137" t="s">
        <v>8</v>
      </c>
      <c r="L137" t="s">
        <v>9</v>
      </c>
      <c r="M137" s="1">
        <v>42429.507673611108</v>
      </c>
      <c r="O137" t="s">
        <v>563</v>
      </c>
      <c r="P137" t="s">
        <v>564</v>
      </c>
      <c r="Q137">
        <v>1</v>
      </c>
      <c r="R137" t="s">
        <v>8</v>
      </c>
      <c r="S137" t="s">
        <v>9</v>
      </c>
      <c r="T137" s="1">
        <v>42429.507141203707</v>
      </c>
      <c r="V137" t="s">
        <v>2118</v>
      </c>
      <c r="W137" t="s">
        <v>998</v>
      </c>
      <c r="X137">
        <v>25</v>
      </c>
      <c r="Y137" t="s">
        <v>8</v>
      </c>
      <c r="Z137" t="s">
        <v>9</v>
      </c>
      <c r="AA137" s="1">
        <v>42429.51226851852</v>
      </c>
      <c r="AC137" t="s">
        <v>717</v>
      </c>
      <c r="AD137" t="s">
        <v>393</v>
      </c>
      <c r="AE137">
        <v>26</v>
      </c>
      <c r="AF137" t="s">
        <v>8</v>
      </c>
      <c r="AG137" t="s">
        <v>9</v>
      </c>
      <c r="AH137" s="1">
        <v>42429.507673611108</v>
      </c>
      <c r="AI137" t="s">
        <v>582</v>
      </c>
      <c r="AJ137" t="s">
        <v>30</v>
      </c>
      <c r="AK137">
        <v>4</v>
      </c>
      <c r="AL137" t="s">
        <v>8</v>
      </c>
      <c r="AM137" t="s">
        <v>9</v>
      </c>
      <c r="AN137" s="1">
        <v>42429.507245370369</v>
      </c>
      <c r="AU137" t="s">
        <v>773</v>
      </c>
      <c r="AV137" t="s">
        <v>222</v>
      </c>
      <c r="AW137">
        <v>2</v>
      </c>
      <c r="AX137" t="s">
        <v>8</v>
      </c>
      <c r="AY137" t="s">
        <v>9</v>
      </c>
      <c r="AZ137" s="1">
        <v>42429.5078587963</v>
      </c>
      <c r="BG137" t="s">
        <v>2750</v>
      </c>
      <c r="BH137" t="s">
        <v>80</v>
      </c>
      <c r="BI137">
        <v>37</v>
      </c>
      <c r="BJ137" t="s">
        <v>8</v>
      </c>
      <c r="BK137" t="s">
        <v>9</v>
      </c>
      <c r="BL137" s="1">
        <v>42429.514467592591</v>
      </c>
      <c r="BM137" t="s">
        <v>4193</v>
      </c>
      <c r="BN137" t="s">
        <v>1152</v>
      </c>
      <c r="BO137">
        <v>4</v>
      </c>
      <c r="BP137" t="s">
        <v>8</v>
      </c>
      <c r="BQ137" t="s">
        <v>9</v>
      </c>
      <c r="BR137" s="1">
        <v>42429.519143518519</v>
      </c>
      <c r="BS137" t="s">
        <v>2683</v>
      </c>
      <c r="BT137" t="s">
        <v>1634</v>
      </c>
      <c r="BU137">
        <v>25</v>
      </c>
      <c r="BV137" t="s">
        <v>8</v>
      </c>
      <c r="BW137" t="s">
        <v>9</v>
      </c>
      <c r="BX137" s="1">
        <v>42429.514282407406</v>
      </c>
      <c r="BY137" t="s">
        <v>1187</v>
      </c>
      <c r="BZ137" t="s">
        <v>21</v>
      </c>
      <c r="CA137">
        <v>2</v>
      </c>
      <c r="CB137" t="s">
        <v>8</v>
      </c>
      <c r="CC137" t="s">
        <v>9</v>
      </c>
      <c r="CD137" s="1">
        <v>42429.509375000001</v>
      </c>
      <c r="CE137" t="s">
        <v>507</v>
      </c>
      <c r="CF137" t="s">
        <v>222</v>
      </c>
      <c r="CG137">
        <v>1</v>
      </c>
      <c r="CH137" t="s">
        <v>8</v>
      </c>
      <c r="CI137" t="s">
        <v>9</v>
      </c>
      <c r="CJ137" s="1">
        <v>42429.507002314815</v>
      </c>
    </row>
    <row r="138" spans="1:88" x14ac:dyDescent="0.25">
      <c r="A138" t="s">
        <v>739</v>
      </c>
      <c r="B138" t="s">
        <v>740</v>
      </c>
      <c r="C138">
        <v>3</v>
      </c>
      <c r="D138" t="s">
        <v>8</v>
      </c>
      <c r="E138" t="s">
        <v>9</v>
      </c>
      <c r="F138" s="1">
        <v>42429.507719907408</v>
      </c>
      <c r="H138" t="s">
        <v>720</v>
      </c>
      <c r="I138" t="s">
        <v>30</v>
      </c>
      <c r="J138">
        <v>8</v>
      </c>
      <c r="K138" t="s">
        <v>8</v>
      </c>
      <c r="L138" t="s">
        <v>9</v>
      </c>
      <c r="M138" s="1">
        <v>42429.507696759261</v>
      </c>
      <c r="O138" t="s">
        <v>566</v>
      </c>
      <c r="P138" t="s">
        <v>567</v>
      </c>
      <c r="Q138">
        <v>1</v>
      </c>
      <c r="R138" t="s">
        <v>8</v>
      </c>
      <c r="S138" t="s">
        <v>9</v>
      </c>
      <c r="T138" s="1">
        <v>42429.507187499999</v>
      </c>
      <c r="V138" t="s">
        <v>2135</v>
      </c>
      <c r="W138" t="s">
        <v>1468</v>
      </c>
      <c r="X138">
        <v>27</v>
      </c>
      <c r="Y138" t="s">
        <v>8</v>
      </c>
      <c r="Z138" t="s">
        <v>9</v>
      </c>
      <c r="AA138" s="1">
        <v>42429.512326388889</v>
      </c>
      <c r="AC138" t="s">
        <v>720</v>
      </c>
      <c r="AD138" t="s">
        <v>30</v>
      </c>
      <c r="AE138">
        <v>26</v>
      </c>
      <c r="AF138" t="s">
        <v>8</v>
      </c>
      <c r="AG138" t="s">
        <v>9</v>
      </c>
      <c r="AH138" s="1">
        <v>42429.507696759261</v>
      </c>
      <c r="AI138" t="s">
        <v>583</v>
      </c>
      <c r="AJ138" t="s">
        <v>584</v>
      </c>
      <c r="AK138">
        <v>3137</v>
      </c>
      <c r="AL138" t="s">
        <v>8</v>
      </c>
      <c r="AM138" t="s">
        <v>9</v>
      </c>
      <c r="AN138" s="1">
        <v>42429.507245370369</v>
      </c>
      <c r="AU138" t="s">
        <v>776</v>
      </c>
      <c r="AV138" t="s">
        <v>777</v>
      </c>
      <c r="AW138">
        <v>2</v>
      </c>
      <c r="AX138" t="s">
        <v>8</v>
      </c>
      <c r="AY138" t="s">
        <v>9</v>
      </c>
      <c r="AZ138" s="1">
        <v>42429.507870370369</v>
      </c>
      <c r="BG138" t="s">
        <v>2755</v>
      </c>
      <c r="BH138" t="s">
        <v>2756</v>
      </c>
      <c r="BI138">
        <v>397</v>
      </c>
      <c r="BJ138" t="s">
        <v>8</v>
      </c>
      <c r="BK138" t="s">
        <v>9</v>
      </c>
      <c r="BL138" s="1">
        <v>42429.514502314814</v>
      </c>
      <c r="BM138" t="s">
        <v>4235</v>
      </c>
      <c r="BN138" t="s">
        <v>2331</v>
      </c>
      <c r="BO138">
        <v>4</v>
      </c>
      <c r="BP138" t="s">
        <v>8</v>
      </c>
      <c r="BQ138" t="s">
        <v>9</v>
      </c>
      <c r="BR138" s="1">
        <v>42429.514814814815</v>
      </c>
      <c r="BS138" t="s">
        <v>2703</v>
      </c>
      <c r="BT138" t="s">
        <v>1237</v>
      </c>
      <c r="BU138">
        <v>2</v>
      </c>
      <c r="BV138" t="s">
        <v>8</v>
      </c>
      <c r="BW138" t="s">
        <v>9</v>
      </c>
      <c r="BX138" s="1">
        <v>42429.514340277776</v>
      </c>
      <c r="BY138" t="s">
        <v>1194</v>
      </c>
      <c r="BZ138" t="s">
        <v>1195</v>
      </c>
      <c r="CA138">
        <v>2</v>
      </c>
      <c r="CB138" t="s">
        <v>8</v>
      </c>
      <c r="CC138" t="s">
        <v>9</v>
      </c>
      <c r="CD138" s="1">
        <v>42429.509386574071</v>
      </c>
      <c r="CE138" t="s">
        <v>511</v>
      </c>
      <c r="CF138" t="s">
        <v>512</v>
      </c>
      <c r="CG138">
        <v>1</v>
      </c>
      <c r="CH138" t="s">
        <v>8</v>
      </c>
      <c r="CI138" t="s">
        <v>9</v>
      </c>
      <c r="CJ138" s="1">
        <v>42429.507025462961</v>
      </c>
    </row>
    <row r="139" spans="1:88" x14ac:dyDescent="0.25">
      <c r="A139" t="s">
        <v>745</v>
      </c>
      <c r="B139" t="s">
        <v>746</v>
      </c>
      <c r="C139">
        <v>1</v>
      </c>
      <c r="D139" t="s">
        <v>8</v>
      </c>
      <c r="E139" t="s">
        <v>9</v>
      </c>
      <c r="F139" s="1">
        <v>42429.5077662037</v>
      </c>
      <c r="H139" t="s">
        <v>722</v>
      </c>
      <c r="I139" t="s">
        <v>723</v>
      </c>
      <c r="J139">
        <v>4</v>
      </c>
      <c r="K139" t="s">
        <v>8</v>
      </c>
      <c r="L139" t="s">
        <v>9</v>
      </c>
      <c r="M139" s="1">
        <v>42429.507696759261</v>
      </c>
      <c r="O139" t="s">
        <v>573</v>
      </c>
      <c r="P139" t="s">
        <v>202</v>
      </c>
      <c r="Q139">
        <v>1</v>
      </c>
      <c r="R139" t="s">
        <v>8</v>
      </c>
      <c r="S139" t="s">
        <v>9</v>
      </c>
      <c r="T139" s="1">
        <v>42429.507210648146</v>
      </c>
      <c r="V139" t="s">
        <v>2147</v>
      </c>
      <c r="W139" t="s">
        <v>2148</v>
      </c>
      <c r="X139">
        <v>37</v>
      </c>
      <c r="Y139" t="s">
        <v>8</v>
      </c>
      <c r="Z139" t="s">
        <v>9</v>
      </c>
      <c r="AA139" s="1">
        <v>42429.512361111112</v>
      </c>
      <c r="AC139" t="s">
        <v>722</v>
      </c>
      <c r="AD139" t="s">
        <v>723</v>
      </c>
      <c r="AE139">
        <v>31</v>
      </c>
      <c r="AF139" t="s">
        <v>8</v>
      </c>
      <c r="AG139" t="s">
        <v>9</v>
      </c>
      <c r="AH139" s="1">
        <v>42429.507696759261</v>
      </c>
      <c r="AI139" t="s">
        <v>585</v>
      </c>
      <c r="AJ139" t="s">
        <v>92</v>
      </c>
      <c r="AK139">
        <v>2257</v>
      </c>
      <c r="AL139" t="s">
        <v>8</v>
      </c>
      <c r="AM139" t="s">
        <v>9</v>
      </c>
      <c r="AN139" s="1">
        <v>42429.507245370369</v>
      </c>
      <c r="AU139" t="s">
        <v>779</v>
      </c>
      <c r="AV139" t="s">
        <v>393</v>
      </c>
      <c r="AW139">
        <v>2</v>
      </c>
      <c r="AX139" t="s">
        <v>8</v>
      </c>
      <c r="AY139" t="s">
        <v>9</v>
      </c>
      <c r="AZ139" s="1">
        <v>42429.507893518516</v>
      </c>
      <c r="BG139" t="s">
        <v>2761</v>
      </c>
      <c r="BH139" t="s">
        <v>2762</v>
      </c>
      <c r="BI139">
        <v>478</v>
      </c>
      <c r="BJ139" t="s">
        <v>8</v>
      </c>
      <c r="BK139" t="s">
        <v>9</v>
      </c>
      <c r="BL139" s="1">
        <v>42429.514513888891</v>
      </c>
      <c r="BM139" t="s">
        <v>4239</v>
      </c>
      <c r="BN139" t="s">
        <v>645</v>
      </c>
      <c r="BO139">
        <v>4</v>
      </c>
      <c r="BP139" t="s">
        <v>8</v>
      </c>
      <c r="BQ139" t="s">
        <v>9</v>
      </c>
      <c r="BR139" s="1">
        <v>42429.519282407404</v>
      </c>
      <c r="BS139" t="s">
        <v>2713</v>
      </c>
      <c r="BT139" t="s">
        <v>984</v>
      </c>
      <c r="BU139">
        <v>1</v>
      </c>
      <c r="BV139" t="s">
        <v>8</v>
      </c>
      <c r="BW139" t="s">
        <v>9</v>
      </c>
      <c r="BX139" s="1">
        <v>42429.514386574076</v>
      </c>
      <c r="BY139" t="s">
        <v>1199</v>
      </c>
      <c r="BZ139" t="s">
        <v>21</v>
      </c>
      <c r="CA139">
        <v>2</v>
      </c>
      <c r="CB139" t="s">
        <v>8</v>
      </c>
      <c r="CC139" t="s">
        <v>9</v>
      </c>
      <c r="CD139" s="1">
        <v>42429.509398148148</v>
      </c>
      <c r="CE139" t="s">
        <v>513</v>
      </c>
      <c r="CF139" t="s">
        <v>30</v>
      </c>
      <c r="CG139">
        <v>2</v>
      </c>
      <c r="CH139" t="s">
        <v>8</v>
      </c>
      <c r="CI139" t="s">
        <v>9</v>
      </c>
      <c r="CJ139" s="1">
        <v>42429.507025462961</v>
      </c>
    </row>
    <row r="140" spans="1:88" x14ac:dyDescent="0.25">
      <c r="A140" t="s">
        <v>751</v>
      </c>
      <c r="B140" t="s">
        <v>752</v>
      </c>
      <c r="C140">
        <v>3</v>
      </c>
      <c r="D140" t="s">
        <v>8</v>
      </c>
      <c r="E140" t="s">
        <v>9</v>
      </c>
      <c r="F140" s="1">
        <v>42429.507777777777</v>
      </c>
      <c r="H140" t="s">
        <v>726</v>
      </c>
      <c r="I140" t="s">
        <v>727</v>
      </c>
      <c r="J140">
        <v>8</v>
      </c>
      <c r="K140" t="s">
        <v>8</v>
      </c>
      <c r="L140" t="s">
        <v>9</v>
      </c>
      <c r="M140" s="1">
        <v>42429.507708333331</v>
      </c>
      <c r="O140" t="s">
        <v>585</v>
      </c>
      <c r="P140" t="s">
        <v>92</v>
      </c>
      <c r="Q140">
        <v>1</v>
      </c>
      <c r="R140" t="s">
        <v>8</v>
      </c>
      <c r="S140" t="s">
        <v>9</v>
      </c>
      <c r="T140" s="1">
        <v>42429.507245370369</v>
      </c>
      <c r="V140" t="s">
        <v>2227</v>
      </c>
      <c r="W140" t="s">
        <v>212</v>
      </c>
      <c r="X140">
        <v>48</v>
      </c>
      <c r="Y140" t="s">
        <v>8</v>
      </c>
      <c r="Z140" t="s">
        <v>9</v>
      </c>
      <c r="AA140" s="1">
        <v>42429.512592592589</v>
      </c>
      <c r="AC140" t="s">
        <v>726</v>
      </c>
      <c r="AD140" t="s">
        <v>727</v>
      </c>
      <c r="AE140">
        <v>826</v>
      </c>
      <c r="AF140" t="s">
        <v>8</v>
      </c>
      <c r="AG140" t="s">
        <v>9</v>
      </c>
      <c r="AH140" s="1">
        <v>42429.507708333331</v>
      </c>
      <c r="AI140" t="s">
        <v>586</v>
      </c>
      <c r="AJ140" t="s">
        <v>587</v>
      </c>
      <c r="AK140">
        <v>44</v>
      </c>
      <c r="AL140" t="s">
        <v>8</v>
      </c>
      <c r="AM140" t="s">
        <v>9</v>
      </c>
      <c r="AN140" s="1">
        <v>42429.507245370369</v>
      </c>
      <c r="AU140" t="s">
        <v>785</v>
      </c>
      <c r="AV140" t="s">
        <v>297</v>
      </c>
      <c r="AW140">
        <v>2</v>
      </c>
      <c r="AX140" t="s">
        <v>8</v>
      </c>
      <c r="AY140" t="s">
        <v>9</v>
      </c>
      <c r="AZ140" s="1">
        <v>42429.507905092592</v>
      </c>
      <c r="BG140" t="s">
        <v>2777</v>
      </c>
      <c r="BH140" t="s">
        <v>2778</v>
      </c>
      <c r="BI140">
        <v>357</v>
      </c>
      <c r="BJ140" t="s">
        <v>8</v>
      </c>
      <c r="BK140" t="s">
        <v>9</v>
      </c>
      <c r="BL140" s="1">
        <v>42429.514594907407</v>
      </c>
      <c r="BM140" t="s">
        <v>4298</v>
      </c>
      <c r="BN140" t="s">
        <v>4299</v>
      </c>
      <c r="BO140">
        <v>4</v>
      </c>
      <c r="BP140" t="s">
        <v>8</v>
      </c>
      <c r="BQ140" t="s">
        <v>9</v>
      </c>
      <c r="BR140" s="1">
        <v>42429.519814814812</v>
      </c>
      <c r="BS140" t="s">
        <v>2721</v>
      </c>
      <c r="BT140" t="s">
        <v>867</v>
      </c>
      <c r="BU140">
        <v>75</v>
      </c>
      <c r="BV140" t="s">
        <v>8</v>
      </c>
      <c r="BW140" t="s">
        <v>9</v>
      </c>
      <c r="BX140" s="1">
        <v>42429.514409722222</v>
      </c>
      <c r="BY140" t="s">
        <v>1208</v>
      </c>
      <c r="BZ140" t="s">
        <v>21</v>
      </c>
      <c r="CA140">
        <v>2</v>
      </c>
      <c r="CB140" t="s">
        <v>8</v>
      </c>
      <c r="CC140" t="s">
        <v>9</v>
      </c>
      <c r="CD140" s="1">
        <v>42429.509409722225</v>
      </c>
      <c r="CE140" t="s">
        <v>517</v>
      </c>
      <c r="CF140" t="s">
        <v>518</v>
      </c>
      <c r="CG140">
        <v>1</v>
      </c>
      <c r="CH140" t="s">
        <v>8</v>
      </c>
      <c r="CI140" t="s">
        <v>9</v>
      </c>
      <c r="CJ140" s="1">
        <v>42429.507025462961</v>
      </c>
    </row>
    <row r="141" spans="1:88" x14ac:dyDescent="0.25">
      <c r="A141" t="s">
        <v>753</v>
      </c>
      <c r="B141" t="s">
        <v>754</v>
      </c>
      <c r="C141">
        <v>3</v>
      </c>
      <c r="D141" t="s">
        <v>8</v>
      </c>
      <c r="E141" t="s">
        <v>9</v>
      </c>
      <c r="F141" s="1">
        <v>42429.507777777777</v>
      </c>
      <c r="H141" t="s">
        <v>728</v>
      </c>
      <c r="I141" t="s">
        <v>729</v>
      </c>
      <c r="J141">
        <v>16</v>
      </c>
      <c r="K141" t="s">
        <v>8</v>
      </c>
      <c r="L141" t="s">
        <v>9</v>
      </c>
      <c r="M141" s="1">
        <v>42429.507708333331</v>
      </c>
      <c r="O141" t="s">
        <v>592</v>
      </c>
      <c r="P141" t="s">
        <v>21</v>
      </c>
      <c r="Q141">
        <v>1</v>
      </c>
      <c r="R141" t="s">
        <v>8</v>
      </c>
      <c r="S141" t="s">
        <v>9</v>
      </c>
      <c r="T141" s="1">
        <v>42429.507268518515</v>
      </c>
      <c r="V141" t="s">
        <v>2239</v>
      </c>
      <c r="W141" t="s">
        <v>1737</v>
      </c>
      <c r="X141">
        <v>29</v>
      </c>
      <c r="Y141" t="s">
        <v>8</v>
      </c>
      <c r="Z141" t="s">
        <v>9</v>
      </c>
      <c r="AA141" s="1">
        <v>42429.512638888889</v>
      </c>
      <c r="AC141" t="s">
        <v>728</v>
      </c>
      <c r="AD141" t="s">
        <v>729</v>
      </c>
      <c r="AE141">
        <v>2220</v>
      </c>
      <c r="AF141" t="s">
        <v>8</v>
      </c>
      <c r="AG141" t="s">
        <v>9</v>
      </c>
      <c r="AH141" s="1">
        <v>42429.507708333331</v>
      </c>
      <c r="AI141" t="s">
        <v>590</v>
      </c>
      <c r="AJ141" t="s">
        <v>591</v>
      </c>
      <c r="AK141">
        <v>4</v>
      </c>
      <c r="AL141" t="s">
        <v>8</v>
      </c>
      <c r="AM141" t="s">
        <v>9</v>
      </c>
      <c r="AN141" s="1">
        <v>42429.507256944446</v>
      </c>
      <c r="AU141" t="s">
        <v>792</v>
      </c>
      <c r="AV141" t="s">
        <v>393</v>
      </c>
      <c r="AW141">
        <v>2</v>
      </c>
      <c r="AX141" t="s">
        <v>8</v>
      </c>
      <c r="AY141" t="s">
        <v>9</v>
      </c>
      <c r="AZ141" s="1">
        <v>42429.507916666669</v>
      </c>
      <c r="BG141" t="s">
        <v>2827</v>
      </c>
      <c r="BH141" t="s">
        <v>2828</v>
      </c>
      <c r="BI141">
        <v>2</v>
      </c>
      <c r="BJ141" t="s">
        <v>8</v>
      </c>
      <c r="BK141" t="s">
        <v>9</v>
      </c>
      <c r="BL141" s="1">
        <v>42429.514826388891</v>
      </c>
      <c r="BM141" t="s">
        <v>4300</v>
      </c>
      <c r="BN141" t="s">
        <v>4301</v>
      </c>
      <c r="BO141">
        <v>4</v>
      </c>
      <c r="BP141" t="s">
        <v>8</v>
      </c>
      <c r="BQ141" t="s">
        <v>9</v>
      </c>
      <c r="BR141" s="1">
        <v>42429.519814814812</v>
      </c>
      <c r="BS141" t="s">
        <v>2725</v>
      </c>
      <c r="BT141" t="s">
        <v>1054</v>
      </c>
      <c r="BU141">
        <v>2</v>
      </c>
      <c r="BV141" t="s">
        <v>8</v>
      </c>
      <c r="BW141" t="s">
        <v>9</v>
      </c>
      <c r="BX141" s="1">
        <v>42429.514421296299</v>
      </c>
      <c r="BY141" t="s">
        <v>1227</v>
      </c>
      <c r="BZ141" t="s">
        <v>21</v>
      </c>
      <c r="CA141">
        <v>2</v>
      </c>
      <c r="CB141" t="s">
        <v>8</v>
      </c>
      <c r="CC141" t="s">
        <v>9</v>
      </c>
      <c r="CD141" s="1">
        <v>42429.509467592594</v>
      </c>
      <c r="CE141" t="s">
        <v>519</v>
      </c>
      <c r="CF141" t="s">
        <v>520</v>
      </c>
      <c r="CG141">
        <v>1</v>
      </c>
      <c r="CH141" t="s">
        <v>8</v>
      </c>
      <c r="CI141" t="s">
        <v>9</v>
      </c>
      <c r="CJ141" s="1">
        <v>42429.507037037038</v>
      </c>
    </row>
    <row r="142" spans="1:88" x14ac:dyDescent="0.25">
      <c r="A142" t="s">
        <v>756</v>
      </c>
      <c r="B142" t="s">
        <v>757</v>
      </c>
      <c r="C142">
        <v>3</v>
      </c>
      <c r="D142" t="s">
        <v>8</v>
      </c>
      <c r="E142" t="s">
        <v>9</v>
      </c>
      <c r="F142" s="1">
        <v>42429.507789351854</v>
      </c>
      <c r="H142" t="s">
        <v>732</v>
      </c>
      <c r="I142" t="s">
        <v>733</v>
      </c>
      <c r="J142">
        <v>4</v>
      </c>
      <c r="K142" t="s">
        <v>8</v>
      </c>
      <c r="L142" t="s">
        <v>9</v>
      </c>
      <c r="M142" s="1">
        <v>42429.507708333331</v>
      </c>
      <c r="O142" t="s">
        <v>595</v>
      </c>
      <c r="P142" t="s">
        <v>21</v>
      </c>
      <c r="Q142">
        <v>1</v>
      </c>
      <c r="R142" t="s">
        <v>8</v>
      </c>
      <c r="S142" t="s">
        <v>9</v>
      </c>
      <c r="T142" s="1">
        <v>42429.507268518515</v>
      </c>
      <c r="V142" t="s">
        <v>2268</v>
      </c>
      <c r="W142" t="s">
        <v>391</v>
      </c>
      <c r="X142">
        <v>34</v>
      </c>
      <c r="Y142" t="s">
        <v>8</v>
      </c>
      <c r="Z142" t="s">
        <v>9</v>
      </c>
      <c r="AA142" s="1">
        <v>42429.512766203705</v>
      </c>
      <c r="AC142" t="s">
        <v>732</v>
      </c>
      <c r="AD142" t="s">
        <v>733</v>
      </c>
      <c r="AE142">
        <v>31</v>
      </c>
      <c r="AF142" t="s">
        <v>8</v>
      </c>
      <c r="AG142" t="s">
        <v>9</v>
      </c>
      <c r="AH142" s="1">
        <v>42429.507708333331</v>
      </c>
      <c r="AI142" t="s">
        <v>593</v>
      </c>
      <c r="AJ142" t="s">
        <v>594</v>
      </c>
      <c r="AK142">
        <v>3081</v>
      </c>
      <c r="AL142" t="s">
        <v>8</v>
      </c>
      <c r="AM142" t="s">
        <v>9</v>
      </c>
      <c r="AN142" s="1">
        <v>42429.507268518515</v>
      </c>
      <c r="AU142" s="2" t="s">
        <v>796</v>
      </c>
      <c r="AV142" t="s">
        <v>797</v>
      </c>
      <c r="AW142">
        <v>4</v>
      </c>
      <c r="AX142" t="s">
        <v>8</v>
      </c>
      <c r="AY142" t="s">
        <v>9</v>
      </c>
      <c r="AZ142" s="1">
        <v>42429.507928240739</v>
      </c>
      <c r="BG142" t="s">
        <v>2838</v>
      </c>
      <c r="BH142" t="s">
        <v>546</v>
      </c>
      <c r="BI142">
        <v>404</v>
      </c>
      <c r="BJ142" t="s">
        <v>8</v>
      </c>
      <c r="BK142" t="s">
        <v>9</v>
      </c>
      <c r="BL142" s="1">
        <v>42429.514861111114</v>
      </c>
      <c r="BM142" t="s">
        <v>7726</v>
      </c>
      <c r="BN142" t="s">
        <v>813</v>
      </c>
      <c r="BO142">
        <v>4</v>
      </c>
      <c r="BP142" t="s">
        <v>7705</v>
      </c>
      <c r="BQ142" t="s">
        <v>9</v>
      </c>
      <c r="BR142" s="1">
        <v>42429.520486111112</v>
      </c>
      <c r="BS142" t="s">
        <v>2771</v>
      </c>
      <c r="BT142" t="s">
        <v>2063</v>
      </c>
      <c r="BU142">
        <v>82</v>
      </c>
      <c r="BV142" t="s">
        <v>8</v>
      </c>
      <c r="BW142" t="s">
        <v>9</v>
      </c>
      <c r="BX142" s="1">
        <v>42429.51457175926</v>
      </c>
      <c r="BY142" t="s">
        <v>1243</v>
      </c>
      <c r="BZ142" t="s">
        <v>943</v>
      </c>
      <c r="CA142">
        <v>2</v>
      </c>
      <c r="CB142" t="s">
        <v>8</v>
      </c>
      <c r="CC142" t="s">
        <v>9</v>
      </c>
      <c r="CD142" s="1">
        <v>42429.509502314817</v>
      </c>
      <c r="CE142" t="s">
        <v>521</v>
      </c>
      <c r="CF142" t="s">
        <v>522</v>
      </c>
      <c r="CG142">
        <v>1</v>
      </c>
      <c r="CH142" t="s">
        <v>8</v>
      </c>
      <c r="CI142" t="s">
        <v>9</v>
      </c>
      <c r="CJ142" s="1">
        <v>42429.507037037038</v>
      </c>
    </row>
    <row r="143" spans="1:88" x14ac:dyDescent="0.25">
      <c r="A143" t="s">
        <v>758</v>
      </c>
      <c r="B143" t="s">
        <v>759</v>
      </c>
      <c r="C143">
        <v>1</v>
      </c>
      <c r="D143" t="s">
        <v>8</v>
      </c>
      <c r="E143" t="s">
        <v>9</v>
      </c>
      <c r="F143" s="1">
        <v>42429.507800925923</v>
      </c>
      <c r="H143" t="s">
        <v>737</v>
      </c>
      <c r="I143" t="s">
        <v>738</v>
      </c>
      <c r="J143">
        <v>4</v>
      </c>
      <c r="K143" t="s">
        <v>8</v>
      </c>
      <c r="L143" t="s">
        <v>9</v>
      </c>
      <c r="M143" s="1">
        <v>42429.507719907408</v>
      </c>
      <c r="O143" t="s">
        <v>600</v>
      </c>
      <c r="P143" t="s">
        <v>601</v>
      </c>
      <c r="Q143">
        <v>1</v>
      </c>
      <c r="R143" t="s">
        <v>8</v>
      </c>
      <c r="S143" t="s">
        <v>9</v>
      </c>
      <c r="T143" s="1">
        <v>42429.507280092592</v>
      </c>
      <c r="V143" t="s">
        <v>2322</v>
      </c>
      <c r="W143" t="s">
        <v>528</v>
      </c>
      <c r="X143">
        <v>37</v>
      </c>
      <c r="Y143" t="s">
        <v>8</v>
      </c>
      <c r="Z143" t="s">
        <v>9</v>
      </c>
      <c r="AA143" s="1">
        <v>42429.513055555559</v>
      </c>
      <c r="AC143" t="s">
        <v>735</v>
      </c>
      <c r="AD143" t="s">
        <v>736</v>
      </c>
      <c r="AE143">
        <v>11</v>
      </c>
      <c r="AF143" t="s">
        <v>8</v>
      </c>
      <c r="AG143" t="s">
        <v>9</v>
      </c>
      <c r="AH143" s="1">
        <v>42429.507719907408</v>
      </c>
      <c r="AI143" t="s">
        <v>596</v>
      </c>
      <c r="AJ143" t="s">
        <v>597</v>
      </c>
      <c r="AK143">
        <v>3052</v>
      </c>
      <c r="AL143" t="s">
        <v>8</v>
      </c>
      <c r="AM143" t="s">
        <v>9</v>
      </c>
      <c r="AN143" s="1">
        <v>42429.507268518515</v>
      </c>
      <c r="AU143" t="s">
        <v>798</v>
      </c>
      <c r="AV143" t="s">
        <v>799</v>
      </c>
      <c r="AW143">
        <v>4</v>
      </c>
      <c r="AX143" t="s">
        <v>8</v>
      </c>
      <c r="AY143" t="s">
        <v>9</v>
      </c>
      <c r="AZ143" s="1">
        <v>42429.507928240739</v>
      </c>
      <c r="BG143" t="s">
        <v>2862</v>
      </c>
      <c r="BH143" t="s">
        <v>2863</v>
      </c>
      <c r="BI143">
        <v>426</v>
      </c>
      <c r="BJ143" t="s">
        <v>8</v>
      </c>
      <c r="BK143" t="s">
        <v>9</v>
      </c>
      <c r="BL143" s="1">
        <v>42429.514953703707</v>
      </c>
      <c r="BM143" t="s">
        <v>7728</v>
      </c>
      <c r="BN143" t="s">
        <v>1754</v>
      </c>
      <c r="BO143">
        <v>4</v>
      </c>
      <c r="BP143" t="s">
        <v>7705</v>
      </c>
      <c r="BQ143" t="s">
        <v>9</v>
      </c>
      <c r="BR143" s="1">
        <v>42429.520486111112</v>
      </c>
      <c r="BS143" t="s">
        <v>2804</v>
      </c>
      <c r="BT143" t="s">
        <v>2805</v>
      </c>
      <c r="BU143">
        <v>20</v>
      </c>
      <c r="BV143" t="s">
        <v>8</v>
      </c>
      <c r="BW143" t="s">
        <v>9</v>
      </c>
      <c r="BX143" s="1">
        <v>42429.514687499999</v>
      </c>
      <c r="BY143" t="s">
        <v>1254</v>
      </c>
      <c r="BZ143" t="s">
        <v>21</v>
      </c>
      <c r="CA143">
        <v>2</v>
      </c>
      <c r="CB143" t="s">
        <v>8</v>
      </c>
      <c r="CC143" t="s">
        <v>9</v>
      </c>
      <c r="CD143" s="1">
        <v>42429.509525462963</v>
      </c>
      <c r="CE143" t="s">
        <v>523</v>
      </c>
      <c r="CF143" t="s">
        <v>252</v>
      </c>
      <c r="CG143">
        <v>1</v>
      </c>
      <c r="CH143" t="s">
        <v>8</v>
      </c>
      <c r="CI143" t="s">
        <v>9</v>
      </c>
      <c r="CJ143" s="1">
        <v>42429.507037037038</v>
      </c>
    </row>
    <row r="144" spans="1:88" x14ac:dyDescent="0.25">
      <c r="A144" t="s">
        <v>768</v>
      </c>
      <c r="B144" t="s">
        <v>259</v>
      </c>
      <c r="C144">
        <v>3</v>
      </c>
      <c r="D144" t="s">
        <v>8</v>
      </c>
      <c r="E144" t="s">
        <v>9</v>
      </c>
      <c r="F144" s="1">
        <v>42429.507824074077</v>
      </c>
      <c r="H144" t="s">
        <v>739</v>
      </c>
      <c r="I144" t="s">
        <v>740</v>
      </c>
      <c r="J144">
        <v>4</v>
      </c>
      <c r="K144" t="s">
        <v>8</v>
      </c>
      <c r="L144" t="s">
        <v>9</v>
      </c>
      <c r="M144" s="1">
        <v>42429.507719907408</v>
      </c>
      <c r="O144" t="s">
        <v>604</v>
      </c>
      <c r="P144" t="s">
        <v>21</v>
      </c>
      <c r="Q144">
        <v>1</v>
      </c>
      <c r="R144" t="s">
        <v>8</v>
      </c>
      <c r="S144" t="s">
        <v>9</v>
      </c>
      <c r="T144" s="1">
        <v>42429.507291666669</v>
      </c>
      <c r="V144" t="s">
        <v>2330</v>
      </c>
      <c r="W144" t="s">
        <v>2331</v>
      </c>
      <c r="X144">
        <v>40</v>
      </c>
      <c r="Y144" t="s">
        <v>8</v>
      </c>
      <c r="Z144" t="s">
        <v>9</v>
      </c>
      <c r="AA144" s="1">
        <v>42429.513090277775</v>
      </c>
      <c r="AC144" t="s">
        <v>737</v>
      </c>
      <c r="AD144" t="s">
        <v>738</v>
      </c>
      <c r="AE144">
        <v>7163</v>
      </c>
      <c r="AF144" t="s">
        <v>8</v>
      </c>
      <c r="AG144" t="s">
        <v>9</v>
      </c>
      <c r="AH144" s="1">
        <v>42429.507719907408</v>
      </c>
      <c r="AI144" t="s">
        <v>598</v>
      </c>
      <c r="AJ144" t="s">
        <v>599</v>
      </c>
      <c r="AK144">
        <v>4</v>
      </c>
      <c r="AL144" t="s">
        <v>8</v>
      </c>
      <c r="AM144" t="s">
        <v>9</v>
      </c>
      <c r="AN144" s="1">
        <v>42429.507280092592</v>
      </c>
      <c r="AU144" t="s">
        <v>810</v>
      </c>
      <c r="AV144" t="s">
        <v>393</v>
      </c>
      <c r="AW144">
        <v>2</v>
      </c>
      <c r="AX144" t="s">
        <v>8</v>
      </c>
      <c r="AY144" t="s">
        <v>9</v>
      </c>
      <c r="AZ144" s="1">
        <v>42429.508032407408</v>
      </c>
      <c r="BG144" t="s">
        <v>2864</v>
      </c>
      <c r="BH144" t="s">
        <v>711</v>
      </c>
      <c r="BI144">
        <v>277</v>
      </c>
      <c r="BJ144" t="s">
        <v>8</v>
      </c>
      <c r="BK144" t="s">
        <v>9</v>
      </c>
      <c r="BL144" s="1">
        <v>42429.514953703707</v>
      </c>
      <c r="BM144" t="s">
        <v>7730</v>
      </c>
      <c r="BN144" t="s">
        <v>7717</v>
      </c>
      <c r="BO144">
        <v>4</v>
      </c>
      <c r="BP144" t="s">
        <v>7705</v>
      </c>
      <c r="BQ144" t="s">
        <v>9</v>
      </c>
      <c r="BR144" s="1">
        <v>42429.520497685182</v>
      </c>
      <c r="BS144" t="s">
        <v>2837</v>
      </c>
      <c r="BT144" t="s">
        <v>428</v>
      </c>
      <c r="BU144">
        <v>1</v>
      </c>
      <c r="BV144" t="s">
        <v>8</v>
      </c>
      <c r="BW144" t="s">
        <v>9</v>
      </c>
      <c r="BX144" s="1">
        <v>42429.514849537038</v>
      </c>
      <c r="BY144" t="s">
        <v>1255</v>
      </c>
      <c r="BZ144" t="s">
        <v>204</v>
      </c>
      <c r="CA144">
        <v>2</v>
      </c>
      <c r="CB144" t="s">
        <v>8</v>
      </c>
      <c r="CC144" t="s">
        <v>9</v>
      </c>
      <c r="CD144" s="1">
        <v>42429.509525462963</v>
      </c>
      <c r="CE144" t="s">
        <v>529</v>
      </c>
      <c r="CF144" t="s">
        <v>530</v>
      </c>
      <c r="CG144">
        <v>1</v>
      </c>
      <c r="CH144" t="s">
        <v>8</v>
      </c>
      <c r="CI144" t="s">
        <v>9</v>
      </c>
      <c r="CJ144" s="1">
        <v>42429.507060185184</v>
      </c>
    </row>
    <row r="145" spans="1:88" x14ac:dyDescent="0.25">
      <c r="A145" t="s">
        <v>771</v>
      </c>
      <c r="B145" t="s">
        <v>772</v>
      </c>
      <c r="C145">
        <v>3</v>
      </c>
      <c r="D145" t="s">
        <v>8</v>
      </c>
      <c r="E145" t="s">
        <v>9</v>
      </c>
      <c r="F145" s="1">
        <v>42429.507847222223</v>
      </c>
      <c r="H145" t="s">
        <v>742</v>
      </c>
      <c r="I145" t="s">
        <v>743</v>
      </c>
      <c r="J145">
        <v>8</v>
      </c>
      <c r="K145" t="s">
        <v>8</v>
      </c>
      <c r="L145" t="s">
        <v>9</v>
      </c>
      <c r="M145" s="1">
        <v>42429.507731481484</v>
      </c>
      <c r="O145" s="2" t="s">
        <v>609</v>
      </c>
      <c r="P145" t="s">
        <v>610</v>
      </c>
      <c r="Q145">
        <v>1</v>
      </c>
      <c r="R145" t="s">
        <v>8</v>
      </c>
      <c r="S145" t="s">
        <v>9</v>
      </c>
      <c r="T145" s="1">
        <v>42429.507303240738</v>
      </c>
      <c r="V145" t="s">
        <v>2334</v>
      </c>
      <c r="W145" t="s">
        <v>2335</v>
      </c>
      <c r="X145">
        <v>45</v>
      </c>
      <c r="Y145" t="s">
        <v>8</v>
      </c>
      <c r="Z145" t="s">
        <v>9</v>
      </c>
      <c r="AA145" s="1">
        <v>42429.513101851851</v>
      </c>
      <c r="AC145" t="s">
        <v>739</v>
      </c>
      <c r="AD145" t="s">
        <v>740</v>
      </c>
      <c r="AE145">
        <v>31</v>
      </c>
      <c r="AF145" t="s">
        <v>8</v>
      </c>
      <c r="AG145" t="s">
        <v>9</v>
      </c>
      <c r="AH145" s="1">
        <v>42429.507719907408</v>
      </c>
      <c r="AI145" t="s">
        <v>600</v>
      </c>
      <c r="AJ145" t="s">
        <v>601</v>
      </c>
      <c r="AK145">
        <v>239</v>
      </c>
      <c r="AL145" t="s">
        <v>8</v>
      </c>
      <c r="AM145" t="s">
        <v>9</v>
      </c>
      <c r="AN145" s="1">
        <v>42429.507280092592</v>
      </c>
      <c r="AU145" t="s">
        <v>812</v>
      </c>
      <c r="AV145" t="s">
        <v>813</v>
      </c>
      <c r="AW145">
        <v>4</v>
      </c>
      <c r="AX145" t="s">
        <v>8</v>
      </c>
      <c r="AY145" t="s">
        <v>9</v>
      </c>
      <c r="AZ145" s="1">
        <v>42429.508032407408</v>
      </c>
      <c r="BG145" t="s">
        <v>2895</v>
      </c>
      <c r="BH145" t="s">
        <v>2896</v>
      </c>
      <c r="BI145">
        <v>459</v>
      </c>
      <c r="BJ145" t="s">
        <v>8</v>
      </c>
      <c r="BK145" t="s">
        <v>9</v>
      </c>
      <c r="BL145" s="1">
        <v>42429.515046296299</v>
      </c>
      <c r="BM145" t="s">
        <v>7731</v>
      </c>
      <c r="BN145" t="s">
        <v>1120</v>
      </c>
      <c r="BO145">
        <v>4</v>
      </c>
      <c r="BP145" t="s">
        <v>7705</v>
      </c>
      <c r="BQ145" t="s">
        <v>9</v>
      </c>
      <c r="BR145" s="1">
        <v>42429.520497685182</v>
      </c>
      <c r="BS145" t="s">
        <v>2858</v>
      </c>
      <c r="BT145" t="s">
        <v>2859</v>
      </c>
      <c r="BU145">
        <v>2</v>
      </c>
      <c r="BV145" t="s">
        <v>8</v>
      </c>
      <c r="BW145" t="s">
        <v>9</v>
      </c>
      <c r="BX145" s="1">
        <v>42429.51494212963</v>
      </c>
      <c r="BY145" t="s">
        <v>1262</v>
      </c>
      <c r="BZ145" t="s">
        <v>21</v>
      </c>
      <c r="CA145">
        <v>2</v>
      </c>
      <c r="CB145" t="s">
        <v>8</v>
      </c>
      <c r="CC145" t="s">
        <v>9</v>
      </c>
      <c r="CD145" s="1">
        <v>42429.50953703704</v>
      </c>
      <c r="CE145" t="s">
        <v>540</v>
      </c>
      <c r="CF145" t="s">
        <v>71</v>
      </c>
      <c r="CG145">
        <v>1</v>
      </c>
      <c r="CH145" t="s">
        <v>8</v>
      </c>
      <c r="CI145" t="s">
        <v>9</v>
      </c>
      <c r="CJ145" s="1">
        <v>42429.507094907407</v>
      </c>
    </row>
    <row r="146" spans="1:88" x14ac:dyDescent="0.25">
      <c r="A146" t="s">
        <v>779</v>
      </c>
      <c r="B146" t="s">
        <v>393</v>
      </c>
      <c r="C146">
        <v>3</v>
      </c>
      <c r="D146" t="s">
        <v>8</v>
      </c>
      <c r="E146" t="s">
        <v>9</v>
      </c>
      <c r="F146" s="1">
        <v>42429.507893518516</v>
      </c>
      <c r="H146" t="s">
        <v>745</v>
      </c>
      <c r="I146" t="s">
        <v>746</v>
      </c>
      <c r="J146">
        <v>8</v>
      </c>
      <c r="K146" t="s">
        <v>8</v>
      </c>
      <c r="L146" t="s">
        <v>9</v>
      </c>
      <c r="M146" s="1">
        <v>42429.5077662037</v>
      </c>
      <c r="O146" t="s">
        <v>611</v>
      </c>
      <c r="P146" t="s">
        <v>21</v>
      </c>
      <c r="Q146">
        <v>1</v>
      </c>
      <c r="R146" t="s">
        <v>8</v>
      </c>
      <c r="S146" t="s">
        <v>9</v>
      </c>
      <c r="T146" s="1">
        <v>42429.507314814815</v>
      </c>
      <c r="V146" t="s">
        <v>2349</v>
      </c>
      <c r="W146" t="s">
        <v>2350</v>
      </c>
      <c r="X146">
        <v>32</v>
      </c>
      <c r="Y146" t="s">
        <v>8</v>
      </c>
      <c r="Z146" t="s">
        <v>9</v>
      </c>
      <c r="AA146" s="1">
        <v>42429.513171296298</v>
      </c>
      <c r="AC146" t="s">
        <v>756</v>
      </c>
      <c r="AD146" t="s">
        <v>757</v>
      </c>
      <c r="AE146">
        <v>31</v>
      </c>
      <c r="AF146" t="s">
        <v>8</v>
      </c>
      <c r="AG146" t="s">
        <v>9</v>
      </c>
      <c r="AH146" s="1">
        <v>42429.507789351854</v>
      </c>
      <c r="AI146" s="2" t="s">
        <v>602</v>
      </c>
      <c r="AJ146" t="s">
        <v>257</v>
      </c>
      <c r="AK146">
        <v>12</v>
      </c>
      <c r="AL146" t="s">
        <v>8</v>
      </c>
      <c r="AM146" t="s">
        <v>9</v>
      </c>
      <c r="AN146" s="1">
        <v>42429.507280092592</v>
      </c>
      <c r="AU146" t="s">
        <v>815</v>
      </c>
      <c r="AV146" t="s">
        <v>30</v>
      </c>
      <c r="AW146">
        <v>2</v>
      </c>
      <c r="AX146" t="s">
        <v>8</v>
      </c>
      <c r="AY146" t="s">
        <v>9</v>
      </c>
      <c r="AZ146" s="1">
        <v>42429.508032407408</v>
      </c>
      <c r="BG146" t="s">
        <v>2898</v>
      </c>
      <c r="BH146" t="s">
        <v>300</v>
      </c>
      <c r="BI146">
        <v>534</v>
      </c>
      <c r="BJ146" t="s">
        <v>8</v>
      </c>
      <c r="BK146" t="s">
        <v>9</v>
      </c>
      <c r="BL146" s="1">
        <v>42429.515046296299</v>
      </c>
      <c r="BM146" t="s">
        <v>7733</v>
      </c>
      <c r="BN146" t="s">
        <v>7709</v>
      </c>
      <c r="BO146">
        <v>4</v>
      </c>
      <c r="BP146" t="s">
        <v>7705</v>
      </c>
      <c r="BQ146" t="s">
        <v>9</v>
      </c>
      <c r="BR146" s="1">
        <v>42429.520509259259</v>
      </c>
      <c r="BS146" t="s">
        <v>2861</v>
      </c>
      <c r="BT146" t="s">
        <v>2497</v>
      </c>
      <c r="BU146">
        <v>40</v>
      </c>
      <c r="BV146" t="s">
        <v>8</v>
      </c>
      <c r="BW146" t="s">
        <v>9</v>
      </c>
      <c r="BX146" s="1">
        <v>42429.514953703707</v>
      </c>
      <c r="BY146" t="s">
        <v>1263</v>
      </c>
      <c r="BZ146" t="s">
        <v>28</v>
      </c>
      <c r="CA146">
        <v>2</v>
      </c>
      <c r="CB146" t="s">
        <v>8</v>
      </c>
      <c r="CC146" t="s">
        <v>9</v>
      </c>
      <c r="CD146" s="1">
        <v>42429.509548611109</v>
      </c>
      <c r="CE146" t="s">
        <v>541</v>
      </c>
      <c r="CF146" t="s">
        <v>7</v>
      </c>
      <c r="CG146">
        <v>1</v>
      </c>
      <c r="CH146" t="s">
        <v>8</v>
      </c>
      <c r="CI146" t="s">
        <v>9</v>
      </c>
      <c r="CJ146" s="1">
        <v>42429.507094907407</v>
      </c>
    </row>
    <row r="147" spans="1:88" x14ac:dyDescent="0.25">
      <c r="A147" t="s">
        <v>780</v>
      </c>
      <c r="B147" t="s">
        <v>781</v>
      </c>
      <c r="C147">
        <v>1</v>
      </c>
      <c r="D147" t="s">
        <v>8</v>
      </c>
      <c r="E147" t="s">
        <v>9</v>
      </c>
      <c r="F147" s="1">
        <v>42429.507893518516</v>
      </c>
      <c r="H147" t="s">
        <v>749</v>
      </c>
      <c r="I147" t="s">
        <v>750</v>
      </c>
      <c r="J147">
        <v>4</v>
      </c>
      <c r="K147" t="s">
        <v>8</v>
      </c>
      <c r="L147" t="s">
        <v>9</v>
      </c>
      <c r="M147" s="1">
        <v>42429.5077662037</v>
      </c>
      <c r="O147" t="s">
        <v>613</v>
      </c>
      <c r="P147" t="s">
        <v>614</v>
      </c>
      <c r="Q147">
        <v>1</v>
      </c>
      <c r="R147" t="s">
        <v>8</v>
      </c>
      <c r="S147" t="s">
        <v>9</v>
      </c>
      <c r="T147" s="1">
        <v>42429.507326388892</v>
      </c>
      <c r="V147" t="s">
        <v>2357</v>
      </c>
      <c r="W147" t="s">
        <v>391</v>
      </c>
      <c r="X147">
        <v>33</v>
      </c>
      <c r="Y147" t="s">
        <v>8</v>
      </c>
      <c r="Z147" t="s">
        <v>9</v>
      </c>
      <c r="AA147" s="1">
        <v>42429.513206018521</v>
      </c>
      <c r="AC147" t="s">
        <v>768</v>
      </c>
      <c r="AD147" t="s">
        <v>259</v>
      </c>
      <c r="AE147">
        <v>31</v>
      </c>
      <c r="AF147" t="s">
        <v>8</v>
      </c>
      <c r="AG147" t="s">
        <v>9</v>
      </c>
      <c r="AH147" s="1">
        <v>42429.507824074077</v>
      </c>
      <c r="AI147" t="s">
        <v>608</v>
      </c>
      <c r="AJ147" t="s">
        <v>257</v>
      </c>
      <c r="AK147">
        <v>12</v>
      </c>
      <c r="AL147" t="s">
        <v>8</v>
      </c>
      <c r="AM147" t="s">
        <v>9</v>
      </c>
      <c r="AN147" s="1">
        <v>42429.507303240738</v>
      </c>
      <c r="AU147" t="s">
        <v>817</v>
      </c>
      <c r="AV147" t="s">
        <v>818</v>
      </c>
      <c r="AW147">
        <v>4</v>
      </c>
      <c r="AX147" t="s">
        <v>8</v>
      </c>
      <c r="AY147" t="s">
        <v>9</v>
      </c>
      <c r="AZ147" s="1">
        <v>42429.508043981485</v>
      </c>
      <c r="BG147" t="s">
        <v>2901</v>
      </c>
      <c r="BH147" t="s">
        <v>986</v>
      </c>
      <c r="BI147">
        <v>480</v>
      </c>
      <c r="BJ147" t="s">
        <v>8</v>
      </c>
      <c r="BK147" t="s">
        <v>9</v>
      </c>
      <c r="BL147" s="1">
        <v>42429.515057870369</v>
      </c>
      <c r="BM147" t="s">
        <v>7734</v>
      </c>
      <c r="BN147" t="s">
        <v>620</v>
      </c>
      <c r="BO147">
        <v>4</v>
      </c>
      <c r="BP147" t="s">
        <v>7705</v>
      </c>
      <c r="BQ147" t="s">
        <v>9</v>
      </c>
      <c r="BR147" s="1">
        <v>42429.520520833335</v>
      </c>
      <c r="BS147" t="s">
        <v>2864</v>
      </c>
      <c r="BT147" t="s">
        <v>711</v>
      </c>
      <c r="BU147">
        <v>1070</v>
      </c>
      <c r="BV147" t="s">
        <v>8</v>
      </c>
      <c r="BW147" t="s">
        <v>9</v>
      </c>
      <c r="BX147" s="1">
        <v>42429.514953703707</v>
      </c>
      <c r="BY147" t="s">
        <v>1264</v>
      </c>
      <c r="BZ147" t="s">
        <v>1265</v>
      </c>
      <c r="CA147">
        <v>2</v>
      </c>
      <c r="CB147" t="s">
        <v>8</v>
      </c>
      <c r="CC147" t="s">
        <v>9</v>
      </c>
      <c r="CD147" s="1">
        <v>42429.509560185186</v>
      </c>
      <c r="CE147" t="s">
        <v>550</v>
      </c>
      <c r="CF147" t="s">
        <v>7</v>
      </c>
      <c r="CG147">
        <v>1</v>
      </c>
      <c r="CH147" t="s">
        <v>8</v>
      </c>
      <c r="CI147" t="s">
        <v>9</v>
      </c>
      <c r="CJ147" s="1">
        <v>42429.507118055553</v>
      </c>
    </row>
    <row r="148" spans="1:88" x14ac:dyDescent="0.25">
      <c r="A148" t="s">
        <v>782</v>
      </c>
      <c r="B148" t="s">
        <v>267</v>
      </c>
      <c r="C148">
        <v>3</v>
      </c>
      <c r="D148" t="s">
        <v>8</v>
      </c>
      <c r="E148" t="s">
        <v>9</v>
      </c>
      <c r="F148" s="1">
        <v>42429.507893518516</v>
      </c>
      <c r="H148" t="s">
        <v>753</v>
      </c>
      <c r="I148" t="s">
        <v>754</v>
      </c>
      <c r="J148">
        <v>8</v>
      </c>
      <c r="K148" t="s">
        <v>8</v>
      </c>
      <c r="L148" t="s">
        <v>9</v>
      </c>
      <c r="M148" s="1">
        <v>42429.507777777777</v>
      </c>
      <c r="O148" t="s">
        <v>619</v>
      </c>
      <c r="P148" t="s">
        <v>620</v>
      </c>
      <c r="Q148">
        <v>1</v>
      </c>
      <c r="R148" t="s">
        <v>8</v>
      </c>
      <c r="S148" t="s">
        <v>9</v>
      </c>
      <c r="T148" s="1">
        <v>42429.507349537038</v>
      </c>
      <c r="V148" t="s">
        <v>2366</v>
      </c>
      <c r="W148" t="s">
        <v>1737</v>
      </c>
      <c r="X148">
        <v>29</v>
      </c>
      <c r="Y148" t="s">
        <v>8</v>
      </c>
      <c r="Z148" t="s">
        <v>9</v>
      </c>
      <c r="AA148" s="1">
        <v>42429.513240740744</v>
      </c>
      <c r="AC148" t="s">
        <v>771</v>
      </c>
      <c r="AD148" t="s">
        <v>772</v>
      </c>
      <c r="AE148">
        <v>26</v>
      </c>
      <c r="AF148" t="s">
        <v>8</v>
      </c>
      <c r="AG148" t="s">
        <v>9</v>
      </c>
      <c r="AH148" s="1">
        <v>42429.507847222223</v>
      </c>
      <c r="AI148" t="s">
        <v>613</v>
      </c>
      <c r="AJ148" t="s">
        <v>614</v>
      </c>
      <c r="AK148">
        <v>11</v>
      </c>
      <c r="AL148" t="s">
        <v>8</v>
      </c>
      <c r="AM148" t="s">
        <v>9</v>
      </c>
      <c r="AN148" s="1">
        <v>42429.507326388892</v>
      </c>
      <c r="AU148" t="s">
        <v>824</v>
      </c>
      <c r="AV148" t="s">
        <v>204</v>
      </c>
      <c r="AW148">
        <v>2</v>
      </c>
      <c r="AX148" t="s">
        <v>8</v>
      </c>
      <c r="AY148" t="s">
        <v>9</v>
      </c>
      <c r="AZ148" s="1">
        <v>42429.5080787037</v>
      </c>
      <c r="BG148" t="s">
        <v>2951</v>
      </c>
      <c r="BH148" t="s">
        <v>2414</v>
      </c>
      <c r="BI148">
        <v>443</v>
      </c>
      <c r="BJ148" t="s">
        <v>8</v>
      </c>
      <c r="BK148" t="s">
        <v>9</v>
      </c>
      <c r="BL148" s="1">
        <v>42429.515219907407</v>
      </c>
      <c r="BS148" t="s">
        <v>2877</v>
      </c>
      <c r="BT148" t="s">
        <v>2878</v>
      </c>
      <c r="BU148">
        <v>1</v>
      </c>
      <c r="BV148" t="s">
        <v>8</v>
      </c>
      <c r="BW148" t="s">
        <v>9</v>
      </c>
      <c r="BX148" s="1">
        <v>42429.515011574076</v>
      </c>
      <c r="BY148" s="2" t="s">
        <v>1266</v>
      </c>
      <c r="BZ148" t="s">
        <v>21</v>
      </c>
      <c r="CA148">
        <v>2</v>
      </c>
      <c r="CB148" t="s">
        <v>8</v>
      </c>
      <c r="CC148" t="s">
        <v>9</v>
      </c>
      <c r="CD148" s="1">
        <v>42429.509560185186</v>
      </c>
      <c r="CE148" t="s">
        <v>551</v>
      </c>
      <c r="CF148" t="s">
        <v>328</v>
      </c>
      <c r="CG148">
        <v>1</v>
      </c>
      <c r="CH148" t="s">
        <v>8</v>
      </c>
      <c r="CI148" t="s">
        <v>9</v>
      </c>
      <c r="CJ148" s="1">
        <v>42429.507118055553</v>
      </c>
    </row>
    <row r="149" spans="1:88" x14ac:dyDescent="0.25">
      <c r="A149" t="s">
        <v>792</v>
      </c>
      <c r="B149" t="s">
        <v>393</v>
      </c>
      <c r="C149">
        <v>3</v>
      </c>
      <c r="D149" t="s">
        <v>8</v>
      </c>
      <c r="E149" t="s">
        <v>9</v>
      </c>
      <c r="F149" s="1">
        <v>42429.507916666669</v>
      </c>
      <c r="H149" t="s">
        <v>756</v>
      </c>
      <c r="I149" t="s">
        <v>757</v>
      </c>
      <c r="J149">
        <v>4</v>
      </c>
      <c r="K149" t="s">
        <v>8</v>
      </c>
      <c r="L149" t="s">
        <v>9</v>
      </c>
      <c r="M149" s="1">
        <v>42429.507789351854</v>
      </c>
      <c r="O149" t="s">
        <v>621</v>
      </c>
      <c r="P149" t="s">
        <v>167</v>
      </c>
      <c r="Q149">
        <v>1</v>
      </c>
      <c r="R149" t="s">
        <v>8</v>
      </c>
      <c r="S149" t="s">
        <v>9</v>
      </c>
      <c r="T149" s="1">
        <v>42429.507361111115</v>
      </c>
      <c r="V149" t="s">
        <v>2372</v>
      </c>
      <c r="W149" t="s">
        <v>1173</v>
      </c>
      <c r="X149">
        <v>27</v>
      </c>
      <c r="Y149" t="s">
        <v>8</v>
      </c>
      <c r="Z149" t="s">
        <v>9</v>
      </c>
      <c r="AA149" s="1">
        <v>42429.513252314813</v>
      </c>
      <c r="AC149" t="s">
        <v>773</v>
      </c>
      <c r="AD149" t="s">
        <v>222</v>
      </c>
      <c r="AE149">
        <v>282</v>
      </c>
      <c r="AF149" t="s">
        <v>8</v>
      </c>
      <c r="AG149" t="s">
        <v>9</v>
      </c>
      <c r="AH149" s="1">
        <v>42429.5078587963</v>
      </c>
      <c r="AI149" t="s">
        <v>616</v>
      </c>
      <c r="AJ149" t="s">
        <v>617</v>
      </c>
      <c r="AK149">
        <v>2</v>
      </c>
      <c r="AL149" t="s">
        <v>8</v>
      </c>
      <c r="AM149" t="s">
        <v>9</v>
      </c>
      <c r="AN149" s="1">
        <v>42429.507337962961</v>
      </c>
      <c r="AU149" t="s">
        <v>825</v>
      </c>
      <c r="AV149" t="s">
        <v>826</v>
      </c>
      <c r="AW149">
        <v>4</v>
      </c>
      <c r="AX149" t="s">
        <v>8</v>
      </c>
      <c r="AY149" t="s">
        <v>9</v>
      </c>
      <c r="AZ149" s="1">
        <v>42429.5080787037</v>
      </c>
      <c r="BG149" t="s">
        <v>2954</v>
      </c>
      <c r="BH149" t="s">
        <v>2658</v>
      </c>
      <c r="BI149">
        <v>749</v>
      </c>
      <c r="BJ149" t="s">
        <v>8</v>
      </c>
      <c r="BK149" t="s">
        <v>9</v>
      </c>
      <c r="BL149" s="1">
        <v>42429.515231481484</v>
      </c>
      <c r="BS149" t="s">
        <v>2892</v>
      </c>
      <c r="BT149" t="s">
        <v>854</v>
      </c>
      <c r="BU149">
        <v>1</v>
      </c>
      <c r="BV149" t="s">
        <v>8</v>
      </c>
      <c r="BW149" t="s">
        <v>9</v>
      </c>
      <c r="BX149" s="1">
        <v>42429.515034722222</v>
      </c>
      <c r="BY149" t="s">
        <v>1271</v>
      </c>
      <c r="BZ149" t="s">
        <v>21</v>
      </c>
      <c r="CA149">
        <v>2</v>
      </c>
      <c r="CB149" t="s">
        <v>8</v>
      </c>
      <c r="CC149" t="s">
        <v>9</v>
      </c>
      <c r="CD149" s="1">
        <v>42429.509571759256</v>
      </c>
      <c r="CE149" t="s">
        <v>553</v>
      </c>
      <c r="CF149" t="s">
        <v>554</v>
      </c>
      <c r="CG149">
        <v>1</v>
      </c>
      <c r="CH149" t="s">
        <v>8</v>
      </c>
      <c r="CI149" t="s">
        <v>9</v>
      </c>
      <c r="CJ149" s="1">
        <v>42429.50712962963</v>
      </c>
    </row>
    <row r="150" spans="1:88" x14ac:dyDescent="0.25">
      <c r="A150" t="s">
        <v>793</v>
      </c>
      <c r="B150" t="s">
        <v>794</v>
      </c>
      <c r="C150">
        <v>3</v>
      </c>
      <c r="D150" t="s">
        <v>8</v>
      </c>
      <c r="E150" t="s">
        <v>9</v>
      </c>
      <c r="F150" s="1">
        <v>42429.507916666669</v>
      </c>
      <c r="H150" t="s">
        <v>758</v>
      </c>
      <c r="I150" t="s">
        <v>759</v>
      </c>
      <c r="J150">
        <v>4</v>
      </c>
      <c r="K150" t="s">
        <v>8</v>
      </c>
      <c r="L150" t="s">
        <v>9</v>
      </c>
      <c r="M150" s="1">
        <v>42429.507800925923</v>
      </c>
      <c r="O150" t="s">
        <v>623</v>
      </c>
      <c r="P150" t="s">
        <v>21</v>
      </c>
      <c r="Q150">
        <v>1</v>
      </c>
      <c r="R150" t="s">
        <v>8</v>
      </c>
      <c r="S150" t="s">
        <v>9</v>
      </c>
      <c r="T150" s="1">
        <v>42429.507361111115</v>
      </c>
      <c r="V150" t="s">
        <v>2373</v>
      </c>
      <c r="W150" t="s">
        <v>1436</v>
      </c>
      <c r="X150">
        <v>31</v>
      </c>
      <c r="Y150" t="s">
        <v>8</v>
      </c>
      <c r="Z150" t="s">
        <v>9</v>
      </c>
      <c r="AA150" s="1">
        <v>42429.513252314813</v>
      </c>
      <c r="AC150" t="s">
        <v>779</v>
      </c>
      <c r="AD150" t="s">
        <v>393</v>
      </c>
      <c r="AE150">
        <v>26</v>
      </c>
      <c r="AF150" t="s">
        <v>8</v>
      </c>
      <c r="AG150" t="s">
        <v>9</v>
      </c>
      <c r="AH150" s="1">
        <v>42429.507893518516</v>
      </c>
      <c r="AI150" t="s">
        <v>619</v>
      </c>
      <c r="AJ150" t="s">
        <v>620</v>
      </c>
      <c r="AK150">
        <v>31</v>
      </c>
      <c r="AL150" t="s">
        <v>8</v>
      </c>
      <c r="AM150" t="s">
        <v>9</v>
      </c>
      <c r="AN150" s="1">
        <v>42429.507349537038</v>
      </c>
      <c r="AU150" t="s">
        <v>828</v>
      </c>
      <c r="AV150" t="s">
        <v>829</v>
      </c>
      <c r="AW150">
        <v>2</v>
      </c>
      <c r="AX150" t="s">
        <v>8</v>
      </c>
      <c r="AY150" t="s">
        <v>9</v>
      </c>
      <c r="AZ150" s="1">
        <v>42429.508090277777</v>
      </c>
      <c r="BG150" t="s">
        <v>2989</v>
      </c>
      <c r="BH150" t="s">
        <v>2990</v>
      </c>
      <c r="BI150">
        <v>697</v>
      </c>
      <c r="BJ150" t="s">
        <v>8</v>
      </c>
      <c r="BK150" t="s">
        <v>9</v>
      </c>
      <c r="BL150" s="1">
        <v>42429.515324074076</v>
      </c>
      <c r="BS150" t="s">
        <v>2894</v>
      </c>
      <c r="BT150" t="s">
        <v>777</v>
      </c>
      <c r="BU150">
        <v>1</v>
      </c>
      <c r="BV150" t="s">
        <v>8</v>
      </c>
      <c r="BW150" t="s">
        <v>9</v>
      </c>
      <c r="BX150" s="1">
        <v>42429.515034722222</v>
      </c>
      <c r="BY150" t="s">
        <v>1275</v>
      </c>
      <c r="BZ150" t="s">
        <v>28</v>
      </c>
      <c r="CA150">
        <v>2</v>
      </c>
      <c r="CB150" t="s">
        <v>8</v>
      </c>
      <c r="CC150" t="s">
        <v>9</v>
      </c>
      <c r="CD150" s="1">
        <v>42429.509594907409</v>
      </c>
      <c r="CE150" t="s">
        <v>556</v>
      </c>
      <c r="CF150" t="s">
        <v>474</v>
      </c>
      <c r="CG150">
        <v>1</v>
      </c>
      <c r="CH150" t="s">
        <v>8</v>
      </c>
      <c r="CI150" t="s">
        <v>9</v>
      </c>
      <c r="CJ150" s="1">
        <v>42429.50712962963</v>
      </c>
    </row>
    <row r="151" spans="1:88" x14ac:dyDescent="0.25">
      <c r="A151" s="2" t="s">
        <v>795</v>
      </c>
      <c r="B151" t="s">
        <v>202</v>
      </c>
      <c r="C151">
        <v>3</v>
      </c>
      <c r="D151" t="s">
        <v>8</v>
      </c>
      <c r="E151" t="s">
        <v>9</v>
      </c>
      <c r="F151" s="1">
        <v>42429.507928240739</v>
      </c>
      <c r="H151" t="s">
        <v>768</v>
      </c>
      <c r="I151" t="s">
        <v>259</v>
      </c>
      <c r="J151">
        <v>4</v>
      </c>
      <c r="K151" t="s">
        <v>8</v>
      </c>
      <c r="L151" t="s">
        <v>9</v>
      </c>
      <c r="M151" s="1">
        <v>42429.507824074077</v>
      </c>
      <c r="O151" t="s">
        <v>630</v>
      </c>
      <c r="P151" t="s">
        <v>631</v>
      </c>
      <c r="Q151">
        <v>1</v>
      </c>
      <c r="R151" t="s">
        <v>8</v>
      </c>
      <c r="S151" t="s">
        <v>9</v>
      </c>
      <c r="T151" s="1">
        <v>42429.507453703707</v>
      </c>
      <c r="V151" t="s">
        <v>2381</v>
      </c>
      <c r="W151" t="s">
        <v>2382</v>
      </c>
      <c r="X151">
        <v>1</v>
      </c>
      <c r="Y151" t="s">
        <v>8</v>
      </c>
      <c r="Z151" t="s">
        <v>9</v>
      </c>
      <c r="AA151" s="1">
        <v>42429.51326388889</v>
      </c>
      <c r="AC151" t="s">
        <v>782</v>
      </c>
      <c r="AD151" t="s">
        <v>267</v>
      </c>
      <c r="AE151">
        <v>772</v>
      </c>
      <c r="AF151" t="s">
        <v>8</v>
      </c>
      <c r="AG151" t="s">
        <v>9</v>
      </c>
      <c r="AH151" s="1">
        <v>42429.507893518516</v>
      </c>
      <c r="AI151" t="s">
        <v>626</v>
      </c>
      <c r="AJ151" t="s">
        <v>627</v>
      </c>
      <c r="AK151">
        <v>17</v>
      </c>
      <c r="AL151" t="s">
        <v>8</v>
      </c>
      <c r="AM151" t="s">
        <v>9</v>
      </c>
      <c r="AN151" s="1">
        <v>42429.507453703707</v>
      </c>
      <c r="AU151" s="2" t="s">
        <v>838</v>
      </c>
      <c r="AV151" t="s">
        <v>839</v>
      </c>
      <c r="AW151">
        <v>6</v>
      </c>
      <c r="AX151" t="s">
        <v>8</v>
      </c>
      <c r="AY151" t="s">
        <v>9</v>
      </c>
      <c r="AZ151" s="1">
        <v>42429.508090277777</v>
      </c>
      <c r="BG151" t="s">
        <v>3051</v>
      </c>
      <c r="BH151" t="s">
        <v>3052</v>
      </c>
      <c r="BI151">
        <v>59</v>
      </c>
      <c r="BJ151" t="s">
        <v>8</v>
      </c>
      <c r="BK151" t="s">
        <v>9</v>
      </c>
      <c r="BL151" s="1">
        <v>42429.515509259261</v>
      </c>
      <c r="BS151" t="s">
        <v>2903</v>
      </c>
      <c r="BT151" t="s">
        <v>2904</v>
      </c>
      <c r="BU151">
        <v>11</v>
      </c>
      <c r="BV151" t="s">
        <v>8</v>
      </c>
      <c r="BW151" t="s">
        <v>9</v>
      </c>
      <c r="BX151" s="1">
        <v>42429.515057870369</v>
      </c>
      <c r="BY151" t="s">
        <v>1286</v>
      </c>
      <c r="BZ151" t="s">
        <v>21</v>
      </c>
      <c r="CA151">
        <v>2</v>
      </c>
      <c r="CB151" t="s">
        <v>8</v>
      </c>
      <c r="CC151" t="s">
        <v>9</v>
      </c>
      <c r="CD151" s="1">
        <v>42429.509629629632</v>
      </c>
      <c r="CE151" t="s">
        <v>560</v>
      </c>
      <c r="CF151" t="s">
        <v>561</v>
      </c>
      <c r="CG151">
        <v>1</v>
      </c>
      <c r="CH151" t="s">
        <v>8</v>
      </c>
      <c r="CI151" t="s">
        <v>9</v>
      </c>
      <c r="CJ151" s="1">
        <v>42429.50712962963</v>
      </c>
    </row>
    <row r="152" spans="1:88" x14ac:dyDescent="0.25">
      <c r="A152" s="2" t="s">
        <v>796</v>
      </c>
      <c r="B152" t="s">
        <v>797</v>
      </c>
      <c r="C152">
        <v>15</v>
      </c>
      <c r="D152" t="s">
        <v>8</v>
      </c>
      <c r="E152" t="s">
        <v>9</v>
      </c>
      <c r="F152" s="1">
        <v>42429.507928240739</v>
      </c>
      <c r="H152" t="s">
        <v>771</v>
      </c>
      <c r="I152" t="s">
        <v>772</v>
      </c>
      <c r="J152">
        <v>4</v>
      </c>
      <c r="K152" t="s">
        <v>8</v>
      </c>
      <c r="L152" t="s">
        <v>9</v>
      </c>
      <c r="M152" s="1">
        <v>42429.507847222223</v>
      </c>
      <c r="O152" t="s">
        <v>633</v>
      </c>
      <c r="P152" t="s">
        <v>21</v>
      </c>
      <c r="Q152">
        <v>1</v>
      </c>
      <c r="R152" t="s">
        <v>8</v>
      </c>
      <c r="S152" t="s">
        <v>9</v>
      </c>
      <c r="T152" s="1">
        <v>42429.507465277777</v>
      </c>
      <c r="V152" t="s">
        <v>2390</v>
      </c>
      <c r="W152" t="s">
        <v>2391</v>
      </c>
      <c r="X152">
        <v>43</v>
      </c>
      <c r="Y152" t="s">
        <v>8</v>
      </c>
      <c r="Z152" t="s">
        <v>9</v>
      </c>
      <c r="AA152" s="1">
        <v>42429.513287037036</v>
      </c>
      <c r="AC152" t="s">
        <v>783</v>
      </c>
      <c r="AD152" t="s">
        <v>784</v>
      </c>
      <c r="AE152">
        <v>1959</v>
      </c>
      <c r="AF152" t="s">
        <v>8</v>
      </c>
      <c r="AG152" t="s">
        <v>9</v>
      </c>
      <c r="AH152" s="1">
        <v>42429.507893518516</v>
      </c>
      <c r="AI152" t="s">
        <v>632</v>
      </c>
      <c r="AJ152" t="s">
        <v>30</v>
      </c>
      <c r="AK152">
        <v>4</v>
      </c>
      <c r="AL152" t="s">
        <v>8</v>
      </c>
      <c r="AM152" t="s">
        <v>9</v>
      </c>
      <c r="AN152" s="1">
        <v>42429.507465277777</v>
      </c>
      <c r="AU152" s="2" t="s">
        <v>840</v>
      </c>
      <c r="AV152" t="s">
        <v>30</v>
      </c>
      <c r="AW152">
        <v>2</v>
      </c>
      <c r="AX152" t="s">
        <v>8</v>
      </c>
      <c r="AY152" t="s">
        <v>9</v>
      </c>
      <c r="AZ152" s="1">
        <v>42429.508113425924</v>
      </c>
      <c r="BG152" t="s">
        <v>3054</v>
      </c>
      <c r="BH152" t="s">
        <v>2671</v>
      </c>
      <c r="BI152">
        <v>341</v>
      </c>
      <c r="BJ152" t="s">
        <v>8</v>
      </c>
      <c r="BK152" t="s">
        <v>9</v>
      </c>
      <c r="BL152" s="1">
        <v>42429.515520833331</v>
      </c>
      <c r="BS152" t="s">
        <v>2911</v>
      </c>
      <c r="BT152" t="s">
        <v>1905</v>
      </c>
      <c r="BU152">
        <v>1</v>
      </c>
      <c r="BV152" t="s">
        <v>8</v>
      </c>
      <c r="BW152" t="s">
        <v>9</v>
      </c>
      <c r="BX152" s="1">
        <v>42429.515081018515</v>
      </c>
      <c r="BY152" t="s">
        <v>1289</v>
      </c>
      <c r="BZ152" t="s">
        <v>1290</v>
      </c>
      <c r="CA152">
        <v>2</v>
      </c>
      <c r="CB152" t="s">
        <v>8</v>
      </c>
      <c r="CC152" t="s">
        <v>9</v>
      </c>
      <c r="CD152" s="1">
        <v>42429.509664351855</v>
      </c>
      <c r="CE152" t="s">
        <v>565</v>
      </c>
      <c r="CF152" t="s">
        <v>71</v>
      </c>
      <c r="CG152">
        <v>1</v>
      </c>
      <c r="CH152" t="s">
        <v>8</v>
      </c>
      <c r="CI152" t="s">
        <v>9</v>
      </c>
      <c r="CJ152" s="1">
        <v>42429.507152777776</v>
      </c>
    </row>
    <row r="153" spans="1:88" x14ac:dyDescent="0.25">
      <c r="A153" t="s">
        <v>798</v>
      </c>
      <c r="B153" t="s">
        <v>799</v>
      </c>
      <c r="C153">
        <v>15</v>
      </c>
      <c r="D153" t="s">
        <v>8</v>
      </c>
      <c r="E153" t="s">
        <v>9</v>
      </c>
      <c r="F153" s="1">
        <v>42429.507928240739</v>
      </c>
      <c r="H153" t="s">
        <v>773</v>
      </c>
      <c r="I153" t="s">
        <v>222</v>
      </c>
      <c r="J153">
        <v>8</v>
      </c>
      <c r="K153" t="s">
        <v>8</v>
      </c>
      <c r="L153" t="s">
        <v>9</v>
      </c>
      <c r="M153" s="1">
        <v>42429.5078587963</v>
      </c>
      <c r="O153" t="s">
        <v>644</v>
      </c>
      <c r="P153" t="s">
        <v>645</v>
      </c>
      <c r="Q153">
        <v>1</v>
      </c>
      <c r="R153" t="s">
        <v>8</v>
      </c>
      <c r="S153" t="s">
        <v>9</v>
      </c>
      <c r="T153" s="1">
        <v>42429.5075</v>
      </c>
      <c r="V153" t="s">
        <v>2401</v>
      </c>
      <c r="W153" t="s">
        <v>2402</v>
      </c>
      <c r="X153">
        <v>29</v>
      </c>
      <c r="Y153" t="s">
        <v>8</v>
      </c>
      <c r="Z153" t="s">
        <v>9</v>
      </c>
      <c r="AA153" s="1">
        <v>42429.513310185182</v>
      </c>
      <c r="AC153" s="2" t="s">
        <v>786</v>
      </c>
      <c r="AD153" t="s">
        <v>787</v>
      </c>
      <c r="AE153">
        <v>306</v>
      </c>
      <c r="AF153" t="s">
        <v>8</v>
      </c>
      <c r="AG153" t="s">
        <v>9</v>
      </c>
      <c r="AH153" s="1">
        <v>42429.507905092592</v>
      </c>
      <c r="AI153" t="s">
        <v>638</v>
      </c>
      <c r="AJ153" t="s">
        <v>194</v>
      </c>
      <c r="AK153">
        <v>47</v>
      </c>
      <c r="AL153" t="s">
        <v>8</v>
      </c>
      <c r="AM153" t="s">
        <v>9</v>
      </c>
      <c r="AN153" s="1">
        <v>42429.507488425923</v>
      </c>
      <c r="AU153" t="s">
        <v>842</v>
      </c>
      <c r="AV153" t="s">
        <v>843</v>
      </c>
      <c r="AW153">
        <v>4</v>
      </c>
      <c r="AX153" t="s">
        <v>8</v>
      </c>
      <c r="AY153" t="s">
        <v>9</v>
      </c>
      <c r="AZ153" s="1">
        <v>42429.508125</v>
      </c>
      <c r="BG153" t="s">
        <v>3057</v>
      </c>
      <c r="BH153" t="s">
        <v>3058</v>
      </c>
      <c r="BI153">
        <v>10</v>
      </c>
      <c r="BJ153" t="s">
        <v>8</v>
      </c>
      <c r="BK153" t="s">
        <v>9</v>
      </c>
      <c r="BL153" s="1">
        <v>42429.515532407408</v>
      </c>
      <c r="BS153" t="s">
        <v>2974</v>
      </c>
      <c r="BT153" t="s">
        <v>864</v>
      </c>
      <c r="BU153">
        <v>1</v>
      </c>
      <c r="BV153" t="s">
        <v>8</v>
      </c>
      <c r="BW153" t="s">
        <v>9</v>
      </c>
      <c r="BX153" s="1">
        <v>42429.515277777777</v>
      </c>
      <c r="BY153" t="s">
        <v>1305</v>
      </c>
      <c r="BZ153" t="s">
        <v>1306</v>
      </c>
      <c r="CA153">
        <v>2</v>
      </c>
      <c r="CB153" t="s">
        <v>8</v>
      </c>
      <c r="CC153" t="s">
        <v>9</v>
      </c>
      <c r="CD153" s="1">
        <v>42429.509756944448</v>
      </c>
      <c r="CE153" t="s">
        <v>568</v>
      </c>
      <c r="CF153" t="s">
        <v>569</v>
      </c>
      <c r="CG153">
        <v>1</v>
      </c>
      <c r="CH153" t="s">
        <v>8</v>
      </c>
      <c r="CI153" t="s">
        <v>9</v>
      </c>
      <c r="CJ153" s="1">
        <v>42429.507199074076</v>
      </c>
    </row>
    <row r="154" spans="1:88" x14ac:dyDescent="0.25">
      <c r="A154" t="s">
        <v>800</v>
      </c>
      <c r="B154" t="s">
        <v>801</v>
      </c>
      <c r="C154">
        <v>1</v>
      </c>
      <c r="D154" t="s">
        <v>8</v>
      </c>
      <c r="E154" t="s">
        <v>9</v>
      </c>
      <c r="F154" s="1">
        <v>42429.507939814815</v>
      </c>
      <c r="H154" t="s">
        <v>776</v>
      </c>
      <c r="I154" t="s">
        <v>777</v>
      </c>
      <c r="J154">
        <v>8</v>
      </c>
      <c r="K154" t="s">
        <v>8</v>
      </c>
      <c r="L154" t="s">
        <v>9</v>
      </c>
      <c r="M154" s="1">
        <v>42429.507870370369</v>
      </c>
      <c r="O154" t="s">
        <v>646</v>
      </c>
      <c r="P154" t="s">
        <v>21</v>
      </c>
      <c r="Q154">
        <v>1</v>
      </c>
      <c r="R154" t="s">
        <v>8</v>
      </c>
      <c r="S154" t="s">
        <v>9</v>
      </c>
      <c r="T154" s="1">
        <v>42429.507511574076</v>
      </c>
      <c r="V154" t="s">
        <v>2404</v>
      </c>
      <c r="W154" t="s">
        <v>2405</v>
      </c>
      <c r="X154">
        <v>41</v>
      </c>
      <c r="Y154" t="s">
        <v>8</v>
      </c>
      <c r="Z154" t="s">
        <v>9</v>
      </c>
      <c r="AA154" s="1">
        <v>42429.513321759259</v>
      </c>
      <c r="AC154" t="s">
        <v>792</v>
      </c>
      <c r="AD154" t="s">
        <v>393</v>
      </c>
      <c r="AE154">
        <v>26</v>
      </c>
      <c r="AF154" t="s">
        <v>8</v>
      </c>
      <c r="AG154" t="s">
        <v>9</v>
      </c>
      <c r="AH154" s="1">
        <v>42429.507916666669</v>
      </c>
      <c r="AI154" t="s">
        <v>642</v>
      </c>
      <c r="AJ154" t="s">
        <v>643</v>
      </c>
      <c r="AK154">
        <v>103</v>
      </c>
      <c r="AL154" t="s">
        <v>8</v>
      </c>
      <c r="AM154" t="s">
        <v>9</v>
      </c>
      <c r="AN154" s="1">
        <v>42429.507488425923</v>
      </c>
      <c r="AU154" t="s">
        <v>849</v>
      </c>
      <c r="AV154" t="s">
        <v>30</v>
      </c>
      <c r="AW154">
        <v>2</v>
      </c>
      <c r="AX154" t="s">
        <v>8</v>
      </c>
      <c r="AY154" t="s">
        <v>9</v>
      </c>
      <c r="AZ154" s="1">
        <v>42429.508136574077</v>
      </c>
      <c r="BG154" t="s">
        <v>3104</v>
      </c>
      <c r="BH154" t="s">
        <v>178</v>
      </c>
      <c r="BI154">
        <v>410</v>
      </c>
      <c r="BJ154" t="s">
        <v>8</v>
      </c>
      <c r="BK154" t="s">
        <v>9</v>
      </c>
      <c r="BL154" s="1">
        <v>42429.515601851854</v>
      </c>
      <c r="BS154" t="s">
        <v>2975</v>
      </c>
      <c r="BT154" t="s">
        <v>2976</v>
      </c>
      <c r="BU154">
        <v>8</v>
      </c>
      <c r="BV154" t="s">
        <v>8</v>
      </c>
      <c r="BW154" t="s">
        <v>9</v>
      </c>
      <c r="BX154" s="1">
        <v>42429.515277777777</v>
      </c>
      <c r="BY154" t="s">
        <v>1307</v>
      </c>
      <c r="BZ154" t="s">
        <v>86</v>
      </c>
      <c r="CA154">
        <v>2</v>
      </c>
      <c r="CB154" t="s">
        <v>8</v>
      </c>
      <c r="CC154" t="s">
        <v>9</v>
      </c>
      <c r="CD154" s="1">
        <v>42429.509756944448</v>
      </c>
      <c r="CE154" t="s">
        <v>571</v>
      </c>
      <c r="CF154" t="s">
        <v>572</v>
      </c>
      <c r="CG154">
        <v>1</v>
      </c>
      <c r="CH154" t="s">
        <v>8</v>
      </c>
      <c r="CI154" t="s">
        <v>9</v>
      </c>
      <c r="CJ154" s="1">
        <v>42429.507199074076</v>
      </c>
    </row>
    <row r="155" spans="1:88" x14ac:dyDescent="0.25">
      <c r="A155" s="2" t="s">
        <v>802</v>
      </c>
      <c r="B155" t="s">
        <v>57</v>
      </c>
      <c r="C155">
        <v>1</v>
      </c>
      <c r="D155" t="s">
        <v>8</v>
      </c>
      <c r="E155" t="s">
        <v>9</v>
      </c>
      <c r="F155" s="1">
        <v>42429.507939814815</v>
      </c>
      <c r="H155" t="s">
        <v>779</v>
      </c>
      <c r="I155" t="s">
        <v>393</v>
      </c>
      <c r="J155">
        <v>8</v>
      </c>
      <c r="K155" t="s">
        <v>8</v>
      </c>
      <c r="L155" t="s">
        <v>9</v>
      </c>
      <c r="M155" s="1">
        <v>42429.507893518516</v>
      </c>
      <c r="O155" t="s">
        <v>649</v>
      </c>
      <c r="P155" t="s">
        <v>92</v>
      </c>
      <c r="Q155">
        <v>1</v>
      </c>
      <c r="R155" t="s">
        <v>8</v>
      </c>
      <c r="S155" t="s">
        <v>9</v>
      </c>
      <c r="T155" s="1">
        <v>42429.507511574076</v>
      </c>
      <c r="V155" t="s">
        <v>2416</v>
      </c>
      <c r="W155" t="s">
        <v>2417</v>
      </c>
      <c r="X155">
        <v>34</v>
      </c>
      <c r="Y155" t="s">
        <v>8</v>
      </c>
      <c r="Z155" t="s">
        <v>9</v>
      </c>
      <c r="AA155" s="1">
        <v>42429.513321759259</v>
      </c>
      <c r="AC155" t="s">
        <v>793</v>
      </c>
      <c r="AD155" t="s">
        <v>794</v>
      </c>
      <c r="AE155">
        <v>796</v>
      </c>
      <c r="AF155" t="s">
        <v>8</v>
      </c>
      <c r="AG155" t="s">
        <v>9</v>
      </c>
      <c r="AH155" s="1">
        <v>42429.507916666669</v>
      </c>
      <c r="AI155" s="2" t="s">
        <v>644</v>
      </c>
      <c r="AJ155" t="s">
        <v>645</v>
      </c>
      <c r="AK155">
        <v>30</v>
      </c>
      <c r="AL155" t="s">
        <v>8</v>
      </c>
      <c r="AM155" t="s">
        <v>9</v>
      </c>
      <c r="AN155" s="1">
        <v>42429.5075</v>
      </c>
      <c r="AU155" s="2" t="s">
        <v>853</v>
      </c>
      <c r="AV155" t="s">
        <v>854</v>
      </c>
      <c r="AW155">
        <v>2</v>
      </c>
      <c r="AX155" t="s">
        <v>8</v>
      </c>
      <c r="AY155" t="s">
        <v>9</v>
      </c>
      <c r="AZ155" s="1">
        <v>42429.508159722223</v>
      </c>
      <c r="BG155" t="s">
        <v>3113</v>
      </c>
      <c r="BH155" t="s">
        <v>486</v>
      </c>
      <c r="BI155">
        <v>468</v>
      </c>
      <c r="BJ155" t="s">
        <v>8</v>
      </c>
      <c r="BK155" t="s">
        <v>9</v>
      </c>
      <c r="BL155" s="1">
        <v>42429.515636574077</v>
      </c>
      <c r="BS155" t="s">
        <v>2982</v>
      </c>
      <c r="BT155" t="s">
        <v>2983</v>
      </c>
      <c r="BU155">
        <v>32</v>
      </c>
      <c r="BV155" t="s">
        <v>8</v>
      </c>
      <c r="BW155" t="s">
        <v>9</v>
      </c>
      <c r="BX155" s="1">
        <v>42429.515277777777</v>
      </c>
      <c r="BY155" t="s">
        <v>1309</v>
      </c>
      <c r="BZ155" t="s">
        <v>21</v>
      </c>
      <c r="CA155">
        <v>2</v>
      </c>
      <c r="CB155" t="s">
        <v>8</v>
      </c>
      <c r="CC155" t="s">
        <v>9</v>
      </c>
      <c r="CD155" s="1">
        <v>42429.509780092594</v>
      </c>
      <c r="CE155" t="s">
        <v>574</v>
      </c>
      <c r="CF155" t="s">
        <v>141</v>
      </c>
      <c r="CG155">
        <v>1</v>
      </c>
      <c r="CH155" t="s">
        <v>8</v>
      </c>
      <c r="CI155" t="s">
        <v>9</v>
      </c>
      <c r="CJ155" s="1">
        <v>42429.507222222222</v>
      </c>
    </row>
    <row r="156" spans="1:88" x14ac:dyDescent="0.25">
      <c r="A156" t="s">
        <v>804</v>
      </c>
      <c r="B156" t="s">
        <v>805</v>
      </c>
      <c r="C156">
        <v>3</v>
      </c>
      <c r="D156" t="s">
        <v>8</v>
      </c>
      <c r="E156" t="s">
        <v>9</v>
      </c>
      <c r="F156" s="1">
        <v>42429.508020833331</v>
      </c>
      <c r="H156" t="s">
        <v>783</v>
      </c>
      <c r="I156" t="s">
        <v>784</v>
      </c>
      <c r="J156">
        <v>4</v>
      </c>
      <c r="K156" t="s">
        <v>8</v>
      </c>
      <c r="L156" t="s">
        <v>9</v>
      </c>
      <c r="M156" s="1">
        <v>42429.507893518516</v>
      </c>
      <c r="O156" s="2" t="s">
        <v>652</v>
      </c>
      <c r="P156" t="s">
        <v>653</v>
      </c>
      <c r="Q156">
        <v>1</v>
      </c>
      <c r="R156" t="s">
        <v>8</v>
      </c>
      <c r="S156" t="s">
        <v>9</v>
      </c>
      <c r="T156" s="1">
        <v>42429.507523148146</v>
      </c>
      <c r="V156" t="s">
        <v>2436</v>
      </c>
      <c r="W156" t="s">
        <v>2437</v>
      </c>
      <c r="X156">
        <v>36</v>
      </c>
      <c r="Y156" t="s">
        <v>8</v>
      </c>
      <c r="Z156" t="s">
        <v>9</v>
      </c>
      <c r="AA156" s="1">
        <v>42429.513437499998</v>
      </c>
      <c r="AC156" t="s">
        <v>795</v>
      </c>
      <c r="AD156" t="s">
        <v>202</v>
      </c>
      <c r="AE156">
        <v>668</v>
      </c>
      <c r="AF156" t="s">
        <v>8</v>
      </c>
      <c r="AG156" t="s">
        <v>9</v>
      </c>
      <c r="AH156" s="1">
        <v>42429.507928240739</v>
      </c>
      <c r="AI156" s="2" t="s">
        <v>647</v>
      </c>
      <c r="AJ156" t="s">
        <v>648</v>
      </c>
      <c r="AK156">
        <v>8</v>
      </c>
      <c r="AL156" t="s">
        <v>8</v>
      </c>
      <c r="AM156" t="s">
        <v>9</v>
      </c>
      <c r="AN156" s="1">
        <v>42429.507511574076</v>
      </c>
      <c r="AU156" t="s">
        <v>858</v>
      </c>
      <c r="AV156" t="s">
        <v>80</v>
      </c>
      <c r="AW156">
        <v>6</v>
      </c>
      <c r="AX156" t="s">
        <v>8</v>
      </c>
      <c r="AY156" t="s">
        <v>9</v>
      </c>
      <c r="AZ156" s="1">
        <v>42429.508194444446</v>
      </c>
      <c r="BG156" t="s">
        <v>3155</v>
      </c>
      <c r="BH156" t="s">
        <v>3146</v>
      </c>
      <c r="BI156">
        <v>36</v>
      </c>
      <c r="BJ156" t="s">
        <v>8</v>
      </c>
      <c r="BK156" t="s">
        <v>9</v>
      </c>
      <c r="BL156" s="1">
        <v>42429.515729166669</v>
      </c>
      <c r="BS156" t="s">
        <v>2988</v>
      </c>
      <c r="BT156" t="s">
        <v>784</v>
      </c>
      <c r="BU156">
        <v>1</v>
      </c>
      <c r="BV156" t="s">
        <v>8</v>
      </c>
      <c r="BW156" t="s">
        <v>9</v>
      </c>
      <c r="BX156" s="1">
        <v>42429.5153125</v>
      </c>
      <c r="BY156" t="s">
        <v>1312</v>
      </c>
      <c r="BZ156" t="s">
        <v>882</v>
      </c>
      <c r="CA156">
        <v>2</v>
      </c>
      <c r="CB156" t="s">
        <v>8</v>
      </c>
      <c r="CC156" t="s">
        <v>9</v>
      </c>
      <c r="CD156" s="1">
        <v>42429.50980324074</v>
      </c>
      <c r="CE156" t="s">
        <v>575</v>
      </c>
      <c r="CF156" t="s">
        <v>576</v>
      </c>
      <c r="CG156">
        <v>3</v>
      </c>
      <c r="CH156" t="s">
        <v>8</v>
      </c>
      <c r="CI156" t="s">
        <v>9</v>
      </c>
      <c r="CJ156" s="1">
        <v>42429.507233796299</v>
      </c>
    </row>
    <row r="157" spans="1:88" x14ac:dyDescent="0.25">
      <c r="A157" t="s">
        <v>810</v>
      </c>
      <c r="B157" t="s">
        <v>393</v>
      </c>
      <c r="C157">
        <v>3</v>
      </c>
      <c r="D157" t="s">
        <v>8</v>
      </c>
      <c r="E157" t="s">
        <v>9</v>
      </c>
      <c r="F157" s="1">
        <v>42429.508032407408</v>
      </c>
      <c r="H157" t="s">
        <v>785</v>
      </c>
      <c r="I157" t="s">
        <v>297</v>
      </c>
      <c r="J157">
        <v>4</v>
      </c>
      <c r="K157" t="s">
        <v>8</v>
      </c>
      <c r="L157" t="s">
        <v>9</v>
      </c>
      <c r="M157" s="1">
        <v>42429.507905092592</v>
      </c>
      <c r="O157" s="2" t="s">
        <v>656</v>
      </c>
      <c r="P157" t="s">
        <v>21</v>
      </c>
      <c r="Q157">
        <v>1</v>
      </c>
      <c r="R157" t="s">
        <v>8</v>
      </c>
      <c r="S157" t="s">
        <v>9</v>
      </c>
      <c r="T157" s="1">
        <v>42429.507523148146</v>
      </c>
      <c r="V157" t="s">
        <v>2443</v>
      </c>
      <c r="W157" t="s">
        <v>648</v>
      </c>
      <c r="X157">
        <v>49</v>
      </c>
      <c r="Y157" t="s">
        <v>8</v>
      </c>
      <c r="Z157" t="s">
        <v>9</v>
      </c>
      <c r="AA157" s="1">
        <v>42429.513449074075</v>
      </c>
      <c r="AC157" s="2" t="s">
        <v>796</v>
      </c>
      <c r="AD157" t="s">
        <v>797</v>
      </c>
      <c r="AE157">
        <v>2448</v>
      </c>
      <c r="AF157" t="s">
        <v>8</v>
      </c>
      <c r="AG157" t="s">
        <v>9</v>
      </c>
      <c r="AH157" s="1">
        <v>42429.507928240739</v>
      </c>
      <c r="AI157" t="s">
        <v>649</v>
      </c>
      <c r="AJ157" t="s">
        <v>92</v>
      </c>
      <c r="AK157">
        <v>2257</v>
      </c>
      <c r="AL157" t="s">
        <v>8</v>
      </c>
      <c r="AM157" t="s">
        <v>9</v>
      </c>
      <c r="AN157" s="1">
        <v>42429.507511574076</v>
      </c>
      <c r="AU157" t="s">
        <v>863</v>
      </c>
      <c r="AV157" t="s">
        <v>864</v>
      </c>
      <c r="AW157">
        <v>4</v>
      </c>
      <c r="AX157" t="s">
        <v>8</v>
      </c>
      <c r="AY157" t="s">
        <v>9</v>
      </c>
      <c r="AZ157" s="1">
        <v>42429.508206018516</v>
      </c>
      <c r="BG157" t="s">
        <v>3183</v>
      </c>
      <c r="BH157" t="s">
        <v>3184</v>
      </c>
      <c r="BI157">
        <v>405</v>
      </c>
      <c r="BJ157" t="s">
        <v>8</v>
      </c>
      <c r="BK157" t="s">
        <v>9</v>
      </c>
      <c r="BL157" s="1">
        <v>42429.515810185185</v>
      </c>
      <c r="BS157" t="s">
        <v>2999</v>
      </c>
      <c r="BT157" t="s">
        <v>3000</v>
      </c>
      <c r="BU157">
        <v>1</v>
      </c>
      <c r="BV157" t="s">
        <v>8</v>
      </c>
      <c r="BW157" t="s">
        <v>9</v>
      </c>
      <c r="BX157" s="1">
        <v>42429.515347222223</v>
      </c>
      <c r="BY157" t="s">
        <v>1324</v>
      </c>
      <c r="BZ157" t="s">
        <v>204</v>
      </c>
      <c r="CA157">
        <v>2</v>
      </c>
      <c r="CB157" t="s">
        <v>8</v>
      </c>
      <c r="CC157" t="s">
        <v>9</v>
      </c>
      <c r="CD157" s="1">
        <v>42429.50986111111</v>
      </c>
      <c r="CE157" t="s">
        <v>577</v>
      </c>
      <c r="CF157" t="s">
        <v>520</v>
      </c>
      <c r="CG157">
        <v>1</v>
      </c>
      <c r="CH157" t="s">
        <v>8</v>
      </c>
      <c r="CI157" t="s">
        <v>9</v>
      </c>
      <c r="CJ157" s="1">
        <v>42429.507245370369</v>
      </c>
    </row>
    <row r="158" spans="1:88" x14ac:dyDescent="0.25">
      <c r="A158" t="s">
        <v>812</v>
      </c>
      <c r="B158" t="s">
        <v>813</v>
      </c>
      <c r="C158">
        <v>15</v>
      </c>
      <c r="D158" t="s">
        <v>8</v>
      </c>
      <c r="E158" t="s">
        <v>9</v>
      </c>
      <c r="F158" s="1">
        <v>42429.508032407408</v>
      </c>
      <c r="H158" t="s">
        <v>792</v>
      </c>
      <c r="I158" t="s">
        <v>393</v>
      </c>
      <c r="J158">
        <v>8</v>
      </c>
      <c r="K158" t="s">
        <v>8</v>
      </c>
      <c r="L158" t="s">
        <v>9</v>
      </c>
      <c r="M158" s="1">
        <v>42429.507916666669</v>
      </c>
      <c r="O158" t="s">
        <v>657</v>
      </c>
      <c r="P158" t="s">
        <v>21</v>
      </c>
      <c r="Q158">
        <v>1</v>
      </c>
      <c r="R158" t="s">
        <v>8</v>
      </c>
      <c r="S158" t="s">
        <v>9</v>
      </c>
      <c r="T158" s="1">
        <v>42429.507523148146</v>
      </c>
      <c r="V158" t="s">
        <v>2447</v>
      </c>
      <c r="W158" t="s">
        <v>1054</v>
      </c>
      <c r="X158">
        <v>50</v>
      </c>
      <c r="Y158" t="s">
        <v>8</v>
      </c>
      <c r="Z158" t="s">
        <v>9</v>
      </c>
      <c r="AA158" s="1">
        <v>42429.513460648152</v>
      </c>
      <c r="AC158" t="s">
        <v>798</v>
      </c>
      <c r="AD158" t="s">
        <v>799</v>
      </c>
      <c r="AE158">
        <v>2351</v>
      </c>
      <c r="AF158" t="s">
        <v>8</v>
      </c>
      <c r="AG158" t="s">
        <v>9</v>
      </c>
      <c r="AH158" s="1">
        <v>42429.507928240739</v>
      </c>
      <c r="AI158" s="2" t="s">
        <v>660</v>
      </c>
      <c r="AJ158" t="s">
        <v>30</v>
      </c>
      <c r="AK158">
        <v>4</v>
      </c>
      <c r="AL158" t="s">
        <v>8</v>
      </c>
      <c r="AM158" t="s">
        <v>9</v>
      </c>
      <c r="AN158" s="1">
        <v>42429.507523148146</v>
      </c>
      <c r="AU158" t="s">
        <v>873</v>
      </c>
      <c r="AV158" t="s">
        <v>103</v>
      </c>
      <c r="AW158">
        <v>2</v>
      </c>
      <c r="AX158" t="s">
        <v>8</v>
      </c>
      <c r="AY158" t="s">
        <v>9</v>
      </c>
      <c r="AZ158" s="1">
        <v>42429.508240740739</v>
      </c>
      <c r="BG158" t="s">
        <v>3219</v>
      </c>
      <c r="BH158" t="s">
        <v>3220</v>
      </c>
      <c r="BI158">
        <v>10</v>
      </c>
      <c r="BJ158" t="s">
        <v>8</v>
      </c>
      <c r="BK158" t="s">
        <v>9</v>
      </c>
      <c r="BL158" s="1">
        <v>42429.515902777777</v>
      </c>
      <c r="BS158" t="s">
        <v>3024</v>
      </c>
      <c r="BT158" t="s">
        <v>867</v>
      </c>
      <c r="BU158">
        <v>79</v>
      </c>
      <c r="BV158" t="s">
        <v>8</v>
      </c>
      <c r="BW158" t="s">
        <v>9</v>
      </c>
      <c r="BX158" s="1">
        <v>42429.515405092592</v>
      </c>
      <c r="BY158" t="s">
        <v>1326</v>
      </c>
      <c r="BZ158" t="s">
        <v>493</v>
      </c>
      <c r="CA158">
        <v>2</v>
      </c>
      <c r="CB158" t="s">
        <v>8</v>
      </c>
      <c r="CC158" t="s">
        <v>9</v>
      </c>
      <c r="CD158" s="1">
        <v>42429.50986111111</v>
      </c>
      <c r="CE158" t="s">
        <v>578</v>
      </c>
      <c r="CF158" t="s">
        <v>71</v>
      </c>
      <c r="CG158">
        <v>1</v>
      </c>
      <c r="CH158" t="s">
        <v>8</v>
      </c>
      <c r="CI158" t="s">
        <v>9</v>
      </c>
      <c r="CJ158" s="1">
        <v>42429.507245370369</v>
      </c>
    </row>
    <row r="159" spans="1:88" x14ac:dyDescent="0.25">
      <c r="A159" t="s">
        <v>815</v>
      </c>
      <c r="B159" t="s">
        <v>30</v>
      </c>
      <c r="C159">
        <v>3</v>
      </c>
      <c r="D159" t="s">
        <v>8</v>
      </c>
      <c r="E159" t="s">
        <v>9</v>
      </c>
      <c r="F159" s="1">
        <v>42429.508032407408</v>
      </c>
      <c r="H159" t="s">
        <v>793</v>
      </c>
      <c r="I159" t="s">
        <v>794</v>
      </c>
      <c r="J159">
        <v>4</v>
      </c>
      <c r="K159" t="s">
        <v>8</v>
      </c>
      <c r="L159" t="s">
        <v>9</v>
      </c>
      <c r="M159" s="1">
        <v>42429.507916666669</v>
      </c>
      <c r="O159" t="s">
        <v>669</v>
      </c>
      <c r="P159" t="s">
        <v>21</v>
      </c>
      <c r="Q159">
        <v>1</v>
      </c>
      <c r="R159" t="s">
        <v>8</v>
      </c>
      <c r="S159" t="s">
        <v>9</v>
      </c>
      <c r="T159" s="1">
        <v>42429.5075462963</v>
      </c>
      <c r="V159" t="s">
        <v>2460</v>
      </c>
      <c r="W159" t="s">
        <v>393</v>
      </c>
      <c r="X159">
        <v>48</v>
      </c>
      <c r="Y159" t="s">
        <v>8</v>
      </c>
      <c r="Z159" t="s">
        <v>9</v>
      </c>
      <c r="AA159" s="1">
        <v>42429.513506944444</v>
      </c>
      <c r="AC159" t="s">
        <v>800</v>
      </c>
      <c r="AD159" t="s">
        <v>801</v>
      </c>
      <c r="AE159">
        <v>13</v>
      </c>
      <c r="AF159" t="s">
        <v>8</v>
      </c>
      <c r="AG159" t="s">
        <v>9</v>
      </c>
      <c r="AH159" s="1">
        <v>42429.507939814815</v>
      </c>
      <c r="AI159" t="s">
        <v>665</v>
      </c>
      <c r="AJ159" t="s">
        <v>76</v>
      </c>
      <c r="AK159">
        <v>4</v>
      </c>
      <c r="AL159" t="s">
        <v>8</v>
      </c>
      <c r="AM159" t="s">
        <v>9</v>
      </c>
      <c r="AN159" s="1">
        <v>42429.5075462963</v>
      </c>
      <c r="AU159" t="s">
        <v>874</v>
      </c>
      <c r="AV159" t="s">
        <v>875</v>
      </c>
      <c r="AW159">
        <v>2</v>
      </c>
      <c r="AX159" t="s">
        <v>8</v>
      </c>
      <c r="AY159" t="s">
        <v>9</v>
      </c>
      <c r="AZ159" s="1">
        <v>42429.508240740739</v>
      </c>
      <c r="BG159" t="s">
        <v>3222</v>
      </c>
      <c r="BH159" t="s">
        <v>537</v>
      </c>
      <c r="BI159">
        <v>335</v>
      </c>
      <c r="BJ159" t="s">
        <v>8</v>
      </c>
      <c r="BK159" t="s">
        <v>9</v>
      </c>
      <c r="BL159" s="1">
        <v>42429.515902777777</v>
      </c>
      <c r="BS159" t="s">
        <v>3043</v>
      </c>
      <c r="BT159" t="s">
        <v>3044</v>
      </c>
      <c r="BU159">
        <v>1</v>
      </c>
      <c r="BV159" t="s">
        <v>8</v>
      </c>
      <c r="BW159" t="s">
        <v>9</v>
      </c>
      <c r="BX159" s="1">
        <v>42429.515474537038</v>
      </c>
      <c r="BY159" t="s">
        <v>1332</v>
      </c>
      <c r="BZ159" t="s">
        <v>1333</v>
      </c>
      <c r="CA159">
        <v>2</v>
      </c>
      <c r="CB159" t="s">
        <v>8</v>
      </c>
      <c r="CC159" t="s">
        <v>9</v>
      </c>
      <c r="CD159" s="1">
        <v>42429.509872685187</v>
      </c>
      <c r="CE159" s="2" t="s">
        <v>583</v>
      </c>
      <c r="CF159" t="s">
        <v>584</v>
      </c>
      <c r="CG159">
        <v>2</v>
      </c>
      <c r="CH159" t="s">
        <v>8</v>
      </c>
      <c r="CI159" t="s">
        <v>9</v>
      </c>
      <c r="CJ159" s="1">
        <v>42429.507245370369</v>
      </c>
    </row>
    <row r="160" spans="1:88" x14ac:dyDescent="0.25">
      <c r="A160" t="s">
        <v>822</v>
      </c>
      <c r="B160" t="s">
        <v>823</v>
      </c>
      <c r="C160">
        <v>1</v>
      </c>
      <c r="D160" t="s">
        <v>8</v>
      </c>
      <c r="E160" t="s">
        <v>9</v>
      </c>
      <c r="F160" s="1">
        <v>42429.508067129631</v>
      </c>
      <c r="H160" s="2" t="s">
        <v>796</v>
      </c>
      <c r="I160" t="s">
        <v>797</v>
      </c>
      <c r="J160">
        <v>28</v>
      </c>
      <c r="K160" t="s">
        <v>8</v>
      </c>
      <c r="L160" t="s">
        <v>9</v>
      </c>
      <c r="M160" s="1">
        <v>42429.507928240739</v>
      </c>
      <c r="O160" t="s">
        <v>670</v>
      </c>
      <c r="P160" t="s">
        <v>21</v>
      </c>
      <c r="Q160">
        <v>1</v>
      </c>
      <c r="R160" t="s">
        <v>8</v>
      </c>
      <c r="S160" t="s">
        <v>9</v>
      </c>
      <c r="T160" s="1">
        <v>42429.5075462963</v>
      </c>
      <c r="V160" t="s">
        <v>2493</v>
      </c>
      <c r="W160" t="s">
        <v>167</v>
      </c>
      <c r="X160">
        <v>38</v>
      </c>
      <c r="Y160" t="s">
        <v>8</v>
      </c>
      <c r="Z160" t="s">
        <v>9</v>
      </c>
      <c r="AA160" s="1">
        <v>42429.513506944444</v>
      </c>
      <c r="AC160" t="s">
        <v>804</v>
      </c>
      <c r="AD160" t="s">
        <v>805</v>
      </c>
      <c r="AE160">
        <v>764</v>
      </c>
      <c r="AF160" t="s">
        <v>8</v>
      </c>
      <c r="AG160" t="s">
        <v>9</v>
      </c>
      <c r="AH160" s="1">
        <v>42429.508020833331</v>
      </c>
      <c r="AI160" t="s">
        <v>671</v>
      </c>
      <c r="AJ160" t="s">
        <v>454</v>
      </c>
      <c r="AK160">
        <v>4</v>
      </c>
      <c r="AL160" t="s">
        <v>8</v>
      </c>
      <c r="AM160" t="s">
        <v>9</v>
      </c>
      <c r="AN160" s="1">
        <v>42429.507557870369</v>
      </c>
      <c r="AU160" t="s">
        <v>883</v>
      </c>
      <c r="AV160" t="s">
        <v>884</v>
      </c>
      <c r="AW160">
        <v>2</v>
      </c>
      <c r="AX160" t="s">
        <v>8</v>
      </c>
      <c r="AY160" t="s">
        <v>9</v>
      </c>
      <c r="AZ160" s="1">
        <v>42429.508263888885</v>
      </c>
      <c r="BG160" t="s">
        <v>3322</v>
      </c>
      <c r="BH160" t="s">
        <v>227</v>
      </c>
      <c r="BI160">
        <v>340</v>
      </c>
      <c r="BJ160" t="s">
        <v>8</v>
      </c>
      <c r="BK160" t="s">
        <v>9</v>
      </c>
      <c r="BL160" s="1">
        <v>42429.516134259262</v>
      </c>
      <c r="BS160" t="s">
        <v>3051</v>
      </c>
      <c r="BT160" t="s">
        <v>3052</v>
      </c>
      <c r="BU160">
        <v>1</v>
      </c>
      <c r="BV160" t="s">
        <v>8</v>
      </c>
      <c r="BW160" t="s">
        <v>9</v>
      </c>
      <c r="BX160" s="1">
        <v>42429.515509259261</v>
      </c>
      <c r="BY160" t="s">
        <v>1334</v>
      </c>
      <c r="BZ160" t="s">
        <v>21</v>
      </c>
      <c r="CA160">
        <v>2</v>
      </c>
      <c r="CB160" t="s">
        <v>8</v>
      </c>
      <c r="CC160" t="s">
        <v>9</v>
      </c>
      <c r="CD160" s="1">
        <v>42429.509872685187</v>
      </c>
      <c r="CE160" t="s">
        <v>586</v>
      </c>
      <c r="CF160" t="s">
        <v>587</v>
      </c>
      <c r="CG160">
        <v>4</v>
      </c>
      <c r="CH160" t="s">
        <v>8</v>
      </c>
      <c r="CI160" t="s">
        <v>9</v>
      </c>
      <c r="CJ160" s="1">
        <v>42429.507245370369</v>
      </c>
    </row>
    <row r="161" spans="1:88" x14ac:dyDescent="0.25">
      <c r="A161" t="s">
        <v>825</v>
      </c>
      <c r="B161" t="s">
        <v>826</v>
      </c>
      <c r="C161">
        <v>15</v>
      </c>
      <c r="D161" t="s">
        <v>8</v>
      </c>
      <c r="E161" t="s">
        <v>9</v>
      </c>
      <c r="F161" s="1">
        <v>42429.5080787037</v>
      </c>
      <c r="H161" t="s">
        <v>798</v>
      </c>
      <c r="I161" t="s">
        <v>799</v>
      </c>
      <c r="J161">
        <v>16</v>
      </c>
      <c r="K161" t="s">
        <v>8</v>
      </c>
      <c r="L161" t="s">
        <v>9</v>
      </c>
      <c r="M161" s="1">
        <v>42429.507928240739</v>
      </c>
      <c r="O161" t="s">
        <v>674</v>
      </c>
      <c r="P161" t="s">
        <v>21</v>
      </c>
      <c r="Q161">
        <v>1</v>
      </c>
      <c r="R161" t="s">
        <v>8</v>
      </c>
      <c r="S161" t="s">
        <v>9</v>
      </c>
      <c r="T161" s="1">
        <v>42429.507557870369</v>
      </c>
      <c r="V161" t="s">
        <v>2499</v>
      </c>
      <c r="W161" t="s">
        <v>1146</v>
      </c>
      <c r="X161">
        <v>29</v>
      </c>
      <c r="Y161" t="s">
        <v>8</v>
      </c>
      <c r="Z161" t="s">
        <v>9</v>
      </c>
      <c r="AA161" s="1">
        <v>42429.51363425926</v>
      </c>
      <c r="AC161" t="s">
        <v>810</v>
      </c>
      <c r="AD161" t="s">
        <v>393</v>
      </c>
      <c r="AE161">
        <v>26</v>
      </c>
      <c r="AF161" t="s">
        <v>8</v>
      </c>
      <c r="AG161" t="s">
        <v>9</v>
      </c>
      <c r="AH161" s="1">
        <v>42429.508032407408</v>
      </c>
      <c r="AI161" t="s">
        <v>675</v>
      </c>
      <c r="AJ161" t="s">
        <v>204</v>
      </c>
      <c r="AK161">
        <v>32</v>
      </c>
      <c r="AL161" t="s">
        <v>8</v>
      </c>
      <c r="AM161" t="s">
        <v>9</v>
      </c>
      <c r="AN161" s="1">
        <v>42429.507557870369</v>
      </c>
      <c r="AU161" t="s">
        <v>885</v>
      </c>
      <c r="AV161" t="s">
        <v>886</v>
      </c>
      <c r="AW161">
        <v>4</v>
      </c>
      <c r="AX161" t="s">
        <v>8</v>
      </c>
      <c r="AY161" t="s">
        <v>9</v>
      </c>
      <c r="AZ161" s="1">
        <v>42429.508275462962</v>
      </c>
      <c r="BG161" t="s">
        <v>3333</v>
      </c>
      <c r="BH161" t="s">
        <v>3334</v>
      </c>
      <c r="BI161">
        <v>618</v>
      </c>
      <c r="BJ161" t="s">
        <v>8</v>
      </c>
      <c r="BK161" t="s">
        <v>9</v>
      </c>
      <c r="BL161" s="1">
        <v>42429.516157407408</v>
      </c>
      <c r="BS161" t="s">
        <v>3062</v>
      </c>
      <c r="BT161" t="s">
        <v>222</v>
      </c>
      <c r="BU161">
        <v>1</v>
      </c>
      <c r="BV161" t="s">
        <v>8</v>
      </c>
      <c r="BW161" t="s">
        <v>9</v>
      </c>
      <c r="BX161" s="1">
        <v>42429.515543981484</v>
      </c>
      <c r="BY161" t="s">
        <v>1345</v>
      </c>
      <c r="BZ161" t="s">
        <v>1346</v>
      </c>
      <c r="CA161">
        <v>2</v>
      </c>
      <c r="CB161" t="s">
        <v>8</v>
      </c>
      <c r="CC161" t="s">
        <v>9</v>
      </c>
      <c r="CD161" s="1">
        <v>42429.509918981479</v>
      </c>
      <c r="CE161" t="s">
        <v>590</v>
      </c>
      <c r="CF161" t="s">
        <v>591</v>
      </c>
      <c r="CG161">
        <v>1</v>
      </c>
      <c r="CH161" t="s">
        <v>8</v>
      </c>
      <c r="CI161" t="s">
        <v>9</v>
      </c>
      <c r="CJ161" s="1">
        <v>42429.507256944446</v>
      </c>
    </row>
    <row r="162" spans="1:88" x14ac:dyDescent="0.25">
      <c r="A162" t="s">
        <v>832</v>
      </c>
      <c r="B162" t="s">
        <v>597</v>
      </c>
      <c r="C162">
        <v>21</v>
      </c>
      <c r="D162" t="s">
        <v>8</v>
      </c>
      <c r="E162" t="s">
        <v>9</v>
      </c>
      <c r="F162" s="1">
        <v>42429.508090277777</v>
      </c>
      <c r="H162" t="s">
        <v>800</v>
      </c>
      <c r="I162" t="s">
        <v>801</v>
      </c>
      <c r="J162">
        <v>4</v>
      </c>
      <c r="K162" t="s">
        <v>8</v>
      </c>
      <c r="L162" t="s">
        <v>9</v>
      </c>
      <c r="M162" s="1">
        <v>42429.507939814815</v>
      </c>
      <c r="O162" t="s">
        <v>675</v>
      </c>
      <c r="P162" t="s">
        <v>204</v>
      </c>
      <c r="Q162">
        <v>2</v>
      </c>
      <c r="R162" t="s">
        <v>8</v>
      </c>
      <c r="S162" t="s">
        <v>9</v>
      </c>
      <c r="T162" s="1">
        <v>42429.507557870369</v>
      </c>
      <c r="V162" t="s">
        <v>2502</v>
      </c>
      <c r="W162" t="s">
        <v>1102</v>
      </c>
      <c r="X162">
        <v>33</v>
      </c>
      <c r="Y162" t="s">
        <v>8</v>
      </c>
      <c r="Z162" t="s">
        <v>9</v>
      </c>
      <c r="AA162" s="1">
        <v>42429.51363425926</v>
      </c>
      <c r="AC162" t="s">
        <v>812</v>
      </c>
      <c r="AD162" t="s">
        <v>813</v>
      </c>
      <c r="AE162">
        <v>2417</v>
      </c>
      <c r="AF162" t="s">
        <v>8</v>
      </c>
      <c r="AG162" t="s">
        <v>9</v>
      </c>
      <c r="AH162" s="1">
        <v>42429.508032407408</v>
      </c>
      <c r="AI162" t="s">
        <v>678</v>
      </c>
      <c r="AJ162" t="s">
        <v>385</v>
      </c>
      <c r="AK162">
        <v>2263</v>
      </c>
      <c r="AL162" t="s">
        <v>8</v>
      </c>
      <c r="AM162" t="s">
        <v>9</v>
      </c>
      <c r="AN162" s="1">
        <v>42429.507569444446</v>
      </c>
      <c r="AU162" t="s">
        <v>893</v>
      </c>
      <c r="AV162" t="s">
        <v>894</v>
      </c>
      <c r="AW162">
        <v>8</v>
      </c>
      <c r="AX162" t="s">
        <v>8</v>
      </c>
      <c r="AY162" t="s">
        <v>9</v>
      </c>
      <c r="AZ162" s="1">
        <v>42429.508310185185</v>
      </c>
      <c r="BG162" t="s">
        <v>3342</v>
      </c>
      <c r="BH162" t="s">
        <v>1298</v>
      </c>
      <c r="BI162">
        <v>421</v>
      </c>
      <c r="BJ162" t="s">
        <v>8</v>
      </c>
      <c r="BK162" t="s">
        <v>9</v>
      </c>
      <c r="BL162" s="1">
        <v>42429.516168981485</v>
      </c>
      <c r="BS162" t="s">
        <v>3072</v>
      </c>
      <c r="BT162" t="s">
        <v>428</v>
      </c>
      <c r="BU162">
        <v>1</v>
      </c>
      <c r="BV162" t="s">
        <v>8</v>
      </c>
      <c r="BW162" t="s">
        <v>9</v>
      </c>
      <c r="BX162" s="1">
        <v>42429.515555555554</v>
      </c>
      <c r="BY162" t="s">
        <v>1351</v>
      </c>
      <c r="BZ162" t="s">
        <v>1352</v>
      </c>
      <c r="CA162">
        <v>2</v>
      </c>
      <c r="CB162" t="s">
        <v>8</v>
      </c>
      <c r="CC162" t="s">
        <v>9</v>
      </c>
      <c r="CD162" s="1">
        <v>42429.509965277779</v>
      </c>
      <c r="CE162" t="s">
        <v>593</v>
      </c>
      <c r="CF162" t="s">
        <v>594</v>
      </c>
      <c r="CG162">
        <v>2</v>
      </c>
      <c r="CH162" t="s">
        <v>8</v>
      </c>
      <c r="CI162" t="s">
        <v>9</v>
      </c>
      <c r="CJ162" s="1">
        <v>42429.507268518515</v>
      </c>
    </row>
    <row r="163" spans="1:88" x14ac:dyDescent="0.25">
      <c r="A163" t="s">
        <v>838</v>
      </c>
      <c r="B163" t="s">
        <v>839</v>
      </c>
      <c r="C163">
        <v>1</v>
      </c>
      <c r="D163" t="s">
        <v>8</v>
      </c>
      <c r="E163" t="s">
        <v>9</v>
      </c>
      <c r="F163" s="1">
        <v>42429.508090277777</v>
      </c>
      <c r="H163" t="s">
        <v>810</v>
      </c>
      <c r="I163" t="s">
        <v>393</v>
      </c>
      <c r="J163">
        <v>8</v>
      </c>
      <c r="K163" t="s">
        <v>8</v>
      </c>
      <c r="L163" t="s">
        <v>9</v>
      </c>
      <c r="M163" s="1">
        <v>42429.508032407408</v>
      </c>
      <c r="O163" t="s">
        <v>677</v>
      </c>
      <c r="P163" t="s">
        <v>21</v>
      </c>
      <c r="Q163">
        <v>1</v>
      </c>
      <c r="R163" t="s">
        <v>8</v>
      </c>
      <c r="S163" t="s">
        <v>9</v>
      </c>
      <c r="T163" s="1">
        <v>42429.507557870369</v>
      </c>
      <c r="V163" t="s">
        <v>2540</v>
      </c>
      <c r="W163" t="s">
        <v>454</v>
      </c>
      <c r="X163">
        <v>48</v>
      </c>
      <c r="Y163" t="s">
        <v>8</v>
      </c>
      <c r="Z163" t="s">
        <v>9</v>
      </c>
      <c r="AA163" s="1">
        <v>42429.513796296298</v>
      </c>
      <c r="AC163" t="s">
        <v>815</v>
      </c>
      <c r="AD163" t="s">
        <v>30</v>
      </c>
      <c r="AE163">
        <v>26</v>
      </c>
      <c r="AF163" t="s">
        <v>8</v>
      </c>
      <c r="AG163" t="s">
        <v>9</v>
      </c>
      <c r="AH163" s="1">
        <v>42429.508032407408</v>
      </c>
      <c r="AI163" s="2" t="s">
        <v>682</v>
      </c>
      <c r="AJ163" t="s">
        <v>425</v>
      </c>
      <c r="AK163">
        <v>167</v>
      </c>
      <c r="AL163" t="s">
        <v>8</v>
      </c>
      <c r="AM163" t="s">
        <v>9</v>
      </c>
      <c r="AN163" s="1">
        <v>42429.507569444446</v>
      </c>
      <c r="AU163" t="s">
        <v>898</v>
      </c>
      <c r="AV163" t="s">
        <v>899</v>
      </c>
      <c r="AW163">
        <v>12</v>
      </c>
      <c r="AX163" t="s">
        <v>8</v>
      </c>
      <c r="AY163" t="s">
        <v>9</v>
      </c>
      <c r="AZ163" s="1">
        <v>42429.508321759262</v>
      </c>
      <c r="BG163" t="s">
        <v>3379</v>
      </c>
      <c r="BH163" t="s">
        <v>3380</v>
      </c>
      <c r="BI163">
        <v>345</v>
      </c>
      <c r="BJ163" t="s">
        <v>8</v>
      </c>
      <c r="BK163" t="s">
        <v>9</v>
      </c>
      <c r="BL163" s="1">
        <v>42429.516284722224</v>
      </c>
      <c r="BS163" t="s">
        <v>3089</v>
      </c>
      <c r="BT163" t="s">
        <v>3090</v>
      </c>
      <c r="BU163">
        <v>3</v>
      </c>
      <c r="BV163" t="s">
        <v>8</v>
      </c>
      <c r="BW163" t="s">
        <v>9</v>
      </c>
      <c r="BX163" s="1">
        <v>42429.5155787037</v>
      </c>
      <c r="BY163" t="s">
        <v>1353</v>
      </c>
      <c r="BZ163" t="s">
        <v>67</v>
      </c>
      <c r="CA163">
        <v>2</v>
      </c>
      <c r="CB163" t="s">
        <v>8</v>
      </c>
      <c r="CC163" t="s">
        <v>9</v>
      </c>
      <c r="CD163" s="1">
        <v>42429.509965277779</v>
      </c>
      <c r="CE163" t="s">
        <v>596</v>
      </c>
      <c r="CF163" t="s">
        <v>597</v>
      </c>
      <c r="CG163">
        <v>2</v>
      </c>
      <c r="CH163" t="s">
        <v>8</v>
      </c>
      <c r="CI163" t="s">
        <v>9</v>
      </c>
      <c r="CJ163" s="1">
        <v>42429.507268518515</v>
      </c>
    </row>
    <row r="164" spans="1:88" x14ac:dyDescent="0.25">
      <c r="A164" t="s">
        <v>840</v>
      </c>
      <c r="B164" t="s">
        <v>30</v>
      </c>
      <c r="C164">
        <v>3</v>
      </c>
      <c r="D164" t="s">
        <v>8</v>
      </c>
      <c r="E164" t="s">
        <v>9</v>
      </c>
      <c r="F164" s="1">
        <v>42429.508113425924</v>
      </c>
      <c r="H164" t="s">
        <v>812</v>
      </c>
      <c r="I164" t="s">
        <v>813</v>
      </c>
      <c r="J164">
        <v>28</v>
      </c>
      <c r="K164" t="s">
        <v>8</v>
      </c>
      <c r="L164" t="s">
        <v>9</v>
      </c>
      <c r="M164" s="1">
        <v>42429.508032407408</v>
      </c>
      <c r="O164" t="s">
        <v>678</v>
      </c>
      <c r="P164" t="s">
        <v>385</v>
      </c>
      <c r="Q164">
        <v>1</v>
      </c>
      <c r="R164" t="s">
        <v>8</v>
      </c>
      <c r="S164" t="s">
        <v>9</v>
      </c>
      <c r="T164" s="1">
        <v>42429.507569444446</v>
      </c>
      <c r="V164" t="s">
        <v>2544</v>
      </c>
      <c r="W164" t="s">
        <v>1910</v>
      </c>
      <c r="X164">
        <v>27</v>
      </c>
      <c r="Y164" t="s">
        <v>8</v>
      </c>
      <c r="Z164" t="s">
        <v>9</v>
      </c>
      <c r="AA164" s="1">
        <v>42429.513819444444</v>
      </c>
      <c r="AC164" s="2" t="s">
        <v>817</v>
      </c>
      <c r="AD164" t="s">
        <v>818</v>
      </c>
      <c r="AE164">
        <v>8489</v>
      </c>
      <c r="AF164" t="s">
        <v>8</v>
      </c>
      <c r="AG164" t="s">
        <v>9</v>
      </c>
      <c r="AH164" s="1">
        <v>42429.508043981485</v>
      </c>
      <c r="AI164" t="s">
        <v>683</v>
      </c>
      <c r="AJ164" t="s">
        <v>321</v>
      </c>
      <c r="AK164">
        <v>103</v>
      </c>
      <c r="AL164" t="s">
        <v>8</v>
      </c>
      <c r="AM164" t="s">
        <v>9</v>
      </c>
      <c r="AN164" s="1">
        <v>42429.507569444446</v>
      </c>
      <c r="AU164" t="s">
        <v>900</v>
      </c>
      <c r="AV164" t="s">
        <v>901</v>
      </c>
      <c r="AW164">
        <v>4</v>
      </c>
      <c r="AX164" t="s">
        <v>8</v>
      </c>
      <c r="AY164" t="s">
        <v>9</v>
      </c>
      <c r="AZ164" s="1">
        <v>42429.508321759262</v>
      </c>
      <c r="BG164" t="s">
        <v>3404</v>
      </c>
      <c r="BH164" t="s">
        <v>1120</v>
      </c>
      <c r="BI164">
        <v>624</v>
      </c>
      <c r="BJ164" t="s">
        <v>8</v>
      </c>
      <c r="BK164" t="s">
        <v>9</v>
      </c>
      <c r="BL164" s="1">
        <v>42429.51635416667</v>
      </c>
      <c r="BS164" t="s">
        <v>3128</v>
      </c>
      <c r="BT164" t="s">
        <v>3129</v>
      </c>
      <c r="BU164">
        <v>2</v>
      </c>
      <c r="BV164" t="s">
        <v>8</v>
      </c>
      <c r="BW164" t="s">
        <v>9</v>
      </c>
      <c r="BX164" s="1">
        <v>42429.515659722223</v>
      </c>
      <c r="BY164" t="s">
        <v>1356</v>
      </c>
      <c r="BZ164" t="s">
        <v>21</v>
      </c>
      <c r="CA164">
        <v>2</v>
      </c>
      <c r="CB164" t="s">
        <v>8</v>
      </c>
      <c r="CC164" t="s">
        <v>9</v>
      </c>
      <c r="CD164" s="1">
        <v>42429.509976851848</v>
      </c>
      <c r="CE164" t="s">
        <v>600</v>
      </c>
      <c r="CF164" t="s">
        <v>601</v>
      </c>
      <c r="CG164">
        <v>3</v>
      </c>
      <c r="CH164" t="s">
        <v>8</v>
      </c>
      <c r="CI164" t="s">
        <v>9</v>
      </c>
      <c r="CJ164" s="1">
        <v>42429.507280092592</v>
      </c>
    </row>
    <row r="165" spans="1:88" x14ac:dyDescent="0.25">
      <c r="A165" t="s">
        <v>842</v>
      </c>
      <c r="B165" t="s">
        <v>843</v>
      </c>
      <c r="C165">
        <v>15</v>
      </c>
      <c r="D165" t="s">
        <v>8</v>
      </c>
      <c r="E165" t="s">
        <v>9</v>
      </c>
      <c r="F165" s="1">
        <v>42429.508125</v>
      </c>
      <c r="H165" t="s">
        <v>815</v>
      </c>
      <c r="I165" t="s">
        <v>30</v>
      </c>
      <c r="J165">
        <v>8</v>
      </c>
      <c r="K165" t="s">
        <v>8</v>
      </c>
      <c r="L165" t="s">
        <v>9</v>
      </c>
      <c r="M165" s="1">
        <v>42429.508032407408</v>
      </c>
      <c r="O165" t="s">
        <v>679</v>
      </c>
      <c r="P165" t="s">
        <v>680</v>
      </c>
      <c r="Q165">
        <v>1</v>
      </c>
      <c r="R165" t="s">
        <v>8</v>
      </c>
      <c r="S165" t="s">
        <v>9</v>
      </c>
      <c r="T165" s="1">
        <v>42429.507569444446</v>
      </c>
      <c r="V165" t="s">
        <v>2546</v>
      </c>
      <c r="W165" t="s">
        <v>1398</v>
      </c>
      <c r="X165">
        <v>34</v>
      </c>
      <c r="Y165" t="s">
        <v>8</v>
      </c>
      <c r="Z165" t="s">
        <v>9</v>
      </c>
      <c r="AA165" s="1">
        <v>42429.513819444444</v>
      </c>
      <c r="AC165" s="2" t="s">
        <v>825</v>
      </c>
      <c r="AD165" t="s">
        <v>826</v>
      </c>
      <c r="AE165">
        <v>2140</v>
      </c>
      <c r="AF165" t="s">
        <v>8</v>
      </c>
      <c r="AG165" t="s">
        <v>9</v>
      </c>
      <c r="AH165" s="1">
        <v>42429.5080787037</v>
      </c>
      <c r="AI165" t="s">
        <v>684</v>
      </c>
      <c r="AJ165" t="s">
        <v>685</v>
      </c>
      <c r="AK165">
        <v>12</v>
      </c>
      <c r="AL165" t="s">
        <v>8</v>
      </c>
      <c r="AM165" t="s">
        <v>9</v>
      </c>
      <c r="AN165" s="1">
        <v>42429.507569444446</v>
      </c>
      <c r="AU165" t="s">
        <v>908</v>
      </c>
      <c r="AV165" t="s">
        <v>909</v>
      </c>
      <c r="AW165">
        <v>4</v>
      </c>
      <c r="AX165" t="s">
        <v>8</v>
      </c>
      <c r="AY165" t="s">
        <v>9</v>
      </c>
      <c r="AZ165" s="1">
        <v>42429.508333333331</v>
      </c>
      <c r="BG165" t="s">
        <v>3419</v>
      </c>
      <c r="BH165" t="s">
        <v>3420</v>
      </c>
      <c r="BI165">
        <v>391</v>
      </c>
      <c r="BJ165" t="s">
        <v>8</v>
      </c>
      <c r="BK165" t="s">
        <v>9</v>
      </c>
      <c r="BL165" s="1">
        <v>42429.516412037039</v>
      </c>
      <c r="BS165" t="s">
        <v>3149</v>
      </c>
      <c r="BT165" t="s">
        <v>3150</v>
      </c>
      <c r="BU165">
        <v>2</v>
      </c>
      <c r="BV165" t="s">
        <v>8</v>
      </c>
      <c r="BW165" t="s">
        <v>9</v>
      </c>
      <c r="BX165" s="1">
        <v>42429.515706018516</v>
      </c>
      <c r="BY165" t="s">
        <v>1357</v>
      </c>
      <c r="BZ165" t="s">
        <v>21</v>
      </c>
      <c r="CA165">
        <v>2</v>
      </c>
      <c r="CB165" t="s">
        <v>8</v>
      </c>
      <c r="CC165" t="s">
        <v>9</v>
      </c>
      <c r="CD165" s="1">
        <v>42429.509988425925</v>
      </c>
      <c r="CE165" t="s">
        <v>609</v>
      </c>
      <c r="CF165" t="s">
        <v>610</v>
      </c>
      <c r="CG165">
        <v>1</v>
      </c>
      <c r="CH165" t="s">
        <v>8</v>
      </c>
      <c r="CI165" t="s">
        <v>9</v>
      </c>
      <c r="CJ165" s="1">
        <v>42429.507303240738</v>
      </c>
    </row>
    <row r="166" spans="1:88" x14ac:dyDescent="0.25">
      <c r="A166" t="s">
        <v>845</v>
      </c>
      <c r="B166" t="s">
        <v>846</v>
      </c>
      <c r="C166">
        <v>2</v>
      </c>
      <c r="D166" t="s">
        <v>8</v>
      </c>
      <c r="E166" t="s">
        <v>9</v>
      </c>
      <c r="F166" s="1">
        <v>42429.508125</v>
      </c>
      <c r="H166" s="2" t="s">
        <v>817</v>
      </c>
      <c r="I166" t="s">
        <v>818</v>
      </c>
      <c r="J166">
        <v>8</v>
      </c>
      <c r="K166" t="s">
        <v>8</v>
      </c>
      <c r="L166" t="s">
        <v>9</v>
      </c>
      <c r="M166" s="1">
        <v>42429.508043981485</v>
      </c>
      <c r="O166" t="s">
        <v>693</v>
      </c>
      <c r="P166" t="s">
        <v>454</v>
      </c>
      <c r="Q166">
        <v>1</v>
      </c>
      <c r="R166" t="s">
        <v>8</v>
      </c>
      <c r="S166" t="s">
        <v>9</v>
      </c>
      <c r="T166" s="1">
        <v>42429.507581018515</v>
      </c>
      <c r="V166" t="s">
        <v>2568</v>
      </c>
      <c r="W166" t="s">
        <v>1462</v>
      </c>
      <c r="X166">
        <v>33</v>
      </c>
      <c r="Y166" t="s">
        <v>8</v>
      </c>
      <c r="Z166" t="s">
        <v>9</v>
      </c>
      <c r="AA166" s="1">
        <v>42429.51390046296</v>
      </c>
      <c r="AC166" t="s">
        <v>838</v>
      </c>
      <c r="AD166" t="s">
        <v>839</v>
      </c>
      <c r="AE166">
        <v>23</v>
      </c>
      <c r="AF166" t="s">
        <v>8</v>
      </c>
      <c r="AG166" t="s">
        <v>9</v>
      </c>
      <c r="AH166" s="1">
        <v>42429.508090277777</v>
      </c>
      <c r="AI166" t="s">
        <v>690</v>
      </c>
      <c r="AJ166" t="s">
        <v>691</v>
      </c>
      <c r="AK166">
        <v>30</v>
      </c>
      <c r="AL166" t="s">
        <v>8</v>
      </c>
      <c r="AM166" t="s">
        <v>9</v>
      </c>
      <c r="AN166" s="1">
        <v>42429.507581018515</v>
      </c>
      <c r="AU166" t="s">
        <v>914</v>
      </c>
      <c r="AV166" t="s">
        <v>393</v>
      </c>
      <c r="AW166">
        <v>2</v>
      </c>
      <c r="AX166" t="s">
        <v>8</v>
      </c>
      <c r="AY166" t="s">
        <v>9</v>
      </c>
      <c r="AZ166" s="1">
        <v>42429.508344907408</v>
      </c>
      <c r="BG166" t="s">
        <v>3423</v>
      </c>
      <c r="BH166" t="s">
        <v>3424</v>
      </c>
      <c r="BI166">
        <v>32</v>
      </c>
      <c r="BJ166" t="s">
        <v>8</v>
      </c>
      <c r="BK166" t="s">
        <v>9</v>
      </c>
      <c r="BL166" s="1">
        <v>42429.516423611109</v>
      </c>
      <c r="BS166" t="s">
        <v>3167</v>
      </c>
      <c r="BT166" t="s">
        <v>2878</v>
      </c>
      <c r="BU166">
        <v>1</v>
      </c>
      <c r="BV166" t="s">
        <v>8</v>
      </c>
      <c r="BW166" t="s">
        <v>9</v>
      </c>
      <c r="BX166" s="1">
        <v>42429.515740740739</v>
      </c>
      <c r="BY166" t="s">
        <v>1374</v>
      </c>
      <c r="BZ166" t="s">
        <v>204</v>
      </c>
      <c r="CA166">
        <v>2</v>
      </c>
      <c r="CB166" t="s">
        <v>8</v>
      </c>
      <c r="CC166" t="s">
        <v>9</v>
      </c>
      <c r="CD166" s="1">
        <v>42429.510057870371</v>
      </c>
      <c r="CE166" t="s">
        <v>612</v>
      </c>
      <c r="CF166" t="s">
        <v>141</v>
      </c>
      <c r="CG166">
        <v>1</v>
      </c>
      <c r="CH166" t="s">
        <v>8</v>
      </c>
      <c r="CI166" t="s">
        <v>9</v>
      </c>
      <c r="CJ166" s="1">
        <v>42429.507326388892</v>
      </c>
    </row>
    <row r="167" spans="1:88" x14ac:dyDescent="0.25">
      <c r="A167" t="s">
        <v>847</v>
      </c>
      <c r="B167" t="s">
        <v>848</v>
      </c>
      <c r="C167">
        <v>3</v>
      </c>
      <c r="D167" t="s">
        <v>8</v>
      </c>
      <c r="E167" t="s">
        <v>9</v>
      </c>
      <c r="F167" s="1">
        <v>42429.508125</v>
      </c>
      <c r="H167" s="2" t="s">
        <v>825</v>
      </c>
      <c r="I167" t="s">
        <v>826</v>
      </c>
      <c r="J167">
        <v>16</v>
      </c>
      <c r="K167" t="s">
        <v>8</v>
      </c>
      <c r="L167" t="s">
        <v>9</v>
      </c>
      <c r="M167" s="1">
        <v>42429.5080787037</v>
      </c>
      <c r="O167" t="s">
        <v>698</v>
      </c>
      <c r="P167" t="s">
        <v>21</v>
      </c>
      <c r="Q167">
        <v>1</v>
      </c>
      <c r="R167" t="s">
        <v>8</v>
      </c>
      <c r="S167" t="s">
        <v>9</v>
      </c>
      <c r="T167" s="1">
        <v>42429.507592592592</v>
      </c>
      <c r="V167" t="s">
        <v>2569</v>
      </c>
      <c r="W167" t="s">
        <v>267</v>
      </c>
      <c r="X167">
        <v>40</v>
      </c>
      <c r="Y167" t="s">
        <v>8</v>
      </c>
      <c r="Z167" t="s">
        <v>9</v>
      </c>
      <c r="AA167" s="1">
        <v>42429.51390046296</v>
      </c>
      <c r="AC167" t="s">
        <v>840</v>
      </c>
      <c r="AD167" t="s">
        <v>30</v>
      </c>
      <c r="AE167">
        <v>26</v>
      </c>
      <c r="AF167" t="s">
        <v>8</v>
      </c>
      <c r="AG167" t="s">
        <v>9</v>
      </c>
      <c r="AH167" s="1">
        <v>42429.508113425924</v>
      </c>
      <c r="AI167" t="s">
        <v>696</v>
      </c>
      <c r="AJ167" t="s">
        <v>697</v>
      </c>
      <c r="AK167">
        <v>4</v>
      </c>
      <c r="AL167" t="s">
        <v>8</v>
      </c>
      <c r="AM167" t="s">
        <v>9</v>
      </c>
      <c r="AN167" s="1">
        <v>42429.507592592592</v>
      </c>
      <c r="AU167" s="2" t="s">
        <v>915</v>
      </c>
      <c r="AV167" t="s">
        <v>916</v>
      </c>
      <c r="AW167">
        <v>2</v>
      </c>
      <c r="AX167" t="s">
        <v>8</v>
      </c>
      <c r="AY167" t="s">
        <v>9</v>
      </c>
      <c r="AZ167" s="1">
        <v>42429.508356481485</v>
      </c>
      <c r="BG167" t="s">
        <v>3449</v>
      </c>
      <c r="BH167" t="s">
        <v>3450</v>
      </c>
      <c r="BI167">
        <v>770</v>
      </c>
      <c r="BJ167" t="s">
        <v>8</v>
      </c>
      <c r="BK167" t="s">
        <v>9</v>
      </c>
      <c r="BL167" s="1">
        <v>42429.516550925924</v>
      </c>
      <c r="BS167" t="s">
        <v>3189</v>
      </c>
      <c r="BT167" t="s">
        <v>1468</v>
      </c>
      <c r="BU167">
        <v>80</v>
      </c>
      <c r="BV167" t="s">
        <v>8</v>
      </c>
      <c r="BW167" t="s">
        <v>9</v>
      </c>
      <c r="BX167" s="1">
        <v>42429.515833333331</v>
      </c>
      <c r="BY167" t="s">
        <v>1380</v>
      </c>
      <c r="BZ167" t="s">
        <v>1381</v>
      </c>
      <c r="CA167">
        <v>2</v>
      </c>
      <c r="CB167" t="s">
        <v>8</v>
      </c>
      <c r="CC167" t="s">
        <v>9</v>
      </c>
      <c r="CD167" s="1">
        <v>42429.510069444441</v>
      </c>
      <c r="CE167" t="s">
        <v>613</v>
      </c>
      <c r="CF167" t="s">
        <v>614</v>
      </c>
      <c r="CG167">
        <v>1</v>
      </c>
      <c r="CH167" t="s">
        <v>8</v>
      </c>
      <c r="CI167" t="s">
        <v>9</v>
      </c>
      <c r="CJ167" s="1">
        <v>42429.507326388892</v>
      </c>
    </row>
    <row r="168" spans="1:88" x14ac:dyDescent="0.25">
      <c r="A168" s="2" t="s">
        <v>849</v>
      </c>
      <c r="B168" t="s">
        <v>30</v>
      </c>
      <c r="C168">
        <v>3</v>
      </c>
      <c r="D168" t="s">
        <v>8</v>
      </c>
      <c r="E168" t="s">
        <v>9</v>
      </c>
      <c r="F168" s="1">
        <v>42429.508136574077</v>
      </c>
      <c r="H168" t="s">
        <v>828</v>
      </c>
      <c r="I168" t="s">
        <v>829</v>
      </c>
      <c r="J168">
        <v>4</v>
      </c>
      <c r="K168" t="s">
        <v>8</v>
      </c>
      <c r="L168" t="s">
        <v>9</v>
      </c>
      <c r="M168" s="1">
        <v>42429.508090277777</v>
      </c>
      <c r="O168" s="2" t="s">
        <v>699</v>
      </c>
      <c r="P168" t="s">
        <v>700</v>
      </c>
      <c r="Q168">
        <v>1</v>
      </c>
      <c r="R168" t="s">
        <v>8</v>
      </c>
      <c r="S168" t="s">
        <v>9</v>
      </c>
      <c r="T168" s="1">
        <v>42429.507604166669</v>
      </c>
      <c r="V168" s="2" t="s">
        <v>2588</v>
      </c>
      <c r="W168" t="s">
        <v>2589</v>
      </c>
      <c r="X168">
        <v>48</v>
      </c>
      <c r="Y168" t="s">
        <v>8</v>
      </c>
      <c r="Z168" t="s">
        <v>9</v>
      </c>
      <c r="AA168" s="1">
        <v>42429.513958333337</v>
      </c>
      <c r="AC168" t="s">
        <v>842</v>
      </c>
      <c r="AD168" t="s">
        <v>843</v>
      </c>
      <c r="AE168">
        <v>2001</v>
      </c>
      <c r="AF168" t="s">
        <v>8</v>
      </c>
      <c r="AG168" t="s">
        <v>9</v>
      </c>
      <c r="AH168" s="1">
        <v>42429.508125</v>
      </c>
      <c r="AI168" t="s">
        <v>699</v>
      </c>
      <c r="AJ168" t="s">
        <v>700</v>
      </c>
      <c r="AK168">
        <v>31</v>
      </c>
      <c r="AL168" t="s">
        <v>8</v>
      </c>
      <c r="AM168" t="s">
        <v>9</v>
      </c>
      <c r="AN168" s="1">
        <v>42429.507604166669</v>
      </c>
      <c r="AU168" s="2" t="s">
        <v>917</v>
      </c>
      <c r="AV168" t="s">
        <v>261</v>
      </c>
      <c r="AW168">
        <v>2</v>
      </c>
      <c r="AX168" t="s">
        <v>8</v>
      </c>
      <c r="AY168" t="s">
        <v>9</v>
      </c>
      <c r="AZ168" s="1">
        <v>42429.508368055554</v>
      </c>
      <c r="BG168" t="s">
        <v>3533</v>
      </c>
      <c r="BH168" t="s">
        <v>2165</v>
      </c>
      <c r="BI168">
        <v>289</v>
      </c>
      <c r="BJ168" t="s">
        <v>8</v>
      </c>
      <c r="BK168" t="s">
        <v>9</v>
      </c>
      <c r="BL168" s="1">
        <v>42429.516840277778</v>
      </c>
      <c r="BS168" t="s">
        <v>3216</v>
      </c>
      <c r="BT168" t="s">
        <v>3217</v>
      </c>
      <c r="BU168">
        <v>1</v>
      </c>
      <c r="BV168" t="s">
        <v>8</v>
      </c>
      <c r="BW168" t="s">
        <v>9</v>
      </c>
      <c r="BX168" s="1">
        <v>42429.5158912037</v>
      </c>
      <c r="BY168" s="2" t="s">
        <v>1382</v>
      </c>
      <c r="BZ168" t="s">
        <v>21</v>
      </c>
      <c r="CA168">
        <v>2</v>
      </c>
      <c r="CB168" t="s">
        <v>8</v>
      </c>
      <c r="CC168" t="s">
        <v>9</v>
      </c>
      <c r="CD168" s="1">
        <v>42429.510081018518</v>
      </c>
      <c r="CE168" t="s">
        <v>618</v>
      </c>
      <c r="CF168" t="s">
        <v>316</v>
      </c>
      <c r="CG168">
        <v>1</v>
      </c>
      <c r="CH168" t="s">
        <v>8</v>
      </c>
      <c r="CI168" t="s">
        <v>9</v>
      </c>
      <c r="CJ168" s="1">
        <v>42429.507337962961</v>
      </c>
    </row>
    <row r="169" spans="1:88" x14ac:dyDescent="0.25">
      <c r="A169" t="s">
        <v>851</v>
      </c>
      <c r="B169" t="s">
        <v>312</v>
      </c>
      <c r="C169">
        <v>1</v>
      </c>
      <c r="D169" t="s">
        <v>8</v>
      </c>
      <c r="E169" t="s">
        <v>9</v>
      </c>
      <c r="F169" s="1">
        <v>42429.508159722223</v>
      </c>
      <c r="H169" t="s">
        <v>832</v>
      </c>
      <c r="I169" t="s">
        <v>597</v>
      </c>
      <c r="J169">
        <v>52</v>
      </c>
      <c r="K169" t="s">
        <v>8</v>
      </c>
      <c r="L169" t="s">
        <v>9</v>
      </c>
      <c r="M169" s="1">
        <v>42429.508090277777</v>
      </c>
      <c r="O169" t="s">
        <v>701</v>
      </c>
      <c r="P169" t="s">
        <v>525</v>
      </c>
      <c r="Q169">
        <v>1</v>
      </c>
      <c r="R169" t="s">
        <v>8</v>
      </c>
      <c r="S169" t="s">
        <v>9</v>
      </c>
      <c r="T169" s="1">
        <v>42429.507604166669</v>
      </c>
      <c r="V169" t="s">
        <v>2595</v>
      </c>
      <c r="W169" t="s">
        <v>2596</v>
      </c>
      <c r="X169">
        <v>46</v>
      </c>
      <c r="Y169" t="s">
        <v>8</v>
      </c>
      <c r="Z169" t="s">
        <v>9</v>
      </c>
      <c r="AA169" s="1">
        <v>42429.514004629629</v>
      </c>
      <c r="AC169" s="2" t="s">
        <v>845</v>
      </c>
      <c r="AD169" t="s">
        <v>846</v>
      </c>
      <c r="AE169">
        <v>158</v>
      </c>
      <c r="AF169" t="s">
        <v>8</v>
      </c>
      <c r="AG169" t="s">
        <v>9</v>
      </c>
      <c r="AH169" s="1">
        <v>42429.508125</v>
      </c>
      <c r="AI169" t="s">
        <v>701</v>
      </c>
      <c r="AJ169" t="s">
        <v>525</v>
      </c>
      <c r="AK169">
        <v>27</v>
      </c>
      <c r="AL169" t="s">
        <v>8</v>
      </c>
      <c r="AM169" t="s">
        <v>9</v>
      </c>
      <c r="AN169" s="1">
        <v>42429.507604166669</v>
      </c>
      <c r="AU169" t="s">
        <v>925</v>
      </c>
      <c r="AV169" t="s">
        <v>419</v>
      </c>
      <c r="AW169">
        <v>2</v>
      </c>
      <c r="AX169" t="s">
        <v>8</v>
      </c>
      <c r="AY169" t="s">
        <v>9</v>
      </c>
      <c r="AZ169" s="1">
        <v>42429.508402777778</v>
      </c>
      <c r="BG169" t="s">
        <v>3564</v>
      </c>
      <c r="BH169" t="s">
        <v>3565</v>
      </c>
      <c r="BI169">
        <v>520</v>
      </c>
      <c r="BJ169" t="s">
        <v>8</v>
      </c>
      <c r="BK169" t="s">
        <v>9</v>
      </c>
      <c r="BL169" s="1">
        <v>42429.51699074074</v>
      </c>
      <c r="BS169" t="s">
        <v>3219</v>
      </c>
      <c r="BT169" t="s">
        <v>3220</v>
      </c>
      <c r="BU169">
        <v>2</v>
      </c>
      <c r="BV169" t="s">
        <v>8</v>
      </c>
      <c r="BW169" t="s">
        <v>9</v>
      </c>
      <c r="BX169" s="1">
        <v>42429.515902777777</v>
      </c>
      <c r="BY169" t="s">
        <v>1383</v>
      </c>
      <c r="BZ169" t="s">
        <v>204</v>
      </c>
      <c r="CA169">
        <v>2</v>
      </c>
      <c r="CB169" t="s">
        <v>8</v>
      </c>
      <c r="CC169" t="s">
        <v>9</v>
      </c>
      <c r="CD169" s="1">
        <v>42429.510081018518</v>
      </c>
      <c r="CE169" t="s">
        <v>622</v>
      </c>
      <c r="CF169" t="s">
        <v>98</v>
      </c>
      <c r="CG169">
        <v>1</v>
      </c>
      <c r="CH169" t="s">
        <v>8</v>
      </c>
      <c r="CI169" t="s">
        <v>9</v>
      </c>
      <c r="CJ169" s="1">
        <v>42429.507361111115</v>
      </c>
    </row>
    <row r="170" spans="1:88" x14ac:dyDescent="0.25">
      <c r="A170" s="2" t="s">
        <v>858</v>
      </c>
      <c r="B170" t="s">
        <v>80</v>
      </c>
      <c r="C170">
        <v>1</v>
      </c>
      <c r="D170" t="s">
        <v>8</v>
      </c>
      <c r="E170" t="s">
        <v>9</v>
      </c>
      <c r="F170" s="1">
        <v>42429.508194444446</v>
      </c>
      <c r="H170" s="2" t="s">
        <v>840</v>
      </c>
      <c r="I170" t="s">
        <v>30</v>
      </c>
      <c r="J170">
        <v>8</v>
      </c>
      <c r="K170" t="s">
        <v>8</v>
      </c>
      <c r="L170" t="s">
        <v>9</v>
      </c>
      <c r="M170" s="1">
        <v>42429.508113425924</v>
      </c>
      <c r="O170" t="s">
        <v>702</v>
      </c>
      <c r="P170" t="s">
        <v>703</v>
      </c>
      <c r="Q170">
        <v>1</v>
      </c>
      <c r="R170" t="s">
        <v>8</v>
      </c>
      <c r="S170" t="s">
        <v>9</v>
      </c>
      <c r="T170" s="1">
        <v>42429.507604166669</v>
      </c>
      <c r="V170" t="s">
        <v>2637</v>
      </c>
      <c r="W170" t="s">
        <v>2391</v>
      </c>
      <c r="X170">
        <v>36</v>
      </c>
      <c r="Y170" t="s">
        <v>8</v>
      </c>
      <c r="Z170" t="s">
        <v>9</v>
      </c>
      <c r="AA170" s="1">
        <v>42429.514120370368</v>
      </c>
      <c r="AC170" t="s">
        <v>849</v>
      </c>
      <c r="AD170" t="s">
        <v>30</v>
      </c>
      <c r="AE170">
        <v>26</v>
      </c>
      <c r="AF170" t="s">
        <v>8</v>
      </c>
      <c r="AG170" t="s">
        <v>9</v>
      </c>
      <c r="AH170" s="1">
        <v>42429.508136574077</v>
      </c>
      <c r="AI170" t="s">
        <v>704</v>
      </c>
      <c r="AJ170" t="s">
        <v>705</v>
      </c>
      <c r="AK170">
        <v>4</v>
      </c>
      <c r="AL170" t="s">
        <v>8</v>
      </c>
      <c r="AM170" t="s">
        <v>9</v>
      </c>
      <c r="AN170" s="1">
        <v>42429.507604166669</v>
      </c>
      <c r="AU170" t="s">
        <v>927</v>
      </c>
      <c r="AV170" t="s">
        <v>30</v>
      </c>
      <c r="AW170">
        <v>2</v>
      </c>
      <c r="AX170" t="s">
        <v>8</v>
      </c>
      <c r="AY170" t="s">
        <v>9</v>
      </c>
      <c r="AZ170" s="1">
        <v>42429.508414351854</v>
      </c>
      <c r="BG170" t="s">
        <v>3568</v>
      </c>
      <c r="BH170" t="s">
        <v>843</v>
      </c>
      <c r="BI170">
        <v>429</v>
      </c>
      <c r="BJ170" t="s">
        <v>8</v>
      </c>
      <c r="BK170" t="s">
        <v>9</v>
      </c>
      <c r="BL170" s="1">
        <v>42429.516643518517</v>
      </c>
      <c r="BS170" t="s">
        <v>3232</v>
      </c>
      <c r="BT170" t="s">
        <v>3233</v>
      </c>
      <c r="BU170">
        <v>1</v>
      </c>
      <c r="BV170" t="s">
        <v>8</v>
      </c>
      <c r="BW170" t="s">
        <v>9</v>
      </c>
      <c r="BX170" s="1">
        <v>42429.5159375</v>
      </c>
      <c r="BY170" t="s">
        <v>1386</v>
      </c>
      <c r="BZ170" t="s">
        <v>1387</v>
      </c>
      <c r="CA170">
        <v>2</v>
      </c>
      <c r="CB170" t="s">
        <v>8</v>
      </c>
      <c r="CC170" t="s">
        <v>9</v>
      </c>
      <c r="CD170" s="1">
        <v>42429.510092592594</v>
      </c>
      <c r="CE170" t="s">
        <v>624</v>
      </c>
      <c r="CF170" t="s">
        <v>625</v>
      </c>
      <c r="CG170">
        <v>1</v>
      </c>
      <c r="CH170" t="s">
        <v>8</v>
      </c>
      <c r="CI170" t="s">
        <v>9</v>
      </c>
      <c r="CJ170" s="1">
        <v>42429.507361111115</v>
      </c>
    </row>
    <row r="171" spans="1:88" x14ac:dyDescent="0.25">
      <c r="A171" s="2" t="s">
        <v>863</v>
      </c>
      <c r="B171" t="s">
        <v>864</v>
      </c>
      <c r="C171">
        <v>15</v>
      </c>
      <c r="D171" t="s">
        <v>8</v>
      </c>
      <c r="E171" t="s">
        <v>9</v>
      </c>
      <c r="F171" s="1">
        <v>42429.508206018516</v>
      </c>
      <c r="H171" t="s">
        <v>842</v>
      </c>
      <c r="I171" t="s">
        <v>843</v>
      </c>
      <c r="J171">
        <v>16</v>
      </c>
      <c r="K171" t="s">
        <v>8</v>
      </c>
      <c r="L171" t="s">
        <v>9</v>
      </c>
      <c r="M171" s="1">
        <v>42429.508125</v>
      </c>
      <c r="O171" t="s">
        <v>707</v>
      </c>
      <c r="P171" t="s">
        <v>21</v>
      </c>
      <c r="Q171">
        <v>1</v>
      </c>
      <c r="R171" t="s">
        <v>8</v>
      </c>
      <c r="S171" t="s">
        <v>9</v>
      </c>
      <c r="T171" s="1">
        <v>42429.507615740738</v>
      </c>
      <c r="V171" t="s">
        <v>2650</v>
      </c>
      <c r="W171" t="s">
        <v>1164</v>
      </c>
      <c r="X171">
        <v>43</v>
      </c>
      <c r="Y171" t="s">
        <v>8</v>
      </c>
      <c r="Z171" t="s">
        <v>9</v>
      </c>
      <c r="AA171" s="1">
        <v>42429.514166666668</v>
      </c>
      <c r="AC171" t="s">
        <v>855</v>
      </c>
      <c r="AD171" t="s">
        <v>856</v>
      </c>
      <c r="AE171">
        <v>22</v>
      </c>
      <c r="AF171" t="s">
        <v>8</v>
      </c>
      <c r="AG171" t="s">
        <v>9</v>
      </c>
      <c r="AH171" s="1">
        <v>42429.50818287037</v>
      </c>
      <c r="AI171" t="s">
        <v>706</v>
      </c>
      <c r="AJ171" t="s">
        <v>11</v>
      </c>
      <c r="AK171">
        <v>4</v>
      </c>
      <c r="AL171" t="s">
        <v>8</v>
      </c>
      <c r="AM171" t="s">
        <v>9</v>
      </c>
      <c r="AN171" s="1">
        <v>42429.507604166669</v>
      </c>
      <c r="AU171" t="s">
        <v>955</v>
      </c>
      <c r="AV171" t="s">
        <v>736</v>
      </c>
      <c r="AW171">
        <v>14</v>
      </c>
      <c r="AX171" t="s">
        <v>8</v>
      </c>
      <c r="AY171" t="s">
        <v>9</v>
      </c>
      <c r="AZ171" s="1">
        <v>42429.508553240739</v>
      </c>
      <c r="BG171" t="s">
        <v>3569</v>
      </c>
      <c r="BH171" t="s">
        <v>1226</v>
      </c>
      <c r="BI171">
        <v>412</v>
      </c>
      <c r="BJ171" t="s">
        <v>8</v>
      </c>
      <c r="BK171" t="s">
        <v>9</v>
      </c>
      <c r="BL171" s="1">
        <v>42429.517013888886</v>
      </c>
      <c r="BS171" t="s">
        <v>3241</v>
      </c>
      <c r="BT171" t="s">
        <v>3233</v>
      </c>
      <c r="BU171">
        <v>1</v>
      </c>
      <c r="BV171" t="s">
        <v>8</v>
      </c>
      <c r="BW171" t="s">
        <v>9</v>
      </c>
      <c r="BX171" s="1">
        <v>42429.515949074077</v>
      </c>
      <c r="BY171" t="s">
        <v>1389</v>
      </c>
      <c r="BZ171" t="s">
        <v>1390</v>
      </c>
      <c r="CA171">
        <v>2</v>
      </c>
      <c r="CB171" t="s">
        <v>8</v>
      </c>
      <c r="CC171" t="s">
        <v>9</v>
      </c>
      <c r="CD171" s="1">
        <v>42429.510092592594</v>
      </c>
      <c r="CE171" t="s">
        <v>626</v>
      </c>
      <c r="CF171" t="s">
        <v>627</v>
      </c>
      <c r="CG171">
        <v>1</v>
      </c>
      <c r="CH171" t="s">
        <v>8</v>
      </c>
      <c r="CI171" t="s">
        <v>9</v>
      </c>
      <c r="CJ171" s="1">
        <v>42429.507453703707</v>
      </c>
    </row>
    <row r="172" spans="1:88" x14ac:dyDescent="0.25">
      <c r="A172" t="s">
        <v>865</v>
      </c>
      <c r="B172" t="s">
        <v>35</v>
      </c>
      <c r="C172">
        <v>3</v>
      </c>
      <c r="D172" t="s">
        <v>8</v>
      </c>
      <c r="E172" t="s">
        <v>9</v>
      </c>
      <c r="F172" s="1">
        <v>42429.508217592593</v>
      </c>
      <c r="H172" t="s">
        <v>845</v>
      </c>
      <c r="I172" t="s">
        <v>846</v>
      </c>
      <c r="J172">
        <v>4</v>
      </c>
      <c r="K172" t="s">
        <v>8</v>
      </c>
      <c r="L172" t="s">
        <v>9</v>
      </c>
      <c r="M172" s="1">
        <v>42429.508125</v>
      </c>
      <c r="O172" t="s">
        <v>712</v>
      </c>
      <c r="P172" t="s">
        <v>21</v>
      </c>
      <c r="Q172">
        <v>1</v>
      </c>
      <c r="R172" t="s">
        <v>8</v>
      </c>
      <c r="S172" t="s">
        <v>9</v>
      </c>
      <c r="T172" s="1">
        <v>42429.507650462961</v>
      </c>
      <c r="V172" t="s">
        <v>2657</v>
      </c>
      <c r="W172" t="s">
        <v>2658</v>
      </c>
      <c r="X172">
        <v>42</v>
      </c>
      <c r="Y172" t="s">
        <v>8</v>
      </c>
      <c r="Z172" t="s">
        <v>9</v>
      </c>
      <c r="AA172" s="1">
        <v>42429.514189814814</v>
      </c>
      <c r="AC172" t="s">
        <v>858</v>
      </c>
      <c r="AD172" t="s">
        <v>80</v>
      </c>
      <c r="AE172">
        <v>4431</v>
      </c>
      <c r="AF172" t="s">
        <v>8</v>
      </c>
      <c r="AG172" t="s">
        <v>9</v>
      </c>
      <c r="AH172" s="1">
        <v>42429.508194444446</v>
      </c>
      <c r="AI172" t="s">
        <v>709</v>
      </c>
      <c r="AJ172" t="s">
        <v>46</v>
      </c>
      <c r="AK172">
        <v>148</v>
      </c>
      <c r="AL172" t="s">
        <v>8</v>
      </c>
      <c r="AM172" t="s">
        <v>9</v>
      </c>
      <c r="AN172" s="1">
        <v>42429.507627314815</v>
      </c>
      <c r="AU172" t="s">
        <v>961</v>
      </c>
      <c r="AV172" t="s">
        <v>381</v>
      </c>
      <c r="AW172">
        <v>10</v>
      </c>
      <c r="AX172" t="s">
        <v>8</v>
      </c>
      <c r="AY172" t="s">
        <v>9</v>
      </c>
      <c r="AZ172" s="1">
        <v>42429.508576388886</v>
      </c>
      <c r="BG172" t="s">
        <v>3586</v>
      </c>
      <c r="BH172" t="s">
        <v>2414</v>
      </c>
      <c r="BI172">
        <v>62</v>
      </c>
      <c r="BJ172" t="s">
        <v>8</v>
      </c>
      <c r="BK172" t="s">
        <v>9</v>
      </c>
      <c r="BL172" s="1">
        <v>42429.517106481479</v>
      </c>
      <c r="BS172" t="s">
        <v>3249</v>
      </c>
      <c r="BT172" t="s">
        <v>2173</v>
      </c>
      <c r="BU172">
        <v>1</v>
      </c>
      <c r="BV172" t="s">
        <v>8</v>
      </c>
      <c r="BW172" t="s">
        <v>9</v>
      </c>
      <c r="BX172" s="1">
        <v>42429.515972222223</v>
      </c>
      <c r="BY172" t="s">
        <v>1391</v>
      </c>
      <c r="BZ172" t="s">
        <v>21</v>
      </c>
      <c r="CA172">
        <v>2</v>
      </c>
      <c r="CB172" t="s">
        <v>8</v>
      </c>
      <c r="CC172" t="s">
        <v>9</v>
      </c>
      <c r="CD172" s="1">
        <v>42429.510092592594</v>
      </c>
      <c r="CE172" t="s">
        <v>628</v>
      </c>
      <c r="CF172" t="s">
        <v>629</v>
      </c>
      <c r="CG172">
        <v>1</v>
      </c>
      <c r="CH172" t="s">
        <v>8</v>
      </c>
      <c r="CI172" t="s">
        <v>9</v>
      </c>
      <c r="CJ172" s="1">
        <v>42429.507453703707</v>
      </c>
    </row>
    <row r="173" spans="1:88" x14ac:dyDescent="0.25">
      <c r="A173" t="s">
        <v>873</v>
      </c>
      <c r="B173" t="s">
        <v>103</v>
      </c>
      <c r="C173">
        <v>2</v>
      </c>
      <c r="D173" t="s">
        <v>8</v>
      </c>
      <c r="E173" t="s">
        <v>9</v>
      </c>
      <c r="F173" s="1">
        <v>42429.508240740739</v>
      </c>
      <c r="H173" t="s">
        <v>849</v>
      </c>
      <c r="I173" t="s">
        <v>30</v>
      </c>
      <c r="J173">
        <v>8</v>
      </c>
      <c r="K173" t="s">
        <v>8</v>
      </c>
      <c r="L173" t="s">
        <v>9</v>
      </c>
      <c r="M173" s="1">
        <v>42429.508136574077</v>
      </c>
      <c r="O173" s="2" t="s">
        <v>713</v>
      </c>
      <c r="P173" t="s">
        <v>21</v>
      </c>
      <c r="Q173">
        <v>1</v>
      </c>
      <c r="R173" t="s">
        <v>8</v>
      </c>
      <c r="S173" t="s">
        <v>9</v>
      </c>
      <c r="T173" s="1">
        <v>42429.507650462961</v>
      </c>
      <c r="V173" t="s">
        <v>2670</v>
      </c>
      <c r="W173" t="s">
        <v>2671</v>
      </c>
      <c r="X173">
        <v>46</v>
      </c>
      <c r="Y173" t="s">
        <v>8</v>
      </c>
      <c r="Z173" t="s">
        <v>9</v>
      </c>
      <c r="AA173" s="1">
        <v>42429.51421296296</v>
      </c>
      <c r="AC173" t="s">
        <v>863</v>
      </c>
      <c r="AD173" t="s">
        <v>864</v>
      </c>
      <c r="AE173">
        <v>2545</v>
      </c>
      <c r="AF173" t="s">
        <v>8</v>
      </c>
      <c r="AG173" t="s">
        <v>9</v>
      </c>
      <c r="AH173" s="1">
        <v>42429.508206018516</v>
      </c>
      <c r="AI173" t="s">
        <v>710</v>
      </c>
      <c r="AJ173" t="s">
        <v>711</v>
      </c>
      <c r="AK173">
        <v>276</v>
      </c>
      <c r="AL173" t="s">
        <v>8</v>
      </c>
      <c r="AM173" t="s">
        <v>9</v>
      </c>
      <c r="AN173" s="1">
        <v>42429.507627314815</v>
      </c>
      <c r="AU173" t="s">
        <v>964</v>
      </c>
      <c r="AV173" t="s">
        <v>772</v>
      </c>
      <c r="AW173">
        <v>2</v>
      </c>
      <c r="AX173" t="s">
        <v>8</v>
      </c>
      <c r="AY173" t="s">
        <v>9</v>
      </c>
      <c r="AZ173" s="1">
        <v>42429.508587962962</v>
      </c>
      <c r="BG173" t="s">
        <v>3628</v>
      </c>
      <c r="BH173" t="s">
        <v>3629</v>
      </c>
      <c r="BI173">
        <v>816</v>
      </c>
      <c r="BJ173" t="s">
        <v>8</v>
      </c>
      <c r="BK173" t="s">
        <v>9</v>
      </c>
      <c r="BL173" s="1">
        <v>42429.517291666663</v>
      </c>
      <c r="BS173" t="s">
        <v>3265</v>
      </c>
      <c r="BT173" t="s">
        <v>770</v>
      </c>
      <c r="BU173">
        <v>80</v>
      </c>
      <c r="BV173" t="s">
        <v>8</v>
      </c>
      <c r="BW173" t="s">
        <v>9</v>
      </c>
      <c r="BX173" s="1">
        <v>42429.516018518516</v>
      </c>
      <c r="BY173" t="s">
        <v>1400</v>
      </c>
      <c r="BZ173" t="s">
        <v>204</v>
      </c>
      <c r="CA173">
        <v>2</v>
      </c>
      <c r="CB173" t="s">
        <v>8</v>
      </c>
      <c r="CC173" t="s">
        <v>9</v>
      </c>
      <c r="CD173" s="1">
        <v>42429.510104166664</v>
      </c>
      <c r="CE173" t="s">
        <v>630</v>
      </c>
      <c r="CF173" t="s">
        <v>631</v>
      </c>
      <c r="CG173">
        <v>1</v>
      </c>
      <c r="CH173" t="s">
        <v>8</v>
      </c>
      <c r="CI173" t="s">
        <v>9</v>
      </c>
      <c r="CJ173" s="1">
        <v>42429.507453703707</v>
      </c>
    </row>
    <row r="174" spans="1:88" x14ac:dyDescent="0.25">
      <c r="A174" t="s">
        <v>874</v>
      </c>
      <c r="B174" t="s">
        <v>875</v>
      </c>
      <c r="C174">
        <v>1</v>
      </c>
      <c r="D174" t="s">
        <v>8</v>
      </c>
      <c r="E174" t="s">
        <v>9</v>
      </c>
      <c r="F174" s="1">
        <v>42429.508240740739</v>
      </c>
      <c r="H174" t="s">
        <v>853</v>
      </c>
      <c r="I174" t="s">
        <v>854</v>
      </c>
      <c r="J174">
        <v>8</v>
      </c>
      <c r="K174" t="s">
        <v>8</v>
      </c>
      <c r="L174" t="s">
        <v>9</v>
      </c>
      <c r="M174" s="1">
        <v>42429.508159722223</v>
      </c>
      <c r="O174" t="s">
        <v>719</v>
      </c>
      <c r="P174" t="s">
        <v>385</v>
      </c>
      <c r="Q174">
        <v>1</v>
      </c>
      <c r="R174" t="s">
        <v>8</v>
      </c>
      <c r="S174" t="s">
        <v>9</v>
      </c>
      <c r="T174" s="1">
        <v>42429.507685185185</v>
      </c>
      <c r="V174" t="s">
        <v>2672</v>
      </c>
      <c r="W174" t="s">
        <v>546</v>
      </c>
      <c r="X174">
        <v>35</v>
      </c>
      <c r="Y174" t="s">
        <v>8</v>
      </c>
      <c r="Z174" t="s">
        <v>9</v>
      </c>
      <c r="AA174" s="1">
        <v>42429.51421296296</v>
      </c>
      <c r="AC174" t="s">
        <v>865</v>
      </c>
      <c r="AD174" t="s">
        <v>35</v>
      </c>
      <c r="AE174">
        <v>716</v>
      </c>
      <c r="AF174" t="s">
        <v>8</v>
      </c>
      <c r="AG174" t="s">
        <v>9</v>
      </c>
      <c r="AH174" s="1">
        <v>42429.508217592593</v>
      </c>
      <c r="AI174" t="s">
        <v>715</v>
      </c>
      <c r="AJ174" t="s">
        <v>11</v>
      </c>
      <c r="AK174">
        <v>4</v>
      </c>
      <c r="AL174" t="s">
        <v>8</v>
      </c>
      <c r="AM174" t="s">
        <v>9</v>
      </c>
      <c r="AN174" s="1">
        <v>42429.507673611108</v>
      </c>
      <c r="AU174" t="s">
        <v>965</v>
      </c>
      <c r="AV174" t="s">
        <v>222</v>
      </c>
      <c r="AW174">
        <v>2</v>
      </c>
      <c r="AX174" t="s">
        <v>8</v>
      </c>
      <c r="AY174" t="s">
        <v>9</v>
      </c>
      <c r="AZ174" s="1">
        <v>42429.508599537039</v>
      </c>
      <c r="BG174" t="s">
        <v>3654</v>
      </c>
      <c r="BH174" t="s">
        <v>3655</v>
      </c>
      <c r="BI174">
        <v>20</v>
      </c>
      <c r="BJ174" t="s">
        <v>8</v>
      </c>
      <c r="BK174" t="s">
        <v>9</v>
      </c>
      <c r="BL174" s="1">
        <v>42429.517372685186</v>
      </c>
      <c r="BS174" t="s">
        <v>3315</v>
      </c>
      <c r="BT174" t="s">
        <v>3316</v>
      </c>
      <c r="BU174">
        <v>22</v>
      </c>
      <c r="BV174" t="s">
        <v>8</v>
      </c>
      <c r="BW174" t="s">
        <v>9</v>
      </c>
      <c r="BX174" s="1">
        <v>42429.516122685185</v>
      </c>
      <c r="BY174" t="s">
        <v>1415</v>
      </c>
      <c r="BZ174" t="s">
        <v>1416</v>
      </c>
      <c r="CA174">
        <v>2</v>
      </c>
      <c r="CB174" t="s">
        <v>8</v>
      </c>
      <c r="CC174" t="s">
        <v>9</v>
      </c>
      <c r="CD174" s="1">
        <v>42429.510150462964</v>
      </c>
      <c r="CE174" s="2" t="s">
        <v>634</v>
      </c>
      <c r="CF174" t="s">
        <v>635</v>
      </c>
      <c r="CG174">
        <v>1</v>
      </c>
      <c r="CH174" t="s">
        <v>8</v>
      </c>
      <c r="CI174" t="s">
        <v>9</v>
      </c>
      <c r="CJ174" s="1">
        <v>42429.507465277777</v>
      </c>
    </row>
    <row r="175" spans="1:88" x14ac:dyDescent="0.25">
      <c r="A175" t="s">
        <v>881</v>
      </c>
      <c r="B175" t="s">
        <v>882</v>
      </c>
      <c r="C175">
        <v>1</v>
      </c>
      <c r="D175" t="s">
        <v>8</v>
      </c>
      <c r="E175" t="s">
        <v>9</v>
      </c>
      <c r="F175" s="1">
        <v>42429.508252314816</v>
      </c>
      <c r="H175" t="s">
        <v>858</v>
      </c>
      <c r="I175" t="s">
        <v>80</v>
      </c>
      <c r="J175">
        <v>12</v>
      </c>
      <c r="K175" t="s">
        <v>8</v>
      </c>
      <c r="L175" t="s">
        <v>9</v>
      </c>
      <c r="M175" s="1">
        <v>42429.508194444446</v>
      </c>
      <c r="O175" t="s">
        <v>724</v>
      </c>
      <c r="P175" t="s">
        <v>725</v>
      </c>
      <c r="Q175">
        <v>2</v>
      </c>
      <c r="R175" t="s">
        <v>8</v>
      </c>
      <c r="S175" t="s">
        <v>9</v>
      </c>
      <c r="T175" s="1">
        <v>42429.507696759261</v>
      </c>
      <c r="V175" t="s">
        <v>2675</v>
      </c>
      <c r="W175" t="s">
        <v>261</v>
      </c>
      <c r="X175">
        <v>47</v>
      </c>
      <c r="Y175" t="s">
        <v>8</v>
      </c>
      <c r="Z175" t="s">
        <v>9</v>
      </c>
      <c r="AA175" s="1">
        <v>42429.51425925926</v>
      </c>
      <c r="AC175" t="s">
        <v>874</v>
      </c>
      <c r="AD175" t="s">
        <v>875</v>
      </c>
      <c r="AE175">
        <v>23</v>
      </c>
      <c r="AF175" t="s">
        <v>8</v>
      </c>
      <c r="AG175" t="s">
        <v>9</v>
      </c>
      <c r="AH175" s="1">
        <v>42429.508240740739</v>
      </c>
      <c r="AI175" t="s">
        <v>717</v>
      </c>
      <c r="AJ175" t="s">
        <v>393</v>
      </c>
      <c r="AK175">
        <v>4</v>
      </c>
      <c r="AL175" t="s">
        <v>8</v>
      </c>
      <c r="AM175" t="s">
        <v>9</v>
      </c>
      <c r="AN175" s="1">
        <v>42429.507673611108</v>
      </c>
      <c r="AU175" t="s">
        <v>971</v>
      </c>
      <c r="AV175" t="s">
        <v>972</v>
      </c>
      <c r="AW175">
        <v>8</v>
      </c>
      <c r="AX175" t="s">
        <v>8</v>
      </c>
      <c r="AY175" t="s">
        <v>9</v>
      </c>
      <c r="AZ175" s="1">
        <v>42429.508622685185</v>
      </c>
      <c r="BG175" t="s">
        <v>3656</v>
      </c>
      <c r="BH175" t="s">
        <v>3657</v>
      </c>
      <c r="BI175">
        <v>520</v>
      </c>
      <c r="BJ175" t="s">
        <v>8</v>
      </c>
      <c r="BK175" t="s">
        <v>9</v>
      </c>
      <c r="BL175" s="1">
        <v>42429.517384259256</v>
      </c>
      <c r="BS175" t="s">
        <v>3323</v>
      </c>
      <c r="BT175" t="s">
        <v>222</v>
      </c>
      <c r="BU175">
        <v>1</v>
      </c>
      <c r="BV175" t="s">
        <v>8</v>
      </c>
      <c r="BW175" t="s">
        <v>9</v>
      </c>
      <c r="BX175" s="1">
        <v>42429.516134259262</v>
      </c>
      <c r="BY175" t="s">
        <v>1419</v>
      </c>
      <c r="BZ175" t="s">
        <v>21</v>
      </c>
      <c r="CA175">
        <v>2</v>
      </c>
      <c r="CB175" t="s">
        <v>8</v>
      </c>
      <c r="CC175" t="s">
        <v>9</v>
      </c>
      <c r="CD175" s="1">
        <v>42429.510150462964</v>
      </c>
      <c r="CE175" t="s">
        <v>636</v>
      </c>
      <c r="CF175" t="s">
        <v>71</v>
      </c>
      <c r="CG175">
        <v>1</v>
      </c>
      <c r="CH175" t="s">
        <v>8</v>
      </c>
      <c r="CI175" t="s">
        <v>9</v>
      </c>
      <c r="CJ175" s="1">
        <v>42429.507465277777</v>
      </c>
    </row>
    <row r="176" spans="1:88" x14ac:dyDescent="0.25">
      <c r="A176" s="2" t="s">
        <v>885</v>
      </c>
      <c r="B176" t="s">
        <v>886</v>
      </c>
      <c r="C176">
        <v>15</v>
      </c>
      <c r="D176" t="s">
        <v>8</v>
      </c>
      <c r="E176" t="s">
        <v>9</v>
      </c>
      <c r="F176" s="1">
        <v>42429.508275462962</v>
      </c>
      <c r="H176" t="s">
        <v>863</v>
      </c>
      <c r="I176" t="s">
        <v>864</v>
      </c>
      <c r="J176">
        <v>16</v>
      </c>
      <c r="K176" t="s">
        <v>8</v>
      </c>
      <c r="L176" t="s">
        <v>9</v>
      </c>
      <c r="M176" s="1">
        <v>42429.508206018516</v>
      </c>
      <c r="O176" t="s">
        <v>728</v>
      </c>
      <c r="P176" t="s">
        <v>729</v>
      </c>
      <c r="Q176">
        <v>1</v>
      </c>
      <c r="R176" t="s">
        <v>8</v>
      </c>
      <c r="S176" t="s">
        <v>9</v>
      </c>
      <c r="T176" s="1">
        <v>42429.507708333331</v>
      </c>
      <c r="V176" t="s">
        <v>2680</v>
      </c>
      <c r="W176" t="s">
        <v>1448</v>
      </c>
      <c r="X176">
        <v>34</v>
      </c>
      <c r="Y176" t="s">
        <v>8</v>
      </c>
      <c r="Z176" t="s">
        <v>9</v>
      </c>
      <c r="AA176" s="1">
        <v>42429.514282407406</v>
      </c>
      <c r="AC176" t="s">
        <v>883</v>
      </c>
      <c r="AD176" t="s">
        <v>884</v>
      </c>
      <c r="AE176">
        <v>861</v>
      </c>
      <c r="AF176" t="s">
        <v>8</v>
      </c>
      <c r="AG176" t="s">
        <v>9</v>
      </c>
      <c r="AH176" s="1">
        <v>42429.508263888885</v>
      </c>
      <c r="AI176" t="s">
        <v>719</v>
      </c>
      <c r="AJ176" t="s">
        <v>385</v>
      </c>
      <c r="AK176">
        <v>2263</v>
      </c>
      <c r="AL176" t="s">
        <v>8</v>
      </c>
      <c r="AM176" t="s">
        <v>9</v>
      </c>
      <c r="AN176" s="1">
        <v>42429.507685185185</v>
      </c>
      <c r="AU176" t="s">
        <v>985</v>
      </c>
      <c r="AV176" t="s">
        <v>986</v>
      </c>
      <c r="AW176">
        <v>4</v>
      </c>
      <c r="AX176" t="s">
        <v>8</v>
      </c>
      <c r="AY176" t="s">
        <v>9</v>
      </c>
      <c r="AZ176" s="1">
        <v>42429.508668981478</v>
      </c>
      <c r="BG176" t="s">
        <v>3679</v>
      </c>
      <c r="BH176" t="s">
        <v>1756</v>
      </c>
      <c r="BI176">
        <v>475</v>
      </c>
      <c r="BJ176" t="s">
        <v>8</v>
      </c>
      <c r="BK176" t="s">
        <v>9</v>
      </c>
      <c r="BL176" s="1">
        <v>42429.517442129632</v>
      </c>
      <c r="BS176" t="s">
        <v>3330</v>
      </c>
      <c r="BT176" t="s">
        <v>867</v>
      </c>
      <c r="BU176">
        <v>76</v>
      </c>
      <c r="BV176" t="s">
        <v>8</v>
      </c>
      <c r="BW176" t="s">
        <v>9</v>
      </c>
      <c r="BX176" s="1">
        <v>42429.516145833331</v>
      </c>
      <c r="BY176" s="2" t="s">
        <v>1422</v>
      </c>
      <c r="BZ176" t="s">
        <v>21</v>
      </c>
      <c r="CA176">
        <v>2</v>
      </c>
      <c r="CB176" t="s">
        <v>8</v>
      </c>
      <c r="CC176" t="s">
        <v>9</v>
      </c>
      <c r="CD176" s="1">
        <v>42429.510162037041</v>
      </c>
      <c r="CE176" t="s">
        <v>638</v>
      </c>
      <c r="CF176" t="s">
        <v>194</v>
      </c>
      <c r="CG176">
        <v>1</v>
      </c>
      <c r="CH176" t="s">
        <v>8</v>
      </c>
      <c r="CI176" t="s">
        <v>9</v>
      </c>
      <c r="CJ176" s="1">
        <v>42429.507488425923</v>
      </c>
    </row>
    <row r="177" spans="1:88" x14ac:dyDescent="0.25">
      <c r="A177" t="s">
        <v>891</v>
      </c>
      <c r="B177" t="s">
        <v>892</v>
      </c>
      <c r="C177">
        <v>19</v>
      </c>
      <c r="D177" t="s">
        <v>8</v>
      </c>
      <c r="E177" t="s">
        <v>9</v>
      </c>
      <c r="F177" s="1">
        <v>42429.508298611108</v>
      </c>
      <c r="H177" t="s">
        <v>873</v>
      </c>
      <c r="I177" t="s">
        <v>103</v>
      </c>
      <c r="J177">
        <v>4</v>
      </c>
      <c r="K177" t="s">
        <v>8</v>
      </c>
      <c r="L177" t="s">
        <v>9</v>
      </c>
      <c r="M177" s="1">
        <v>42429.508240740739</v>
      </c>
      <c r="O177" t="s">
        <v>744</v>
      </c>
      <c r="P177" t="s">
        <v>28</v>
      </c>
      <c r="Q177">
        <v>1</v>
      </c>
      <c r="R177" t="s">
        <v>8</v>
      </c>
      <c r="S177" t="s">
        <v>9</v>
      </c>
      <c r="T177" s="1">
        <v>42429.507754629631</v>
      </c>
      <c r="V177" t="s">
        <v>2681</v>
      </c>
      <c r="W177" t="s">
        <v>2682</v>
      </c>
      <c r="X177">
        <v>34</v>
      </c>
      <c r="Y177" t="s">
        <v>8</v>
      </c>
      <c r="Z177" t="s">
        <v>9</v>
      </c>
      <c r="AA177" s="1">
        <v>42429.514282407406</v>
      </c>
      <c r="AC177" t="s">
        <v>885</v>
      </c>
      <c r="AD177" t="s">
        <v>886</v>
      </c>
      <c r="AE177">
        <v>2210</v>
      </c>
      <c r="AF177" t="s">
        <v>8</v>
      </c>
      <c r="AG177" t="s">
        <v>9</v>
      </c>
      <c r="AH177" s="1">
        <v>42429.508275462962</v>
      </c>
      <c r="AI177" t="s">
        <v>720</v>
      </c>
      <c r="AJ177" t="s">
        <v>30</v>
      </c>
      <c r="AK177">
        <v>4</v>
      </c>
      <c r="AL177" t="s">
        <v>8</v>
      </c>
      <c r="AM177" t="s">
        <v>9</v>
      </c>
      <c r="AN177" s="1">
        <v>42429.507696759261</v>
      </c>
      <c r="AU177" t="s">
        <v>987</v>
      </c>
      <c r="AV177" t="s">
        <v>393</v>
      </c>
      <c r="AW177">
        <v>2</v>
      </c>
      <c r="AX177" t="s">
        <v>8</v>
      </c>
      <c r="AY177" t="s">
        <v>9</v>
      </c>
      <c r="AZ177" s="1">
        <v>42429.508668981478</v>
      </c>
      <c r="BG177" t="s">
        <v>3686</v>
      </c>
      <c r="BH177" t="s">
        <v>3687</v>
      </c>
      <c r="BI177">
        <v>392</v>
      </c>
      <c r="BJ177" t="s">
        <v>8</v>
      </c>
      <c r="BK177" t="s">
        <v>9</v>
      </c>
      <c r="BL177" s="1">
        <v>42429.517453703702</v>
      </c>
      <c r="BS177" t="s">
        <v>3357</v>
      </c>
      <c r="BT177" t="s">
        <v>257</v>
      </c>
      <c r="BU177">
        <v>79</v>
      </c>
      <c r="BV177" t="s">
        <v>8</v>
      </c>
      <c r="BW177" t="s">
        <v>9</v>
      </c>
      <c r="BX177" s="1">
        <v>42429.516203703701</v>
      </c>
      <c r="BY177" t="s">
        <v>1430</v>
      </c>
      <c r="BZ177" t="s">
        <v>21</v>
      </c>
      <c r="CA177">
        <v>2</v>
      </c>
      <c r="CB177" t="s">
        <v>8</v>
      </c>
      <c r="CC177" t="s">
        <v>9</v>
      </c>
      <c r="CD177" s="1">
        <v>42429.510162037041</v>
      </c>
      <c r="CE177" t="s">
        <v>642</v>
      </c>
      <c r="CF177" t="s">
        <v>643</v>
      </c>
      <c r="CG177">
        <v>1</v>
      </c>
      <c r="CH177" t="s">
        <v>8</v>
      </c>
      <c r="CI177" t="s">
        <v>9</v>
      </c>
      <c r="CJ177" s="1">
        <v>42429.507488425923</v>
      </c>
    </row>
    <row r="178" spans="1:88" x14ac:dyDescent="0.25">
      <c r="A178" t="s">
        <v>893</v>
      </c>
      <c r="B178" t="s">
        <v>894</v>
      </c>
      <c r="C178">
        <v>1</v>
      </c>
      <c r="D178" t="s">
        <v>8</v>
      </c>
      <c r="E178" t="s">
        <v>9</v>
      </c>
      <c r="F178" s="1">
        <v>42429.508310185185</v>
      </c>
      <c r="H178" t="s">
        <v>883</v>
      </c>
      <c r="I178" t="s">
        <v>884</v>
      </c>
      <c r="J178">
        <v>8</v>
      </c>
      <c r="K178" t="s">
        <v>8</v>
      </c>
      <c r="L178" t="s">
        <v>9</v>
      </c>
      <c r="M178" s="1">
        <v>42429.508263888885</v>
      </c>
      <c r="O178" t="s">
        <v>749</v>
      </c>
      <c r="P178" t="s">
        <v>750</v>
      </c>
      <c r="Q178">
        <v>2</v>
      </c>
      <c r="R178" t="s">
        <v>8</v>
      </c>
      <c r="S178" t="s">
        <v>9</v>
      </c>
      <c r="T178" s="1">
        <v>42429.5077662037</v>
      </c>
      <c r="V178" t="s">
        <v>2698</v>
      </c>
      <c r="W178" t="s">
        <v>255</v>
      </c>
      <c r="X178">
        <v>33</v>
      </c>
      <c r="Y178" t="s">
        <v>8</v>
      </c>
      <c r="Z178" t="s">
        <v>9</v>
      </c>
      <c r="AA178" s="1">
        <v>42429.514317129629</v>
      </c>
      <c r="AC178" t="s">
        <v>891</v>
      </c>
      <c r="AD178" t="s">
        <v>892</v>
      </c>
      <c r="AE178">
        <v>187</v>
      </c>
      <c r="AF178" t="s">
        <v>8</v>
      </c>
      <c r="AG178" t="s">
        <v>9</v>
      </c>
      <c r="AH178" s="1">
        <v>42429.508298611108</v>
      </c>
      <c r="AI178" t="s">
        <v>722</v>
      </c>
      <c r="AJ178" t="s">
        <v>723</v>
      </c>
      <c r="AK178">
        <v>4</v>
      </c>
      <c r="AL178" t="s">
        <v>8</v>
      </c>
      <c r="AM178" t="s">
        <v>9</v>
      </c>
      <c r="AN178" s="1">
        <v>42429.507696759261</v>
      </c>
      <c r="AU178" t="s">
        <v>988</v>
      </c>
      <c r="AV178" t="s">
        <v>989</v>
      </c>
      <c r="AW178">
        <v>2</v>
      </c>
      <c r="AX178" t="s">
        <v>8</v>
      </c>
      <c r="AY178" t="s">
        <v>9</v>
      </c>
      <c r="AZ178" s="1">
        <v>42429.508668981478</v>
      </c>
      <c r="BG178" t="s">
        <v>3690</v>
      </c>
      <c r="BH178" t="s">
        <v>3691</v>
      </c>
      <c r="BI178">
        <v>407</v>
      </c>
      <c r="BJ178" t="s">
        <v>8</v>
      </c>
      <c r="BK178" t="s">
        <v>9</v>
      </c>
      <c r="BL178" s="1">
        <v>42429.517465277779</v>
      </c>
      <c r="BS178" t="s">
        <v>3361</v>
      </c>
      <c r="BT178" t="s">
        <v>257</v>
      </c>
      <c r="BU178">
        <v>76</v>
      </c>
      <c r="BV178" t="s">
        <v>8</v>
      </c>
      <c r="BW178" t="s">
        <v>9</v>
      </c>
      <c r="BX178" s="1">
        <v>42429.516226851854</v>
      </c>
      <c r="BY178" t="s">
        <v>1437</v>
      </c>
      <c r="BZ178" t="s">
        <v>21</v>
      </c>
      <c r="CA178">
        <v>2</v>
      </c>
      <c r="CB178" t="s">
        <v>8</v>
      </c>
      <c r="CC178" t="s">
        <v>9</v>
      </c>
      <c r="CD178" s="1">
        <v>42429.510162037041</v>
      </c>
      <c r="CE178" t="s">
        <v>650</v>
      </c>
      <c r="CF178" t="s">
        <v>651</v>
      </c>
      <c r="CG178">
        <v>1</v>
      </c>
      <c r="CH178" t="s">
        <v>8</v>
      </c>
      <c r="CI178" t="s">
        <v>9</v>
      </c>
      <c r="CJ178" s="1">
        <v>42429.507523148146</v>
      </c>
    </row>
    <row r="179" spans="1:88" x14ac:dyDescent="0.25">
      <c r="A179" t="s">
        <v>897</v>
      </c>
      <c r="B179" t="s">
        <v>794</v>
      </c>
      <c r="C179">
        <v>3</v>
      </c>
      <c r="D179" t="s">
        <v>8</v>
      </c>
      <c r="E179" t="s">
        <v>9</v>
      </c>
      <c r="F179" s="1">
        <v>42429.508310185185</v>
      </c>
      <c r="H179" t="s">
        <v>885</v>
      </c>
      <c r="I179" t="s">
        <v>886</v>
      </c>
      <c r="J179">
        <v>28</v>
      </c>
      <c r="K179" t="s">
        <v>8</v>
      </c>
      <c r="L179" t="s">
        <v>9</v>
      </c>
      <c r="M179" s="1">
        <v>42429.508275462962</v>
      </c>
      <c r="O179" t="s">
        <v>753</v>
      </c>
      <c r="P179" t="s">
        <v>754</v>
      </c>
      <c r="Q179">
        <v>2</v>
      </c>
      <c r="R179" t="s">
        <v>8</v>
      </c>
      <c r="S179" t="s">
        <v>9</v>
      </c>
      <c r="T179" s="1">
        <v>42429.507777777777</v>
      </c>
      <c r="V179" t="s">
        <v>2716</v>
      </c>
      <c r="W179" t="s">
        <v>1667</v>
      </c>
      <c r="X179">
        <v>30</v>
      </c>
      <c r="Y179" t="s">
        <v>8</v>
      </c>
      <c r="Z179" t="s">
        <v>9</v>
      </c>
      <c r="AA179" s="1">
        <v>42429.514398148145</v>
      </c>
      <c r="AC179" t="s">
        <v>893</v>
      </c>
      <c r="AD179" t="s">
        <v>894</v>
      </c>
      <c r="AE179">
        <v>917</v>
      </c>
      <c r="AF179" t="s">
        <v>8</v>
      </c>
      <c r="AG179" t="s">
        <v>9</v>
      </c>
      <c r="AH179" s="1">
        <v>42429.508310185185</v>
      </c>
      <c r="AI179" t="s">
        <v>724</v>
      </c>
      <c r="AJ179" t="s">
        <v>725</v>
      </c>
      <c r="AK179">
        <v>4</v>
      </c>
      <c r="AL179" t="s">
        <v>8</v>
      </c>
      <c r="AM179" t="s">
        <v>9</v>
      </c>
      <c r="AN179" s="1">
        <v>42429.507696759261</v>
      </c>
      <c r="AU179" t="s">
        <v>993</v>
      </c>
      <c r="AV179" t="s">
        <v>395</v>
      </c>
      <c r="AW179">
        <v>2</v>
      </c>
      <c r="AX179" t="s">
        <v>8</v>
      </c>
      <c r="AY179" t="s">
        <v>9</v>
      </c>
      <c r="AZ179" s="1">
        <v>42429.508703703701</v>
      </c>
      <c r="BG179" t="s">
        <v>3692</v>
      </c>
      <c r="BH179" t="s">
        <v>875</v>
      </c>
      <c r="BI179">
        <v>340</v>
      </c>
      <c r="BJ179" t="s">
        <v>8</v>
      </c>
      <c r="BK179" t="s">
        <v>9</v>
      </c>
      <c r="BL179" s="1">
        <v>42429.517465277779</v>
      </c>
      <c r="BS179" t="s">
        <v>3362</v>
      </c>
      <c r="BT179" t="s">
        <v>3363</v>
      </c>
      <c r="BU179">
        <v>1</v>
      </c>
      <c r="BV179" t="s">
        <v>8</v>
      </c>
      <c r="BW179" t="s">
        <v>9</v>
      </c>
      <c r="BX179" s="1">
        <v>42429.516226851854</v>
      </c>
      <c r="BY179" t="s">
        <v>1441</v>
      </c>
      <c r="BZ179" t="s">
        <v>831</v>
      </c>
      <c r="CA179">
        <v>2</v>
      </c>
      <c r="CB179" t="s">
        <v>8</v>
      </c>
      <c r="CC179" t="s">
        <v>9</v>
      </c>
      <c r="CD179" s="1">
        <v>42429.51017361111</v>
      </c>
      <c r="CE179" t="s">
        <v>654</v>
      </c>
      <c r="CF179" t="s">
        <v>121</v>
      </c>
      <c r="CG179">
        <v>1</v>
      </c>
      <c r="CH179" t="s">
        <v>8</v>
      </c>
      <c r="CI179" t="s">
        <v>9</v>
      </c>
      <c r="CJ179" s="1">
        <v>42429.507523148146</v>
      </c>
    </row>
    <row r="180" spans="1:88" x14ac:dyDescent="0.25">
      <c r="A180" t="s">
        <v>898</v>
      </c>
      <c r="B180" t="s">
        <v>899</v>
      </c>
      <c r="C180">
        <v>15</v>
      </c>
      <c r="D180" t="s">
        <v>8</v>
      </c>
      <c r="E180" t="s">
        <v>9</v>
      </c>
      <c r="F180" s="1">
        <v>42429.508321759262</v>
      </c>
      <c r="H180" t="s">
        <v>888</v>
      </c>
      <c r="I180" t="s">
        <v>889</v>
      </c>
      <c r="J180">
        <v>4</v>
      </c>
      <c r="K180" t="s">
        <v>8</v>
      </c>
      <c r="L180" t="s">
        <v>9</v>
      </c>
      <c r="M180" s="1">
        <v>42429.508275462962</v>
      </c>
      <c r="O180" t="s">
        <v>755</v>
      </c>
      <c r="P180" t="s">
        <v>493</v>
      </c>
      <c r="Q180">
        <v>1</v>
      </c>
      <c r="R180" t="s">
        <v>8</v>
      </c>
      <c r="S180" t="s">
        <v>9</v>
      </c>
      <c r="T180" s="1">
        <v>42429.507777777777</v>
      </c>
      <c r="V180" t="s">
        <v>2755</v>
      </c>
      <c r="W180" t="s">
        <v>2756</v>
      </c>
      <c r="X180">
        <v>31</v>
      </c>
      <c r="Y180" t="s">
        <v>8</v>
      </c>
      <c r="Z180" t="s">
        <v>9</v>
      </c>
      <c r="AA180" s="1">
        <v>42429.514502314814</v>
      </c>
      <c r="AC180" t="s">
        <v>897</v>
      </c>
      <c r="AD180" t="s">
        <v>794</v>
      </c>
      <c r="AE180">
        <v>820</v>
      </c>
      <c r="AF180" t="s">
        <v>8</v>
      </c>
      <c r="AG180" t="s">
        <v>9</v>
      </c>
      <c r="AH180" s="1">
        <v>42429.508310185185</v>
      </c>
      <c r="AI180" t="s">
        <v>726</v>
      </c>
      <c r="AJ180" t="s">
        <v>727</v>
      </c>
      <c r="AK180">
        <v>8</v>
      </c>
      <c r="AL180" t="s">
        <v>8</v>
      </c>
      <c r="AM180" t="s">
        <v>9</v>
      </c>
      <c r="AN180" s="1">
        <v>42429.507708333331</v>
      </c>
      <c r="AU180" t="s">
        <v>996</v>
      </c>
      <c r="AV180" t="s">
        <v>525</v>
      </c>
      <c r="AW180">
        <v>6</v>
      </c>
      <c r="AX180" t="s">
        <v>8</v>
      </c>
      <c r="AY180" t="s">
        <v>9</v>
      </c>
      <c r="AZ180" s="1">
        <v>42429.508726851855</v>
      </c>
      <c r="BG180" t="s">
        <v>3736</v>
      </c>
      <c r="BH180" t="s">
        <v>3220</v>
      </c>
      <c r="BI180">
        <v>343</v>
      </c>
      <c r="BJ180" t="s">
        <v>8</v>
      </c>
      <c r="BK180" t="s">
        <v>9</v>
      </c>
      <c r="BL180" s="1">
        <v>42429.517581018517</v>
      </c>
      <c r="BS180" t="s">
        <v>3388</v>
      </c>
      <c r="BT180" t="s">
        <v>257</v>
      </c>
      <c r="BU180">
        <v>77</v>
      </c>
      <c r="BV180" t="s">
        <v>8</v>
      </c>
      <c r="BW180" t="s">
        <v>9</v>
      </c>
      <c r="BX180" s="1">
        <v>42429.516296296293</v>
      </c>
      <c r="BY180" t="s">
        <v>1442</v>
      </c>
      <c r="BZ180" t="s">
        <v>21</v>
      </c>
      <c r="CA180">
        <v>2</v>
      </c>
      <c r="CB180" t="s">
        <v>8</v>
      </c>
      <c r="CC180" t="s">
        <v>9</v>
      </c>
      <c r="CD180" s="1">
        <v>42429.510185185187</v>
      </c>
      <c r="CE180" t="s">
        <v>658</v>
      </c>
      <c r="CF180" t="s">
        <v>659</v>
      </c>
      <c r="CG180">
        <v>1</v>
      </c>
      <c r="CH180" t="s">
        <v>8</v>
      </c>
      <c r="CI180" t="s">
        <v>9</v>
      </c>
      <c r="CJ180" s="1">
        <v>42429.507534722223</v>
      </c>
    </row>
    <row r="181" spans="1:88" x14ac:dyDescent="0.25">
      <c r="A181" t="s">
        <v>900</v>
      </c>
      <c r="B181" t="s">
        <v>901</v>
      </c>
      <c r="C181">
        <v>15</v>
      </c>
      <c r="D181" t="s">
        <v>8</v>
      </c>
      <c r="E181" t="s">
        <v>9</v>
      </c>
      <c r="F181" s="1">
        <v>42429.508321759262</v>
      </c>
      <c r="H181" t="s">
        <v>891</v>
      </c>
      <c r="I181" t="s">
        <v>892</v>
      </c>
      <c r="J181">
        <v>64</v>
      </c>
      <c r="K181" t="s">
        <v>8</v>
      </c>
      <c r="L181" t="s">
        <v>9</v>
      </c>
      <c r="M181" s="1">
        <v>42429.508298611108</v>
      </c>
      <c r="O181" t="s">
        <v>762</v>
      </c>
      <c r="P181" t="s">
        <v>525</v>
      </c>
      <c r="Q181">
        <v>1</v>
      </c>
      <c r="R181" t="s">
        <v>8</v>
      </c>
      <c r="S181" t="s">
        <v>9</v>
      </c>
      <c r="T181" s="1">
        <v>42429.5078125</v>
      </c>
      <c r="V181" t="s">
        <v>2761</v>
      </c>
      <c r="W181" t="s">
        <v>2762</v>
      </c>
      <c r="X181">
        <v>41</v>
      </c>
      <c r="Y181" t="s">
        <v>8</v>
      </c>
      <c r="Z181" t="s">
        <v>9</v>
      </c>
      <c r="AA181" s="1">
        <v>42429.514513888891</v>
      </c>
      <c r="AC181" t="s">
        <v>898</v>
      </c>
      <c r="AD181" t="s">
        <v>899</v>
      </c>
      <c r="AE181">
        <v>2612</v>
      </c>
      <c r="AF181" t="s">
        <v>8</v>
      </c>
      <c r="AG181" t="s">
        <v>9</v>
      </c>
      <c r="AH181" s="1">
        <v>42429.508321759262</v>
      </c>
      <c r="AI181" t="s">
        <v>728</v>
      </c>
      <c r="AJ181" t="s">
        <v>729</v>
      </c>
      <c r="AK181">
        <v>31</v>
      </c>
      <c r="AL181" t="s">
        <v>8</v>
      </c>
      <c r="AM181" t="s">
        <v>9</v>
      </c>
      <c r="AN181" s="1">
        <v>42429.507708333331</v>
      </c>
      <c r="AU181" t="s">
        <v>997</v>
      </c>
      <c r="AV181" t="s">
        <v>998</v>
      </c>
      <c r="AW181">
        <v>4</v>
      </c>
      <c r="AX181" t="s">
        <v>8</v>
      </c>
      <c r="AY181" t="s">
        <v>9</v>
      </c>
      <c r="AZ181" s="1">
        <v>42429.508738425924</v>
      </c>
      <c r="BG181" t="s">
        <v>3751</v>
      </c>
      <c r="BH181" t="s">
        <v>3752</v>
      </c>
      <c r="BI181">
        <v>323</v>
      </c>
      <c r="BJ181" t="s">
        <v>8</v>
      </c>
      <c r="BK181" t="s">
        <v>9</v>
      </c>
      <c r="BL181" s="1">
        <v>42429.517650462964</v>
      </c>
      <c r="BS181" t="s">
        <v>3414</v>
      </c>
      <c r="BT181" t="s">
        <v>1146</v>
      </c>
      <c r="BU181">
        <v>3</v>
      </c>
      <c r="BV181" t="s">
        <v>8</v>
      </c>
      <c r="BW181" t="s">
        <v>9</v>
      </c>
      <c r="BX181" s="1">
        <v>42429.516400462962</v>
      </c>
      <c r="BY181" t="s">
        <v>1445</v>
      </c>
      <c r="BZ181" t="s">
        <v>21</v>
      </c>
      <c r="CA181">
        <v>2</v>
      </c>
      <c r="CB181" t="s">
        <v>8</v>
      </c>
      <c r="CC181" t="s">
        <v>9</v>
      </c>
      <c r="CD181" s="1">
        <v>42429.510185185187</v>
      </c>
      <c r="CE181" t="s">
        <v>662</v>
      </c>
      <c r="CF181" t="s">
        <v>194</v>
      </c>
      <c r="CG181">
        <v>1</v>
      </c>
      <c r="CH181" t="s">
        <v>8</v>
      </c>
      <c r="CI181" t="s">
        <v>9</v>
      </c>
      <c r="CJ181" s="1">
        <v>42429.507534722223</v>
      </c>
    </row>
    <row r="182" spans="1:88" x14ac:dyDescent="0.25">
      <c r="A182" t="s">
        <v>908</v>
      </c>
      <c r="B182" t="s">
        <v>909</v>
      </c>
      <c r="C182">
        <v>15</v>
      </c>
      <c r="D182" t="s">
        <v>8</v>
      </c>
      <c r="E182" t="s">
        <v>9</v>
      </c>
      <c r="F182" s="1">
        <v>42429.508333333331</v>
      </c>
      <c r="H182" t="s">
        <v>893</v>
      </c>
      <c r="I182" t="s">
        <v>894</v>
      </c>
      <c r="J182">
        <v>12</v>
      </c>
      <c r="K182" t="s">
        <v>8</v>
      </c>
      <c r="L182" t="s">
        <v>9</v>
      </c>
      <c r="M182" s="1">
        <v>42429.508310185185</v>
      </c>
      <c r="O182" t="s">
        <v>782</v>
      </c>
      <c r="P182" t="s">
        <v>267</v>
      </c>
      <c r="Q182">
        <v>1</v>
      </c>
      <c r="R182" t="s">
        <v>8</v>
      </c>
      <c r="S182" t="s">
        <v>9</v>
      </c>
      <c r="T182" s="1">
        <v>42429.507893518516</v>
      </c>
      <c r="V182" t="s">
        <v>2764</v>
      </c>
      <c r="W182" t="s">
        <v>2765</v>
      </c>
      <c r="X182">
        <v>52</v>
      </c>
      <c r="Y182" t="s">
        <v>8</v>
      </c>
      <c r="Z182" t="s">
        <v>9</v>
      </c>
      <c r="AA182" s="1">
        <v>42429.514537037037</v>
      </c>
      <c r="AC182" t="s">
        <v>900</v>
      </c>
      <c r="AD182" t="s">
        <v>901</v>
      </c>
      <c r="AE182">
        <v>2737</v>
      </c>
      <c r="AF182" t="s">
        <v>8</v>
      </c>
      <c r="AG182" t="s">
        <v>9</v>
      </c>
      <c r="AH182" s="1">
        <v>42429.508321759262</v>
      </c>
      <c r="AI182" t="s">
        <v>732</v>
      </c>
      <c r="AJ182" t="s">
        <v>733</v>
      </c>
      <c r="AK182">
        <v>4</v>
      </c>
      <c r="AL182" t="s">
        <v>8</v>
      </c>
      <c r="AM182" t="s">
        <v>9</v>
      </c>
      <c r="AN182" s="1">
        <v>42429.507708333331</v>
      </c>
      <c r="AU182" t="s">
        <v>1001</v>
      </c>
      <c r="AV182" t="s">
        <v>1002</v>
      </c>
      <c r="AW182">
        <v>2</v>
      </c>
      <c r="AX182" t="s">
        <v>8</v>
      </c>
      <c r="AY182" t="s">
        <v>9</v>
      </c>
      <c r="AZ182" s="1">
        <v>42429.508750000001</v>
      </c>
      <c r="BG182" t="s">
        <v>3773</v>
      </c>
      <c r="BH182" t="s">
        <v>3774</v>
      </c>
      <c r="BI182">
        <v>427</v>
      </c>
      <c r="BJ182" t="s">
        <v>8</v>
      </c>
      <c r="BK182" t="s">
        <v>9</v>
      </c>
      <c r="BL182" s="1">
        <v>42429.517743055556</v>
      </c>
      <c r="BS182" t="s">
        <v>3423</v>
      </c>
      <c r="BT182" t="s">
        <v>3424</v>
      </c>
      <c r="BU182">
        <v>31</v>
      </c>
      <c r="BV182" t="s">
        <v>8</v>
      </c>
      <c r="BW182" t="s">
        <v>9</v>
      </c>
      <c r="BX182" s="1">
        <v>42429.516423611109</v>
      </c>
      <c r="BY182" t="s">
        <v>1446</v>
      </c>
      <c r="BZ182" t="s">
        <v>21</v>
      </c>
      <c r="CA182">
        <v>2</v>
      </c>
      <c r="CB182" t="s">
        <v>8</v>
      </c>
      <c r="CC182" t="s">
        <v>9</v>
      </c>
      <c r="CD182" s="1">
        <v>42429.510185185187</v>
      </c>
      <c r="CE182" t="s">
        <v>663</v>
      </c>
      <c r="CF182" t="s">
        <v>664</v>
      </c>
      <c r="CG182">
        <v>1</v>
      </c>
      <c r="CH182" t="s">
        <v>8</v>
      </c>
      <c r="CI182" t="s">
        <v>9</v>
      </c>
      <c r="CJ182" s="1">
        <v>42429.507534722223</v>
      </c>
    </row>
    <row r="183" spans="1:88" x14ac:dyDescent="0.25">
      <c r="A183" t="s">
        <v>914</v>
      </c>
      <c r="B183" t="s">
        <v>393</v>
      </c>
      <c r="C183">
        <v>3</v>
      </c>
      <c r="D183" t="s">
        <v>8</v>
      </c>
      <c r="E183" t="s">
        <v>9</v>
      </c>
      <c r="F183" s="1">
        <v>42429.508344907408</v>
      </c>
      <c r="H183" t="s">
        <v>898</v>
      </c>
      <c r="I183" t="s">
        <v>899</v>
      </c>
      <c r="J183">
        <v>28</v>
      </c>
      <c r="K183" t="s">
        <v>8</v>
      </c>
      <c r="L183" t="s">
        <v>9</v>
      </c>
      <c r="M183" s="1">
        <v>42429.508321759262</v>
      </c>
      <c r="O183" t="s">
        <v>783</v>
      </c>
      <c r="P183" t="s">
        <v>784</v>
      </c>
      <c r="Q183">
        <v>3</v>
      </c>
      <c r="R183" t="s">
        <v>8</v>
      </c>
      <c r="S183" t="s">
        <v>9</v>
      </c>
      <c r="T183" s="1">
        <v>42429.507893518516</v>
      </c>
      <c r="V183" t="s">
        <v>2777</v>
      </c>
      <c r="W183" t="s">
        <v>2778</v>
      </c>
      <c r="X183">
        <v>40</v>
      </c>
      <c r="Y183" t="s">
        <v>8</v>
      </c>
      <c r="Z183" t="s">
        <v>9</v>
      </c>
      <c r="AA183" s="1">
        <v>42429.514594907407</v>
      </c>
      <c r="AC183" t="s">
        <v>908</v>
      </c>
      <c r="AD183" t="s">
        <v>909</v>
      </c>
      <c r="AE183">
        <v>2383</v>
      </c>
      <c r="AF183" t="s">
        <v>8</v>
      </c>
      <c r="AG183" t="s">
        <v>9</v>
      </c>
      <c r="AH183" s="1">
        <v>42429.508333333331</v>
      </c>
      <c r="AI183" t="s">
        <v>735</v>
      </c>
      <c r="AJ183" t="s">
        <v>736</v>
      </c>
      <c r="AK183">
        <v>5</v>
      </c>
      <c r="AL183" t="s">
        <v>8</v>
      </c>
      <c r="AM183" t="s">
        <v>9</v>
      </c>
      <c r="AN183" s="1">
        <v>42429.507719907408</v>
      </c>
      <c r="AU183" t="s">
        <v>1004</v>
      </c>
      <c r="AV183" t="s">
        <v>854</v>
      </c>
      <c r="AW183">
        <v>6</v>
      </c>
      <c r="AX183" t="s">
        <v>8</v>
      </c>
      <c r="AY183" t="s">
        <v>9</v>
      </c>
      <c r="AZ183" s="1">
        <v>42429.508761574078</v>
      </c>
      <c r="BG183" t="s">
        <v>3778</v>
      </c>
      <c r="BH183" t="s">
        <v>3779</v>
      </c>
      <c r="BI183">
        <v>15</v>
      </c>
      <c r="BJ183" t="s">
        <v>8</v>
      </c>
      <c r="BK183" t="s">
        <v>9</v>
      </c>
      <c r="BL183" s="1">
        <v>42429.517754629633</v>
      </c>
      <c r="BS183" t="s">
        <v>3461</v>
      </c>
      <c r="BT183" t="s">
        <v>222</v>
      </c>
      <c r="BU183">
        <v>1</v>
      </c>
      <c r="BV183" t="s">
        <v>8</v>
      </c>
      <c r="BW183" t="s">
        <v>9</v>
      </c>
      <c r="BX183" s="1">
        <v>42429.516597222224</v>
      </c>
      <c r="BY183" t="s">
        <v>1452</v>
      </c>
      <c r="BZ183" t="s">
        <v>1207</v>
      </c>
      <c r="CA183">
        <v>2</v>
      </c>
      <c r="CB183" t="s">
        <v>8</v>
      </c>
      <c r="CC183" t="s">
        <v>9</v>
      </c>
      <c r="CD183" s="1">
        <v>42429.510185185187</v>
      </c>
      <c r="CE183" t="s">
        <v>668</v>
      </c>
      <c r="CF183" t="s">
        <v>520</v>
      </c>
      <c r="CG183">
        <v>1</v>
      </c>
      <c r="CH183" t="s">
        <v>8</v>
      </c>
      <c r="CI183" t="s">
        <v>9</v>
      </c>
      <c r="CJ183" s="1">
        <v>42429.5075462963</v>
      </c>
    </row>
    <row r="184" spans="1:88" x14ac:dyDescent="0.25">
      <c r="A184" t="s">
        <v>917</v>
      </c>
      <c r="B184" t="s">
        <v>261</v>
      </c>
      <c r="C184">
        <v>3</v>
      </c>
      <c r="D184" t="s">
        <v>8</v>
      </c>
      <c r="E184" t="s">
        <v>9</v>
      </c>
      <c r="F184" s="1">
        <v>42429.508368055554</v>
      </c>
      <c r="H184" t="s">
        <v>900</v>
      </c>
      <c r="I184" t="s">
        <v>901</v>
      </c>
      <c r="J184">
        <v>28</v>
      </c>
      <c r="K184" t="s">
        <v>8</v>
      </c>
      <c r="L184" t="s">
        <v>9</v>
      </c>
      <c r="M184" s="1">
        <v>42429.508321759262</v>
      </c>
      <c r="O184" t="s">
        <v>785</v>
      </c>
      <c r="P184" t="s">
        <v>297</v>
      </c>
      <c r="Q184">
        <v>1</v>
      </c>
      <c r="R184" t="s">
        <v>8</v>
      </c>
      <c r="S184" t="s">
        <v>9</v>
      </c>
      <c r="T184" s="1">
        <v>42429.507905092592</v>
      </c>
      <c r="V184" t="s">
        <v>2785</v>
      </c>
      <c r="W184" t="s">
        <v>202</v>
      </c>
      <c r="X184">
        <v>32</v>
      </c>
      <c r="Y184" t="s">
        <v>8</v>
      </c>
      <c r="Z184" t="s">
        <v>9</v>
      </c>
      <c r="AA184" s="1">
        <v>42429.514641203707</v>
      </c>
      <c r="AC184" t="s">
        <v>914</v>
      </c>
      <c r="AD184" t="s">
        <v>393</v>
      </c>
      <c r="AE184">
        <v>26</v>
      </c>
      <c r="AF184" t="s">
        <v>8</v>
      </c>
      <c r="AG184" t="s">
        <v>9</v>
      </c>
      <c r="AH184" s="1">
        <v>42429.508344907408</v>
      </c>
      <c r="AI184" t="s">
        <v>737</v>
      </c>
      <c r="AJ184" t="s">
        <v>738</v>
      </c>
      <c r="AK184">
        <v>135</v>
      </c>
      <c r="AL184" t="s">
        <v>8</v>
      </c>
      <c r="AM184" t="s">
        <v>9</v>
      </c>
      <c r="AN184" s="1">
        <v>42429.507719907408</v>
      </c>
      <c r="AU184" t="s">
        <v>1008</v>
      </c>
      <c r="AV184" t="s">
        <v>1009</v>
      </c>
      <c r="AW184">
        <v>4</v>
      </c>
      <c r="AX184" t="s">
        <v>8</v>
      </c>
      <c r="AY184" t="s">
        <v>9</v>
      </c>
      <c r="AZ184" s="1">
        <v>42429.508773148147</v>
      </c>
      <c r="BG184" t="s">
        <v>3785</v>
      </c>
      <c r="BH184" t="s">
        <v>1739</v>
      </c>
      <c r="BI184">
        <v>434</v>
      </c>
      <c r="BJ184" t="s">
        <v>8</v>
      </c>
      <c r="BK184" t="s">
        <v>9</v>
      </c>
      <c r="BL184" s="1">
        <v>42429.517766203702</v>
      </c>
      <c r="BS184" t="s">
        <v>3464</v>
      </c>
      <c r="BT184" t="s">
        <v>484</v>
      </c>
      <c r="BU184">
        <v>1</v>
      </c>
      <c r="BV184" t="s">
        <v>8</v>
      </c>
      <c r="BW184" t="s">
        <v>9</v>
      </c>
      <c r="BX184" s="1">
        <v>42429.516608796293</v>
      </c>
      <c r="BY184" t="s">
        <v>1453</v>
      </c>
      <c r="BZ184" t="s">
        <v>21</v>
      </c>
      <c r="CA184">
        <v>2</v>
      </c>
      <c r="CB184" t="s">
        <v>8</v>
      </c>
      <c r="CC184" t="s">
        <v>9</v>
      </c>
      <c r="CD184" s="1">
        <v>42429.510185185187</v>
      </c>
      <c r="CE184" t="s">
        <v>672</v>
      </c>
      <c r="CF184" t="s">
        <v>673</v>
      </c>
      <c r="CG184">
        <v>1</v>
      </c>
      <c r="CH184" t="s">
        <v>8</v>
      </c>
      <c r="CI184" t="s">
        <v>9</v>
      </c>
      <c r="CJ184" s="1">
        <v>42429.507557870369</v>
      </c>
    </row>
    <row r="185" spans="1:88" x14ac:dyDescent="0.25">
      <c r="A185" t="s">
        <v>922</v>
      </c>
      <c r="B185" t="s">
        <v>923</v>
      </c>
      <c r="C185">
        <v>3</v>
      </c>
      <c r="D185" t="s">
        <v>8</v>
      </c>
      <c r="E185" t="s">
        <v>9</v>
      </c>
      <c r="F185" s="1">
        <v>42429.508391203701</v>
      </c>
      <c r="H185" t="s">
        <v>908</v>
      </c>
      <c r="I185" t="s">
        <v>909</v>
      </c>
      <c r="J185">
        <v>16</v>
      </c>
      <c r="K185" t="s">
        <v>8</v>
      </c>
      <c r="L185" t="s">
        <v>9</v>
      </c>
      <c r="M185" s="1">
        <v>42429.508333333331</v>
      </c>
      <c r="O185" s="2" t="s">
        <v>786</v>
      </c>
      <c r="P185" t="s">
        <v>787</v>
      </c>
      <c r="Q185">
        <v>2</v>
      </c>
      <c r="R185" t="s">
        <v>8</v>
      </c>
      <c r="S185" t="s">
        <v>9</v>
      </c>
      <c r="T185" s="1">
        <v>42429.507905092592</v>
      </c>
      <c r="V185" t="s">
        <v>2809</v>
      </c>
      <c r="W185" t="s">
        <v>528</v>
      </c>
      <c r="X185">
        <v>35</v>
      </c>
      <c r="Y185" t="s">
        <v>8</v>
      </c>
      <c r="Z185" t="s">
        <v>9</v>
      </c>
      <c r="AA185" s="1">
        <v>42429.514374999999</v>
      </c>
      <c r="AC185" s="2" t="s">
        <v>915</v>
      </c>
      <c r="AD185" t="s">
        <v>916</v>
      </c>
      <c r="AE185">
        <v>3927</v>
      </c>
      <c r="AF185" t="s">
        <v>8</v>
      </c>
      <c r="AG185" t="s">
        <v>9</v>
      </c>
      <c r="AH185" s="1">
        <v>42429.508356481485</v>
      </c>
      <c r="AI185" t="s">
        <v>739</v>
      </c>
      <c r="AJ185" t="s">
        <v>740</v>
      </c>
      <c r="AK185">
        <v>4</v>
      </c>
      <c r="AL185" t="s">
        <v>8</v>
      </c>
      <c r="AM185" t="s">
        <v>9</v>
      </c>
      <c r="AN185" s="1">
        <v>42429.507719907408</v>
      </c>
      <c r="AU185" t="s">
        <v>1014</v>
      </c>
      <c r="AV185" t="s">
        <v>395</v>
      </c>
      <c r="AW185">
        <v>2</v>
      </c>
      <c r="AX185" t="s">
        <v>8</v>
      </c>
      <c r="AY185" t="s">
        <v>9</v>
      </c>
      <c r="AZ185" s="1">
        <v>42429.508784722224</v>
      </c>
      <c r="BG185" t="s">
        <v>3796</v>
      </c>
      <c r="BH185" t="s">
        <v>3797</v>
      </c>
      <c r="BI185">
        <v>560</v>
      </c>
      <c r="BJ185" t="s">
        <v>8</v>
      </c>
      <c r="BK185" t="s">
        <v>9</v>
      </c>
      <c r="BL185" s="1">
        <v>42429.517789351848</v>
      </c>
      <c r="BS185" t="s">
        <v>3467</v>
      </c>
      <c r="BT185" t="s">
        <v>3468</v>
      </c>
      <c r="BU185">
        <v>1</v>
      </c>
      <c r="BV185" t="s">
        <v>8</v>
      </c>
      <c r="BW185" t="s">
        <v>9</v>
      </c>
      <c r="BX185" s="1">
        <v>42429.516608796293</v>
      </c>
      <c r="BY185" t="s">
        <v>1460</v>
      </c>
      <c r="BZ185" t="s">
        <v>259</v>
      </c>
      <c r="CA185">
        <v>2</v>
      </c>
      <c r="CB185" t="s">
        <v>8</v>
      </c>
      <c r="CC185" t="s">
        <v>9</v>
      </c>
      <c r="CD185" s="1">
        <v>42429.510196759256</v>
      </c>
      <c r="CE185" t="s">
        <v>675</v>
      </c>
      <c r="CF185" t="s">
        <v>204</v>
      </c>
      <c r="CG185">
        <v>1</v>
      </c>
      <c r="CH185" t="s">
        <v>8</v>
      </c>
      <c r="CI185" t="s">
        <v>9</v>
      </c>
      <c r="CJ185" s="1">
        <v>42429.507557870369</v>
      </c>
    </row>
    <row r="186" spans="1:88" x14ac:dyDescent="0.25">
      <c r="A186" t="s">
        <v>927</v>
      </c>
      <c r="B186" t="s">
        <v>30</v>
      </c>
      <c r="C186">
        <v>3</v>
      </c>
      <c r="D186" t="s">
        <v>8</v>
      </c>
      <c r="E186" t="s">
        <v>9</v>
      </c>
      <c r="F186" s="1">
        <v>42429.508414351854</v>
      </c>
      <c r="H186" t="s">
        <v>914</v>
      </c>
      <c r="I186" t="s">
        <v>393</v>
      </c>
      <c r="J186">
        <v>8</v>
      </c>
      <c r="K186" t="s">
        <v>8</v>
      </c>
      <c r="L186" t="s">
        <v>9</v>
      </c>
      <c r="M186" s="1">
        <v>42429.508344907408</v>
      </c>
      <c r="O186" t="s">
        <v>788</v>
      </c>
      <c r="P186" t="s">
        <v>789</v>
      </c>
      <c r="Q186">
        <v>2</v>
      </c>
      <c r="R186" t="s">
        <v>8</v>
      </c>
      <c r="S186" t="s">
        <v>9</v>
      </c>
      <c r="T186" s="1">
        <v>42429.507905092592</v>
      </c>
      <c r="V186" t="s">
        <v>2822</v>
      </c>
      <c r="W186" t="s">
        <v>528</v>
      </c>
      <c r="X186">
        <v>37</v>
      </c>
      <c r="Y186" t="s">
        <v>8</v>
      </c>
      <c r="Z186" t="s">
        <v>9</v>
      </c>
      <c r="AA186" s="1">
        <v>42429.514826388891</v>
      </c>
      <c r="AC186" s="2" t="s">
        <v>917</v>
      </c>
      <c r="AD186" t="s">
        <v>261</v>
      </c>
      <c r="AE186">
        <v>26</v>
      </c>
      <c r="AF186" t="s">
        <v>8</v>
      </c>
      <c r="AG186" t="s">
        <v>9</v>
      </c>
      <c r="AH186" s="1">
        <v>42429.508368055554</v>
      </c>
      <c r="AI186" t="s">
        <v>742</v>
      </c>
      <c r="AJ186" t="s">
        <v>743</v>
      </c>
      <c r="AK186">
        <v>5772</v>
      </c>
      <c r="AL186" t="s">
        <v>8</v>
      </c>
      <c r="AM186" t="s">
        <v>9</v>
      </c>
      <c r="AN186" s="1">
        <v>42429.507731481484</v>
      </c>
      <c r="AU186" t="s">
        <v>1023</v>
      </c>
      <c r="AV186" t="s">
        <v>1024</v>
      </c>
      <c r="AW186">
        <v>2</v>
      </c>
      <c r="AX186" t="s">
        <v>8</v>
      </c>
      <c r="AY186" t="s">
        <v>9</v>
      </c>
      <c r="AZ186" s="1">
        <v>42429.508819444447</v>
      </c>
      <c r="BG186" t="s">
        <v>3813</v>
      </c>
      <c r="BH186" t="s">
        <v>3814</v>
      </c>
      <c r="BI186">
        <v>489</v>
      </c>
      <c r="BJ186" t="s">
        <v>8</v>
      </c>
      <c r="BK186" t="s">
        <v>9</v>
      </c>
      <c r="BL186" s="1">
        <v>42429.517847222225</v>
      </c>
      <c r="BS186" t="s">
        <v>3469</v>
      </c>
      <c r="BT186" t="s">
        <v>770</v>
      </c>
      <c r="BU186">
        <v>83</v>
      </c>
      <c r="BV186" t="s">
        <v>8</v>
      </c>
      <c r="BW186" t="s">
        <v>9</v>
      </c>
      <c r="BX186" s="1">
        <v>42429.51662037037</v>
      </c>
      <c r="BY186" t="s">
        <v>1464</v>
      </c>
      <c r="BZ186" t="s">
        <v>21</v>
      </c>
      <c r="CA186">
        <v>2</v>
      </c>
      <c r="CB186" t="s">
        <v>8</v>
      </c>
      <c r="CC186" t="s">
        <v>9</v>
      </c>
      <c r="CD186" s="1">
        <v>42429.510196759256</v>
      </c>
      <c r="CE186" t="s">
        <v>676</v>
      </c>
      <c r="CF186" t="s">
        <v>71</v>
      </c>
      <c r="CG186">
        <v>1</v>
      </c>
      <c r="CH186" t="s">
        <v>8</v>
      </c>
      <c r="CI186" t="s">
        <v>9</v>
      </c>
      <c r="CJ186" s="1">
        <v>42429.507557870369</v>
      </c>
    </row>
    <row r="187" spans="1:88" x14ac:dyDescent="0.25">
      <c r="A187" t="s">
        <v>936</v>
      </c>
      <c r="B187" t="s">
        <v>937</v>
      </c>
      <c r="C187">
        <v>3</v>
      </c>
      <c r="D187" t="s">
        <v>8</v>
      </c>
      <c r="E187" t="s">
        <v>9</v>
      </c>
      <c r="F187" s="1">
        <v>42429.508460648147</v>
      </c>
      <c r="H187" t="s">
        <v>917</v>
      </c>
      <c r="I187" t="s">
        <v>261</v>
      </c>
      <c r="J187">
        <v>8</v>
      </c>
      <c r="K187" t="s">
        <v>8</v>
      </c>
      <c r="L187" t="s">
        <v>9</v>
      </c>
      <c r="M187" s="1">
        <v>42429.508368055554</v>
      </c>
      <c r="O187" t="s">
        <v>793</v>
      </c>
      <c r="P187" t="s">
        <v>794</v>
      </c>
      <c r="Q187">
        <v>1</v>
      </c>
      <c r="R187" t="s">
        <v>8</v>
      </c>
      <c r="S187" t="s">
        <v>9</v>
      </c>
      <c r="T187" s="1">
        <v>42429.507916666669</v>
      </c>
      <c r="V187" t="s">
        <v>2832</v>
      </c>
      <c r="W187" t="s">
        <v>528</v>
      </c>
      <c r="X187">
        <v>38</v>
      </c>
      <c r="Y187" t="s">
        <v>8</v>
      </c>
      <c r="Z187" t="s">
        <v>9</v>
      </c>
      <c r="AA187" s="1">
        <v>42429.514837962961</v>
      </c>
      <c r="AC187" t="s">
        <v>921</v>
      </c>
      <c r="AD187" t="s">
        <v>11</v>
      </c>
      <c r="AE187">
        <v>25</v>
      </c>
      <c r="AF187" t="s">
        <v>8</v>
      </c>
      <c r="AG187" t="s">
        <v>9</v>
      </c>
      <c r="AH187" s="1">
        <v>42429.508379629631</v>
      </c>
      <c r="AI187" t="s">
        <v>747</v>
      </c>
      <c r="AJ187" t="s">
        <v>748</v>
      </c>
      <c r="AK187">
        <v>12</v>
      </c>
      <c r="AL187" t="s">
        <v>8</v>
      </c>
      <c r="AM187" t="s">
        <v>9</v>
      </c>
      <c r="AN187" s="1">
        <v>42429.5077662037</v>
      </c>
      <c r="AU187" t="s">
        <v>1025</v>
      </c>
      <c r="AV187" t="s">
        <v>105</v>
      </c>
      <c r="AW187">
        <v>2</v>
      </c>
      <c r="AX187" t="s">
        <v>8</v>
      </c>
      <c r="AY187" t="s">
        <v>9</v>
      </c>
      <c r="AZ187" s="1">
        <v>42429.508831018517</v>
      </c>
      <c r="BG187" t="s">
        <v>3819</v>
      </c>
      <c r="BH187" t="s">
        <v>283</v>
      </c>
      <c r="BI187">
        <v>9</v>
      </c>
      <c r="BJ187" t="s">
        <v>8</v>
      </c>
      <c r="BK187" t="s">
        <v>9</v>
      </c>
      <c r="BL187" s="1">
        <v>42429.517893518518</v>
      </c>
      <c r="BS187" t="s">
        <v>3471</v>
      </c>
      <c r="BT187" t="s">
        <v>222</v>
      </c>
      <c r="BU187">
        <v>1</v>
      </c>
      <c r="BV187" t="s">
        <v>8</v>
      </c>
      <c r="BW187" t="s">
        <v>9</v>
      </c>
      <c r="BX187" s="1">
        <v>42429.51662037037</v>
      </c>
      <c r="BY187" t="s">
        <v>1472</v>
      </c>
      <c r="BZ187" t="s">
        <v>789</v>
      </c>
      <c r="CA187">
        <v>2</v>
      </c>
      <c r="CB187" t="s">
        <v>8</v>
      </c>
      <c r="CC187" t="s">
        <v>9</v>
      </c>
      <c r="CD187" s="1">
        <v>42429.510208333333</v>
      </c>
      <c r="CE187" t="s">
        <v>681</v>
      </c>
      <c r="CF187" t="s">
        <v>121</v>
      </c>
      <c r="CG187">
        <v>1</v>
      </c>
      <c r="CH187" t="s">
        <v>8</v>
      </c>
      <c r="CI187" t="s">
        <v>9</v>
      </c>
      <c r="CJ187" s="1">
        <v>42429.507569444446</v>
      </c>
    </row>
    <row r="188" spans="1:88" x14ac:dyDescent="0.25">
      <c r="A188" t="s">
        <v>939</v>
      </c>
      <c r="B188" t="s">
        <v>940</v>
      </c>
      <c r="C188">
        <v>2</v>
      </c>
      <c r="D188" t="s">
        <v>8</v>
      </c>
      <c r="E188" t="s">
        <v>9</v>
      </c>
      <c r="F188" s="1">
        <v>42429.508472222224</v>
      </c>
      <c r="H188" s="2" t="s">
        <v>925</v>
      </c>
      <c r="I188" t="s">
        <v>419</v>
      </c>
      <c r="J188">
        <v>4</v>
      </c>
      <c r="K188" t="s">
        <v>8</v>
      </c>
      <c r="L188" t="s">
        <v>9</v>
      </c>
      <c r="M188" s="1">
        <v>42429.508402777778</v>
      </c>
      <c r="O188" t="s">
        <v>795</v>
      </c>
      <c r="P188" t="s">
        <v>202</v>
      </c>
      <c r="Q188">
        <v>1</v>
      </c>
      <c r="R188" t="s">
        <v>8</v>
      </c>
      <c r="S188" t="s">
        <v>9</v>
      </c>
      <c r="T188" s="1">
        <v>42429.507928240739</v>
      </c>
      <c r="V188" t="s">
        <v>2838</v>
      </c>
      <c r="W188" t="s">
        <v>546</v>
      </c>
      <c r="X188">
        <v>44</v>
      </c>
      <c r="Y188" t="s">
        <v>8</v>
      </c>
      <c r="Z188" t="s">
        <v>9</v>
      </c>
      <c r="AA188" s="1">
        <v>42429.514861111114</v>
      </c>
      <c r="AC188" t="s">
        <v>927</v>
      </c>
      <c r="AD188" t="s">
        <v>30</v>
      </c>
      <c r="AE188">
        <v>26</v>
      </c>
      <c r="AF188" t="s">
        <v>8</v>
      </c>
      <c r="AG188" t="s">
        <v>9</v>
      </c>
      <c r="AH188" s="1">
        <v>42429.508414351854</v>
      </c>
      <c r="AI188" t="s">
        <v>753</v>
      </c>
      <c r="AJ188" t="s">
        <v>754</v>
      </c>
      <c r="AK188">
        <v>17</v>
      </c>
      <c r="AL188" t="s">
        <v>8</v>
      </c>
      <c r="AM188" t="s">
        <v>9</v>
      </c>
      <c r="AN188" s="1">
        <v>42429.507777777777</v>
      </c>
      <c r="AU188" t="s">
        <v>1026</v>
      </c>
      <c r="AV188" t="s">
        <v>454</v>
      </c>
      <c r="AW188">
        <v>2</v>
      </c>
      <c r="AX188" t="s">
        <v>8</v>
      </c>
      <c r="AY188" t="s">
        <v>9</v>
      </c>
      <c r="AZ188" s="1">
        <v>42429.508842592593</v>
      </c>
      <c r="BG188" t="s">
        <v>3823</v>
      </c>
      <c r="BH188" t="s">
        <v>546</v>
      </c>
      <c r="BI188">
        <v>405</v>
      </c>
      <c r="BJ188" t="s">
        <v>8</v>
      </c>
      <c r="BK188" t="s">
        <v>9</v>
      </c>
      <c r="BL188" s="1">
        <v>42429.517905092594</v>
      </c>
      <c r="BS188" t="s">
        <v>3473</v>
      </c>
      <c r="BT188" t="s">
        <v>1239</v>
      </c>
      <c r="BU188">
        <v>19</v>
      </c>
      <c r="BV188" t="s">
        <v>8</v>
      </c>
      <c r="BW188" t="s">
        <v>9</v>
      </c>
      <c r="BX188" s="1">
        <v>42429.516631944447</v>
      </c>
      <c r="BY188" t="s">
        <v>1473</v>
      </c>
      <c r="BZ188" t="s">
        <v>1474</v>
      </c>
      <c r="CA188">
        <v>2</v>
      </c>
      <c r="CB188" t="s">
        <v>8</v>
      </c>
      <c r="CC188" t="s">
        <v>9</v>
      </c>
      <c r="CD188" s="1">
        <v>42429.510208333333</v>
      </c>
      <c r="CE188" s="2" t="s">
        <v>682</v>
      </c>
      <c r="CF188" t="s">
        <v>425</v>
      </c>
      <c r="CG188">
        <v>2</v>
      </c>
      <c r="CH188" t="s">
        <v>8</v>
      </c>
      <c r="CI188" t="s">
        <v>9</v>
      </c>
      <c r="CJ188" s="1">
        <v>42429.507569444446</v>
      </c>
    </row>
    <row r="189" spans="1:88" x14ac:dyDescent="0.25">
      <c r="A189" t="s">
        <v>942</v>
      </c>
      <c r="B189" t="s">
        <v>943</v>
      </c>
      <c r="C189">
        <v>1</v>
      </c>
      <c r="D189" t="s">
        <v>8</v>
      </c>
      <c r="E189" t="s">
        <v>9</v>
      </c>
      <c r="F189" s="1">
        <v>42429.508506944447</v>
      </c>
      <c r="H189" t="s">
        <v>927</v>
      </c>
      <c r="I189" t="s">
        <v>30</v>
      </c>
      <c r="J189">
        <v>8</v>
      </c>
      <c r="K189" t="s">
        <v>8</v>
      </c>
      <c r="L189" t="s">
        <v>9</v>
      </c>
      <c r="M189" s="1">
        <v>42429.508414351854</v>
      </c>
      <c r="O189" s="2" t="s">
        <v>796</v>
      </c>
      <c r="P189" t="s">
        <v>797</v>
      </c>
      <c r="Q189">
        <v>1</v>
      </c>
      <c r="R189" t="s">
        <v>8</v>
      </c>
      <c r="S189" t="s">
        <v>9</v>
      </c>
      <c r="T189" s="1">
        <v>42429.507928240739</v>
      </c>
      <c r="V189" t="s">
        <v>2848</v>
      </c>
      <c r="W189" t="s">
        <v>2849</v>
      </c>
      <c r="X189">
        <v>45</v>
      </c>
      <c r="Y189" t="s">
        <v>8</v>
      </c>
      <c r="Z189" t="s">
        <v>9</v>
      </c>
      <c r="AA189" s="1">
        <v>42429.514907407407</v>
      </c>
      <c r="AC189" t="s">
        <v>949</v>
      </c>
      <c r="AD189" t="s">
        <v>950</v>
      </c>
      <c r="AE189">
        <v>700</v>
      </c>
      <c r="AF189" t="s">
        <v>8</v>
      </c>
      <c r="AG189" t="s">
        <v>9</v>
      </c>
      <c r="AH189" s="1">
        <v>42429.508553240739</v>
      </c>
      <c r="AI189" s="2" t="s">
        <v>756</v>
      </c>
      <c r="AJ189" t="s">
        <v>757</v>
      </c>
      <c r="AK189">
        <v>4</v>
      </c>
      <c r="AL189" t="s">
        <v>8</v>
      </c>
      <c r="AM189" t="s">
        <v>9</v>
      </c>
      <c r="AN189" s="1">
        <v>42429.507789351854</v>
      </c>
      <c r="AU189" t="s">
        <v>1027</v>
      </c>
      <c r="AV189" t="s">
        <v>1028</v>
      </c>
      <c r="AW189">
        <v>2</v>
      </c>
      <c r="AX189" t="s">
        <v>8</v>
      </c>
      <c r="AY189" t="s">
        <v>9</v>
      </c>
      <c r="AZ189" s="1">
        <v>42429.508842592593</v>
      </c>
      <c r="BG189" t="s">
        <v>3867</v>
      </c>
      <c r="BH189" t="s">
        <v>3868</v>
      </c>
      <c r="BI189">
        <v>306</v>
      </c>
      <c r="BJ189" t="s">
        <v>8</v>
      </c>
      <c r="BK189" t="s">
        <v>9</v>
      </c>
      <c r="BL189" s="1">
        <v>42429.518136574072</v>
      </c>
      <c r="BS189" t="s">
        <v>3478</v>
      </c>
      <c r="BT189" t="s">
        <v>867</v>
      </c>
      <c r="BU189">
        <v>75</v>
      </c>
      <c r="BV189" t="s">
        <v>8</v>
      </c>
      <c r="BW189" t="s">
        <v>9</v>
      </c>
      <c r="BX189" s="1">
        <v>42429.516655092593</v>
      </c>
      <c r="BY189" t="s">
        <v>1508</v>
      </c>
      <c r="BZ189" t="s">
        <v>21</v>
      </c>
      <c r="CA189">
        <v>2</v>
      </c>
      <c r="CB189" t="s">
        <v>8</v>
      </c>
      <c r="CC189" t="s">
        <v>9</v>
      </c>
      <c r="CD189" s="1">
        <v>42429.510231481479</v>
      </c>
      <c r="CE189" t="s">
        <v>683</v>
      </c>
      <c r="CF189" t="s">
        <v>321</v>
      </c>
      <c r="CG189">
        <v>1</v>
      </c>
      <c r="CH189" t="s">
        <v>8</v>
      </c>
      <c r="CI189" t="s">
        <v>9</v>
      </c>
      <c r="CJ189" s="1">
        <v>42429.507569444446</v>
      </c>
    </row>
    <row r="190" spans="1:88" x14ac:dyDescent="0.25">
      <c r="A190" t="s">
        <v>944</v>
      </c>
      <c r="B190" t="s">
        <v>945</v>
      </c>
      <c r="C190">
        <v>1</v>
      </c>
      <c r="D190" t="s">
        <v>8</v>
      </c>
      <c r="E190" t="s">
        <v>9</v>
      </c>
      <c r="F190" s="1">
        <v>42429.508506944447</v>
      </c>
      <c r="H190" t="s">
        <v>936</v>
      </c>
      <c r="I190" t="s">
        <v>937</v>
      </c>
      <c r="J190">
        <v>4</v>
      </c>
      <c r="K190" t="s">
        <v>8</v>
      </c>
      <c r="L190" t="s">
        <v>9</v>
      </c>
      <c r="M190" s="1">
        <v>42429.508460648147</v>
      </c>
      <c r="O190" t="s">
        <v>798</v>
      </c>
      <c r="P190" t="s">
        <v>799</v>
      </c>
      <c r="Q190">
        <v>1</v>
      </c>
      <c r="R190" t="s">
        <v>8</v>
      </c>
      <c r="S190" t="s">
        <v>9</v>
      </c>
      <c r="T190" s="1">
        <v>42429.507928240739</v>
      </c>
      <c r="V190" t="s">
        <v>2854</v>
      </c>
      <c r="W190" t="s">
        <v>1123</v>
      </c>
      <c r="X190">
        <v>35</v>
      </c>
      <c r="Y190" t="s">
        <v>8</v>
      </c>
      <c r="Z190" t="s">
        <v>9</v>
      </c>
      <c r="AA190" s="1">
        <v>42429.514930555553</v>
      </c>
      <c r="AC190" t="s">
        <v>955</v>
      </c>
      <c r="AD190" t="s">
        <v>736</v>
      </c>
      <c r="AE190">
        <v>5226</v>
      </c>
      <c r="AF190" t="s">
        <v>8</v>
      </c>
      <c r="AG190" t="s">
        <v>9</v>
      </c>
      <c r="AH190" s="1">
        <v>42429.508553240739</v>
      </c>
      <c r="AI190" t="s">
        <v>758</v>
      </c>
      <c r="AJ190" t="s">
        <v>759</v>
      </c>
      <c r="AK190">
        <v>99</v>
      </c>
      <c r="AL190" t="s">
        <v>8</v>
      </c>
      <c r="AM190" t="s">
        <v>9</v>
      </c>
      <c r="AN190" s="1">
        <v>42429.507800925923</v>
      </c>
      <c r="AU190" t="s">
        <v>1038</v>
      </c>
      <c r="AV190" t="s">
        <v>498</v>
      </c>
      <c r="AW190">
        <v>2</v>
      </c>
      <c r="AX190" t="s">
        <v>8</v>
      </c>
      <c r="AY190" t="s">
        <v>9</v>
      </c>
      <c r="AZ190" s="1">
        <v>42429.508877314816</v>
      </c>
      <c r="BG190" t="s">
        <v>3914</v>
      </c>
      <c r="BH190" t="s">
        <v>3915</v>
      </c>
      <c r="BI190">
        <v>312</v>
      </c>
      <c r="BJ190" t="s">
        <v>8</v>
      </c>
      <c r="BK190" t="s">
        <v>9</v>
      </c>
      <c r="BL190" s="1">
        <v>42429.518379629626</v>
      </c>
      <c r="BS190" t="s">
        <v>3486</v>
      </c>
      <c r="BT190" t="s">
        <v>770</v>
      </c>
      <c r="BU190">
        <v>80</v>
      </c>
      <c r="BV190" t="s">
        <v>8</v>
      </c>
      <c r="BW190" t="s">
        <v>9</v>
      </c>
      <c r="BX190" s="1">
        <v>42429.51666666667</v>
      </c>
      <c r="BY190" s="2" t="s">
        <v>1518</v>
      </c>
      <c r="BZ190" t="s">
        <v>21</v>
      </c>
      <c r="CA190">
        <v>2</v>
      </c>
      <c r="CB190" t="s">
        <v>8</v>
      </c>
      <c r="CC190" t="s">
        <v>9</v>
      </c>
      <c r="CD190" s="1">
        <v>42429.510243055556</v>
      </c>
      <c r="CE190" t="s">
        <v>692</v>
      </c>
      <c r="CF190" t="s">
        <v>141</v>
      </c>
      <c r="CG190">
        <v>1</v>
      </c>
      <c r="CH190" t="s">
        <v>8</v>
      </c>
      <c r="CI190" t="s">
        <v>9</v>
      </c>
      <c r="CJ190" s="1">
        <v>42429.507581018515</v>
      </c>
    </row>
    <row r="191" spans="1:88" x14ac:dyDescent="0.25">
      <c r="A191" t="s">
        <v>949</v>
      </c>
      <c r="B191" t="s">
        <v>950</v>
      </c>
      <c r="C191">
        <v>3</v>
      </c>
      <c r="D191" t="s">
        <v>8</v>
      </c>
      <c r="E191" t="s">
        <v>9</v>
      </c>
      <c r="F191" s="1">
        <v>42429.508553240739</v>
      </c>
      <c r="H191" t="s">
        <v>942</v>
      </c>
      <c r="I191" t="s">
        <v>943</v>
      </c>
      <c r="J191">
        <v>8</v>
      </c>
      <c r="K191" t="s">
        <v>8</v>
      </c>
      <c r="L191" t="s">
        <v>9</v>
      </c>
      <c r="M191" s="1">
        <v>42429.508506944447</v>
      </c>
      <c r="O191" t="s">
        <v>804</v>
      </c>
      <c r="P191" t="s">
        <v>805</v>
      </c>
      <c r="Q191">
        <v>1</v>
      </c>
      <c r="R191" t="s">
        <v>8</v>
      </c>
      <c r="S191" t="s">
        <v>9</v>
      </c>
      <c r="T191" s="1">
        <v>42429.508020833331</v>
      </c>
      <c r="V191" t="s">
        <v>2862</v>
      </c>
      <c r="W191" t="s">
        <v>2863</v>
      </c>
      <c r="X191">
        <v>39</v>
      </c>
      <c r="Y191" t="s">
        <v>8</v>
      </c>
      <c r="Z191" t="s">
        <v>9</v>
      </c>
      <c r="AA191" s="1">
        <v>42429.514953703707</v>
      </c>
      <c r="AC191" t="s">
        <v>959</v>
      </c>
      <c r="AD191" t="s">
        <v>30</v>
      </c>
      <c r="AE191">
        <v>854</v>
      </c>
      <c r="AF191" t="s">
        <v>8</v>
      </c>
      <c r="AG191" t="s">
        <v>9</v>
      </c>
      <c r="AH191" s="1">
        <v>42429.508564814816</v>
      </c>
      <c r="AI191" t="s">
        <v>762</v>
      </c>
      <c r="AJ191" t="s">
        <v>525</v>
      </c>
      <c r="AK191">
        <v>16</v>
      </c>
      <c r="AL191" t="s">
        <v>8</v>
      </c>
      <c r="AM191" t="s">
        <v>9</v>
      </c>
      <c r="AN191" s="1">
        <v>42429.5078125</v>
      </c>
      <c r="AU191" t="s">
        <v>1061</v>
      </c>
      <c r="AV191" t="s">
        <v>30</v>
      </c>
      <c r="AW191">
        <v>2</v>
      </c>
      <c r="AX191" t="s">
        <v>8</v>
      </c>
      <c r="AY191" t="s">
        <v>9</v>
      </c>
      <c r="AZ191" s="1">
        <v>42429.509004629632</v>
      </c>
      <c r="BG191" t="s">
        <v>3988</v>
      </c>
      <c r="BH191" t="s">
        <v>2589</v>
      </c>
      <c r="BI191">
        <v>479</v>
      </c>
      <c r="BJ191" t="s">
        <v>8</v>
      </c>
      <c r="BK191" t="s">
        <v>9</v>
      </c>
      <c r="BL191" s="1">
        <v>42429.518530092595</v>
      </c>
      <c r="BS191" t="s">
        <v>3492</v>
      </c>
      <c r="BT191" t="s">
        <v>2074</v>
      </c>
      <c r="BU191">
        <v>1</v>
      </c>
      <c r="BV191" t="s">
        <v>8</v>
      </c>
      <c r="BW191" t="s">
        <v>9</v>
      </c>
      <c r="BX191" s="1">
        <v>42429.51666666667</v>
      </c>
      <c r="BY191" t="s">
        <v>1520</v>
      </c>
      <c r="BZ191" t="s">
        <v>21</v>
      </c>
      <c r="CA191">
        <v>2</v>
      </c>
      <c r="CB191" t="s">
        <v>8</v>
      </c>
      <c r="CC191" t="s">
        <v>9</v>
      </c>
      <c r="CD191" s="1">
        <v>42429.510254629633</v>
      </c>
      <c r="CE191" t="s">
        <v>702</v>
      </c>
      <c r="CF191" t="s">
        <v>703</v>
      </c>
      <c r="CG191">
        <v>1</v>
      </c>
      <c r="CH191" t="s">
        <v>8</v>
      </c>
      <c r="CI191" t="s">
        <v>9</v>
      </c>
      <c r="CJ191" s="1">
        <v>42429.507604166669</v>
      </c>
    </row>
    <row r="192" spans="1:88" x14ac:dyDescent="0.25">
      <c r="A192" t="s">
        <v>951</v>
      </c>
      <c r="B192" t="s">
        <v>952</v>
      </c>
      <c r="C192">
        <v>3</v>
      </c>
      <c r="D192" t="s">
        <v>8</v>
      </c>
      <c r="E192" t="s">
        <v>9</v>
      </c>
      <c r="F192" s="1">
        <v>42429.508553240739</v>
      </c>
      <c r="H192" t="s">
        <v>944</v>
      </c>
      <c r="I192" t="s">
        <v>945</v>
      </c>
      <c r="J192">
        <v>8</v>
      </c>
      <c r="K192" t="s">
        <v>8</v>
      </c>
      <c r="L192" t="s">
        <v>9</v>
      </c>
      <c r="M192" s="1">
        <v>42429.508506944447</v>
      </c>
      <c r="O192" s="2" t="s">
        <v>807</v>
      </c>
      <c r="P192" t="s">
        <v>385</v>
      </c>
      <c r="Q192">
        <v>1</v>
      </c>
      <c r="R192" t="s">
        <v>8</v>
      </c>
      <c r="S192" t="s">
        <v>9</v>
      </c>
      <c r="T192" s="1">
        <v>42429.508020833331</v>
      </c>
      <c r="V192" t="s">
        <v>2880</v>
      </c>
      <c r="W192" t="s">
        <v>267</v>
      </c>
      <c r="X192">
        <v>40</v>
      </c>
      <c r="Y192" t="s">
        <v>8</v>
      </c>
      <c r="Z192" t="s">
        <v>9</v>
      </c>
      <c r="AA192" s="1">
        <v>42429.515011574076</v>
      </c>
      <c r="AC192" t="s">
        <v>961</v>
      </c>
      <c r="AD192" t="s">
        <v>381</v>
      </c>
      <c r="AE192">
        <v>3761</v>
      </c>
      <c r="AF192" t="s">
        <v>8</v>
      </c>
      <c r="AG192" t="s">
        <v>9</v>
      </c>
      <c r="AH192" s="1">
        <v>42429.508576388886</v>
      </c>
      <c r="AI192" t="s">
        <v>768</v>
      </c>
      <c r="AJ192" t="s">
        <v>259</v>
      </c>
      <c r="AK192">
        <v>4</v>
      </c>
      <c r="AL192" t="s">
        <v>8</v>
      </c>
      <c r="AM192" t="s">
        <v>9</v>
      </c>
      <c r="AN192" s="1">
        <v>42429.507824074077</v>
      </c>
      <c r="AU192" t="s">
        <v>1064</v>
      </c>
      <c r="AV192" t="s">
        <v>561</v>
      </c>
      <c r="AW192">
        <v>2</v>
      </c>
      <c r="AX192" t="s">
        <v>8</v>
      </c>
      <c r="AY192" t="s">
        <v>9</v>
      </c>
      <c r="AZ192" s="1">
        <v>42429.509004629632</v>
      </c>
      <c r="BG192" t="s">
        <v>3992</v>
      </c>
      <c r="BH192" t="s">
        <v>2990</v>
      </c>
      <c r="BI192">
        <v>811</v>
      </c>
      <c r="BJ192" t="s">
        <v>8</v>
      </c>
      <c r="BK192" t="s">
        <v>9</v>
      </c>
      <c r="BL192" s="1">
        <v>42429.518530092595</v>
      </c>
      <c r="BS192" t="s">
        <v>3560</v>
      </c>
      <c r="BT192" t="s">
        <v>1285</v>
      </c>
      <c r="BU192">
        <v>1</v>
      </c>
      <c r="BV192" t="s">
        <v>8</v>
      </c>
      <c r="BW192" t="s">
        <v>9</v>
      </c>
      <c r="BX192" s="1">
        <v>42429.516932870371</v>
      </c>
      <c r="BY192" t="s">
        <v>1530</v>
      </c>
      <c r="BZ192" t="s">
        <v>1531</v>
      </c>
      <c r="CA192">
        <v>2</v>
      </c>
      <c r="CB192" t="s">
        <v>8</v>
      </c>
      <c r="CC192" t="s">
        <v>9</v>
      </c>
      <c r="CD192" s="1">
        <v>42429.510254629633</v>
      </c>
      <c r="CE192" s="2" t="s">
        <v>714</v>
      </c>
      <c r="CF192" t="s">
        <v>121</v>
      </c>
      <c r="CG192">
        <v>1</v>
      </c>
      <c r="CH192" t="s">
        <v>8</v>
      </c>
      <c r="CI192" t="s">
        <v>9</v>
      </c>
      <c r="CJ192" s="1">
        <v>42429.507673611108</v>
      </c>
    </row>
    <row r="193" spans="1:88" x14ac:dyDescent="0.25">
      <c r="A193" t="s">
        <v>956</v>
      </c>
      <c r="B193" t="s">
        <v>957</v>
      </c>
      <c r="C193">
        <v>3</v>
      </c>
      <c r="D193" t="s">
        <v>8</v>
      </c>
      <c r="E193" t="s">
        <v>9</v>
      </c>
      <c r="F193" s="1">
        <v>42429.508553240739</v>
      </c>
      <c r="H193" t="s">
        <v>955</v>
      </c>
      <c r="I193" t="s">
        <v>736</v>
      </c>
      <c r="J193">
        <v>24</v>
      </c>
      <c r="K193" t="s">
        <v>8</v>
      </c>
      <c r="L193" t="s">
        <v>9</v>
      </c>
      <c r="M193" s="1">
        <v>42429.508553240739</v>
      </c>
      <c r="O193" t="s">
        <v>808</v>
      </c>
      <c r="P193" t="s">
        <v>41</v>
      </c>
      <c r="Q193">
        <v>1</v>
      </c>
      <c r="R193" t="s">
        <v>8</v>
      </c>
      <c r="S193" t="s">
        <v>9</v>
      </c>
      <c r="T193" s="1">
        <v>42429.508020833331</v>
      </c>
      <c r="V193" t="s">
        <v>2882</v>
      </c>
      <c r="W193" t="s">
        <v>2883</v>
      </c>
      <c r="X193">
        <v>36</v>
      </c>
      <c r="Y193" t="s">
        <v>8</v>
      </c>
      <c r="Z193" t="s">
        <v>9</v>
      </c>
      <c r="AA193" s="1">
        <v>42429.515023148146</v>
      </c>
      <c r="AC193" t="s">
        <v>964</v>
      </c>
      <c r="AD193" t="s">
        <v>772</v>
      </c>
      <c r="AE193">
        <v>26</v>
      </c>
      <c r="AF193" t="s">
        <v>8</v>
      </c>
      <c r="AG193" t="s">
        <v>9</v>
      </c>
      <c r="AH193" s="1">
        <v>42429.508587962962</v>
      </c>
      <c r="AI193" t="s">
        <v>769</v>
      </c>
      <c r="AJ193" t="s">
        <v>770</v>
      </c>
      <c r="AK193">
        <v>12</v>
      </c>
      <c r="AL193" t="s">
        <v>8</v>
      </c>
      <c r="AM193" t="s">
        <v>9</v>
      </c>
      <c r="AN193" s="1">
        <v>42429.507835648146</v>
      </c>
      <c r="AU193" t="s">
        <v>1073</v>
      </c>
      <c r="AV193" t="s">
        <v>1074</v>
      </c>
      <c r="AW193">
        <v>2</v>
      </c>
      <c r="AX193" t="s">
        <v>8</v>
      </c>
      <c r="AY193" t="s">
        <v>9</v>
      </c>
      <c r="AZ193" s="1">
        <v>42429.509039351855</v>
      </c>
      <c r="BG193" t="s">
        <v>4031</v>
      </c>
      <c r="BH193" t="s">
        <v>2762</v>
      </c>
      <c r="BI193">
        <v>382</v>
      </c>
      <c r="BJ193" t="s">
        <v>8</v>
      </c>
      <c r="BK193" t="s">
        <v>9</v>
      </c>
      <c r="BL193" s="1">
        <v>42429.518622685187</v>
      </c>
      <c r="BS193" t="s">
        <v>3601</v>
      </c>
      <c r="BT193" t="s">
        <v>2063</v>
      </c>
      <c r="BU193">
        <v>77</v>
      </c>
      <c r="BV193" t="s">
        <v>8</v>
      </c>
      <c r="BW193" t="s">
        <v>9</v>
      </c>
      <c r="BX193" s="1">
        <v>42429.517141203702</v>
      </c>
      <c r="BY193" t="s">
        <v>1543</v>
      </c>
      <c r="BZ193" t="s">
        <v>21</v>
      </c>
      <c r="CA193">
        <v>2</v>
      </c>
      <c r="CB193" t="s">
        <v>8</v>
      </c>
      <c r="CC193" t="s">
        <v>9</v>
      </c>
      <c r="CD193" s="1">
        <v>42429.510277777779</v>
      </c>
      <c r="CE193" t="s">
        <v>716</v>
      </c>
      <c r="CF193" t="s">
        <v>54</v>
      </c>
      <c r="CG193">
        <v>1</v>
      </c>
      <c r="CH193" t="s">
        <v>8</v>
      </c>
      <c r="CI193" t="s">
        <v>9</v>
      </c>
      <c r="CJ193" s="1">
        <v>42429.507673611108</v>
      </c>
    </row>
    <row r="194" spans="1:88" x14ac:dyDescent="0.25">
      <c r="A194" s="2" t="s">
        <v>959</v>
      </c>
      <c r="B194" t="s">
        <v>30</v>
      </c>
      <c r="C194">
        <v>3</v>
      </c>
      <c r="D194" t="s">
        <v>8</v>
      </c>
      <c r="E194" t="s">
        <v>9</v>
      </c>
      <c r="F194" s="1">
        <v>42429.508564814816</v>
      </c>
      <c r="H194" t="s">
        <v>961</v>
      </c>
      <c r="I194" t="s">
        <v>381</v>
      </c>
      <c r="J194">
        <v>24</v>
      </c>
      <c r="K194" t="s">
        <v>8</v>
      </c>
      <c r="L194" t="s">
        <v>9</v>
      </c>
      <c r="M194" s="1">
        <v>42429.508576388886</v>
      </c>
      <c r="O194" t="s">
        <v>812</v>
      </c>
      <c r="P194" t="s">
        <v>813</v>
      </c>
      <c r="Q194">
        <v>1</v>
      </c>
      <c r="R194" t="s">
        <v>8</v>
      </c>
      <c r="S194" t="s">
        <v>9</v>
      </c>
      <c r="T194" s="1">
        <v>42429.508032407408</v>
      </c>
      <c r="V194" t="s">
        <v>2889</v>
      </c>
      <c r="W194" t="s">
        <v>950</v>
      </c>
      <c r="X194">
        <v>35</v>
      </c>
      <c r="Y194" t="s">
        <v>8</v>
      </c>
      <c r="Z194" t="s">
        <v>9</v>
      </c>
      <c r="AA194" s="1">
        <v>42429.515023148146</v>
      </c>
      <c r="AC194" t="s">
        <v>965</v>
      </c>
      <c r="AD194" t="s">
        <v>222</v>
      </c>
      <c r="AE194">
        <v>280</v>
      </c>
      <c r="AF194" t="s">
        <v>8</v>
      </c>
      <c r="AG194" t="s">
        <v>9</v>
      </c>
      <c r="AH194" s="1">
        <v>42429.508599537039</v>
      </c>
      <c r="AI194" t="s">
        <v>771</v>
      </c>
      <c r="AJ194" t="s">
        <v>772</v>
      </c>
      <c r="AK194">
        <v>4</v>
      </c>
      <c r="AL194" t="s">
        <v>8</v>
      </c>
      <c r="AM194" t="s">
        <v>9</v>
      </c>
      <c r="AN194" s="1">
        <v>42429.507847222223</v>
      </c>
      <c r="AU194" t="s">
        <v>1086</v>
      </c>
      <c r="AV194" t="s">
        <v>1087</v>
      </c>
      <c r="AW194">
        <v>2</v>
      </c>
      <c r="AX194" t="s">
        <v>8</v>
      </c>
      <c r="AY194" t="s">
        <v>9</v>
      </c>
      <c r="AZ194" s="1">
        <v>42429.509097222224</v>
      </c>
      <c r="BG194" t="s">
        <v>4066</v>
      </c>
      <c r="BH194" t="s">
        <v>4067</v>
      </c>
      <c r="BI194">
        <v>74</v>
      </c>
      <c r="BJ194" t="s">
        <v>8</v>
      </c>
      <c r="BK194" t="s">
        <v>9</v>
      </c>
      <c r="BL194" s="1">
        <v>42429.51871527778</v>
      </c>
      <c r="BS194" t="s">
        <v>3615</v>
      </c>
      <c r="BT194" t="s">
        <v>1901</v>
      </c>
      <c r="BU194">
        <v>2</v>
      </c>
      <c r="BV194" t="s">
        <v>8</v>
      </c>
      <c r="BW194" t="s">
        <v>9</v>
      </c>
      <c r="BX194" s="1">
        <v>42429.517199074071</v>
      </c>
      <c r="BY194" t="s">
        <v>1553</v>
      </c>
      <c r="BZ194" t="s">
        <v>21</v>
      </c>
      <c r="CA194">
        <v>2</v>
      </c>
      <c r="CB194" t="s">
        <v>8</v>
      </c>
      <c r="CC194" t="s">
        <v>9</v>
      </c>
      <c r="CD194" s="1">
        <v>42429.510277777779</v>
      </c>
      <c r="CE194" t="s">
        <v>730</v>
      </c>
      <c r="CF194" t="s">
        <v>731</v>
      </c>
      <c r="CG194">
        <v>1</v>
      </c>
      <c r="CH194" t="s">
        <v>8</v>
      </c>
      <c r="CI194" t="s">
        <v>9</v>
      </c>
      <c r="CJ194" s="1">
        <v>42429.507708333331</v>
      </c>
    </row>
    <row r="195" spans="1:88" x14ac:dyDescent="0.25">
      <c r="A195" t="s">
        <v>964</v>
      </c>
      <c r="B195" t="s">
        <v>772</v>
      </c>
      <c r="C195">
        <v>3</v>
      </c>
      <c r="D195" t="s">
        <v>8</v>
      </c>
      <c r="E195" t="s">
        <v>9</v>
      </c>
      <c r="F195" s="1">
        <v>42429.508587962962</v>
      </c>
      <c r="H195" t="s">
        <v>964</v>
      </c>
      <c r="I195" t="s">
        <v>772</v>
      </c>
      <c r="J195">
        <v>4</v>
      </c>
      <c r="K195" t="s">
        <v>8</v>
      </c>
      <c r="L195" t="s">
        <v>9</v>
      </c>
      <c r="M195" s="1">
        <v>42429.508587962962</v>
      </c>
      <c r="O195" t="s">
        <v>819</v>
      </c>
      <c r="P195" t="s">
        <v>21</v>
      </c>
      <c r="Q195">
        <v>1</v>
      </c>
      <c r="R195" t="s">
        <v>8</v>
      </c>
      <c r="S195" t="s">
        <v>9</v>
      </c>
      <c r="T195" s="1">
        <v>42429.508055555554</v>
      </c>
      <c r="V195" t="s">
        <v>2895</v>
      </c>
      <c r="W195" t="s">
        <v>2896</v>
      </c>
      <c r="X195">
        <v>32</v>
      </c>
      <c r="Y195" t="s">
        <v>8</v>
      </c>
      <c r="Z195" t="s">
        <v>9</v>
      </c>
      <c r="AA195" s="1">
        <v>42429.515046296299</v>
      </c>
      <c r="AC195" t="s">
        <v>971</v>
      </c>
      <c r="AD195" t="s">
        <v>972</v>
      </c>
      <c r="AE195">
        <v>707</v>
      </c>
      <c r="AF195" t="s">
        <v>8</v>
      </c>
      <c r="AG195" t="s">
        <v>9</v>
      </c>
      <c r="AH195" s="1">
        <v>42429.508622685185</v>
      </c>
      <c r="AI195" t="s">
        <v>773</v>
      </c>
      <c r="AJ195" t="s">
        <v>222</v>
      </c>
      <c r="AK195">
        <v>55</v>
      </c>
      <c r="AL195" t="s">
        <v>8</v>
      </c>
      <c r="AM195" t="s">
        <v>9</v>
      </c>
      <c r="AN195" s="1">
        <v>42429.5078587963</v>
      </c>
      <c r="AU195" t="s">
        <v>1088</v>
      </c>
      <c r="AV195" t="s">
        <v>1089</v>
      </c>
      <c r="AW195">
        <v>6</v>
      </c>
      <c r="AX195" t="s">
        <v>8</v>
      </c>
      <c r="AY195" t="s">
        <v>9</v>
      </c>
      <c r="AZ195" s="1">
        <v>42429.509097222224</v>
      </c>
      <c r="BG195" t="s">
        <v>4086</v>
      </c>
      <c r="BH195" t="s">
        <v>4087</v>
      </c>
      <c r="BI195">
        <v>384</v>
      </c>
      <c r="BJ195" t="s">
        <v>8</v>
      </c>
      <c r="BK195" t="s">
        <v>9</v>
      </c>
      <c r="BL195" s="1">
        <v>42429.518773148149</v>
      </c>
      <c r="BS195" t="s">
        <v>3618</v>
      </c>
      <c r="BT195" t="s">
        <v>2304</v>
      </c>
      <c r="BU195">
        <v>1</v>
      </c>
      <c r="BV195" t="s">
        <v>8</v>
      </c>
      <c r="BW195" t="s">
        <v>9</v>
      </c>
      <c r="BX195" s="1">
        <v>42429.517222222225</v>
      </c>
      <c r="BY195" t="s">
        <v>1557</v>
      </c>
      <c r="BZ195" t="s">
        <v>1558</v>
      </c>
      <c r="CA195">
        <v>2</v>
      </c>
      <c r="CB195" t="s">
        <v>8</v>
      </c>
      <c r="CC195" t="s">
        <v>9</v>
      </c>
      <c r="CD195" s="1">
        <v>42429.510289351849</v>
      </c>
      <c r="CE195" t="s">
        <v>734</v>
      </c>
      <c r="CF195" t="s">
        <v>121</v>
      </c>
      <c r="CG195">
        <v>1</v>
      </c>
      <c r="CH195" t="s">
        <v>8</v>
      </c>
      <c r="CI195" t="s">
        <v>9</v>
      </c>
      <c r="CJ195" s="1">
        <v>42429.507708333331</v>
      </c>
    </row>
    <row r="196" spans="1:88" x14ac:dyDescent="0.25">
      <c r="A196" s="2" t="s">
        <v>967</v>
      </c>
      <c r="B196" t="s">
        <v>968</v>
      </c>
      <c r="C196">
        <v>1</v>
      </c>
      <c r="D196" t="s">
        <v>8</v>
      </c>
      <c r="E196" t="s">
        <v>9</v>
      </c>
      <c r="F196" s="1">
        <v>42429.508611111109</v>
      </c>
      <c r="H196" t="s">
        <v>965</v>
      </c>
      <c r="I196" t="s">
        <v>222</v>
      </c>
      <c r="J196">
        <v>8</v>
      </c>
      <c r="K196" t="s">
        <v>8</v>
      </c>
      <c r="L196" t="s">
        <v>9</v>
      </c>
      <c r="M196" s="1">
        <v>42429.508599537039</v>
      </c>
      <c r="O196" t="s">
        <v>824</v>
      </c>
      <c r="P196" t="s">
        <v>204</v>
      </c>
      <c r="Q196">
        <v>2</v>
      </c>
      <c r="R196" t="s">
        <v>8</v>
      </c>
      <c r="S196" t="s">
        <v>9</v>
      </c>
      <c r="T196" s="1">
        <v>42429.5080787037</v>
      </c>
      <c r="V196" t="s">
        <v>2898</v>
      </c>
      <c r="W196" t="s">
        <v>300</v>
      </c>
      <c r="X196">
        <v>37</v>
      </c>
      <c r="Y196" t="s">
        <v>8</v>
      </c>
      <c r="Z196" t="s">
        <v>9</v>
      </c>
      <c r="AA196" s="1">
        <v>42429.515046296299</v>
      </c>
      <c r="AC196" t="s">
        <v>985</v>
      </c>
      <c r="AD196" t="s">
        <v>986</v>
      </c>
      <c r="AE196">
        <v>2625</v>
      </c>
      <c r="AF196" t="s">
        <v>8</v>
      </c>
      <c r="AG196" t="s">
        <v>9</v>
      </c>
      <c r="AH196" s="1">
        <v>42429.508668981478</v>
      </c>
      <c r="AI196" t="s">
        <v>776</v>
      </c>
      <c r="AJ196" t="s">
        <v>777</v>
      </c>
      <c r="AK196">
        <v>5650</v>
      </c>
      <c r="AL196" t="s">
        <v>8</v>
      </c>
      <c r="AM196" t="s">
        <v>9</v>
      </c>
      <c r="AN196" s="1">
        <v>42429.507870370369</v>
      </c>
      <c r="AU196" s="2" t="s">
        <v>1094</v>
      </c>
      <c r="AV196" t="s">
        <v>772</v>
      </c>
      <c r="AW196">
        <v>2</v>
      </c>
      <c r="AX196" t="s">
        <v>8</v>
      </c>
      <c r="AY196" t="s">
        <v>9</v>
      </c>
      <c r="AZ196" s="1">
        <v>42429.509120370371</v>
      </c>
      <c r="BG196" t="s">
        <v>4102</v>
      </c>
      <c r="BH196" t="s">
        <v>4103</v>
      </c>
      <c r="BI196">
        <v>2</v>
      </c>
      <c r="BJ196" t="s">
        <v>8</v>
      </c>
      <c r="BK196" t="s">
        <v>9</v>
      </c>
      <c r="BL196" s="1">
        <v>42429.518842592595</v>
      </c>
      <c r="BS196" t="s">
        <v>3642</v>
      </c>
      <c r="BT196" t="s">
        <v>594</v>
      </c>
      <c r="BU196">
        <v>1</v>
      </c>
      <c r="BV196" t="s">
        <v>8</v>
      </c>
      <c r="BW196" t="s">
        <v>9</v>
      </c>
      <c r="BX196" s="1">
        <v>42429.517326388886</v>
      </c>
      <c r="BY196" t="s">
        <v>1566</v>
      </c>
      <c r="BZ196" t="s">
        <v>240</v>
      </c>
      <c r="CA196">
        <v>2</v>
      </c>
      <c r="CB196" t="s">
        <v>8</v>
      </c>
      <c r="CC196" t="s">
        <v>9</v>
      </c>
      <c r="CD196" s="1">
        <v>42429.510289351849</v>
      </c>
      <c r="CE196" t="s">
        <v>737</v>
      </c>
      <c r="CF196" t="s">
        <v>738</v>
      </c>
      <c r="CG196">
        <v>1</v>
      </c>
      <c r="CH196" t="s">
        <v>8</v>
      </c>
      <c r="CI196" t="s">
        <v>9</v>
      </c>
      <c r="CJ196" s="1">
        <v>42429.507719907408</v>
      </c>
    </row>
    <row r="197" spans="1:88" x14ac:dyDescent="0.25">
      <c r="A197" t="s">
        <v>971</v>
      </c>
      <c r="B197" t="s">
        <v>972</v>
      </c>
      <c r="C197">
        <v>1</v>
      </c>
      <c r="D197" t="s">
        <v>8</v>
      </c>
      <c r="E197" t="s">
        <v>9</v>
      </c>
      <c r="F197" s="1">
        <v>42429.508622685185</v>
      </c>
      <c r="H197" t="s">
        <v>971</v>
      </c>
      <c r="I197" t="s">
        <v>972</v>
      </c>
      <c r="J197">
        <v>12</v>
      </c>
      <c r="K197" t="s">
        <v>8</v>
      </c>
      <c r="L197" t="s">
        <v>9</v>
      </c>
      <c r="M197" s="1">
        <v>42429.508622685185</v>
      </c>
      <c r="O197" t="s">
        <v>825</v>
      </c>
      <c r="P197" t="s">
        <v>826</v>
      </c>
      <c r="Q197">
        <v>1</v>
      </c>
      <c r="R197" t="s">
        <v>8</v>
      </c>
      <c r="S197" t="s">
        <v>9</v>
      </c>
      <c r="T197" s="1">
        <v>42429.5080787037</v>
      </c>
      <c r="V197" t="s">
        <v>2901</v>
      </c>
      <c r="W197" t="s">
        <v>986</v>
      </c>
      <c r="X197">
        <v>47</v>
      </c>
      <c r="Y197" t="s">
        <v>8</v>
      </c>
      <c r="Z197" t="s">
        <v>9</v>
      </c>
      <c r="AA197" s="1">
        <v>42429.515057870369</v>
      </c>
      <c r="AC197" t="s">
        <v>987</v>
      </c>
      <c r="AD197" t="s">
        <v>393</v>
      </c>
      <c r="AE197">
        <v>26</v>
      </c>
      <c r="AF197" t="s">
        <v>8</v>
      </c>
      <c r="AG197" t="s">
        <v>9</v>
      </c>
      <c r="AH197" s="1">
        <v>42429.508668981478</v>
      </c>
      <c r="AI197" t="s">
        <v>779</v>
      </c>
      <c r="AJ197" t="s">
        <v>393</v>
      </c>
      <c r="AK197">
        <v>4</v>
      </c>
      <c r="AL197" t="s">
        <v>8</v>
      </c>
      <c r="AM197" t="s">
        <v>9</v>
      </c>
      <c r="AN197" s="1">
        <v>42429.507893518516</v>
      </c>
      <c r="AU197" t="s">
        <v>1099</v>
      </c>
      <c r="AV197" t="s">
        <v>580</v>
      </c>
      <c r="AW197">
        <v>2</v>
      </c>
      <c r="AX197" t="s">
        <v>8</v>
      </c>
      <c r="AY197" t="s">
        <v>9</v>
      </c>
      <c r="AZ197" s="1">
        <v>42429.509120370371</v>
      </c>
      <c r="BG197" t="s">
        <v>4122</v>
      </c>
      <c r="BH197" t="s">
        <v>4123</v>
      </c>
      <c r="BI197">
        <v>478</v>
      </c>
      <c r="BJ197" t="s">
        <v>8</v>
      </c>
      <c r="BK197" t="s">
        <v>9</v>
      </c>
      <c r="BL197" s="1">
        <v>42429.518888888888</v>
      </c>
      <c r="BS197" t="s">
        <v>3648</v>
      </c>
      <c r="BT197" t="s">
        <v>1231</v>
      </c>
      <c r="BU197">
        <v>2</v>
      </c>
      <c r="BV197" t="s">
        <v>8</v>
      </c>
      <c r="BW197" t="s">
        <v>9</v>
      </c>
      <c r="BX197" s="1">
        <v>42429.517337962963</v>
      </c>
      <c r="BY197" t="s">
        <v>1570</v>
      </c>
      <c r="BZ197" t="s">
        <v>879</v>
      </c>
      <c r="CA197">
        <v>2</v>
      </c>
      <c r="CB197" t="s">
        <v>8</v>
      </c>
      <c r="CC197" t="s">
        <v>9</v>
      </c>
      <c r="CD197" s="1">
        <v>42429.510300925926</v>
      </c>
      <c r="CE197" t="s">
        <v>742</v>
      </c>
      <c r="CF197" t="s">
        <v>743</v>
      </c>
      <c r="CG197">
        <v>2</v>
      </c>
      <c r="CH197" t="s">
        <v>8</v>
      </c>
      <c r="CI197" t="s">
        <v>9</v>
      </c>
      <c r="CJ197" s="1">
        <v>42429.507731481484</v>
      </c>
    </row>
    <row r="198" spans="1:88" x14ac:dyDescent="0.25">
      <c r="A198" t="s">
        <v>976</v>
      </c>
      <c r="B198" t="s">
        <v>977</v>
      </c>
      <c r="C198">
        <v>1</v>
      </c>
      <c r="D198" t="s">
        <v>8</v>
      </c>
      <c r="E198" t="s">
        <v>9</v>
      </c>
      <c r="F198" s="1">
        <v>42429.508645833332</v>
      </c>
      <c r="H198" t="s">
        <v>985</v>
      </c>
      <c r="I198" t="s">
        <v>986</v>
      </c>
      <c r="J198">
        <v>12</v>
      </c>
      <c r="K198" t="s">
        <v>8</v>
      </c>
      <c r="L198" t="s">
        <v>9</v>
      </c>
      <c r="M198" s="1">
        <v>42429.508668981478</v>
      </c>
      <c r="O198" t="s">
        <v>827</v>
      </c>
      <c r="P198" t="s">
        <v>21</v>
      </c>
      <c r="Q198">
        <v>1</v>
      </c>
      <c r="R198" t="s">
        <v>8</v>
      </c>
      <c r="S198" t="s">
        <v>9</v>
      </c>
      <c r="T198" s="1">
        <v>42429.508090277777</v>
      </c>
      <c r="V198" t="s">
        <v>2902</v>
      </c>
      <c r="W198" t="s">
        <v>1316</v>
      </c>
      <c r="X198">
        <v>54</v>
      </c>
      <c r="Y198" t="s">
        <v>8</v>
      </c>
      <c r="Z198" t="s">
        <v>9</v>
      </c>
      <c r="AA198" s="1">
        <v>42429.515057870369</v>
      </c>
      <c r="AC198" t="s">
        <v>988</v>
      </c>
      <c r="AD198" t="s">
        <v>989</v>
      </c>
      <c r="AE198">
        <v>31</v>
      </c>
      <c r="AF198" t="s">
        <v>8</v>
      </c>
      <c r="AG198" t="s">
        <v>9</v>
      </c>
      <c r="AH198" s="1">
        <v>42429.508668981478</v>
      </c>
      <c r="AI198" t="s">
        <v>785</v>
      </c>
      <c r="AJ198" t="s">
        <v>297</v>
      </c>
      <c r="AK198">
        <v>85</v>
      </c>
      <c r="AL198" t="s">
        <v>8</v>
      </c>
      <c r="AM198" t="s">
        <v>9</v>
      </c>
      <c r="AN198" s="1">
        <v>42429.507905092592</v>
      </c>
      <c r="AU198" t="s">
        <v>1100</v>
      </c>
      <c r="AV198" t="s">
        <v>261</v>
      </c>
      <c r="AW198">
        <v>2</v>
      </c>
      <c r="AX198" t="s">
        <v>8</v>
      </c>
      <c r="AY198" t="s">
        <v>9</v>
      </c>
      <c r="AZ198" s="1">
        <v>42429.509120370371</v>
      </c>
      <c r="BG198" t="s">
        <v>4142</v>
      </c>
      <c r="BH198" t="s">
        <v>1754</v>
      </c>
      <c r="BI198">
        <v>392</v>
      </c>
      <c r="BJ198" t="s">
        <v>8</v>
      </c>
      <c r="BK198" t="s">
        <v>9</v>
      </c>
      <c r="BL198" s="1">
        <v>42429.518958333334</v>
      </c>
      <c r="BS198" t="s">
        <v>3651</v>
      </c>
      <c r="BT198" t="s">
        <v>257</v>
      </c>
      <c r="BU198">
        <v>78</v>
      </c>
      <c r="BV198" t="s">
        <v>8</v>
      </c>
      <c r="BW198" t="s">
        <v>9</v>
      </c>
      <c r="BX198" s="1">
        <v>42429.51734953704</v>
      </c>
      <c r="BY198" t="s">
        <v>1575</v>
      </c>
      <c r="BZ198" t="s">
        <v>21</v>
      </c>
      <c r="CA198">
        <v>2</v>
      </c>
      <c r="CB198" t="s">
        <v>8</v>
      </c>
      <c r="CC198" t="s">
        <v>9</v>
      </c>
      <c r="CD198" s="1">
        <v>42429.510312500002</v>
      </c>
      <c r="CE198" t="s">
        <v>744</v>
      </c>
      <c r="CF198" t="s">
        <v>28</v>
      </c>
      <c r="CG198">
        <v>1</v>
      </c>
      <c r="CH198" t="s">
        <v>8</v>
      </c>
      <c r="CI198" t="s">
        <v>9</v>
      </c>
      <c r="CJ198" s="1">
        <v>42429.507754629631</v>
      </c>
    </row>
    <row r="199" spans="1:88" x14ac:dyDescent="0.25">
      <c r="A199" t="s">
        <v>985</v>
      </c>
      <c r="B199" t="s">
        <v>986</v>
      </c>
      <c r="C199">
        <v>15</v>
      </c>
      <c r="D199" t="s">
        <v>8</v>
      </c>
      <c r="E199" t="s">
        <v>9</v>
      </c>
      <c r="F199" s="1">
        <v>42429.508668981478</v>
      </c>
      <c r="H199" t="s">
        <v>987</v>
      </c>
      <c r="I199" t="s">
        <v>393</v>
      </c>
      <c r="J199">
        <v>8</v>
      </c>
      <c r="K199" t="s">
        <v>8</v>
      </c>
      <c r="L199" t="s">
        <v>9</v>
      </c>
      <c r="M199" s="1">
        <v>42429.508668981478</v>
      </c>
      <c r="O199" t="s">
        <v>833</v>
      </c>
      <c r="P199" t="s">
        <v>21</v>
      </c>
      <c r="Q199">
        <v>1</v>
      </c>
      <c r="R199" t="s">
        <v>8</v>
      </c>
      <c r="S199" t="s">
        <v>9</v>
      </c>
      <c r="T199" s="1">
        <v>42429.508090277777</v>
      </c>
      <c r="V199" t="s">
        <v>2922</v>
      </c>
      <c r="W199" t="s">
        <v>1123</v>
      </c>
      <c r="X199">
        <v>33</v>
      </c>
      <c r="Y199" t="s">
        <v>8</v>
      </c>
      <c r="Z199" t="s">
        <v>9</v>
      </c>
      <c r="AA199" s="1">
        <v>42429.515162037038</v>
      </c>
      <c r="AC199" t="s">
        <v>990</v>
      </c>
      <c r="AD199" t="s">
        <v>991</v>
      </c>
      <c r="AE199">
        <v>56</v>
      </c>
      <c r="AF199" t="s">
        <v>8</v>
      </c>
      <c r="AG199" t="s">
        <v>9</v>
      </c>
      <c r="AH199" s="1">
        <v>42429.508703703701</v>
      </c>
      <c r="AI199" t="s">
        <v>792</v>
      </c>
      <c r="AJ199" t="s">
        <v>393</v>
      </c>
      <c r="AK199">
        <v>4</v>
      </c>
      <c r="AL199" t="s">
        <v>8</v>
      </c>
      <c r="AM199" t="s">
        <v>9</v>
      </c>
      <c r="AN199" s="1">
        <v>42429.507916666669</v>
      </c>
      <c r="AU199" t="s">
        <v>1113</v>
      </c>
      <c r="AV199" t="s">
        <v>261</v>
      </c>
      <c r="AW199">
        <v>2</v>
      </c>
      <c r="AX199" t="s">
        <v>8</v>
      </c>
      <c r="AY199" t="s">
        <v>9</v>
      </c>
      <c r="AZ199" s="1">
        <v>42429.509166666663</v>
      </c>
      <c r="BG199" t="s">
        <v>4146</v>
      </c>
      <c r="BH199" t="s">
        <v>2405</v>
      </c>
      <c r="BI199">
        <v>369</v>
      </c>
      <c r="BJ199" t="s">
        <v>8</v>
      </c>
      <c r="BK199" t="s">
        <v>9</v>
      </c>
      <c r="BL199" s="1">
        <v>42429.518969907411</v>
      </c>
      <c r="BS199" t="s">
        <v>3674</v>
      </c>
      <c r="BT199" t="s">
        <v>222</v>
      </c>
      <c r="BU199">
        <v>1</v>
      </c>
      <c r="BV199" t="s">
        <v>8</v>
      </c>
      <c r="BW199" t="s">
        <v>9</v>
      </c>
      <c r="BX199" s="1">
        <v>42429.517418981479</v>
      </c>
      <c r="BY199" t="s">
        <v>1581</v>
      </c>
      <c r="BZ199" t="s">
        <v>667</v>
      </c>
      <c r="CA199">
        <v>2</v>
      </c>
      <c r="CB199" t="s">
        <v>8</v>
      </c>
      <c r="CC199" t="s">
        <v>9</v>
      </c>
      <c r="CD199" s="1">
        <v>42429.510347222225</v>
      </c>
      <c r="CE199" t="s">
        <v>749</v>
      </c>
      <c r="CF199" t="s">
        <v>750</v>
      </c>
      <c r="CG199">
        <v>1</v>
      </c>
      <c r="CH199" t="s">
        <v>8</v>
      </c>
      <c r="CI199" t="s">
        <v>9</v>
      </c>
      <c r="CJ199" s="1">
        <v>42429.5077662037</v>
      </c>
    </row>
    <row r="200" spans="1:88" x14ac:dyDescent="0.25">
      <c r="A200" t="s">
        <v>987</v>
      </c>
      <c r="B200" t="s">
        <v>393</v>
      </c>
      <c r="C200">
        <v>3</v>
      </c>
      <c r="D200" t="s">
        <v>8</v>
      </c>
      <c r="E200" t="s">
        <v>9</v>
      </c>
      <c r="F200" s="1">
        <v>42429.508668981478</v>
      </c>
      <c r="H200" t="s">
        <v>988</v>
      </c>
      <c r="I200" t="s">
        <v>989</v>
      </c>
      <c r="J200">
        <v>4</v>
      </c>
      <c r="K200" t="s">
        <v>8</v>
      </c>
      <c r="L200" t="s">
        <v>9</v>
      </c>
      <c r="M200" s="1">
        <v>42429.508668981478</v>
      </c>
      <c r="O200" t="s">
        <v>834</v>
      </c>
      <c r="P200" t="s">
        <v>28</v>
      </c>
      <c r="Q200">
        <v>1</v>
      </c>
      <c r="R200" t="s">
        <v>8</v>
      </c>
      <c r="S200" t="s">
        <v>9</v>
      </c>
      <c r="T200" s="1">
        <v>42429.508101851854</v>
      </c>
      <c r="V200" t="s">
        <v>2937</v>
      </c>
      <c r="W200" t="s">
        <v>2938</v>
      </c>
      <c r="X200">
        <v>36</v>
      </c>
      <c r="Y200" t="s">
        <v>8</v>
      </c>
      <c r="Z200" t="s">
        <v>9</v>
      </c>
      <c r="AA200" s="1">
        <v>42429.515196759261</v>
      </c>
      <c r="AC200" t="s">
        <v>993</v>
      </c>
      <c r="AD200" t="s">
        <v>395</v>
      </c>
      <c r="AE200">
        <v>31</v>
      </c>
      <c r="AF200" t="s">
        <v>8</v>
      </c>
      <c r="AG200" t="s">
        <v>9</v>
      </c>
      <c r="AH200" s="1">
        <v>42429.508703703701</v>
      </c>
      <c r="AI200" s="2" t="s">
        <v>796</v>
      </c>
      <c r="AJ200" t="s">
        <v>797</v>
      </c>
      <c r="AK200">
        <v>31</v>
      </c>
      <c r="AL200" t="s">
        <v>8</v>
      </c>
      <c r="AM200" t="s">
        <v>9</v>
      </c>
      <c r="AN200" s="1">
        <v>42429.507928240739</v>
      </c>
      <c r="AU200" t="s">
        <v>1119</v>
      </c>
      <c r="AV200" t="s">
        <v>1120</v>
      </c>
      <c r="AW200">
        <v>4</v>
      </c>
      <c r="AX200" t="s">
        <v>8</v>
      </c>
      <c r="AY200" t="s">
        <v>9</v>
      </c>
      <c r="AZ200" s="1">
        <v>42429.50917824074</v>
      </c>
      <c r="BG200" t="s">
        <v>4147</v>
      </c>
      <c r="BH200" t="s">
        <v>4148</v>
      </c>
      <c r="BI200">
        <v>458</v>
      </c>
      <c r="BJ200" t="s">
        <v>8</v>
      </c>
      <c r="BK200" t="s">
        <v>9</v>
      </c>
      <c r="BL200" s="1">
        <v>42429.518969907411</v>
      </c>
      <c r="BS200" t="s">
        <v>3690</v>
      </c>
      <c r="BT200" t="s">
        <v>3691</v>
      </c>
      <c r="BU200">
        <v>2</v>
      </c>
      <c r="BV200" t="s">
        <v>8</v>
      </c>
      <c r="BW200" t="s">
        <v>9</v>
      </c>
      <c r="BX200" s="1">
        <v>42429.517465277779</v>
      </c>
      <c r="BY200" s="2" t="s">
        <v>1596</v>
      </c>
      <c r="BZ200" t="s">
        <v>1597</v>
      </c>
      <c r="CA200">
        <v>2</v>
      </c>
      <c r="CB200" t="s">
        <v>8</v>
      </c>
      <c r="CC200" t="s">
        <v>9</v>
      </c>
      <c r="CD200" s="1">
        <v>42429.510405092595</v>
      </c>
      <c r="CE200" t="s">
        <v>753</v>
      </c>
      <c r="CF200" t="s">
        <v>754</v>
      </c>
      <c r="CG200">
        <v>2</v>
      </c>
      <c r="CH200" t="s">
        <v>8</v>
      </c>
      <c r="CI200" t="s">
        <v>9</v>
      </c>
      <c r="CJ200" s="1">
        <v>42429.507777777777</v>
      </c>
    </row>
    <row r="201" spans="1:88" x14ac:dyDescent="0.25">
      <c r="A201" t="s">
        <v>988</v>
      </c>
      <c r="B201" t="s">
        <v>989</v>
      </c>
      <c r="C201">
        <v>3</v>
      </c>
      <c r="D201" t="s">
        <v>8</v>
      </c>
      <c r="E201" t="s">
        <v>9</v>
      </c>
      <c r="F201" s="1">
        <v>42429.508668981478</v>
      </c>
      <c r="H201" t="s">
        <v>993</v>
      </c>
      <c r="I201" t="s">
        <v>395</v>
      </c>
      <c r="J201">
        <v>4</v>
      </c>
      <c r="K201" t="s">
        <v>8</v>
      </c>
      <c r="L201" t="s">
        <v>9</v>
      </c>
      <c r="M201" s="1">
        <v>42429.508703703701</v>
      </c>
      <c r="O201" t="s">
        <v>841</v>
      </c>
      <c r="P201" t="s">
        <v>21</v>
      </c>
      <c r="Q201">
        <v>1</v>
      </c>
      <c r="R201" t="s">
        <v>8</v>
      </c>
      <c r="S201" t="s">
        <v>9</v>
      </c>
      <c r="T201" s="1">
        <v>42429.508113425924</v>
      </c>
      <c r="V201" t="s">
        <v>2945</v>
      </c>
      <c r="W201" t="s">
        <v>1436</v>
      </c>
      <c r="X201">
        <v>31</v>
      </c>
      <c r="Y201" t="s">
        <v>8</v>
      </c>
      <c r="Z201" t="s">
        <v>9</v>
      </c>
      <c r="AA201" s="1">
        <v>42429.515219907407</v>
      </c>
      <c r="AC201" t="s">
        <v>997</v>
      </c>
      <c r="AD201" t="s">
        <v>998</v>
      </c>
      <c r="AE201">
        <v>2624</v>
      </c>
      <c r="AF201" t="s">
        <v>8</v>
      </c>
      <c r="AG201" t="s">
        <v>9</v>
      </c>
      <c r="AH201" s="1">
        <v>42429.508738425924</v>
      </c>
      <c r="AI201" t="s">
        <v>798</v>
      </c>
      <c r="AJ201" t="s">
        <v>799</v>
      </c>
      <c r="AK201">
        <v>30</v>
      </c>
      <c r="AL201" t="s">
        <v>8</v>
      </c>
      <c r="AM201" t="s">
        <v>9</v>
      </c>
      <c r="AN201" s="1">
        <v>42429.507928240739</v>
      </c>
      <c r="AU201" t="s">
        <v>1124</v>
      </c>
      <c r="AV201" t="s">
        <v>1125</v>
      </c>
      <c r="AW201">
        <v>4</v>
      </c>
      <c r="AX201" t="s">
        <v>8</v>
      </c>
      <c r="AY201" t="s">
        <v>9</v>
      </c>
      <c r="AZ201" s="1">
        <v>42429.50922453704</v>
      </c>
      <c r="BG201" t="s">
        <v>4180</v>
      </c>
      <c r="BH201" t="s">
        <v>886</v>
      </c>
      <c r="BI201">
        <v>393</v>
      </c>
      <c r="BJ201" t="s">
        <v>8</v>
      </c>
      <c r="BK201" t="s">
        <v>9</v>
      </c>
      <c r="BL201" s="1">
        <v>42429.519120370373</v>
      </c>
      <c r="BS201" t="s">
        <v>3718</v>
      </c>
      <c r="BT201" t="s">
        <v>867</v>
      </c>
      <c r="BU201">
        <v>78</v>
      </c>
      <c r="BV201" t="s">
        <v>8</v>
      </c>
      <c r="BW201" t="s">
        <v>9</v>
      </c>
      <c r="BX201" s="1">
        <v>42429.517546296294</v>
      </c>
      <c r="BY201" t="s">
        <v>1617</v>
      </c>
      <c r="BZ201" t="s">
        <v>21</v>
      </c>
      <c r="CA201">
        <v>2</v>
      </c>
      <c r="CB201" t="s">
        <v>8</v>
      </c>
      <c r="CC201" t="s">
        <v>9</v>
      </c>
      <c r="CD201" s="1">
        <v>42429.510474537034</v>
      </c>
      <c r="CE201" t="s">
        <v>755</v>
      </c>
      <c r="CF201" t="s">
        <v>493</v>
      </c>
      <c r="CG201">
        <v>1</v>
      </c>
      <c r="CH201" t="s">
        <v>8</v>
      </c>
      <c r="CI201" t="s">
        <v>9</v>
      </c>
      <c r="CJ201" s="1">
        <v>42429.507777777777</v>
      </c>
    </row>
    <row r="202" spans="1:88" x14ac:dyDescent="0.25">
      <c r="A202" t="s">
        <v>993</v>
      </c>
      <c r="B202" t="s">
        <v>395</v>
      </c>
      <c r="C202">
        <v>3</v>
      </c>
      <c r="D202" t="s">
        <v>8</v>
      </c>
      <c r="E202" t="s">
        <v>9</v>
      </c>
      <c r="F202" s="1">
        <v>42429.508703703701</v>
      </c>
      <c r="H202" t="s">
        <v>996</v>
      </c>
      <c r="I202" t="s">
        <v>525</v>
      </c>
      <c r="J202">
        <v>4</v>
      </c>
      <c r="K202" t="s">
        <v>8</v>
      </c>
      <c r="L202" t="s">
        <v>9</v>
      </c>
      <c r="M202" s="1">
        <v>42429.508726851855</v>
      </c>
      <c r="O202" t="s">
        <v>842</v>
      </c>
      <c r="P202" t="s">
        <v>843</v>
      </c>
      <c r="Q202">
        <v>1</v>
      </c>
      <c r="R202" t="s">
        <v>8</v>
      </c>
      <c r="S202" t="s">
        <v>9</v>
      </c>
      <c r="T202" s="1">
        <v>42429.508125</v>
      </c>
      <c r="V202" t="s">
        <v>2950</v>
      </c>
      <c r="W202" t="s">
        <v>202</v>
      </c>
      <c r="X202">
        <v>33</v>
      </c>
      <c r="Y202" t="s">
        <v>8</v>
      </c>
      <c r="Z202" t="s">
        <v>9</v>
      </c>
      <c r="AA202" s="1">
        <v>42429.515219907407</v>
      </c>
      <c r="AC202" t="s">
        <v>999</v>
      </c>
      <c r="AD202" t="s">
        <v>167</v>
      </c>
      <c r="AE202">
        <v>764</v>
      </c>
      <c r="AF202" t="s">
        <v>8</v>
      </c>
      <c r="AG202" t="s">
        <v>9</v>
      </c>
      <c r="AH202" s="1">
        <v>42429.508750000001</v>
      </c>
      <c r="AI202" t="s">
        <v>800</v>
      </c>
      <c r="AJ202" t="s">
        <v>801</v>
      </c>
      <c r="AK202">
        <v>1</v>
      </c>
      <c r="AL202" t="s">
        <v>8</v>
      </c>
      <c r="AM202" t="s">
        <v>9</v>
      </c>
      <c r="AN202" s="1">
        <v>42429.507939814815</v>
      </c>
      <c r="AU202" t="s">
        <v>1143</v>
      </c>
      <c r="AV202" t="s">
        <v>1144</v>
      </c>
      <c r="AW202">
        <v>12</v>
      </c>
      <c r="AX202" t="s">
        <v>8</v>
      </c>
      <c r="AY202" t="s">
        <v>9</v>
      </c>
      <c r="AZ202" s="1">
        <v>42429.509293981479</v>
      </c>
      <c r="BG202" t="s">
        <v>4189</v>
      </c>
      <c r="BH202" t="s">
        <v>843</v>
      </c>
      <c r="BI202">
        <v>72</v>
      </c>
      <c r="BJ202" t="s">
        <v>8</v>
      </c>
      <c r="BK202" t="s">
        <v>9</v>
      </c>
      <c r="BL202" s="1">
        <v>42429.519131944442</v>
      </c>
      <c r="BS202" t="s">
        <v>3723</v>
      </c>
      <c r="BT202" t="s">
        <v>1074</v>
      </c>
      <c r="BU202">
        <v>1</v>
      </c>
      <c r="BV202" t="s">
        <v>8</v>
      </c>
      <c r="BW202" t="s">
        <v>9</v>
      </c>
      <c r="BX202" s="1">
        <v>42429.517557870371</v>
      </c>
      <c r="BY202" t="s">
        <v>1627</v>
      </c>
      <c r="BZ202" t="s">
        <v>21</v>
      </c>
      <c r="CA202">
        <v>2</v>
      </c>
      <c r="CB202" t="s">
        <v>8</v>
      </c>
      <c r="CC202" t="s">
        <v>9</v>
      </c>
      <c r="CD202" s="1">
        <v>42429.510520833333</v>
      </c>
      <c r="CE202" t="s">
        <v>758</v>
      </c>
      <c r="CF202" t="s">
        <v>759</v>
      </c>
      <c r="CG202">
        <v>1</v>
      </c>
      <c r="CH202" t="s">
        <v>8</v>
      </c>
      <c r="CI202" t="s">
        <v>9</v>
      </c>
      <c r="CJ202" s="1">
        <v>42429.507800925923</v>
      </c>
    </row>
    <row r="203" spans="1:88" x14ac:dyDescent="0.25">
      <c r="A203" t="s">
        <v>997</v>
      </c>
      <c r="B203" t="s">
        <v>998</v>
      </c>
      <c r="C203">
        <v>1</v>
      </c>
      <c r="D203" t="s">
        <v>8</v>
      </c>
      <c r="E203" t="s">
        <v>9</v>
      </c>
      <c r="F203" s="1">
        <v>42429.508738425924</v>
      </c>
      <c r="H203" t="s">
        <v>997</v>
      </c>
      <c r="I203" t="s">
        <v>998</v>
      </c>
      <c r="J203">
        <v>4</v>
      </c>
      <c r="K203" t="s">
        <v>8</v>
      </c>
      <c r="L203" t="s">
        <v>9</v>
      </c>
      <c r="M203" s="1">
        <v>42429.508738425924</v>
      </c>
      <c r="O203" t="s">
        <v>844</v>
      </c>
      <c r="P203" t="s">
        <v>28</v>
      </c>
      <c r="Q203">
        <v>1</v>
      </c>
      <c r="R203" t="s">
        <v>8</v>
      </c>
      <c r="S203" t="s">
        <v>9</v>
      </c>
      <c r="T203" s="1">
        <v>42429.508125</v>
      </c>
      <c r="V203" t="s">
        <v>2951</v>
      </c>
      <c r="W203" t="s">
        <v>2414</v>
      </c>
      <c r="X203">
        <v>32</v>
      </c>
      <c r="Y203" t="s">
        <v>8</v>
      </c>
      <c r="Z203" t="s">
        <v>9</v>
      </c>
      <c r="AA203" s="1">
        <v>42429.515219907407</v>
      </c>
      <c r="AC203" t="s">
        <v>1001</v>
      </c>
      <c r="AD203" t="s">
        <v>1002</v>
      </c>
      <c r="AE203">
        <v>31</v>
      </c>
      <c r="AF203" t="s">
        <v>8</v>
      </c>
      <c r="AG203" t="s">
        <v>9</v>
      </c>
      <c r="AH203" s="1">
        <v>42429.508750000001</v>
      </c>
      <c r="AI203" s="2" t="s">
        <v>807</v>
      </c>
      <c r="AJ203" t="s">
        <v>385</v>
      </c>
      <c r="AK203">
        <v>2263</v>
      </c>
      <c r="AL203" t="s">
        <v>8</v>
      </c>
      <c r="AM203" t="s">
        <v>9</v>
      </c>
      <c r="AN203" s="1">
        <v>42429.508020833331</v>
      </c>
      <c r="AU203" t="s">
        <v>1145</v>
      </c>
      <c r="AV203" t="s">
        <v>1146</v>
      </c>
      <c r="AW203">
        <v>2</v>
      </c>
      <c r="AX203" t="s">
        <v>8</v>
      </c>
      <c r="AY203" t="s">
        <v>9</v>
      </c>
      <c r="AZ203" s="1">
        <v>42429.509293981479</v>
      </c>
      <c r="BG203" t="s">
        <v>4193</v>
      </c>
      <c r="BH203" t="s">
        <v>1152</v>
      </c>
      <c r="BI203">
        <v>324</v>
      </c>
      <c r="BJ203" t="s">
        <v>8</v>
      </c>
      <c r="BK203" t="s">
        <v>9</v>
      </c>
      <c r="BL203" s="1">
        <v>42429.519143518519</v>
      </c>
      <c r="BS203" t="s">
        <v>3726</v>
      </c>
      <c r="BT203" t="s">
        <v>1123</v>
      </c>
      <c r="BU203">
        <v>2</v>
      </c>
      <c r="BV203" t="s">
        <v>8</v>
      </c>
      <c r="BW203" t="s">
        <v>9</v>
      </c>
      <c r="BX203" s="1">
        <v>42429.517557870371</v>
      </c>
      <c r="BY203" t="s">
        <v>1635</v>
      </c>
      <c r="BZ203" t="s">
        <v>21</v>
      </c>
      <c r="CA203">
        <v>2</v>
      </c>
      <c r="CB203" t="s">
        <v>8</v>
      </c>
      <c r="CC203" t="s">
        <v>9</v>
      </c>
      <c r="CD203" s="1">
        <v>42429.51053240741</v>
      </c>
      <c r="CE203" t="s">
        <v>760</v>
      </c>
      <c r="CF203" t="s">
        <v>208</v>
      </c>
      <c r="CG203">
        <v>1</v>
      </c>
      <c r="CH203" t="s">
        <v>8</v>
      </c>
      <c r="CI203" t="s">
        <v>9</v>
      </c>
      <c r="CJ203" s="1">
        <v>42429.5078125</v>
      </c>
    </row>
    <row r="204" spans="1:88" x14ac:dyDescent="0.25">
      <c r="A204" t="s">
        <v>999</v>
      </c>
      <c r="B204" t="s">
        <v>167</v>
      </c>
      <c r="C204">
        <v>3</v>
      </c>
      <c r="D204" t="s">
        <v>8</v>
      </c>
      <c r="E204" t="s">
        <v>9</v>
      </c>
      <c r="F204" s="1">
        <v>42429.508750000001</v>
      </c>
      <c r="H204" t="s">
        <v>1000</v>
      </c>
      <c r="I204" t="s">
        <v>214</v>
      </c>
      <c r="J204">
        <v>4</v>
      </c>
      <c r="K204" t="s">
        <v>8</v>
      </c>
      <c r="L204" t="s">
        <v>9</v>
      </c>
      <c r="M204" s="1">
        <v>42429.508750000001</v>
      </c>
      <c r="O204" t="s">
        <v>845</v>
      </c>
      <c r="P204" t="s">
        <v>846</v>
      </c>
      <c r="Q204">
        <v>4</v>
      </c>
      <c r="R204" t="s">
        <v>8</v>
      </c>
      <c r="S204" t="s">
        <v>9</v>
      </c>
      <c r="T204" s="1">
        <v>42429.508125</v>
      </c>
      <c r="V204" t="s">
        <v>2954</v>
      </c>
      <c r="W204" t="s">
        <v>2658</v>
      </c>
      <c r="X204">
        <v>44</v>
      </c>
      <c r="Y204" t="s">
        <v>8</v>
      </c>
      <c r="Z204" t="s">
        <v>9</v>
      </c>
      <c r="AA204" s="1">
        <v>42429.515231481484</v>
      </c>
      <c r="AC204" t="s">
        <v>1004</v>
      </c>
      <c r="AD204" t="s">
        <v>854</v>
      </c>
      <c r="AE204">
        <v>5251</v>
      </c>
      <c r="AF204" t="s">
        <v>8</v>
      </c>
      <c r="AG204" t="s">
        <v>9</v>
      </c>
      <c r="AH204" s="1">
        <v>42429.508761574078</v>
      </c>
      <c r="AI204" t="s">
        <v>810</v>
      </c>
      <c r="AJ204" t="s">
        <v>393</v>
      </c>
      <c r="AK204">
        <v>4</v>
      </c>
      <c r="AL204" t="s">
        <v>8</v>
      </c>
      <c r="AM204" t="s">
        <v>9</v>
      </c>
      <c r="AN204" s="1">
        <v>42429.508032407408</v>
      </c>
      <c r="AU204" t="s">
        <v>1148</v>
      </c>
      <c r="AV204" t="s">
        <v>178</v>
      </c>
      <c r="AW204">
        <v>4</v>
      </c>
      <c r="AX204" t="s">
        <v>8</v>
      </c>
      <c r="AY204" t="s">
        <v>9</v>
      </c>
      <c r="AZ204" s="1">
        <v>42429.509305555555</v>
      </c>
      <c r="BG204" t="s">
        <v>4235</v>
      </c>
      <c r="BH204" t="s">
        <v>2331</v>
      </c>
      <c r="BI204">
        <v>485</v>
      </c>
      <c r="BJ204" t="s">
        <v>8</v>
      </c>
      <c r="BK204" t="s">
        <v>9</v>
      </c>
      <c r="BL204" s="1">
        <v>42429.514814814815</v>
      </c>
      <c r="BS204" t="s">
        <v>3733</v>
      </c>
      <c r="BT204" t="s">
        <v>3468</v>
      </c>
      <c r="BU204">
        <v>1</v>
      </c>
      <c r="BV204" t="s">
        <v>8</v>
      </c>
      <c r="BW204" t="s">
        <v>9</v>
      </c>
      <c r="BX204" s="1">
        <v>42429.517581018517</v>
      </c>
      <c r="BY204" t="s">
        <v>1640</v>
      </c>
      <c r="BZ204" t="s">
        <v>21</v>
      </c>
      <c r="CA204">
        <v>2</v>
      </c>
      <c r="CB204" t="s">
        <v>8</v>
      </c>
      <c r="CC204" t="s">
        <v>9</v>
      </c>
      <c r="CD204" s="1">
        <v>42429.510555555556</v>
      </c>
      <c r="CE204" t="s">
        <v>763</v>
      </c>
      <c r="CF204" t="s">
        <v>121</v>
      </c>
      <c r="CG204">
        <v>1</v>
      </c>
      <c r="CH204" t="s">
        <v>8</v>
      </c>
      <c r="CI204" t="s">
        <v>9</v>
      </c>
      <c r="CJ204" s="1">
        <v>42429.507824074077</v>
      </c>
    </row>
    <row r="205" spans="1:88" x14ac:dyDescent="0.25">
      <c r="A205" t="s">
        <v>1001</v>
      </c>
      <c r="B205" t="s">
        <v>1002</v>
      </c>
      <c r="C205">
        <v>3</v>
      </c>
      <c r="D205" t="s">
        <v>8</v>
      </c>
      <c r="E205" t="s">
        <v>9</v>
      </c>
      <c r="F205" s="1">
        <v>42429.508750000001</v>
      </c>
      <c r="H205" t="s">
        <v>1001</v>
      </c>
      <c r="I205" t="s">
        <v>1002</v>
      </c>
      <c r="J205">
        <v>4</v>
      </c>
      <c r="K205" t="s">
        <v>8</v>
      </c>
      <c r="L205" t="s">
        <v>9</v>
      </c>
      <c r="M205" s="1">
        <v>42429.508750000001</v>
      </c>
      <c r="O205" t="s">
        <v>852</v>
      </c>
      <c r="P205" t="s">
        <v>21</v>
      </c>
      <c r="Q205">
        <v>1</v>
      </c>
      <c r="R205" t="s">
        <v>8</v>
      </c>
      <c r="S205" t="s">
        <v>9</v>
      </c>
      <c r="T205" s="1">
        <v>42429.508159722223</v>
      </c>
      <c r="V205" t="s">
        <v>2980</v>
      </c>
      <c r="W205" t="s">
        <v>1128</v>
      </c>
      <c r="X205">
        <v>40</v>
      </c>
      <c r="Y205" t="s">
        <v>8</v>
      </c>
      <c r="Z205" t="s">
        <v>9</v>
      </c>
      <c r="AA205" s="1">
        <v>42429.515277777777</v>
      </c>
      <c r="AC205" t="s">
        <v>1008</v>
      </c>
      <c r="AD205" t="s">
        <v>1009</v>
      </c>
      <c r="AE205">
        <v>71</v>
      </c>
      <c r="AF205" t="s">
        <v>8</v>
      </c>
      <c r="AG205" t="s">
        <v>9</v>
      </c>
      <c r="AH205" s="1">
        <v>42429.508773148147</v>
      </c>
      <c r="AI205" t="s">
        <v>812</v>
      </c>
      <c r="AJ205" t="s">
        <v>813</v>
      </c>
      <c r="AK205">
        <v>31</v>
      </c>
      <c r="AL205" t="s">
        <v>8</v>
      </c>
      <c r="AM205" t="s">
        <v>9</v>
      </c>
      <c r="AN205" s="1">
        <v>42429.508032407408</v>
      </c>
      <c r="AU205" t="s">
        <v>1151</v>
      </c>
      <c r="AV205" t="s">
        <v>1152</v>
      </c>
      <c r="AW205">
        <v>8</v>
      </c>
      <c r="AX205" t="s">
        <v>8</v>
      </c>
      <c r="AY205" t="s">
        <v>9</v>
      </c>
      <c r="AZ205" s="1">
        <v>42429.509305555555</v>
      </c>
      <c r="BG205" t="s">
        <v>4239</v>
      </c>
      <c r="BH205" t="s">
        <v>645</v>
      </c>
      <c r="BI205">
        <v>569</v>
      </c>
      <c r="BJ205" t="s">
        <v>8</v>
      </c>
      <c r="BK205" t="s">
        <v>9</v>
      </c>
      <c r="BL205" s="1">
        <v>42429.519282407404</v>
      </c>
      <c r="BS205" t="s">
        <v>3739</v>
      </c>
      <c r="BT205" t="s">
        <v>3740</v>
      </c>
      <c r="BU205">
        <v>3</v>
      </c>
      <c r="BV205" t="s">
        <v>8</v>
      </c>
      <c r="BW205" t="s">
        <v>9</v>
      </c>
      <c r="BX205" s="1">
        <v>42429.517604166664</v>
      </c>
      <c r="BY205" t="s">
        <v>1646</v>
      </c>
      <c r="BZ205" t="s">
        <v>28</v>
      </c>
      <c r="CA205">
        <v>2</v>
      </c>
      <c r="CB205" t="s">
        <v>8</v>
      </c>
      <c r="CC205" t="s">
        <v>9</v>
      </c>
      <c r="CD205" s="1">
        <v>42429.510555555556</v>
      </c>
      <c r="CE205" t="s">
        <v>764</v>
      </c>
      <c r="CF205" t="s">
        <v>765</v>
      </c>
      <c r="CG205">
        <v>1</v>
      </c>
      <c r="CH205" t="s">
        <v>8</v>
      </c>
      <c r="CI205" t="s">
        <v>9</v>
      </c>
      <c r="CJ205" s="1">
        <v>42429.507824074077</v>
      </c>
    </row>
    <row r="206" spans="1:88" x14ac:dyDescent="0.25">
      <c r="A206" t="s">
        <v>1014</v>
      </c>
      <c r="B206" t="s">
        <v>395</v>
      </c>
      <c r="C206">
        <v>3</v>
      </c>
      <c r="D206" t="s">
        <v>8</v>
      </c>
      <c r="E206" t="s">
        <v>9</v>
      </c>
      <c r="F206" s="1">
        <v>42429.508784722224</v>
      </c>
      <c r="H206" t="s">
        <v>1004</v>
      </c>
      <c r="I206" t="s">
        <v>854</v>
      </c>
      <c r="J206">
        <v>4</v>
      </c>
      <c r="K206" t="s">
        <v>8</v>
      </c>
      <c r="L206" t="s">
        <v>9</v>
      </c>
      <c r="M206" s="1">
        <v>42429.508761574078</v>
      </c>
      <c r="O206" t="s">
        <v>857</v>
      </c>
      <c r="P206" t="s">
        <v>438</v>
      </c>
      <c r="Q206">
        <v>2</v>
      </c>
      <c r="R206" t="s">
        <v>8</v>
      </c>
      <c r="S206" t="s">
        <v>9</v>
      </c>
      <c r="T206" s="1">
        <v>42429.50818287037</v>
      </c>
      <c r="V206" t="s">
        <v>2986</v>
      </c>
      <c r="W206" t="s">
        <v>2883</v>
      </c>
      <c r="X206">
        <v>36</v>
      </c>
      <c r="Y206" t="s">
        <v>8</v>
      </c>
      <c r="Z206" t="s">
        <v>9</v>
      </c>
      <c r="AA206" s="1">
        <v>42429.515300925923</v>
      </c>
      <c r="AC206" t="s">
        <v>1014</v>
      </c>
      <c r="AD206" t="s">
        <v>395</v>
      </c>
      <c r="AE206">
        <v>31</v>
      </c>
      <c r="AF206" t="s">
        <v>8</v>
      </c>
      <c r="AG206" t="s">
        <v>9</v>
      </c>
      <c r="AH206" s="1">
        <v>42429.508784722224</v>
      </c>
      <c r="AI206" t="s">
        <v>814</v>
      </c>
      <c r="AJ206" t="s">
        <v>257</v>
      </c>
      <c r="AK206">
        <v>12</v>
      </c>
      <c r="AL206" t="s">
        <v>8</v>
      </c>
      <c r="AM206" t="s">
        <v>9</v>
      </c>
      <c r="AN206" s="1">
        <v>42429.508032407408</v>
      </c>
      <c r="AU206" t="s">
        <v>1153</v>
      </c>
      <c r="AV206" t="s">
        <v>1154</v>
      </c>
      <c r="AW206">
        <v>2</v>
      </c>
      <c r="AX206" t="s">
        <v>8</v>
      </c>
      <c r="AY206" t="s">
        <v>9</v>
      </c>
      <c r="AZ206" s="1">
        <v>42429.509305555555</v>
      </c>
      <c r="BG206" t="s">
        <v>4298</v>
      </c>
      <c r="BH206" t="s">
        <v>4299</v>
      </c>
      <c r="BI206">
        <v>349</v>
      </c>
      <c r="BJ206" t="s">
        <v>8</v>
      </c>
      <c r="BK206" t="s">
        <v>9</v>
      </c>
      <c r="BL206" s="1">
        <v>42429.519814814812</v>
      </c>
      <c r="BS206" t="s">
        <v>3764</v>
      </c>
      <c r="BT206" t="s">
        <v>3765</v>
      </c>
      <c r="BU206">
        <v>395</v>
      </c>
      <c r="BV206" t="s">
        <v>8</v>
      </c>
      <c r="BW206" t="s">
        <v>9</v>
      </c>
      <c r="BX206" s="1">
        <v>42429.517731481479</v>
      </c>
      <c r="BY206" t="s">
        <v>1647</v>
      </c>
      <c r="BZ206" t="s">
        <v>1648</v>
      </c>
      <c r="CA206">
        <v>2</v>
      </c>
      <c r="CB206" t="s">
        <v>8</v>
      </c>
      <c r="CC206" t="s">
        <v>9</v>
      </c>
      <c r="CD206" s="1">
        <v>42429.510567129626</v>
      </c>
      <c r="CE206" t="s">
        <v>766</v>
      </c>
      <c r="CF206" t="s">
        <v>98</v>
      </c>
      <c r="CG206">
        <v>1</v>
      </c>
      <c r="CH206" t="s">
        <v>8</v>
      </c>
      <c r="CI206" t="s">
        <v>9</v>
      </c>
      <c r="CJ206" s="1">
        <v>42429.507824074077</v>
      </c>
    </row>
    <row r="207" spans="1:88" x14ac:dyDescent="0.25">
      <c r="A207" t="s">
        <v>1021</v>
      </c>
      <c r="B207" t="s">
        <v>1022</v>
      </c>
      <c r="C207">
        <v>3</v>
      </c>
      <c r="D207" t="s">
        <v>8</v>
      </c>
      <c r="E207" t="s">
        <v>9</v>
      </c>
      <c r="F207" s="1">
        <v>42429.50880787037</v>
      </c>
      <c r="H207" t="s">
        <v>1006</v>
      </c>
      <c r="I207" t="s">
        <v>474</v>
      </c>
      <c r="J207">
        <v>4</v>
      </c>
      <c r="K207" t="s">
        <v>8</v>
      </c>
      <c r="L207" t="s">
        <v>9</v>
      </c>
      <c r="M207" s="1">
        <v>42429.508773148147</v>
      </c>
      <c r="O207" t="s">
        <v>858</v>
      </c>
      <c r="P207" t="s">
        <v>80</v>
      </c>
      <c r="Q207">
        <v>1</v>
      </c>
      <c r="R207" t="s">
        <v>8</v>
      </c>
      <c r="S207" t="s">
        <v>9</v>
      </c>
      <c r="T207" s="1">
        <v>42429.508194444446</v>
      </c>
      <c r="V207" t="s">
        <v>2989</v>
      </c>
      <c r="W207" t="s">
        <v>2990</v>
      </c>
      <c r="X207">
        <v>33</v>
      </c>
      <c r="Y207" t="s">
        <v>8</v>
      </c>
      <c r="Z207" t="s">
        <v>9</v>
      </c>
      <c r="AA207" s="1">
        <v>42429.515324074076</v>
      </c>
      <c r="AC207" t="s">
        <v>1025</v>
      </c>
      <c r="AD207" t="s">
        <v>105</v>
      </c>
      <c r="AE207">
        <v>31</v>
      </c>
      <c r="AF207" t="s">
        <v>8</v>
      </c>
      <c r="AG207" t="s">
        <v>9</v>
      </c>
      <c r="AH207" s="1">
        <v>42429.508831018517</v>
      </c>
      <c r="AI207" t="s">
        <v>815</v>
      </c>
      <c r="AJ207" t="s">
        <v>30</v>
      </c>
      <c r="AK207">
        <v>4</v>
      </c>
      <c r="AL207" t="s">
        <v>8</v>
      </c>
      <c r="AM207" t="s">
        <v>9</v>
      </c>
      <c r="AN207" s="1">
        <v>42429.508032407408</v>
      </c>
      <c r="AU207" t="s">
        <v>1155</v>
      </c>
      <c r="AV207" t="s">
        <v>393</v>
      </c>
      <c r="AW207">
        <v>2</v>
      </c>
      <c r="AX207" t="s">
        <v>8</v>
      </c>
      <c r="AY207" t="s">
        <v>9</v>
      </c>
      <c r="AZ207" s="1">
        <v>42429.509305555555</v>
      </c>
      <c r="BG207" t="s">
        <v>4300</v>
      </c>
      <c r="BH207" t="s">
        <v>4301</v>
      </c>
      <c r="BI207">
        <v>360</v>
      </c>
      <c r="BJ207" t="s">
        <v>8</v>
      </c>
      <c r="BK207" t="s">
        <v>9</v>
      </c>
      <c r="BL207" s="1">
        <v>42429.519814814812</v>
      </c>
      <c r="BS207" t="s">
        <v>3768</v>
      </c>
      <c r="BT207" t="s">
        <v>867</v>
      </c>
      <c r="BU207">
        <v>75</v>
      </c>
      <c r="BV207" t="s">
        <v>8</v>
      </c>
      <c r="BW207" t="s">
        <v>9</v>
      </c>
      <c r="BX207" s="1">
        <v>42429.517731481479</v>
      </c>
      <c r="BY207" t="s">
        <v>1654</v>
      </c>
      <c r="BZ207" t="s">
        <v>21</v>
      </c>
      <c r="CA207">
        <v>2</v>
      </c>
      <c r="CB207" t="s">
        <v>8</v>
      </c>
      <c r="CC207" t="s">
        <v>9</v>
      </c>
      <c r="CD207" s="1">
        <v>42429.510578703703</v>
      </c>
      <c r="CE207" t="s">
        <v>767</v>
      </c>
      <c r="CF207" t="s">
        <v>520</v>
      </c>
      <c r="CG207">
        <v>1</v>
      </c>
      <c r="CH207" t="s">
        <v>8</v>
      </c>
      <c r="CI207" t="s">
        <v>9</v>
      </c>
      <c r="CJ207" s="1">
        <v>42429.507824074077</v>
      </c>
    </row>
    <row r="208" spans="1:88" x14ac:dyDescent="0.25">
      <c r="A208" t="s">
        <v>1025</v>
      </c>
      <c r="B208" t="s">
        <v>105</v>
      </c>
      <c r="C208">
        <v>3</v>
      </c>
      <c r="D208" t="s">
        <v>8</v>
      </c>
      <c r="E208" t="s">
        <v>9</v>
      </c>
      <c r="F208" s="1">
        <v>42429.508831018517</v>
      </c>
      <c r="H208" t="s">
        <v>1008</v>
      </c>
      <c r="I208" t="s">
        <v>1009</v>
      </c>
      <c r="J208">
        <v>8</v>
      </c>
      <c r="K208" t="s">
        <v>8</v>
      </c>
      <c r="L208" t="s">
        <v>9</v>
      </c>
      <c r="M208" s="1">
        <v>42429.508773148147</v>
      </c>
      <c r="O208" t="s">
        <v>859</v>
      </c>
      <c r="P208" t="s">
        <v>21</v>
      </c>
      <c r="Q208">
        <v>1</v>
      </c>
      <c r="R208" t="s">
        <v>8</v>
      </c>
      <c r="S208" t="s">
        <v>9</v>
      </c>
      <c r="T208" s="1">
        <v>42429.508194444446</v>
      </c>
      <c r="V208" t="s">
        <v>3029</v>
      </c>
      <c r="W208" t="s">
        <v>167</v>
      </c>
      <c r="X208">
        <v>37</v>
      </c>
      <c r="Y208" t="s">
        <v>8</v>
      </c>
      <c r="Z208" t="s">
        <v>9</v>
      </c>
      <c r="AA208" s="1">
        <v>42429.515439814815</v>
      </c>
      <c r="AC208" t="s">
        <v>1026</v>
      </c>
      <c r="AD208" t="s">
        <v>454</v>
      </c>
      <c r="AE208">
        <v>26</v>
      </c>
      <c r="AF208" t="s">
        <v>8</v>
      </c>
      <c r="AG208" t="s">
        <v>9</v>
      </c>
      <c r="AH208" s="1">
        <v>42429.508842592593</v>
      </c>
      <c r="AI208" t="s">
        <v>817</v>
      </c>
      <c r="AJ208" t="s">
        <v>818</v>
      </c>
      <c r="AK208">
        <v>164</v>
      </c>
      <c r="AL208" t="s">
        <v>8</v>
      </c>
      <c r="AM208" t="s">
        <v>9</v>
      </c>
      <c r="AN208" s="1">
        <v>42429.508043981485</v>
      </c>
      <c r="AU208" t="s">
        <v>1156</v>
      </c>
      <c r="AV208" t="s">
        <v>11</v>
      </c>
      <c r="AW208">
        <v>2</v>
      </c>
      <c r="AX208" t="s">
        <v>8</v>
      </c>
      <c r="AY208" t="s">
        <v>9</v>
      </c>
      <c r="AZ208" s="1">
        <v>42429.509305555555</v>
      </c>
      <c r="BS208" t="s">
        <v>3778</v>
      </c>
      <c r="BT208" t="s">
        <v>3779</v>
      </c>
      <c r="BU208">
        <v>2</v>
      </c>
      <c r="BV208" t="s">
        <v>8</v>
      </c>
      <c r="BW208" t="s">
        <v>9</v>
      </c>
      <c r="BX208" s="1">
        <v>42429.517754629633</v>
      </c>
      <c r="BY208" t="s">
        <v>1655</v>
      </c>
      <c r="BZ208" t="s">
        <v>341</v>
      </c>
      <c r="CA208">
        <v>2</v>
      </c>
      <c r="CB208" t="s">
        <v>8</v>
      </c>
      <c r="CC208" t="s">
        <v>9</v>
      </c>
      <c r="CD208" s="1">
        <v>42429.51059027778</v>
      </c>
      <c r="CE208" t="s">
        <v>773</v>
      </c>
      <c r="CF208" t="s">
        <v>222</v>
      </c>
      <c r="CG208">
        <v>1</v>
      </c>
      <c r="CH208" t="s">
        <v>8</v>
      </c>
      <c r="CI208" t="s">
        <v>9</v>
      </c>
      <c r="CJ208" s="1">
        <v>42429.5078587963</v>
      </c>
    </row>
    <row r="209" spans="1:88" x14ac:dyDescent="0.25">
      <c r="A209" t="s">
        <v>1026</v>
      </c>
      <c r="B209" t="s">
        <v>454</v>
      </c>
      <c r="C209">
        <v>3</v>
      </c>
      <c r="D209" t="s">
        <v>8</v>
      </c>
      <c r="E209" t="s">
        <v>9</v>
      </c>
      <c r="F209" s="1">
        <v>42429.508842592593</v>
      </c>
      <c r="H209" t="s">
        <v>1014</v>
      </c>
      <c r="I209" t="s">
        <v>395</v>
      </c>
      <c r="J209">
        <v>4</v>
      </c>
      <c r="K209" t="s">
        <v>8</v>
      </c>
      <c r="L209" t="s">
        <v>9</v>
      </c>
      <c r="M209" s="1">
        <v>42429.508784722224</v>
      </c>
      <c r="O209" t="s">
        <v>860</v>
      </c>
      <c r="P209" t="s">
        <v>861</v>
      </c>
      <c r="Q209">
        <v>1</v>
      </c>
      <c r="R209" t="s">
        <v>8</v>
      </c>
      <c r="S209" t="s">
        <v>9</v>
      </c>
      <c r="T209" s="1">
        <v>42429.508206018516</v>
      </c>
      <c r="V209" t="s">
        <v>3037</v>
      </c>
      <c r="W209" t="s">
        <v>1123</v>
      </c>
      <c r="X209">
        <v>34</v>
      </c>
      <c r="Y209" t="s">
        <v>8</v>
      </c>
      <c r="Z209" t="s">
        <v>9</v>
      </c>
      <c r="AA209" s="1">
        <v>42429.515462962961</v>
      </c>
      <c r="AC209" t="s">
        <v>1027</v>
      </c>
      <c r="AD209" t="s">
        <v>1028</v>
      </c>
      <c r="AE209">
        <v>6681</v>
      </c>
      <c r="AF209" t="s">
        <v>8</v>
      </c>
      <c r="AG209" t="s">
        <v>9</v>
      </c>
      <c r="AH209" s="1">
        <v>42429.508842592593</v>
      </c>
      <c r="AI209" t="s">
        <v>824</v>
      </c>
      <c r="AJ209" t="s">
        <v>204</v>
      </c>
      <c r="AK209">
        <v>32</v>
      </c>
      <c r="AL209" t="s">
        <v>8</v>
      </c>
      <c r="AM209" t="s">
        <v>9</v>
      </c>
      <c r="AN209" s="1">
        <v>42429.5080787037</v>
      </c>
      <c r="AU209" t="s">
        <v>1161</v>
      </c>
      <c r="AV209" t="s">
        <v>204</v>
      </c>
      <c r="AW209">
        <v>2</v>
      </c>
      <c r="AX209" t="s">
        <v>8</v>
      </c>
      <c r="AY209" t="s">
        <v>9</v>
      </c>
      <c r="AZ209" s="1">
        <v>42429.509340277778</v>
      </c>
      <c r="BS209" t="s">
        <v>3782</v>
      </c>
      <c r="BT209" t="s">
        <v>1468</v>
      </c>
      <c r="BU209">
        <v>89</v>
      </c>
      <c r="BV209" t="s">
        <v>8</v>
      </c>
      <c r="BW209" t="s">
        <v>9</v>
      </c>
      <c r="BX209" s="1">
        <v>42429.517754629633</v>
      </c>
      <c r="BY209" t="s">
        <v>1659</v>
      </c>
      <c r="BZ209" t="s">
        <v>86</v>
      </c>
      <c r="CA209">
        <v>2</v>
      </c>
      <c r="CB209" t="s">
        <v>8</v>
      </c>
      <c r="CC209" t="s">
        <v>9</v>
      </c>
      <c r="CD209" s="1">
        <v>42429.510613425926</v>
      </c>
      <c r="CE209" t="s">
        <v>774</v>
      </c>
      <c r="CF209" t="s">
        <v>775</v>
      </c>
      <c r="CG209">
        <v>1</v>
      </c>
      <c r="CH209" t="s">
        <v>8</v>
      </c>
      <c r="CI209" t="s">
        <v>9</v>
      </c>
      <c r="CJ209" s="1">
        <v>42429.5078587963</v>
      </c>
    </row>
    <row r="210" spans="1:88" x14ac:dyDescent="0.25">
      <c r="A210" t="s">
        <v>1042</v>
      </c>
      <c r="B210" t="s">
        <v>192</v>
      </c>
      <c r="C210">
        <v>3</v>
      </c>
      <c r="D210" t="s">
        <v>8</v>
      </c>
      <c r="E210" t="s">
        <v>9</v>
      </c>
      <c r="F210" s="1">
        <v>42429.508912037039</v>
      </c>
      <c r="H210" t="s">
        <v>1021</v>
      </c>
      <c r="I210" t="s">
        <v>1022</v>
      </c>
      <c r="J210">
        <v>4</v>
      </c>
      <c r="K210" t="s">
        <v>8</v>
      </c>
      <c r="L210" t="s">
        <v>9</v>
      </c>
      <c r="M210" s="1">
        <v>42429.50880787037</v>
      </c>
      <c r="O210" t="s">
        <v>863</v>
      </c>
      <c r="P210" t="s">
        <v>864</v>
      </c>
      <c r="Q210">
        <v>1</v>
      </c>
      <c r="R210" t="s">
        <v>8</v>
      </c>
      <c r="S210" t="s">
        <v>9</v>
      </c>
      <c r="T210" s="1">
        <v>42429.508206018516</v>
      </c>
      <c r="V210" t="s">
        <v>3038</v>
      </c>
      <c r="W210" t="s">
        <v>30</v>
      </c>
      <c r="X210">
        <v>47</v>
      </c>
      <c r="Y210" t="s">
        <v>8</v>
      </c>
      <c r="Z210" t="s">
        <v>9</v>
      </c>
      <c r="AA210" s="1">
        <v>42429.515462962961</v>
      </c>
      <c r="AC210" t="s">
        <v>1038</v>
      </c>
      <c r="AD210" t="s">
        <v>498</v>
      </c>
      <c r="AE210">
        <v>282</v>
      </c>
      <c r="AF210" t="s">
        <v>8</v>
      </c>
      <c r="AG210" t="s">
        <v>9</v>
      </c>
      <c r="AH210" s="1">
        <v>42429.508877314816</v>
      </c>
      <c r="AI210" t="s">
        <v>825</v>
      </c>
      <c r="AJ210" t="s">
        <v>826</v>
      </c>
      <c r="AK210">
        <v>30</v>
      </c>
      <c r="AL210" t="s">
        <v>8</v>
      </c>
      <c r="AM210" t="s">
        <v>9</v>
      </c>
      <c r="AN210" s="1">
        <v>42429.5080787037</v>
      </c>
      <c r="AU210" t="s">
        <v>1163</v>
      </c>
      <c r="AV210" t="s">
        <v>1164</v>
      </c>
      <c r="AW210">
        <v>4</v>
      </c>
      <c r="AX210" t="s">
        <v>8</v>
      </c>
      <c r="AY210" t="s">
        <v>9</v>
      </c>
      <c r="AZ210" s="1">
        <v>42429.509340277778</v>
      </c>
      <c r="BS210" t="s">
        <v>3802</v>
      </c>
      <c r="BT210" t="s">
        <v>3803</v>
      </c>
      <c r="BU210">
        <v>2</v>
      </c>
      <c r="BV210" t="s">
        <v>8</v>
      </c>
      <c r="BW210" t="s">
        <v>9</v>
      </c>
      <c r="BX210" s="1">
        <v>42429.517812500002</v>
      </c>
      <c r="BY210" t="s">
        <v>1660</v>
      </c>
      <c r="BZ210" t="s">
        <v>1661</v>
      </c>
      <c r="CA210">
        <v>2</v>
      </c>
      <c r="CB210" t="s">
        <v>8</v>
      </c>
      <c r="CC210" t="s">
        <v>9</v>
      </c>
      <c r="CD210" s="1">
        <v>42429.510613425926</v>
      </c>
      <c r="CE210" t="s">
        <v>776</v>
      </c>
      <c r="CF210" t="s">
        <v>777</v>
      </c>
      <c r="CG210">
        <v>2</v>
      </c>
      <c r="CH210" t="s">
        <v>8</v>
      </c>
      <c r="CI210" t="s">
        <v>9</v>
      </c>
      <c r="CJ210" s="1">
        <v>42429.507870370369</v>
      </c>
    </row>
    <row r="211" spans="1:88" x14ac:dyDescent="0.25">
      <c r="A211" t="s">
        <v>1059</v>
      </c>
      <c r="B211" t="s">
        <v>1060</v>
      </c>
      <c r="C211">
        <v>3</v>
      </c>
      <c r="D211" t="s">
        <v>8</v>
      </c>
      <c r="E211" t="s">
        <v>9</v>
      </c>
      <c r="F211" s="1">
        <v>42429.508993055555</v>
      </c>
      <c r="H211" t="s">
        <v>1023</v>
      </c>
      <c r="I211" t="s">
        <v>1024</v>
      </c>
      <c r="J211">
        <v>4</v>
      </c>
      <c r="K211" t="s">
        <v>8</v>
      </c>
      <c r="L211" t="s">
        <v>9</v>
      </c>
      <c r="M211" s="1">
        <v>42429.508819444447</v>
      </c>
      <c r="O211" t="s">
        <v>865</v>
      </c>
      <c r="P211" t="s">
        <v>35</v>
      </c>
      <c r="Q211">
        <v>1</v>
      </c>
      <c r="R211" t="s">
        <v>8</v>
      </c>
      <c r="S211" t="s">
        <v>9</v>
      </c>
      <c r="T211" s="1">
        <v>42429.508217592593</v>
      </c>
      <c r="V211" t="s">
        <v>3054</v>
      </c>
      <c r="W211" t="s">
        <v>2671</v>
      </c>
      <c r="X211">
        <v>33</v>
      </c>
      <c r="Y211" t="s">
        <v>8</v>
      </c>
      <c r="Z211" t="s">
        <v>9</v>
      </c>
      <c r="AA211" s="1">
        <v>42429.515520833331</v>
      </c>
      <c r="AC211" t="s">
        <v>1039</v>
      </c>
      <c r="AD211" t="s">
        <v>509</v>
      </c>
      <c r="AE211">
        <v>150</v>
      </c>
      <c r="AF211" t="s">
        <v>8</v>
      </c>
      <c r="AG211" t="s">
        <v>9</v>
      </c>
      <c r="AH211" s="1">
        <v>42429.508888888886</v>
      </c>
      <c r="AI211" t="s">
        <v>828</v>
      </c>
      <c r="AJ211" t="s">
        <v>829</v>
      </c>
      <c r="AK211">
        <v>99</v>
      </c>
      <c r="AL211" t="s">
        <v>8</v>
      </c>
      <c r="AM211" t="s">
        <v>9</v>
      </c>
      <c r="AN211" s="1">
        <v>42429.508090277777</v>
      </c>
      <c r="AU211" t="s">
        <v>1165</v>
      </c>
      <c r="AV211" t="s">
        <v>484</v>
      </c>
      <c r="AW211">
        <v>2</v>
      </c>
      <c r="AX211" t="s">
        <v>8</v>
      </c>
      <c r="AY211" t="s">
        <v>9</v>
      </c>
      <c r="AZ211" s="1">
        <v>42429.509340277778</v>
      </c>
      <c r="BS211" t="s">
        <v>3815</v>
      </c>
      <c r="BT211" t="s">
        <v>3816</v>
      </c>
      <c r="BU211">
        <v>27</v>
      </c>
      <c r="BV211" t="s">
        <v>8</v>
      </c>
      <c r="BW211" t="s">
        <v>9</v>
      </c>
      <c r="BX211" s="1">
        <v>42429.517847222225</v>
      </c>
      <c r="BY211" t="s">
        <v>1665</v>
      </c>
      <c r="BZ211" t="s">
        <v>1268</v>
      </c>
      <c r="CA211">
        <v>2</v>
      </c>
      <c r="CB211" t="s">
        <v>8</v>
      </c>
      <c r="CC211" t="s">
        <v>9</v>
      </c>
      <c r="CD211" s="1">
        <v>42429.510625000003</v>
      </c>
      <c r="CE211" t="s">
        <v>778</v>
      </c>
      <c r="CF211" t="s">
        <v>328</v>
      </c>
      <c r="CG211">
        <v>1</v>
      </c>
      <c r="CH211" t="s">
        <v>8</v>
      </c>
      <c r="CI211" t="s">
        <v>9</v>
      </c>
      <c r="CJ211" s="1">
        <v>42429.507881944446</v>
      </c>
    </row>
    <row r="212" spans="1:88" x14ac:dyDescent="0.25">
      <c r="A212" t="s">
        <v>1061</v>
      </c>
      <c r="B212" t="s">
        <v>30</v>
      </c>
      <c r="C212">
        <v>3</v>
      </c>
      <c r="D212" t="s">
        <v>8</v>
      </c>
      <c r="E212" t="s">
        <v>9</v>
      </c>
      <c r="F212" s="1">
        <v>42429.509004629632</v>
      </c>
      <c r="H212" t="s">
        <v>1025</v>
      </c>
      <c r="I212" t="s">
        <v>105</v>
      </c>
      <c r="J212">
        <v>4</v>
      </c>
      <c r="K212" t="s">
        <v>8</v>
      </c>
      <c r="L212" t="s">
        <v>9</v>
      </c>
      <c r="M212" s="1">
        <v>42429.508831018517</v>
      </c>
      <c r="O212" t="s">
        <v>868</v>
      </c>
      <c r="P212" t="s">
        <v>869</v>
      </c>
      <c r="Q212">
        <v>1</v>
      </c>
      <c r="R212" t="s">
        <v>8</v>
      </c>
      <c r="S212" t="s">
        <v>9</v>
      </c>
      <c r="T212" s="1">
        <v>42429.508217592593</v>
      </c>
      <c r="V212" t="s">
        <v>3066</v>
      </c>
      <c r="W212" t="s">
        <v>32</v>
      </c>
      <c r="X212">
        <v>43</v>
      </c>
      <c r="Y212" t="s">
        <v>8</v>
      </c>
      <c r="Z212" t="s">
        <v>9</v>
      </c>
      <c r="AA212" s="1">
        <v>42429.515543981484</v>
      </c>
      <c r="AC212" t="s">
        <v>1061</v>
      </c>
      <c r="AD212" t="s">
        <v>30</v>
      </c>
      <c r="AE212">
        <v>26</v>
      </c>
      <c r="AF212" t="s">
        <v>8</v>
      </c>
      <c r="AG212" t="s">
        <v>9</v>
      </c>
      <c r="AH212" s="1">
        <v>42429.509004629632</v>
      </c>
      <c r="AI212" t="s">
        <v>832</v>
      </c>
      <c r="AJ212" t="s">
        <v>597</v>
      </c>
      <c r="AK212">
        <v>2</v>
      </c>
      <c r="AL212" t="s">
        <v>8</v>
      </c>
      <c r="AM212" t="s">
        <v>9</v>
      </c>
      <c r="AN212" s="1">
        <v>42429.508090277777</v>
      </c>
      <c r="AU212" t="s">
        <v>1166</v>
      </c>
      <c r="AV212" t="s">
        <v>419</v>
      </c>
      <c r="AW212">
        <v>2</v>
      </c>
      <c r="AX212" t="s">
        <v>8</v>
      </c>
      <c r="AY212" t="s">
        <v>9</v>
      </c>
      <c r="AZ212" s="1">
        <v>42429.509340277778</v>
      </c>
      <c r="BS212" t="s">
        <v>3826</v>
      </c>
      <c r="BT212" t="s">
        <v>3827</v>
      </c>
      <c r="BU212">
        <v>1</v>
      </c>
      <c r="BV212" t="s">
        <v>8</v>
      </c>
      <c r="BW212" t="s">
        <v>9</v>
      </c>
      <c r="BX212" s="1">
        <v>42429.517916666664</v>
      </c>
      <c r="BY212" t="s">
        <v>1669</v>
      </c>
      <c r="BZ212" t="s">
        <v>204</v>
      </c>
      <c r="CA212">
        <v>2</v>
      </c>
      <c r="CB212" t="s">
        <v>8</v>
      </c>
      <c r="CC212" t="s">
        <v>9</v>
      </c>
      <c r="CD212" s="1">
        <v>42429.510636574072</v>
      </c>
      <c r="CE212" t="s">
        <v>783</v>
      </c>
      <c r="CF212" t="s">
        <v>784</v>
      </c>
      <c r="CG212">
        <v>1</v>
      </c>
      <c r="CH212" t="s">
        <v>8</v>
      </c>
      <c r="CI212" t="s">
        <v>9</v>
      </c>
      <c r="CJ212" s="1">
        <v>42429.507893518516</v>
      </c>
    </row>
    <row r="213" spans="1:88" x14ac:dyDescent="0.25">
      <c r="A213" t="s">
        <v>1064</v>
      </c>
      <c r="B213" t="s">
        <v>561</v>
      </c>
      <c r="C213">
        <v>3</v>
      </c>
      <c r="D213" t="s">
        <v>8</v>
      </c>
      <c r="E213" t="s">
        <v>9</v>
      </c>
      <c r="F213" s="1">
        <v>42429.509004629632</v>
      </c>
      <c r="H213" t="s">
        <v>1026</v>
      </c>
      <c r="I213" t="s">
        <v>454</v>
      </c>
      <c r="J213">
        <v>4</v>
      </c>
      <c r="K213" t="s">
        <v>8</v>
      </c>
      <c r="L213" t="s">
        <v>9</v>
      </c>
      <c r="M213" s="1">
        <v>42429.508842592593</v>
      </c>
      <c r="O213" t="s">
        <v>870</v>
      </c>
      <c r="P213" t="s">
        <v>871</v>
      </c>
      <c r="Q213">
        <v>1</v>
      </c>
      <c r="R213" t="s">
        <v>8</v>
      </c>
      <c r="S213" t="s">
        <v>9</v>
      </c>
      <c r="T213" s="1">
        <v>42429.508229166669</v>
      </c>
      <c r="V213" t="s">
        <v>3082</v>
      </c>
      <c r="W213" t="s">
        <v>3083</v>
      </c>
      <c r="X213">
        <v>1</v>
      </c>
      <c r="Y213" t="s">
        <v>8</v>
      </c>
      <c r="Z213" t="s">
        <v>9</v>
      </c>
      <c r="AA213" s="1">
        <v>42429.515567129631</v>
      </c>
      <c r="AC213" t="s">
        <v>1064</v>
      </c>
      <c r="AD213" t="s">
        <v>561</v>
      </c>
      <c r="AE213">
        <v>31</v>
      </c>
      <c r="AF213" t="s">
        <v>8</v>
      </c>
      <c r="AG213" t="s">
        <v>9</v>
      </c>
      <c r="AH213" s="1">
        <v>42429.509004629632</v>
      </c>
      <c r="AI213" t="s">
        <v>838</v>
      </c>
      <c r="AJ213" t="s">
        <v>839</v>
      </c>
      <c r="AK213">
        <v>16</v>
      </c>
      <c r="AL213" t="s">
        <v>8</v>
      </c>
      <c r="AM213" t="s">
        <v>9</v>
      </c>
      <c r="AN213" s="1">
        <v>42429.508090277777</v>
      </c>
      <c r="AU213" t="s">
        <v>1167</v>
      </c>
      <c r="AV213" t="s">
        <v>30</v>
      </c>
      <c r="AW213">
        <v>2</v>
      </c>
      <c r="AX213" t="s">
        <v>8</v>
      </c>
      <c r="AY213" t="s">
        <v>9</v>
      </c>
      <c r="AZ213" s="1">
        <v>42429.509351851855</v>
      </c>
      <c r="BS213" t="s">
        <v>3852</v>
      </c>
      <c r="BT213" t="s">
        <v>428</v>
      </c>
      <c r="BU213">
        <v>1</v>
      </c>
      <c r="BV213" t="s">
        <v>8</v>
      </c>
      <c r="BW213" t="s">
        <v>9</v>
      </c>
      <c r="BX213" s="1">
        <v>42429.518055555556</v>
      </c>
      <c r="BY213" t="s">
        <v>1672</v>
      </c>
      <c r="BZ213" t="s">
        <v>210</v>
      </c>
      <c r="CA213">
        <v>2</v>
      </c>
      <c r="CB213" t="s">
        <v>8</v>
      </c>
      <c r="CC213" t="s">
        <v>9</v>
      </c>
      <c r="CD213" s="1">
        <v>42429.510648148149</v>
      </c>
      <c r="CE213" t="s">
        <v>785</v>
      </c>
      <c r="CF213" t="s">
        <v>297</v>
      </c>
      <c r="CG213">
        <v>1</v>
      </c>
      <c r="CH213" t="s">
        <v>8</v>
      </c>
      <c r="CI213" t="s">
        <v>9</v>
      </c>
      <c r="CJ213" s="1">
        <v>42429.507905092592</v>
      </c>
    </row>
    <row r="214" spans="1:88" x14ac:dyDescent="0.25">
      <c r="A214" t="s">
        <v>1067</v>
      </c>
      <c r="B214" t="s">
        <v>192</v>
      </c>
      <c r="C214">
        <v>3</v>
      </c>
      <c r="D214" t="s">
        <v>8</v>
      </c>
      <c r="E214" t="s">
        <v>9</v>
      </c>
      <c r="F214" s="1">
        <v>42429.509016203701</v>
      </c>
      <c r="H214" t="s">
        <v>1027</v>
      </c>
      <c r="I214" t="s">
        <v>1028</v>
      </c>
      <c r="J214">
        <v>24</v>
      </c>
      <c r="K214" t="s">
        <v>8</v>
      </c>
      <c r="L214" t="s">
        <v>9</v>
      </c>
      <c r="M214" s="1">
        <v>42429.508842592593</v>
      </c>
      <c r="O214" t="s">
        <v>872</v>
      </c>
      <c r="P214" t="s">
        <v>493</v>
      </c>
      <c r="Q214">
        <v>1</v>
      </c>
      <c r="R214" t="s">
        <v>8</v>
      </c>
      <c r="S214" t="s">
        <v>9</v>
      </c>
      <c r="T214" s="1">
        <v>42429.508229166669</v>
      </c>
      <c r="V214" t="s">
        <v>3086</v>
      </c>
      <c r="W214" t="s">
        <v>1398</v>
      </c>
      <c r="X214">
        <v>34</v>
      </c>
      <c r="Y214" t="s">
        <v>8</v>
      </c>
      <c r="Z214" t="s">
        <v>9</v>
      </c>
      <c r="AA214" s="1">
        <v>42429.5155787037</v>
      </c>
      <c r="AC214" t="s">
        <v>1086</v>
      </c>
      <c r="AD214" t="s">
        <v>1087</v>
      </c>
      <c r="AE214">
        <v>31</v>
      </c>
      <c r="AF214" t="s">
        <v>8</v>
      </c>
      <c r="AG214" t="s">
        <v>9</v>
      </c>
      <c r="AH214" s="1">
        <v>42429.509097222224</v>
      </c>
      <c r="AI214" t="s">
        <v>840</v>
      </c>
      <c r="AJ214" t="s">
        <v>30</v>
      </c>
      <c r="AK214">
        <v>4</v>
      </c>
      <c r="AL214" t="s">
        <v>8</v>
      </c>
      <c r="AM214" t="s">
        <v>9</v>
      </c>
      <c r="AN214" s="1">
        <v>42429.508113425924</v>
      </c>
      <c r="AU214" t="s">
        <v>1168</v>
      </c>
      <c r="AV214" t="s">
        <v>1169</v>
      </c>
      <c r="AW214">
        <v>4</v>
      </c>
      <c r="AX214" t="s">
        <v>8</v>
      </c>
      <c r="AY214" t="s">
        <v>9</v>
      </c>
      <c r="AZ214" s="1">
        <v>42429.509351851855</v>
      </c>
      <c r="BS214" t="s">
        <v>3886</v>
      </c>
      <c r="BT214" t="s">
        <v>867</v>
      </c>
      <c r="BU214">
        <v>79</v>
      </c>
      <c r="BV214" t="s">
        <v>8</v>
      </c>
      <c r="BW214" t="s">
        <v>9</v>
      </c>
      <c r="BX214" s="1">
        <v>42429.518206018518</v>
      </c>
      <c r="BY214" t="s">
        <v>1673</v>
      </c>
      <c r="BZ214" t="s">
        <v>23</v>
      </c>
      <c r="CA214">
        <v>2</v>
      </c>
      <c r="CB214" t="s">
        <v>8</v>
      </c>
      <c r="CC214" t="s">
        <v>9</v>
      </c>
      <c r="CD214" s="1">
        <v>42429.510648148149</v>
      </c>
      <c r="CE214" s="2" t="s">
        <v>786</v>
      </c>
      <c r="CF214" t="s">
        <v>787</v>
      </c>
      <c r="CG214">
        <v>2</v>
      </c>
      <c r="CH214" t="s">
        <v>8</v>
      </c>
      <c r="CI214" t="s">
        <v>9</v>
      </c>
      <c r="CJ214" s="1">
        <v>42429.507905092592</v>
      </c>
    </row>
    <row r="215" spans="1:88" x14ac:dyDescent="0.25">
      <c r="A215" t="s">
        <v>1078</v>
      </c>
      <c r="B215" t="s">
        <v>1079</v>
      </c>
      <c r="C215">
        <v>2</v>
      </c>
      <c r="D215" t="s">
        <v>8</v>
      </c>
      <c r="E215" t="s">
        <v>9</v>
      </c>
      <c r="F215" s="1">
        <v>42429.509050925924</v>
      </c>
      <c r="H215" t="s">
        <v>1038</v>
      </c>
      <c r="I215" t="s">
        <v>498</v>
      </c>
      <c r="J215">
        <v>8</v>
      </c>
      <c r="K215" t="s">
        <v>8</v>
      </c>
      <c r="L215" t="s">
        <v>9</v>
      </c>
      <c r="M215" s="1">
        <v>42429.508877314816</v>
      </c>
      <c r="O215" t="s">
        <v>880</v>
      </c>
      <c r="P215" t="s">
        <v>21</v>
      </c>
      <c r="Q215">
        <v>1</v>
      </c>
      <c r="R215" t="s">
        <v>8</v>
      </c>
      <c r="S215" t="s">
        <v>9</v>
      </c>
      <c r="T215" s="1">
        <v>42429.508252314816</v>
      </c>
      <c r="V215" t="s">
        <v>3088</v>
      </c>
      <c r="W215" t="s">
        <v>805</v>
      </c>
      <c r="X215">
        <v>38</v>
      </c>
      <c r="Y215" t="s">
        <v>8</v>
      </c>
      <c r="Z215" t="s">
        <v>9</v>
      </c>
      <c r="AA215" s="1">
        <v>42429.5155787037</v>
      </c>
      <c r="AC215" t="s">
        <v>1088</v>
      </c>
      <c r="AD215" t="s">
        <v>1089</v>
      </c>
      <c r="AE215">
        <v>634</v>
      </c>
      <c r="AF215" t="s">
        <v>8</v>
      </c>
      <c r="AG215" t="s">
        <v>9</v>
      </c>
      <c r="AH215" s="1">
        <v>42429.509097222224</v>
      </c>
      <c r="AI215" t="s">
        <v>842</v>
      </c>
      <c r="AJ215" t="s">
        <v>843</v>
      </c>
      <c r="AK215">
        <v>31</v>
      </c>
      <c r="AL215" t="s">
        <v>8</v>
      </c>
      <c r="AM215" t="s">
        <v>9</v>
      </c>
      <c r="AN215" s="1">
        <v>42429.508125</v>
      </c>
      <c r="AU215" t="s">
        <v>1171</v>
      </c>
      <c r="AV215" t="s">
        <v>30</v>
      </c>
      <c r="AW215">
        <v>2</v>
      </c>
      <c r="AX215" t="s">
        <v>8</v>
      </c>
      <c r="AY215" t="s">
        <v>9</v>
      </c>
      <c r="AZ215" s="1">
        <v>42429.509351851855</v>
      </c>
      <c r="BS215" t="s">
        <v>3911</v>
      </c>
      <c r="BT215" t="s">
        <v>584</v>
      </c>
      <c r="BU215">
        <v>1</v>
      </c>
      <c r="BV215" t="s">
        <v>8</v>
      </c>
      <c r="BW215" t="s">
        <v>9</v>
      </c>
      <c r="BX215" s="1">
        <v>42429.518321759257</v>
      </c>
      <c r="BY215" t="s">
        <v>1674</v>
      </c>
      <c r="BZ215" t="s">
        <v>493</v>
      </c>
      <c r="CA215">
        <v>2</v>
      </c>
      <c r="CB215" t="s">
        <v>8</v>
      </c>
      <c r="CC215" t="s">
        <v>9</v>
      </c>
      <c r="CD215" s="1">
        <v>42429.510648148149</v>
      </c>
      <c r="CE215" t="s">
        <v>788</v>
      </c>
      <c r="CF215" t="s">
        <v>789</v>
      </c>
      <c r="CG215">
        <v>1</v>
      </c>
      <c r="CH215" t="s">
        <v>8</v>
      </c>
      <c r="CI215" t="s">
        <v>9</v>
      </c>
      <c r="CJ215" s="1">
        <v>42429.507905092592</v>
      </c>
    </row>
    <row r="216" spans="1:88" x14ac:dyDescent="0.25">
      <c r="A216" t="s">
        <v>1086</v>
      </c>
      <c r="B216" t="s">
        <v>1087</v>
      </c>
      <c r="C216">
        <v>3</v>
      </c>
      <c r="D216" t="s">
        <v>8</v>
      </c>
      <c r="E216" t="s">
        <v>9</v>
      </c>
      <c r="F216" s="1">
        <v>42429.509097222224</v>
      </c>
      <c r="H216" s="2" t="s">
        <v>1061</v>
      </c>
      <c r="I216" t="s">
        <v>30</v>
      </c>
      <c r="J216">
        <v>8</v>
      </c>
      <c r="K216" t="s">
        <v>8</v>
      </c>
      <c r="L216" t="s">
        <v>9</v>
      </c>
      <c r="M216" s="1">
        <v>42429.509004629632</v>
      </c>
      <c r="O216" t="s">
        <v>883</v>
      </c>
      <c r="P216" t="s">
        <v>884</v>
      </c>
      <c r="Q216">
        <v>1</v>
      </c>
      <c r="R216" t="s">
        <v>8</v>
      </c>
      <c r="S216" t="s">
        <v>9</v>
      </c>
      <c r="T216" s="1">
        <v>42429.508263888885</v>
      </c>
      <c r="V216" t="s">
        <v>3093</v>
      </c>
      <c r="W216" t="s">
        <v>173</v>
      </c>
      <c r="X216">
        <v>37</v>
      </c>
      <c r="Y216" t="s">
        <v>8</v>
      </c>
      <c r="Z216" t="s">
        <v>9</v>
      </c>
      <c r="AA216" s="1">
        <v>42429.5155787037</v>
      </c>
      <c r="AC216" t="s">
        <v>1094</v>
      </c>
      <c r="AD216" t="s">
        <v>772</v>
      </c>
      <c r="AE216">
        <v>26</v>
      </c>
      <c r="AF216" t="s">
        <v>8</v>
      </c>
      <c r="AG216" t="s">
        <v>9</v>
      </c>
      <c r="AH216" s="1">
        <v>42429.509120370371</v>
      </c>
      <c r="AI216" t="s">
        <v>845</v>
      </c>
      <c r="AJ216" t="s">
        <v>846</v>
      </c>
      <c r="AK216">
        <v>378</v>
      </c>
      <c r="AL216" t="s">
        <v>8</v>
      </c>
      <c r="AM216" t="s">
        <v>9</v>
      </c>
      <c r="AN216" s="1">
        <v>42429.508125</v>
      </c>
      <c r="AU216" t="s">
        <v>1174</v>
      </c>
      <c r="AV216" t="s">
        <v>1175</v>
      </c>
      <c r="AW216">
        <v>2</v>
      </c>
      <c r="AX216" t="s">
        <v>8</v>
      </c>
      <c r="AY216" t="s">
        <v>9</v>
      </c>
      <c r="AZ216" s="1">
        <v>42429.509351851855</v>
      </c>
      <c r="BS216" t="s">
        <v>3938</v>
      </c>
      <c r="BT216" t="s">
        <v>423</v>
      </c>
      <c r="BU216">
        <v>1</v>
      </c>
      <c r="BV216" t="s">
        <v>8</v>
      </c>
      <c r="BW216" t="s">
        <v>9</v>
      </c>
      <c r="BX216" s="1">
        <v>42429.518449074072</v>
      </c>
      <c r="BY216" t="s">
        <v>1687</v>
      </c>
      <c r="BZ216" t="s">
        <v>21</v>
      </c>
      <c r="CA216">
        <v>2</v>
      </c>
      <c r="CB216" t="s">
        <v>8</v>
      </c>
      <c r="CC216" t="s">
        <v>9</v>
      </c>
      <c r="CD216" s="1">
        <v>42429.510694444441</v>
      </c>
      <c r="CE216" t="s">
        <v>803</v>
      </c>
      <c r="CF216" t="s">
        <v>71</v>
      </c>
      <c r="CG216">
        <v>1</v>
      </c>
      <c r="CH216" t="s">
        <v>8</v>
      </c>
      <c r="CI216" t="s">
        <v>9</v>
      </c>
      <c r="CJ216" s="1">
        <v>42429.507939814815</v>
      </c>
    </row>
    <row r="217" spans="1:88" x14ac:dyDescent="0.25">
      <c r="A217" t="s">
        <v>1094</v>
      </c>
      <c r="B217" t="s">
        <v>772</v>
      </c>
      <c r="C217">
        <v>3</v>
      </c>
      <c r="D217" t="s">
        <v>8</v>
      </c>
      <c r="E217" t="s">
        <v>9</v>
      </c>
      <c r="F217" s="1">
        <v>42429.509120370371</v>
      </c>
      <c r="H217" t="s">
        <v>1062</v>
      </c>
      <c r="I217" t="s">
        <v>1063</v>
      </c>
      <c r="J217">
        <v>4</v>
      </c>
      <c r="K217" t="s">
        <v>8</v>
      </c>
      <c r="L217" t="s">
        <v>9</v>
      </c>
      <c r="M217" s="1">
        <v>42429.509004629632</v>
      </c>
      <c r="O217" t="s">
        <v>885</v>
      </c>
      <c r="P217" t="s">
        <v>886</v>
      </c>
      <c r="Q217">
        <v>1</v>
      </c>
      <c r="R217" t="s">
        <v>8</v>
      </c>
      <c r="S217" t="s">
        <v>9</v>
      </c>
      <c r="T217" s="1">
        <v>42429.508275462962</v>
      </c>
      <c r="V217" t="s">
        <v>3100</v>
      </c>
      <c r="W217" t="s">
        <v>261</v>
      </c>
      <c r="X217">
        <v>47</v>
      </c>
      <c r="Y217" t="s">
        <v>8</v>
      </c>
      <c r="Z217" t="s">
        <v>9</v>
      </c>
      <c r="AA217" s="1">
        <v>42429.515601851854</v>
      </c>
      <c r="AC217" s="2" t="s">
        <v>1099</v>
      </c>
      <c r="AD217" t="s">
        <v>580</v>
      </c>
      <c r="AE217">
        <v>31</v>
      </c>
      <c r="AF217" t="s">
        <v>8</v>
      </c>
      <c r="AG217" t="s">
        <v>9</v>
      </c>
      <c r="AH217" s="1">
        <v>42429.509120370371</v>
      </c>
      <c r="AI217" t="s">
        <v>849</v>
      </c>
      <c r="AJ217" t="s">
        <v>30</v>
      </c>
      <c r="AK217">
        <v>4</v>
      </c>
      <c r="AL217" t="s">
        <v>8</v>
      </c>
      <c r="AM217" t="s">
        <v>9</v>
      </c>
      <c r="AN217" s="1">
        <v>42429.508136574077</v>
      </c>
      <c r="AU217" t="s">
        <v>1185</v>
      </c>
      <c r="AV217" t="s">
        <v>30</v>
      </c>
      <c r="AW217">
        <v>2</v>
      </c>
      <c r="AX217" t="s">
        <v>8</v>
      </c>
      <c r="AY217" t="s">
        <v>9</v>
      </c>
      <c r="AZ217" s="1">
        <v>42429.509351851855</v>
      </c>
      <c r="BS217" t="s">
        <v>3978</v>
      </c>
      <c r="BT217" t="s">
        <v>257</v>
      </c>
      <c r="BU217">
        <v>78</v>
      </c>
      <c r="BV217" t="s">
        <v>8</v>
      </c>
      <c r="BW217" t="s">
        <v>9</v>
      </c>
      <c r="BX217" s="1">
        <v>42429.518518518518</v>
      </c>
      <c r="BY217" t="s">
        <v>1700</v>
      </c>
      <c r="BZ217" t="s">
        <v>240</v>
      </c>
      <c r="CA217">
        <v>2</v>
      </c>
      <c r="CB217" t="s">
        <v>8</v>
      </c>
      <c r="CC217" t="s">
        <v>9</v>
      </c>
      <c r="CD217" s="1">
        <v>42429.510740740741</v>
      </c>
      <c r="CE217" t="s">
        <v>806</v>
      </c>
      <c r="CF217" t="s">
        <v>121</v>
      </c>
      <c r="CG217">
        <v>1</v>
      </c>
      <c r="CH217" t="s">
        <v>8</v>
      </c>
      <c r="CI217" t="s">
        <v>9</v>
      </c>
      <c r="CJ217" s="1">
        <v>42429.508020833331</v>
      </c>
    </row>
    <row r="218" spans="1:88" x14ac:dyDescent="0.25">
      <c r="A218" t="s">
        <v>1099</v>
      </c>
      <c r="B218" t="s">
        <v>580</v>
      </c>
      <c r="C218">
        <v>3</v>
      </c>
      <c r="D218" t="s">
        <v>8</v>
      </c>
      <c r="E218" t="s">
        <v>9</v>
      </c>
      <c r="F218" s="1">
        <v>42429.509120370371</v>
      </c>
      <c r="H218" t="s">
        <v>1064</v>
      </c>
      <c r="I218" t="s">
        <v>561</v>
      </c>
      <c r="J218">
        <v>4</v>
      </c>
      <c r="K218" t="s">
        <v>8</v>
      </c>
      <c r="L218" t="s">
        <v>9</v>
      </c>
      <c r="M218" s="1">
        <v>42429.509004629632</v>
      </c>
      <c r="O218" t="s">
        <v>888</v>
      </c>
      <c r="P218" t="s">
        <v>889</v>
      </c>
      <c r="Q218">
        <v>1</v>
      </c>
      <c r="R218" t="s">
        <v>8</v>
      </c>
      <c r="S218" t="s">
        <v>9</v>
      </c>
      <c r="T218" s="1">
        <v>42429.508275462962</v>
      </c>
      <c r="V218" t="s">
        <v>3104</v>
      </c>
      <c r="W218" t="s">
        <v>178</v>
      </c>
      <c r="X218">
        <v>40</v>
      </c>
      <c r="Y218" t="s">
        <v>8</v>
      </c>
      <c r="Z218" t="s">
        <v>9</v>
      </c>
      <c r="AA218" s="1">
        <v>42429.515601851854</v>
      </c>
      <c r="AC218" t="s">
        <v>1100</v>
      </c>
      <c r="AD218" t="s">
        <v>261</v>
      </c>
      <c r="AE218">
        <v>26</v>
      </c>
      <c r="AF218" t="s">
        <v>8</v>
      </c>
      <c r="AG218" t="s">
        <v>9</v>
      </c>
      <c r="AH218" s="1">
        <v>42429.509120370371</v>
      </c>
      <c r="AI218" t="s">
        <v>853</v>
      </c>
      <c r="AJ218" t="s">
        <v>854</v>
      </c>
      <c r="AK218">
        <v>3354</v>
      </c>
      <c r="AL218" t="s">
        <v>8</v>
      </c>
      <c r="AM218" t="s">
        <v>9</v>
      </c>
      <c r="AN218" s="1">
        <v>42429.508159722223</v>
      </c>
      <c r="AU218" t="s">
        <v>1186</v>
      </c>
      <c r="AV218" t="s">
        <v>11</v>
      </c>
      <c r="AW218">
        <v>2</v>
      </c>
      <c r="AX218" t="s">
        <v>8</v>
      </c>
      <c r="AY218" t="s">
        <v>9</v>
      </c>
      <c r="AZ218" s="1">
        <v>42429.509363425925</v>
      </c>
      <c r="BS218" t="s">
        <v>3998</v>
      </c>
      <c r="BT218" t="s">
        <v>1273</v>
      </c>
      <c r="BU218">
        <v>1</v>
      </c>
      <c r="BV218" t="s">
        <v>8</v>
      </c>
      <c r="BW218" t="s">
        <v>9</v>
      </c>
      <c r="BX218" s="1">
        <v>42429.518553240741</v>
      </c>
      <c r="BY218" t="s">
        <v>1703</v>
      </c>
      <c r="BZ218" t="s">
        <v>1704</v>
      </c>
      <c r="CA218">
        <v>2</v>
      </c>
      <c r="CB218" t="s">
        <v>8</v>
      </c>
      <c r="CC218" t="s">
        <v>9</v>
      </c>
      <c r="CD218" s="1">
        <v>42429.510775462964</v>
      </c>
      <c r="CE218" t="s">
        <v>808</v>
      </c>
      <c r="CF218" t="s">
        <v>41</v>
      </c>
      <c r="CG218">
        <v>1</v>
      </c>
      <c r="CH218" t="s">
        <v>8</v>
      </c>
      <c r="CI218" t="s">
        <v>9</v>
      </c>
      <c r="CJ218" s="1">
        <v>42429.508020833331</v>
      </c>
    </row>
    <row r="219" spans="1:88" x14ac:dyDescent="0.25">
      <c r="A219" t="s">
        <v>1100</v>
      </c>
      <c r="B219" t="s">
        <v>261</v>
      </c>
      <c r="C219">
        <v>3</v>
      </c>
      <c r="D219" t="s">
        <v>8</v>
      </c>
      <c r="E219" t="s">
        <v>9</v>
      </c>
      <c r="F219" s="1">
        <v>42429.509120370371</v>
      </c>
      <c r="H219" t="s">
        <v>1073</v>
      </c>
      <c r="I219" t="s">
        <v>1074</v>
      </c>
      <c r="J219">
        <v>8</v>
      </c>
      <c r="K219" t="s">
        <v>8</v>
      </c>
      <c r="L219" t="s">
        <v>9</v>
      </c>
      <c r="M219" s="1">
        <v>42429.509039351855</v>
      </c>
      <c r="O219" t="s">
        <v>890</v>
      </c>
      <c r="P219" t="s">
        <v>21</v>
      </c>
      <c r="Q219">
        <v>1</v>
      </c>
      <c r="R219" t="s">
        <v>8</v>
      </c>
      <c r="S219" t="s">
        <v>9</v>
      </c>
      <c r="T219" s="1">
        <v>42429.508287037039</v>
      </c>
      <c r="V219" t="s">
        <v>3110</v>
      </c>
      <c r="W219" t="s">
        <v>212</v>
      </c>
      <c r="X219">
        <v>48</v>
      </c>
      <c r="Y219" t="s">
        <v>8</v>
      </c>
      <c r="Z219" t="s">
        <v>9</v>
      </c>
      <c r="AA219" s="1">
        <v>42429.515625</v>
      </c>
      <c r="AC219" s="2" t="s">
        <v>1112</v>
      </c>
      <c r="AD219" t="s">
        <v>32</v>
      </c>
      <c r="AE219">
        <v>828</v>
      </c>
      <c r="AF219" t="s">
        <v>8</v>
      </c>
      <c r="AG219" t="s">
        <v>9</v>
      </c>
      <c r="AH219" s="1">
        <v>42429.509155092594</v>
      </c>
      <c r="AI219" t="s">
        <v>855</v>
      </c>
      <c r="AJ219" t="s">
        <v>856</v>
      </c>
      <c r="AK219">
        <v>6</v>
      </c>
      <c r="AL219" t="s">
        <v>8</v>
      </c>
      <c r="AM219" t="s">
        <v>9</v>
      </c>
      <c r="AN219" s="1">
        <v>42429.50818287037</v>
      </c>
      <c r="AU219" t="s">
        <v>1196</v>
      </c>
      <c r="AV219" t="s">
        <v>1197</v>
      </c>
      <c r="AW219">
        <v>4</v>
      </c>
      <c r="AX219" t="s">
        <v>8</v>
      </c>
      <c r="AY219" t="s">
        <v>9</v>
      </c>
      <c r="AZ219" s="1">
        <v>42429.509386574071</v>
      </c>
      <c r="BS219" t="s">
        <v>4001</v>
      </c>
      <c r="BT219" t="s">
        <v>1146</v>
      </c>
      <c r="BU219">
        <v>99</v>
      </c>
      <c r="BV219" t="s">
        <v>8</v>
      </c>
      <c r="BW219" t="s">
        <v>9</v>
      </c>
      <c r="BX219" s="1">
        <v>42429.518553240741</v>
      </c>
      <c r="BY219" t="s">
        <v>1705</v>
      </c>
      <c r="BZ219" t="s">
        <v>41</v>
      </c>
      <c r="CA219">
        <v>2</v>
      </c>
      <c r="CB219" t="s">
        <v>8</v>
      </c>
      <c r="CC219" t="s">
        <v>9</v>
      </c>
      <c r="CD219" s="1">
        <v>42429.510775462964</v>
      </c>
      <c r="CE219" t="s">
        <v>809</v>
      </c>
      <c r="CF219" t="s">
        <v>121</v>
      </c>
      <c r="CG219">
        <v>1</v>
      </c>
      <c r="CH219" t="s">
        <v>8</v>
      </c>
      <c r="CI219" t="s">
        <v>9</v>
      </c>
      <c r="CJ219" s="1">
        <v>42429.508032407408</v>
      </c>
    </row>
    <row r="220" spans="1:88" x14ac:dyDescent="0.25">
      <c r="A220" t="s">
        <v>1101</v>
      </c>
      <c r="B220" t="s">
        <v>1102</v>
      </c>
      <c r="C220">
        <v>3</v>
      </c>
      <c r="D220" t="s">
        <v>8</v>
      </c>
      <c r="E220" t="s">
        <v>9</v>
      </c>
      <c r="F220" s="1">
        <v>42429.509131944447</v>
      </c>
      <c r="H220" t="s">
        <v>1086</v>
      </c>
      <c r="I220" t="s">
        <v>1087</v>
      </c>
      <c r="J220">
        <v>4</v>
      </c>
      <c r="K220" t="s">
        <v>8</v>
      </c>
      <c r="L220" t="s">
        <v>9</v>
      </c>
      <c r="M220" s="1">
        <v>42429.509097222224</v>
      </c>
      <c r="O220" t="s">
        <v>895</v>
      </c>
      <c r="P220" t="s">
        <v>371</v>
      </c>
      <c r="Q220">
        <v>1</v>
      </c>
      <c r="R220" t="s">
        <v>8</v>
      </c>
      <c r="S220" t="s">
        <v>9</v>
      </c>
      <c r="T220" s="1">
        <v>42429.508310185185</v>
      </c>
      <c r="V220" t="s">
        <v>3113</v>
      </c>
      <c r="W220" t="s">
        <v>486</v>
      </c>
      <c r="X220">
        <v>33</v>
      </c>
      <c r="Y220" t="s">
        <v>8</v>
      </c>
      <c r="Z220" t="s">
        <v>9</v>
      </c>
      <c r="AA220" s="1">
        <v>42429.515636574077</v>
      </c>
      <c r="AC220" t="s">
        <v>1113</v>
      </c>
      <c r="AD220" t="s">
        <v>261</v>
      </c>
      <c r="AE220">
        <v>26</v>
      </c>
      <c r="AF220" t="s">
        <v>8</v>
      </c>
      <c r="AG220" t="s">
        <v>9</v>
      </c>
      <c r="AH220" s="1">
        <v>42429.509166666663</v>
      </c>
      <c r="AI220" t="s">
        <v>858</v>
      </c>
      <c r="AJ220" t="s">
        <v>80</v>
      </c>
      <c r="AK220">
        <v>243</v>
      </c>
      <c r="AL220" t="s">
        <v>8</v>
      </c>
      <c r="AM220" t="s">
        <v>9</v>
      </c>
      <c r="AN220" s="1">
        <v>42429.508194444446</v>
      </c>
      <c r="AU220" t="s">
        <v>1211</v>
      </c>
      <c r="AV220" t="s">
        <v>1002</v>
      </c>
      <c r="AW220">
        <v>2</v>
      </c>
      <c r="AX220" t="s">
        <v>8</v>
      </c>
      <c r="AY220" t="s">
        <v>9</v>
      </c>
      <c r="AZ220" s="1">
        <v>42429.509409722225</v>
      </c>
      <c r="BS220" t="s">
        <v>4008</v>
      </c>
      <c r="BT220" t="s">
        <v>1498</v>
      </c>
      <c r="BU220">
        <v>4</v>
      </c>
      <c r="BV220" t="s">
        <v>8</v>
      </c>
      <c r="BW220" t="s">
        <v>9</v>
      </c>
      <c r="BX220" s="1">
        <v>42429.518564814818</v>
      </c>
      <c r="BY220" t="s">
        <v>1709</v>
      </c>
      <c r="BZ220" t="s">
        <v>41</v>
      </c>
      <c r="CA220">
        <v>2</v>
      </c>
      <c r="CB220" t="s">
        <v>8</v>
      </c>
      <c r="CC220" t="s">
        <v>9</v>
      </c>
      <c r="CD220" s="1">
        <v>42429.510775462964</v>
      </c>
      <c r="CE220" t="s">
        <v>817</v>
      </c>
      <c r="CF220" t="s">
        <v>818</v>
      </c>
      <c r="CG220">
        <v>1</v>
      </c>
      <c r="CH220" t="s">
        <v>8</v>
      </c>
      <c r="CI220" t="s">
        <v>9</v>
      </c>
      <c r="CJ220" s="1">
        <v>42429.508043981485</v>
      </c>
    </row>
    <row r="221" spans="1:88" x14ac:dyDescent="0.25">
      <c r="A221" s="2" t="s">
        <v>1112</v>
      </c>
      <c r="B221" t="s">
        <v>32</v>
      </c>
      <c r="C221">
        <v>3</v>
      </c>
      <c r="D221" t="s">
        <v>8</v>
      </c>
      <c r="E221" t="s">
        <v>9</v>
      </c>
      <c r="F221" s="1">
        <v>42429.509155092594</v>
      </c>
      <c r="H221" t="s">
        <v>1088</v>
      </c>
      <c r="I221" t="s">
        <v>1089</v>
      </c>
      <c r="J221">
        <v>20</v>
      </c>
      <c r="K221" t="s">
        <v>8</v>
      </c>
      <c r="L221" t="s">
        <v>9</v>
      </c>
      <c r="M221" s="1">
        <v>42429.509097222224</v>
      </c>
      <c r="O221" t="s">
        <v>896</v>
      </c>
      <c r="P221" t="s">
        <v>493</v>
      </c>
      <c r="Q221">
        <v>1</v>
      </c>
      <c r="R221" t="s">
        <v>8</v>
      </c>
      <c r="S221" t="s">
        <v>9</v>
      </c>
      <c r="T221" s="1">
        <v>42429.508310185185</v>
      </c>
      <c r="V221" t="s">
        <v>3157</v>
      </c>
      <c r="W221" t="s">
        <v>2938</v>
      </c>
      <c r="X221">
        <v>37</v>
      </c>
      <c r="Y221" t="s">
        <v>8</v>
      </c>
      <c r="Z221" t="s">
        <v>9</v>
      </c>
      <c r="AA221" s="1">
        <v>42429.515729166669</v>
      </c>
      <c r="AC221" t="s">
        <v>1119</v>
      </c>
      <c r="AD221" t="s">
        <v>1120</v>
      </c>
      <c r="AE221">
        <v>2981</v>
      </c>
      <c r="AF221" t="s">
        <v>8</v>
      </c>
      <c r="AG221" t="s">
        <v>9</v>
      </c>
      <c r="AH221" s="1">
        <v>42429.50917824074</v>
      </c>
      <c r="AI221" t="s">
        <v>863</v>
      </c>
      <c r="AJ221" t="s">
        <v>864</v>
      </c>
      <c r="AK221">
        <v>31</v>
      </c>
      <c r="AL221" t="s">
        <v>8</v>
      </c>
      <c r="AM221" t="s">
        <v>9</v>
      </c>
      <c r="AN221" s="1">
        <v>42429.508206018516</v>
      </c>
      <c r="AU221" s="2" t="s">
        <v>1214</v>
      </c>
      <c r="AV221" t="s">
        <v>1215</v>
      </c>
      <c r="AW221">
        <v>2</v>
      </c>
      <c r="AX221" t="s">
        <v>8</v>
      </c>
      <c r="AY221" t="s">
        <v>9</v>
      </c>
      <c r="AZ221" s="1">
        <v>42429.509409722225</v>
      </c>
      <c r="BS221" t="s">
        <v>4014</v>
      </c>
      <c r="BT221" t="s">
        <v>4015</v>
      </c>
      <c r="BU221">
        <v>1</v>
      </c>
      <c r="BV221" t="s">
        <v>8</v>
      </c>
      <c r="BW221" t="s">
        <v>9</v>
      </c>
      <c r="BX221" s="1">
        <v>42429.518576388888</v>
      </c>
      <c r="BY221" t="s">
        <v>1722</v>
      </c>
      <c r="BZ221" t="s">
        <v>21</v>
      </c>
      <c r="CA221">
        <v>2</v>
      </c>
      <c r="CB221" t="s">
        <v>8</v>
      </c>
      <c r="CC221" t="s">
        <v>9</v>
      </c>
      <c r="CD221" s="1">
        <v>42429.510810185187</v>
      </c>
      <c r="CE221" t="s">
        <v>824</v>
      </c>
      <c r="CF221" t="s">
        <v>204</v>
      </c>
      <c r="CG221">
        <v>1</v>
      </c>
      <c r="CH221" t="s">
        <v>8</v>
      </c>
      <c r="CI221" t="s">
        <v>9</v>
      </c>
      <c r="CJ221" s="1">
        <v>42429.5080787037</v>
      </c>
    </row>
    <row r="222" spans="1:88" x14ac:dyDescent="0.25">
      <c r="A222" s="2" t="s">
        <v>1113</v>
      </c>
      <c r="B222" t="s">
        <v>261</v>
      </c>
      <c r="C222">
        <v>3</v>
      </c>
      <c r="D222" t="s">
        <v>8</v>
      </c>
      <c r="E222" t="s">
        <v>9</v>
      </c>
      <c r="F222" s="1">
        <v>42429.509166666663</v>
      </c>
      <c r="H222" t="s">
        <v>1094</v>
      </c>
      <c r="I222" t="s">
        <v>772</v>
      </c>
      <c r="J222">
        <v>4</v>
      </c>
      <c r="K222" t="s">
        <v>8</v>
      </c>
      <c r="L222" t="s">
        <v>9</v>
      </c>
      <c r="M222" s="1">
        <v>42429.509120370371</v>
      </c>
      <c r="O222" t="s">
        <v>897</v>
      </c>
      <c r="P222" t="s">
        <v>794</v>
      </c>
      <c r="Q222">
        <v>1</v>
      </c>
      <c r="R222" t="s">
        <v>8</v>
      </c>
      <c r="S222" t="s">
        <v>9</v>
      </c>
      <c r="T222" s="1">
        <v>42429.508310185185</v>
      </c>
      <c r="V222" t="s">
        <v>3163</v>
      </c>
      <c r="W222" t="s">
        <v>173</v>
      </c>
      <c r="X222">
        <v>37</v>
      </c>
      <c r="Y222" t="s">
        <v>8</v>
      </c>
      <c r="Z222" t="s">
        <v>9</v>
      </c>
      <c r="AA222" s="1">
        <v>42429.515740740739</v>
      </c>
      <c r="AC222" t="s">
        <v>1124</v>
      </c>
      <c r="AD222" t="s">
        <v>1125</v>
      </c>
      <c r="AE222">
        <v>1857</v>
      </c>
      <c r="AF222" t="s">
        <v>8</v>
      </c>
      <c r="AG222" t="s">
        <v>9</v>
      </c>
      <c r="AH222" s="1">
        <v>42429.50922453704</v>
      </c>
      <c r="AI222" t="s">
        <v>866</v>
      </c>
      <c r="AJ222" t="s">
        <v>867</v>
      </c>
      <c r="AK222">
        <v>12</v>
      </c>
      <c r="AL222" t="s">
        <v>8</v>
      </c>
      <c r="AM222" t="s">
        <v>9</v>
      </c>
      <c r="AN222" s="1">
        <v>42429.508217592593</v>
      </c>
      <c r="AU222" t="s">
        <v>1218</v>
      </c>
      <c r="AV222" t="s">
        <v>359</v>
      </c>
      <c r="AW222">
        <v>2</v>
      </c>
      <c r="AX222" t="s">
        <v>8</v>
      </c>
      <c r="AY222" t="s">
        <v>9</v>
      </c>
      <c r="AZ222" s="1">
        <v>42429.509421296294</v>
      </c>
      <c r="BS222" t="s">
        <v>4032</v>
      </c>
      <c r="BT222" t="s">
        <v>770</v>
      </c>
      <c r="BU222">
        <v>81</v>
      </c>
      <c r="BV222" t="s">
        <v>8</v>
      </c>
      <c r="BW222" t="s">
        <v>9</v>
      </c>
      <c r="BX222" s="1">
        <v>42429.518622685187</v>
      </c>
      <c r="BY222" t="s">
        <v>1730</v>
      </c>
      <c r="BZ222" t="s">
        <v>21</v>
      </c>
      <c r="CA222">
        <v>2</v>
      </c>
      <c r="CB222" t="s">
        <v>8</v>
      </c>
      <c r="CC222" t="s">
        <v>9</v>
      </c>
      <c r="CD222" s="1">
        <v>42429.51085648148</v>
      </c>
      <c r="CE222" t="s">
        <v>828</v>
      </c>
      <c r="CF222" t="s">
        <v>829</v>
      </c>
      <c r="CG222">
        <v>1</v>
      </c>
      <c r="CH222" t="s">
        <v>8</v>
      </c>
      <c r="CI222" t="s">
        <v>9</v>
      </c>
      <c r="CJ222" s="1">
        <v>42429.508090277777</v>
      </c>
    </row>
    <row r="223" spans="1:88" x14ac:dyDescent="0.25">
      <c r="A223" t="s">
        <v>1117</v>
      </c>
      <c r="B223" t="s">
        <v>1118</v>
      </c>
      <c r="C223">
        <v>1</v>
      </c>
      <c r="D223" t="s">
        <v>8</v>
      </c>
      <c r="E223" t="s">
        <v>9</v>
      </c>
      <c r="F223" s="1">
        <v>42429.509166666663</v>
      </c>
      <c r="H223" t="s">
        <v>1099</v>
      </c>
      <c r="I223" t="s">
        <v>580</v>
      </c>
      <c r="J223">
        <v>4</v>
      </c>
      <c r="K223" t="s">
        <v>8</v>
      </c>
      <c r="L223" t="s">
        <v>9</v>
      </c>
      <c r="M223" s="1">
        <v>42429.509120370371</v>
      </c>
      <c r="O223" t="s">
        <v>898</v>
      </c>
      <c r="P223" t="s">
        <v>899</v>
      </c>
      <c r="Q223">
        <v>1</v>
      </c>
      <c r="R223" t="s">
        <v>8</v>
      </c>
      <c r="S223" t="s">
        <v>9</v>
      </c>
      <c r="T223" s="1">
        <v>42429.508321759262</v>
      </c>
      <c r="V223" t="s">
        <v>3183</v>
      </c>
      <c r="W223" t="s">
        <v>3184</v>
      </c>
      <c r="X223">
        <v>35</v>
      </c>
      <c r="Y223" t="s">
        <v>8</v>
      </c>
      <c r="Z223" t="s">
        <v>9</v>
      </c>
      <c r="AA223" s="1">
        <v>42429.515810185185</v>
      </c>
      <c r="AC223" t="s">
        <v>1127</v>
      </c>
      <c r="AD223" t="s">
        <v>1128</v>
      </c>
      <c r="AE223">
        <v>813</v>
      </c>
      <c r="AF223" t="s">
        <v>8</v>
      </c>
      <c r="AG223" t="s">
        <v>9</v>
      </c>
      <c r="AH223" s="1">
        <v>42429.50922453704</v>
      </c>
      <c r="AI223" t="s">
        <v>870</v>
      </c>
      <c r="AJ223" t="s">
        <v>871</v>
      </c>
      <c r="AK223">
        <v>2263</v>
      </c>
      <c r="AL223" t="s">
        <v>8</v>
      </c>
      <c r="AM223" t="s">
        <v>9</v>
      </c>
      <c r="AN223" s="1">
        <v>42429.508229166669</v>
      </c>
      <c r="AU223" s="2" t="s">
        <v>1225</v>
      </c>
      <c r="AV223" t="s">
        <v>1226</v>
      </c>
      <c r="AW223">
        <v>4</v>
      </c>
      <c r="AX223" t="s">
        <v>8</v>
      </c>
      <c r="AY223" t="s">
        <v>9</v>
      </c>
      <c r="AZ223" s="1">
        <v>42429.509282407409</v>
      </c>
      <c r="BS223" t="s">
        <v>4063</v>
      </c>
      <c r="BT223" t="s">
        <v>2074</v>
      </c>
      <c r="BU223">
        <v>1</v>
      </c>
      <c r="BV223" t="s">
        <v>8</v>
      </c>
      <c r="BW223" t="s">
        <v>9</v>
      </c>
      <c r="BX223" s="1">
        <v>42429.518703703703</v>
      </c>
      <c r="BY223" t="s">
        <v>1732</v>
      </c>
      <c r="BZ223" t="s">
        <v>21</v>
      </c>
      <c r="CA223">
        <v>2</v>
      </c>
      <c r="CB223" t="s">
        <v>8</v>
      </c>
      <c r="CC223" t="s">
        <v>9</v>
      </c>
      <c r="CD223" s="1">
        <v>42429.510868055557</v>
      </c>
      <c r="CE223" t="s">
        <v>830</v>
      </c>
      <c r="CF223" t="s">
        <v>831</v>
      </c>
      <c r="CG223">
        <v>1</v>
      </c>
      <c r="CH223" t="s">
        <v>8</v>
      </c>
      <c r="CI223" t="s">
        <v>9</v>
      </c>
      <c r="CJ223" s="1">
        <v>42429.508090277777</v>
      </c>
    </row>
    <row r="224" spans="1:88" x14ac:dyDescent="0.25">
      <c r="A224" s="2" t="s">
        <v>1119</v>
      </c>
      <c r="B224" t="s">
        <v>1120</v>
      </c>
      <c r="C224">
        <v>15</v>
      </c>
      <c r="D224" t="s">
        <v>8</v>
      </c>
      <c r="E224" t="s">
        <v>9</v>
      </c>
      <c r="F224" s="1">
        <v>42429.50917824074</v>
      </c>
      <c r="H224" t="s">
        <v>1100</v>
      </c>
      <c r="I224" t="s">
        <v>261</v>
      </c>
      <c r="J224">
        <v>8</v>
      </c>
      <c r="K224" t="s">
        <v>8</v>
      </c>
      <c r="L224" t="s">
        <v>9</v>
      </c>
      <c r="M224" s="1">
        <v>42429.509120370371</v>
      </c>
      <c r="O224" t="s">
        <v>900</v>
      </c>
      <c r="P224" t="s">
        <v>901</v>
      </c>
      <c r="Q224">
        <v>1</v>
      </c>
      <c r="R224" t="s">
        <v>8</v>
      </c>
      <c r="S224" t="s">
        <v>9</v>
      </c>
      <c r="T224" s="1">
        <v>42429.508321759262</v>
      </c>
      <c r="V224" t="s">
        <v>3202</v>
      </c>
      <c r="W224" t="s">
        <v>772</v>
      </c>
      <c r="X224">
        <v>45</v>
      </c>
      <c r="Y224" t="s">
        <v>8</v>
      </c>
      <c r="Z224" t="s">
        <v>9</v>
      </c>
      <c r="AA224" s="1">
        <v>42429.515856481485</v>
      </c>
      <c r="AC224" t="s">
        <v>1143</v>
      </c>
      <c r="AD224" t="s">
        <v>1144</v>
      </c>
      <c r="AE224">
        <v>611</v>
      </c>
      <c r="AF224" t="s">
        <v>8</v>
      </c>
      <c r="AG224" t="s">
        <v>9</v>
      </c>
      <c r="AH224" s="1">
        <v>42429.509293981479</v>
      </c>
      <c r="AI224" t="s">
        <v>873</v>
      </c>
      <c r="AJ224" t="s">
        <v>103</v>
      </c>
      <c r="AK224">
        <v>4</v>
      </c>
      <c r="AL224" t="s">
        <v>8</v>
      </c>
      <c r="AM224" t="s">
        <v>9</v>
      </c>
      <c r="AN224" s="1">
        <v>42429.508240740739</v>
      </c>
      <c r="AU224" t="s">
        <v>1232</v>
      </c>
      <c r="AV224" t="s">
        <v>395</v>
      </c>
      <c r="AW224">
        <v>2</v>
      </c>
      <c r="AX224" t="s">
        <v>8</v>
      </c>
      <c r="AY224" t="s">
        <v>9</v>
      </c>
      <c r="AZ224" s="1">
        <v>42429.509479166663</v>
      </c>
      <c r="BS224" t="s">
        <v>4066</v>
      </c>
      <c r="BT224" t="s">
        <v>4067</v>
      </c>
      <c r="BU224">
        <v>1</v>
      </c>
      <c r="BV224" t="s">
        <v>8</v>
      </c>
      <c r="BW224" t="s">
        <v>9</v>
      </c>
      <c r="BX224" s="1">
        <v>42429.51871527778</v>
      </c>
      <c r="BY224" t="s">
        <v>1736</v>
      </c>
      <c r="BZ224" t="s">
        <v>1737</v>
      </c>
      <c r="CA224">
        <v>2</v>
      </c>
      <c r="CB224" t="s">
        <v>8</v>
      </c>
      <c r="CC224" t="s">
        <v>9</v>
      </c>
      <c r="CD224" s="1">
        <v>42429.510879629626</v>
      </c>
      <c r="CE224" t="s">
        <v>834</v>
      </c>
      <c r="CF224" t="s">
        <v>28</v>
      </c>
      <c r="CG224">
        <v>1</v>
      </c>
      <c r="CH224" t="s">
        <v>8</v>
      </c>
      <c r="CI224" t="s">
        <v>9</v>
      </c>
      <c r="CJ224" s="1">
        <v>42429.508101851854</v>
      </c>
    </row>
    <row r="225" spans="1:88" x14ac:dyDescent="0.25">
      <c r="A225" t="s">
        <v>1122</v>
      </c>
      <c r="B225" t="s">
        <v>1123</v>
      </c>
      <c r="C225">
        <v>3</v>
      </c>
      <c r="D225" t="s">
        <v>8</v>
      </c>
      <c r="E225" t="s">
        <v>9</v>
      </c>
      <c r="F225" s="1">
        <v>42429.509212962963</v>
      </c>
      <c r="H225" t="s">
        <v>1101</v>
      </c>
      <c r="I225" t="s">
        <v>1102</v>
      </c>
      <c r="J225">
        <v>8</v>
      </c>
      <c r="K225" t="s">
        <v>8</v>
      </c>
      <c r="L225" t="s">
        <v>9</v>
      </c>
      <c r="M225" s="1">
        <v>42429.509131944447</v>
      </c>
      <c r="O225" t="s">
        <v>904</v>
      </c>
      <c r="P225" t="s">
        <v>21</v>
      </c>
      <c r="Q225">
        <v>1</v>
      </c>
      <c r="R225" t="s">
        <v>8</v>
      </c>
      <c r="S225" t="s">
        <v>9</v>
      </c>
      <c r="T225" s="1">
        <v>42429.508321759262</v>
      </c>
      <c r="V225" t="s">
        <v>3209</v>
      </c>
      <c r="W225" t="s">
        <v>1737</v>
      </c>
      <c r="X225">
        <v>30</v>
      </c>
      <c r="Y225" t="s">
        <v>8</v>
      </c>
      <c r="Z225" t="s">
        <v>9</v>
      </c>
      <c r="AA225" s="1">
        <v>42429.515879629631</v>
      </c>
      <c r="AC225" t="s">
        <v>1148</v>
      </c>
      <c r="AD225" t="s">
        <v>178</v>
      </c>
      <c r="AE225">
        <v>2129</v>
      </c>
      <c r="AF225" t="s">
        <v>8</v>
      </c>
      <c r="AG225" t="s">
        <v>9</v>
      </c>
      <c r="AH225" s="1">
        <v>42429.509305555555</v>
      </c>
      <c r="AI225" t="s">
        <v>874</v>
      </c>
      <c r="AJ225" t="s">
        <v>875</v>
      </c>
      <c r="AK225">
        <v>16</v>
      </c>
      <c r="AL225" t="s">
        <v>8</v>
      </c>
      <c r="AM225" t="s">
        <v>9</v>
      </c>
      <c r="AN225" s="1">
        <v>42429.508240740739</v>
      </c>
      <c r="AU225" t="s">
        <v>1233</v>
      </c>
      <c r="AV225" t="s">
        <v>839</v>
      </c>
      <c r="AW225">
        <v>2</v>
      </c>
      <c r="AX225" t="s">
        <v>8</v>
      </c>
      <c r="AY225" t="s">
        <v>9</v>
      </c>
      <c r="AZ225" s="1">
        <v>42429.50949074074</v>
      </c>
      <c r="BS225" t="s">
        <v>4080</v>
      </c>
      <c r="BT225" t="s">
        <v>4081</v>
      </c>
      <c r="BU225">
        <v>1</v>
      </c>
      <c r="BV225" t="s">
        <v>8</v>
      </c>
      <c r="BW225" t="s">
        <v>9</v>
      </c>
      <c r="BX225" s="1">
        <v>42429.518761574072</v>
      </c>
      <c r="BY225" t="s">
        <v>1763</v>
      </c>
      <c r="BZ225" t="s">
        <v>25</v>
      </c>
      <c r="CA225">
        <v>2</v>
      </c>
      <c r="CB225" t="s">
        <v>8</v>
      </c>
      <c r="CC225" t="s">
        <v>9</v>
      </c>
      <c r="CD225" s="1">
        <v>42429.510949074072</v>
      </c>
      <c r="CE225" t="s">
        <v>835</v>
      </c>
      <c r="CF225" t="s">
        <v>141</v>
      </c>
      <c r="CG225">
        <v>1</v>
      </c>
      <c r="CH225" t="s">
        <v>8</v>
      </c>
      <c r="CI225" t="s">
        <v>9</v>
      </c>
      <c r="CJ225" s="1">
        <v>42429.508101851854</v>
      </c>
    </row>
    <row r="226" spans="1:88" x14ac:dyDescent="0.25">
      <c r="A226" t="s">
        <v>1124</v>
      </c>
      <c r="B226" t="s">
        <v>1125</v>
      </c>
      <c r="C226">
        <v>15</v>
      </c>
      <c r="D226" t="s">
        <v>8</v>
      </c>
      <c r="E226" t="s">
        <v>9</v>
      </c>
      <c r="F226" s="1">
        <v>42429.50922453704</v>
      </c>
      <c r="H226" t="s">
        <v>1112</v>
      </c>
      <c r="I226" t="s">
        <v>32</v>
      </c>
      <c r="J226">
        <v>4</v>
      </c>
      <c r="K226" t="s">
        <v>8</v>
      </c>
      <c r="L226" t="s">
        <v>9</v>
      </c>
      <c r="M226" s="1">
        <v>42429.509155092594</v>
      </c>
      <c r="O226" t="s">
        <v>905</v>
      </c>
      <c r="P226" t="s">
        <v>21</v>
      </c>
      <c r="Q226">
        <v>1</v>
      </c>
      <c r="R226" t="s">
        <v>8</v>
      </c>
      <c r="S226" t="s">
        <v>9</v>
      </c>
      <c r="T226" s="1">
        <v>42429.508321759262</v>
      </c>
      <c r="V226" t="s">
        <v>3214</v>
      </c>
      <c r="W226" t="s">
        <v>794</v>
      </c>
      <c r="X226">
        <v>45</v>
      </c>
      <c r="Y226" t="s">
        <v>8</v>
      </c>
      <c r="Z226" t="s">
        <v>9</v>
      </c>
      <c r="AA226" s="1">
        <v>42429.5158912037</v>
      </c>
      <c r="AC226" t="s">
        <v>1151</v>
      </c>
      <c r="AD226" t="s">
        <v>1152</v>
      </c>
      <c r="AE226">
        <v>2029</v>
      </c>
      <c r="AF226" t="s">
        <v>8</v>
      </c>
      <c r="AG226" t="s">
        <v>9</v>
      </c>
      <c r="AH226" s="1">
        <v>42429.509305555555</v>
      </c>
      <c r="AI226" s="2" t="s">
        <v>876</v>
      </c>
      <c r="AJ226" t="s">
        <v>877</v>
      </c>
      <c r="AK226">
        <v>1926</v>
      </c>
      <c r="AL226" t="s">
        <v>8</v>
      </c>
      <c r="AM226" t="s">
        <v>9</v>
      </c>
      <c r="AN226" s="1">
        <v>42429.508240740739</v>
      </c>
      <c r="AU226" t="s">
        <v>1234</v>
      </c>
      <c r="AV226" t="s">
        <v>1235</v>
      </c>
      <c r="AW226">
        <v>6</v>
      </c>
      <c r="AX226" t="s">
        <v>8</v>
      </c>
      <c r="AY226" t="s">
        <v>9</v>
      </c>
      <c r="AZ226" s="1">
        <v>42429.50949074074</v>
      </c>
      <c r="BS226" t="s">
        <v>4090</v>
      </c>
      <c r="BT226" t="s">
        <v>222</v>
      </c>
      <c r="BU226">
        <v>1</v>
      </c>
      <c r="BV226" t="s">
        <v>8</v>
      </c>
      <c r="BW226" t="s">
        <v>9</v>
      </c>
      <c r="BX226" s="1">
        <v>42429.518796296295</v>
      </c>
      <c r="BY226" t="s">
        <v>1770</v>
      </c>
      <c r="BZ226" t="s">
        <v>1771</v>
      </c>
      <c r="CA226">
        <v>2</v>
      </c>
      <c r="CB226" t="s">
        <v>8</v>
      </c>
      <c r="CC226" t="s">
        <v>9</v>
      </c>
      <c r="CD226" s="1">
        <v>42429.510960648149</v>
      </c>
      <c r="CE226" t="s">
        <v>836</v>
      </c>
      <c r="CF226" t="s">
        <v>837</v>
      </c>
      <c r="CG226">
        <v>1</v>
      </c>
      <c r="CH226" t="s">
        <v>8</v>
      </c>
      <c r="CI226" t="s">
        <v>9</v>
      </c>
      <c r="CJ226" s="1">
        <v>42429.508113425924</v>
      </c>
    </row>
    <row r="227" spans="1:88" x14ac:dyDescent="0.25">
      <c r="A227" t="s">
        <v>1127</v>
      </c>
      <c r="B227" t="s">
        <v>1128</v>
      </c>
      <c r="C227">
        <v>3</v>
      </c>
      <c r="D227" t="s">
        <v>8</v>
      </c>
      <c r="E227" t="s">
        <v>9</v>
      </c>
      <c r="F227" s="1">
        <v>42429.50922453704</v>
      </c>
      <c r="H227" t="s">
        <v>1113</v>
      </c>
      <c r="I227" t="s">
        <v>261</v>
      </c>
      <c r="J227">
        <v>8</v>
      </c>
      <c r="K227" t="s">
        <v>8</v>
      </c>
      <c r="L227" t="s">
        <v>9</v>
      </c>
      <c r="M227" s="1">
        <v>42429.509166666663</v>
      </c>
      <c r="O227" s="2" t="s">
        <v>908</v>
      </c>
      <c r="P227" t="s">
        <v>909</v>
      </c>
      <c r="Q227">
        <v>1</v>
      </c>
      <c r="R227" t="s">
        <v>8</v>
      </c>
      <c r="S227" t="s">
        <v>9</v>
      </c>
      <c r="T227" s="1">
        <v>42429.508333333331</v>
      </c>
      <c r="V227" t="s">
        <v>3215</v>
      </c>
      <c r="W227" t="s">
        <v>2938</v>
      </c>
      <c r="X227">
        <v>37</v>
      </c>
      <c r="Y227" t="s">
        <v>8</v>
      </c>
      <c r="Z227" t="s">
        <v>9</v>
      </c>
      <c r="AA227" s="1">
        <v>42429.5158912037</v>
      </c>
      <c r="AC227" t="s">
        <v>1155</v>
      </c>
      <c r="AD227" t="s">
        <v>393</v>
      </c>
      <c r="AE227">
        <v>26</v>
      </c>
      <c r="AF227" t="s">
        <v>8</v>
      </c>
      <c r="AG227" t="s">
        <v>9</v>
      </c>
      <c r="AH227" s="1">
        <v>42429.509305555555</v>
      </c>
      <c r="AI227" s="2" t="s">
        <v>883</v>
      </c>
      <c r="AJ227" t="s">
        <v>884</v>
      </c>
      <c r="AK227">
        <v>33</v>
      </c>
      <c r="AL227" t="s">
        <v>8</v>
      </c>
      <c r="AM227" t="s">
        <v>9</v>
      </c>
      <c r="AN227" s="1">
        <v>42429.508263888885</v>
      </c>
      <c r="AU227" t="s">
        <v>1236</v>
      </c>
      <c r="AV227" t="s">
        <v>1237</v>
      </c>
      <c r="AW227">
        <v>4</v>
      </c>
      <c r="AX227" t="s">
        <v>8</v>
      </c>
      <c r="AY227" t="s">
        <v>9</v>
      </c>
      <c r="AZ227" s="1">
        <v>42429.50949074074</v>
      </c>
      <c r="BS227" t="s">
        <v>4119</v>
      </c>
      <c r="BT227" t="s">
        <v>2173</v>
      </c>
      <c r="BU227">
        <v>1</v>
      </c>
      <c r="BV227" t="s">
        <v>8</v>
      </c>
      <c r="BW227" t="s">
        <v>9</v>
      </c>
      <c r="BX227" s="1">
        <v>42429.518888888888</v>
      </c>
      <c r="BY227" t="s">
        <v>1791</v>
      </c>
      <c r="BZ227" t="s">
        <v>21</v>
      </c>
      <c r="CA227">
        <v>2</v>
      </c>
      <c r="CB227" t="s">
        <v>8</v>
      </c>
      <c r="CC227" t="s">
        <v>9</v>
      </c>
      <c r="CD227" s="1">
        <v>42429.511053240742</v>
      </c>
      <c r="CE227" t="s">
        <v>838</v>
      </c>
      <c r="CF227" t="s">
        <v>839</v>
      </c>
      <c r="CG227">
        <v>2</v>
      </c>
      <c r="CH227" t="s">
        <v>8</v>
      </c>
      <c r="CI227" t="s">
        <v>9</v>
      </c>
      <c r="CJ227" s="1">
        <v>42429.508090277777</v>
      </c>
    </row>
    <row r="228" spans="1:88" x14ac:dyDescent="0.25">
      <c r="A228" t="s">
        <v>1141</v>
      </c>
      <c r="B228" t="s">
        <v>970</v>
      </c>
      <c r="C228">
        <v>2</v>
      </c>
      <c r="D228" t="s">
        <v>8</v>
      </c>
      <c r="E228" t="s">
        <v>9</v>
      </c>
      <c r="F228" s="1">
        <v>42429.509282407409</v>
      </c>
      <c r="H228" t="s">
        <v>1117</v>
      </c>
      <c r="I228" t="s">
        <v>1118</v>
      </c>
      <c r="J228">
        <v>4</v>
      </c>
      <c r="K228" t="s">
        <v>8</v>
      </c>
      <c r="L228" t="s">
        <v>9</v>
      </c>
      <c r="M228" s="1">
        <v>42429.509166666663</v>
      </c>
      <c r="O228" s="2" t="s">
        <v>912</v>
      </c>
      <c r="P228" t="s">
        <v>450</v>
      </c>
      <c r="Q228">
        <v>1</v>
      </c>
      <c r="R228" t="s">
        <v>8</v>
      </c>
      <c r="S228" t="s">
        <v>9</v>
      </c>
      <c r="T228" s="1">
        <v>42429.508333333331</v>
      </c>
      <c r="V228" t="s">
        <v>3218</v>
      </c>
      <c r="W228" t="s">
        <v>1448</v>
      </c>
      <c r="X228">
        <v>29</v>
      </c>
      <c r="Y228" t="s">
        <v>8</v>
      </c>
      <c r="Z228" t="s">
        <v>9</v>
      </c>
      <c r="AA228" s="1">
        <v>42429.5158912037</v>
      </c>
      <c r="AC228" t="s">
        <v>1156</v>
      </c>
      <c r="AD228" t="s">
        <v>11</v>
      </c>
      <c r="AE228">
        <v>31</v>
      </c>
      <c r="AF228" t="s">
        <v>8</v>
      </c>
      <c r="AG228" t="s">
        <v>9</v>
      </c>
      <c r="AH228" s="1">
        <v>42429.509305555555</v>
      </c>
      <c r="AI228" t="s">
        <v>885</v>
      </c>
      <c r="AJ228" t="s">
        <v>886</v>
      </c>
      <c r="AK228">
        <v>31</v>
      </c>
      <c r="AL228" t="s">
        <v>8</v>
      </c>
      <c r="AM228" t="s">
        <v>9</v>
      </c>
      <c r="AN228" s="1">
        <v>42429.508275462962</v>
      </c>
      <c r="AU228" t="s">
        <v>1238</v>
      </c>
      <c r="AV228" t="s">
        <v>1239</v>
      </c>
      <c r="AW228">
        <v>10</v>
      </c>
      <c r="AX228" t="s">
        <v>8</v>
      </c>
      <c r="AY228" t="s">
        <v>9</v>
      </c>
      <c r="AZ228" s="1">
        <v>42429.50949074074</v>
      </c>
      <c r="BS228" t="s">
        <v>4128</v>
      </c>
      <c r="BT228" t="s">
        <v>894</v>
      </c>
      <c r="BU228">
        <v>1</v>
      </c>
      <c r="BV228" t="s">
        <v>8</v>
      </c>
      <c r="BW228" t="s">
        <v>9</v>
      </c>
      <c r="BX228" s="1">
        <v>42429.518912037034</v>
      </c>
      <c r="BY228" t="s">
        <v>1800</v>
      </c>
      <c r="BZ228" t="s">
        <v>21</v>
      </c>
      <c r="CA228">
        <v>2</v>
      </c>
      <c r="CB228" t="s">
        <v>8</v>
      </c>
      <c r="CC228" t="s">
        <v>9</v>
      </c>
      <c r="CD228" s="1">
        <v>42429.511122685188</v>
      </c>
      <c r="CE228" t="s">
        <v>844</v>
      </c>
      <c r="CF228" t="s">
        <v>28</v>
      </c>
      <c r="CG228">
        <v>1</v>
      </c>
      <c r="CH228" t="s">
        <v>8</v>
      </c>
      <c r="CI228" t="s">
        <v>9</v>
      </c>
      <c r="CJ228" s="1">
        <v>42429.508125</v>
      </c>
    </row>
    <row r="229" spans="1:88" x14ac:dyDescent="0.25">
      <c r="A229" t="s">
        <v>1143</v>
      </c>
      <c r="B229" t="s">
        <v>1144</v>
      </c>
      <c r="C229">
        <v>1</v>
      </c>
      <c r="D229" t="s">
        <v>8</v>
      </c>
      <c r="E229" t="s">
        <v>9</v>
      </c>
      <c r="F229" s="1">
        <v>42429.509293981479</v>
      </c>
      <c r="H229" t="s">
        <v>1119</v>
      </c>
      <c r="I229" t="s">
        <v>1120</v>
      </c>
      <c r="J229">
        <v>16</v>
      </c>
      <c r="K229" t="s">
        <v>8</v>
      </c>
      <c r="L229" t="s">
        <v>9</v>
      </c>
      <c r="M229" s="1">
        <v>42429.50917824074</v>
      </c>
      <c r="O229" s="2" t="s">
        <v>915</v>
      </c>
      <c r="P229" t="s">
        <v>916</v>
      </c>
      <c r="Q229">
        <v>1</v>
      </c>
      <c r="R229" t="s">
        <v>8</v>
      </c>
      <c r="S229" t="s">
        <v>9</v>
      </c>
      <c r="T229" s="1">
        <v>42429.508356481485</v>
      </c>
      <c r="V229" t="s">
        <v>3222</v>
      </c>
      <c r="W229" t="s">
        <v>537</v>
      </c>
      <c r="X229">
        <v>33</v>
      </c>
      <c r="Y229" t="s">
        <v>8</v>
      </c>
      <c r="Z229" t="s">
        <v>9</v>
      </c>
      <c r="AA229" s="1">
        <v>42429.515902777777</v>
      </c>
      <c r="AC229" t="s">
        <v>1163</v>
      </c>
      <c r="AD229" t="s">
        <v>1164</v>
      </c>
      <c r="AE229">
        <v>2163</v>
      </c>
      <c r="AF229" t="s">
        <v>8</v>
      </c>
      <c r="AG229" t="s">
        <v>9</v>
      </c>
      <c r="AH229" s="1">
        <v>42429.509340277778</v>
      </c>
      <c r="AI229" t="s">
        <v>891</v>
      </c>
      <c r="AJ229" t="s">
        <v>892</v>
      </c>
      <c r="AK229">
        <v>9</v>
      </c>
      <c r="AL229" t="s">
        <v>8</v>
      </c>
      <c r="AM229" t="s">
        <v>9</v>
      </c>
      <c r="AN229" s="1">
        <v>42429.508298611108</v>
      </c>
      <c r="AU229" t="s">
        <v>1244</v>
      </c>
      <c r="AV229" t="s">
        <v>30</v>
      </c>
      <c r="AW229">
        <v>2</v>
      </c>
      <c r="AX229" t="s">
        <v>8</v>
      </c>
      <c r="AY229" t="s">
        <v>9</v>
      </c>
      <c r="AZ229" s="1">
        <v>42429.509502314817</v>
      </c>
      <c r="BS229" t="s">
        <v>4129</v>
      </c>
      <c r="BT229" t="s">
        <v>4130</v>
      </c>
      <c r="BU229">
        <v>1</v>
      </c>
      <c r="BV229" t="s">
        <v>8</v>
      </c>
      <c r="BW229" t="s">
        <v>9</v>
      </c>
      <c r="BX229" s="1">
        <v>42429.518923611111</v>
      </c>
      <c r="BY229" s="2" t="s">
        <v>1802</v>
      </c>
      <c r="BZ229" t="s">
        <v>653</v>
      </c>
      <c r="CA229">
        <v>2</v>
      </c>
      <c r="CB229" t="s">
        <v>8</v>
      </c>
      <c r="CC229" t="s">
        <v>9</v>
      </c>
      <c r="CD229" s="1">
        <v>42429.511134259257</v>
      </c>
      <c r="CE229" t="s">
        <v>850</v>
      </c>
      <c r="CF229" t="s">
        <v>466</v>
      </c>
      <c r="CG229">
        <v>1</v>
      </c>
      <c r="CH229" t="s">
        <v>8</v>
      </c>
      <c r="CI229" t="s">
        <v>9</v>
      </c>
      <c r="CJ229" s="1">
        <v>42429.508159722223</v>
      </c>
    </row>
    <row r="230" spans="1:88" x14ac:dyDescent="0.25">
      <c r="A230" t="s">
        <v>1148</v>
      </c>
      <c r="B230" t="s">
        <v>178</v>
      </c>
      <c r="C230">
        <v>15</v>
      </c>
      <c r="D230" t="s">
        <v>8</v>
      </c>
      <c r="E230" t="s">
        <v>9</v>
      </c>
      <c r="F230" s="1">
        <v>42429.509305555555</v>
      </c>
      <c r="H230" t="s">
        <v>1122</v>
      </c>
      <c r="I230" t="s">
        <v>1123</v>
      </c>
      <c r="J230">
        <v>8</v>
      </c>
      <c r="K230" t="s">
        <v>8</v>
      </c>
      <c r="L230" t="s">
        <v>9</v>
      </c>
      <c r="M230" s="1">
        <v>42429.509212962963</v>
      </c>
      <c r="O230" t="s">
        <v>922</v>
      </c>
      <c r="P230" t="s">
        <v>923</v>
      </c>
      <c r="Q230">
        <v>1</v>
      </c>
      <c r="R230" t="s">
        <v>8</v>
      </c>
      <c r="S230" t="s">
        <v>9</v>
      </c>
      <c r="T230" s="1">
        <v>42429.508391203701</v>
      </c>
      <c r="V230" t="s">
        <v>3229</v>
      </c>
      <c r="W230" t="s">
        <v>1398</v>
      </c>
      <c r="X230">
        <v>36</v>
      </c>
      <c r="Y230" t="s">
        <v>8</v>
      </c>
      <c r="Z230" t="s">
        <v>9</v>
      </c>
      <c r="AA230" s="1">
        <v>42429.5159375</v>
      </c>
      <c r="AC230" t="s">
        <v>1165</v>
      </c>
      <c r="AD230" t="s">
        <v>484</v>
      </c>
      <c r="AE230">
        <v>282</v>
      </c>
      <c r="AF230" t="s">
        <v>8</v>
      </c>
      <c r="AG230" t="s">
        <v>9</v>
      </c>
      <c r="AH230" s="1">
        <v>42429.509340277778</v>
      </c>
      <c r="AI230" s="2" t="s">
        <v>893</v>
      </c>
      <c r="AJ230" t="s">
        <v>894</v>
      </c>
      <c r="AK230">
        <v>103</v>
      </c>
      <c r="AL230" t="s">
        <v>8</v>
      </c>
      <c r="AM230" t="s">
        <v>9</v>
      </c>
      <c r="AN230" s="1">
        <v>42429.508310185185</v>
      </c>
      <c r="AU230" t="s">
        <v>1246</v>
      </c>
      <c r="AV230" t="s">
        <v>393</v>
      </c>
      <c r="AW230">
        <v>2</v>
      </c>
      <c r="AX230" t="s">
        <v>8</v>
      </c>
      <c r="AY230" t="s">
        <v>9</v>
      </c>
      <c r="AZ230" s="1">
        <v>42429.509502314817</v>
      </c>
      <c r="BS230" t="s">
        <v>4133</v>
      </c>
      <c r="BT230" t="s">
        <v>3233</v>
      </c>
      <c r="BU230">
        <v>6</v>
      </c>
      <c r="BV230" t="s">
        <v>8</v>
      </c>
      <c r="BW230" t="s">
        <v>9</v>
      </c>
      <c r="BX230" s="1">
        <v>42429.518935185188</v>
      </c>
      <c r="BY230" t="s">
        <v>1814</v>
      </c>
      <c r="BZ230" t="s">
        <v>1815</v>
      </c>
      <c r="CA230">
        <v>2</v>
      </c>
      <c r="CB230" t="s">
        <v>8</v>
      </c>
      <c r="CC230" t="s">
        <v>9</v>
      </c>
      <c r="CD230" s="1">
        <v>42429.511192129627</v>
      </c>
      <c r="CE230" t="s">
        <v>853</v>
      </c>
      <c r="CF230" t="s">
        <v>854</v>
      </c>
      <c r="CG230">
        <v>2</v>
      </c>
      <c r="CH230" t="s">
        <v>8</v>
      </c>
      <c r="CI230" t="s">
        <v>9</v>
      </c>
      <c r="CJ230" s="1">
        <v>42429.508159722223</v>
      </c>
    </row>
    <row r="231" spans="1:88" x14ac:dyDescent="0.25">
      <c r="A231" t="s">
        <v>1149</v>
      </c>
      <c r="B231" t="s">
        <v>1150</v>
      </c>
      <c r="C231">
        <v>3</v>
      </c>
      <c r="D231" t="s">
        <v>8</v>
      </c>
      <c r="E231" t="s">
        <v>9</v>
      </c>
      <c r="F231" s="1">
        <v>42429.509305555555</v>
      </c>
      <c r="H231" t="s">
        <v>1124</v>
      </c>
      <c r="I231" t="s">
        <v>1125</v>
      </c>
      <c r="J231">
        <v>16</v>
      </c>
      <c r="K231" t="s">
        <v>8</v>
      </c>
      <c r="L231" t="s">
        <v>9</v>
      </c>
      <c r="M231" s="1">
        <v>42429.50922453704</v>
      </c>
      <c r="O231" t="s">
        <v>926</v>
      </c>
      <c r="P231" t="s">
        <v>21</v>
      </c>
      <c r="Q231">
        <v>1</v>
      </c>
      <c r="R231" t="s">
        <v>8</v>
      </c>
      <c r="S231" t="s">
        <v>9</v>
      </c>
      <c r="T231" s="1">
        <v>42429.508414351854</v>
      </c>
      <c r="V231" t="s">
        <v>3319</v>
      </c>
      <c r="W231" t="s">
        <v>1398</v>
      </c>
      <c r="X231">
        <v>36</v>
      </c>
      <c r="Y231" t="s">
        <v>8</v>
      </c>
      <c r="Z231" t="s">
        <v>9</v>
      </c>
      <c r="AA231" s="1">
        <v>42429.516134259262</v>
      </c>
      <c r="AC231" t="s">
        <v>1167</v>
      </c>
      <c r="AD231" t="s">
        <v>30</v>
      </c>
      <c r="AE231">
        <v>26</v>
      </c>
      <c r="AF231" t="s">
        <v>8</v>
      </c>
      <c r="AG231" t="s">
        <v>9</v>
      </c>
      <c r="AH231" s="1">
        <v>42429.509351851855</v>
      </c>
      <c r="AI231" t="s">
        <v>895</v>
      </c>
      <c r="AJ231" t="s">
        <v>371</v>
      </c>
      <c r="AK231">
        <v>2257</v>
      </c>
      <c r="AL231" t="s">
        <v>8</v>
      </c>
      <c r="AM231" t="s">
        <v>9</v>
      </c>
      <c r="AN231" s="1">
        <v>42429.508310185185</v>
      </c>
      <c r="AU231" t="s">
        <v>1248</v>
      </c>
      <c r="AV231" t="s">
        <v>1249</v>
      </c>
      <c r="AW231">
        <v>4</v>
      </c>
      <c r="AX231" t="s">
        <v>8</v>
      </c>
      <c r="AY231" t="s">
        <v>9</v>
      </c>
      <c r="AZ231" s="1">
        <v>42429.509513888886</v>
      </c>
      <c r="BS231" t="s">
        <v>4143</v>
      </c>
      <c r="BT231" t="s">
        <v>1226</v>
      </c>
      <c r="BU231">
        <v>2</v>
      </c>
      <c r="BV231" t="s">
        <v>8</v>
      </c>
      <c r="BW231" t="s">
        <v>9</v>
      </c>
      <c r="BX231" s="1">
        <v>42429.514791666668</v>
      </c>
      <c r="BY231" t="s">
        <v>1816</v>
      </c>
      <c r="BZ231" t="s">
        <v>1253</v>
      </c>
      <c r="CA231">
        <v>2</v>
      </c>
      <c r="CB231" t="s">
        <v>8</v>
      </c>
      <c r="CC231" t="s">
        <v>9</v>
      </c>
      <c r="CD231" s="1">
        <v>42429.511203703703</v>
      </c>
      <c r="CE231" t="s">
        <v>857</v>
      </c>
      <c r="CF231" t="s">
        <v>438</v>
      </c>
      <c r="CG231">
        <v>1</v>
      </c>
      <c r="CH231" t="s">
        <v>8</v>
      </c>
      <c r="CI231" t="s">
        <v>9</v>
      </c>
      <c r="CJ231" s="1">
        <v>42429.50818287037</v>
      </c>
    </row>
    <row r="232" spans="1:88" x14ac:dyDescent="0.25">
      <c r="A232" t="s">
        <v>1151</v>
      </c>
      <c r="B232" t="s">
        <v>1152</v>
      </c>
      <c r="C232">
        <v>15</v>
      </c>
      <c r="D232" t="s">
        <v>8</v>
      </c>
      <c r="E232" t="s">
        <v>9</v>
      </c>
      <c r="F232" s="1">
        <v>42429.509305555555</v>
      </c>
      <c r="H232" t="s">
        <v>1129</v>
      </c>
      <c r="I232" t="s">
        <v>1130</v>
      </c>
      <c r="J232">
        <v>4</v>
      </c>
      <c r="K232" t="s">
        <v>8</v>
      </c>
      <c r="L232" t="s">
        <v>9</v>
      </c>
      <c r="M232" s="1">
        <v>42429.509236111109</v>
      </c>
      <c r="O232" t="s">
        <v>928</v>
      </c>
      <c r="P232" t="s">
        <v>371</v>
      </c>
      <c r="Q232">
        <v>1</v>
      </c>
      <c r="R232" t="s">
        <v>8</v>
      </c>
      <c r="S232" t="s">
        <v>9</v>
      </c>
      <c r="T232" s="1">
        <v>42429.508425925924</v>
      </c>
      <c r="V232" t="s">
        <v>3322</v>
      </c>
      <c r="W232" t="s">
        <v>227</v>
      </c>
      <c r="X232">
        <v>32</v>
      </c>
      <c r="Y232" t="s">
        <v>8</v>
      </c>
      <c r="Z232" t="s">
        <v>9</v>
      </c>
      <c r="AA232" s="1">
        <v>42429.516134259262</v>
      </c>
      <c r="AC232" t="s">
        <v>1168</v>
      </c>
      <c r="AD232" t="s">
        <v>1169</v>
      </c>
      <c r="AE232">
        <v>2497</v>
      </c>
      <c r="AF232" t="s">
        <v>8</v>
      </c>
      <c r="AG232" t="s">
        <v>9</v>
      </c>
      <c r="AH232" s="1">
        <v>42429.509351851855</v>
      </c>
      <c r="AI232" t="s">
        <v>898</v>
      </c>
      <c r="AJ232" t="s">
        <v>899</v>
      </c>
      <c r="AK232">
        <v>31</v>
      </c>
      <c r="AL232" t="s">
        <v>8</v>
      </c>
      <c r="AM232" t="s">
        <v>9</v>
      </c>
      <c r="AN232" s="1">
        <v>42429.508321759262</v>
      </c>
      <c r="AU232" t="s">
        <v>1255</v>
      </c>
      <c r="AV232" t="s">
        <v>204</v>
      </c>
      <c r="AW232">
        <v>2</v>
      </c>
      <c r="AX232" t="s">
        <v>8</v>
      </c>
      <c r="AY232" t="s">
        <v>9</v>
      </c>
      <c r="AZ232" s="1">
        <v>42429.509525462963</v>
      </c>
      <c r="BS232" t="s">
        <v>4163</v>
      </c>
      <c r="BT232" t="s">
        <v>867</v>
      </c>
      <c r="BU232">
        <v>76</v>
      </c>
      <c r="BV232" t="s">
        <v>8</v>
      </c>
      <c r="BW232" t="s">
        <v>9</v>
      </c>
      <c r="BX232" s="1">
        <v>42429.519050925926</v>
      </c>
      <c r="BY232" t="s">
        <v>1820</v>
      </c>
      <c r="BZ232" t="s">
        <v>569</v>
      </c>
      <c r="CA232">
        <v>2</v>
      </c>
      <c r="CB232" t="s">
        <v>8</v>
      </c>
      <c r="CC232" t="s">
        <v>9</v>
      </c>
      <c r="CD232" s="1">
        <v>42429.51121527778</v>
      </c>
      <c r="CE232" t="s">
        <v>858</v>
      </c>
      <c r="CF232" t="s">
        <v>80</v>
      </c>
      <c r="CG232">
        <v>3</v>
      </c>
      <c r="CH232" t="s">
        <v>8</v>
      </c>
      <c r="CI232" t="s">
        <v>9</v>
      </c>
      <c r="CJ232" s="1">
        <v>42429.508194444446</v>
      </c>
    </row>
    <row r="233" spans="1:88" x14ac:dyDescent="0.25">
      <c r="A233" t="s">
        <v>1153</v>
      </c>
      <c r="B233" t="s">
        <v>1154</v>
      </c>
      <c r="C233">
        <v>1</v>
      </c>
      <c r="D233" t="s">
        <v>8</v>
      </c>
      <c r="E233" t="s">
        <v>9</v>
      </c>
      <c r="F233" s="1">
        <v>42429.509305555555</v>
      </c>
      <c r="H233" t="s">
        <v>1137</v>
      </c>
      <c r="I233" t="s">
        <v>264</v>
      </c>
      <c r="J233">
        <v>4</v>
      </c>
      <c r="K233" t="s">
        <v>8</v>
      </c>
      <c r="L233" t="s">
        <v>9</v>
      </c>
      <c r="M233" s="1">
        <v>42429.509259259263</v>
      </c>
      <c r="O233" t="s">
        <v>933</v>
      </c>
      <c r="P233" t="s">
        <v>934</v>
      </c>
      <c r="Q233">
        <v>1</v>
      </c>
      <c r="R233" t="s">
        <v>8</v>
      </c>
      <c r="S233" t="s">
        <v>9</v>
      </c>
      <c r="T233" s="1">
        <v>42429.508437500001</v>
      </c>
      <c r="V233" t="s">
        <v>3333</v>
      </c>
      <c r="W233" t="s">
        <v>3334</v>
      </c>
      <c r="X233">
        <v>27</v>
      </c>
      <c r="Y233" t="s">
        <v>8</v>
      </c>
      <c r="Z233" t="s">
        <v>9</v>
      </c>
      <c r="AA233" s="1">
        <v>42429.516157407408</v>
      </c>
      <c r="AC233" t="s">
        <v>1171</v>
      </c>
      <c r="AD233" t="s">
        <v>30</v>
      </c>
      <c r="AE233">
        <v>26</v>
      </c>
      <c r="AF233" t="s">
        <v>8</v>
      </c>
      <c r="AG233" t="s">
        <v>9</v>
      </c>
      <c r="AH233" s="1">
        <v>42429.509351851855</v>
      </c>
      <c r="AI233" t="s">
        <v>900</v>
      </c>
      <c r="AJ233" t="s">
        <v>901</v>
      </c>
      <c r="AK233">
        <v>31</v>
      </c>
      <c r="AL233" t="s">
        <v>8</v>
      </c>
      <c r="AM233" t="s">
        <v>9</v>
      </c>
      <c r="AN233" s="1">
        <v>42429.508321759262</v>
      </c>
      <c r="AU233" t="s">
        <v>1269</v>
      </c>
      <c r="AV233" t="s">
        <v>1270</v>
      </c>
      <c r="AW233">
        <v>2</v>
      </c>
      <c r="AX233" t="s">
        <v>8</v>
      </c>
      <c r="AY233" t="s">
        <v>9</v>
      </c>
      <c r="AZ233" s="1">
        <v>42429.509571759256</v>
      </c>
      <c r="BS233" t="s">
        <v>4179</v>
      </c>
      <c r="BT233" t="s">
        <v>597</v>
      </c>
      <c r="BU233">
        <v>1</v>
      </c>
      <c r="BV233" t="s">
        <v>8</v>
      </c>
      <c r="BW233" t="s">
        <v>9</v>
      </c>
      <c r="BX233" s="1">
        <v>42429.519120370373</v>
      </c>
      <c r="BY233" t="s">
        <v>1827</v>
      </c>
      <c r="BZ233" t="s">
        <v>1828</v>
      </c>
      <c r="CA233">
        <v>2</v>
      </c>
      <c r="CB233" t="s">
        <v>8</v>
      </c>
      <c r="CC233" t="s">
        <v>9</v>
      </c>
      <c r="CD233" s="1">
        <v>42429.511238425926</v>
      </c>
      <c r="CE233" t="s">
        <v>860</v>
      </c>
      <c r="CF233" t="s">
        <v>861</v>
      </c>
      <c r="CG233">
        <v>1</v>
      </c>
      <c r="CH233" t="s">
        <v>8</v>
      </c>
      <c r="CI233" t="s">
        <v>9</v>
      </c>
      <c r="CJ233" s="1">
        <v>42429.508206018516</v>
      </c>
    </row>
    <row r="234" spans="1:88" x14ac:dyDescent="0.25">
      <c r="A234" t="s">
        <v>1155</v>
      </c>
      <c r="B234" t="s">
        <v>393</v>
      </c>
      <c r="C234">
        <v>3</v>
      </c>
      <c r="D234" t="s">
        <v>8</v>
      </c>
      <c r="E234" t="s">
        <v>9</v>
      </c>
      <c r="F234" s="1">
        <v>42429.509305555555</v>
      </c>
      <c r="H234" t="s">
        <v>1143</v>
      </c>
      <c r="I234" t="s">
        <v>1144</v>
      </c>
      <c r="J234">
        <v>12</v>
      </c>
      <c r="K234" t="s">
        <v>8</v>
      </c>
      <c r="L234" t="s">
        <v>9</v>
      </c>
      <c r="M234" s="1">
        <v>42429.509293981479</v>
      </c>
      <c r="O234" t="s">
        <v>949</v>
      </c>
      <c r="P234" t="s">
        <v>950</v>
      </c>
      <c r="Q234">
        <v>1</v>
      </c>
      <c r="R234" t="s">
        <v>8</v>
      </c>
      <c r="S234" t="s">
        <v>9</v>
      </c>
      <c r="T234" s="1">
        <v>42429.508553240739</v>
      </c>
      <c r="V234" t="s">
        <v>3342</v>
      </c>
      <c r="W234" t="s">
        <v>1298</v>
      </c>
      <c r="X234">
        <v>39</v>
      </c>
      <c r="Y234" t="s">
        <v>8</v>
      </c>
      <c r="Z234" t="s">
        <v>9</v>
      </c>
      <c r="AA234" s="1">
        <v>42429.516168981485</v>
      </c>
      <c r="AC234" t="s">
        <v>1172</v>
      </c>
      <c r="AD234" t="s">
        <v>1173</v>
      </c>
      <c r="AE234">
        <v>572</v>
      </c>
      <c r="AF234" t="s">
        <v>8</v>
      </c>
      <c r="AG234" t="s">
        <v>9</v>
      </c>
      <c r="AH234" s="1">
        <v>42429.509351851855</v>
      </c>
      <c r="AI234" t="s">
        <v>908</v>
      </c>
      <c r="AJ234" t="s">
        <v>909</v>
      </c>
      <c r="AK234">
        <v>30</v>
      </c>
      <c r="AL234" t="s">
        <v>8</v>
      </c>
      <c r="AM234" t="s">
        <v>9</v>
      </c>
      <c r="AN234" s="1">
        <v>42429.508333333331</v>
      </c>
      <c r="AU234" t="s">
        <v>1272</v>
      </c>
      <c r="AV234" t="s">
        <v>1273</v>
      </c>
      <c r="AW234">
        <v>2</v>
      </c>
      <c r="AX234" t="s">
        <v>8</v>
      </c>
      <c r="AY234" t="s">
        <v>9</v>
      </c>
      <c r="AZ234" s="1">
        <v>42429.509571759256</v>
      </c>
      <c r="BS234" t="s">
        <v>4259</v>
      </c>
      <c r="BT234" t="s">
        <v>867</v>
      </c>
      <c r="BU234">
        <v>78</v>
      </c>
      <c r="BV234" t="s">
        <v>8</v>
      </c>
      <c r="BW234" t="s">
        <v>9</v>
      </c>
      <c r="BX234" s="1">
        <v>42429.519548611112</v>
      </c>
      <c r="BY234" t="s">
        <v>1842</v>
      </c>
      <c r="BZ234" t="s">
        <v>1843</v>
      </c>
      <c r="CA234">
        <v>2</v>
      </c>
      <c r="CB234" t="s">
        <v>8</v>
      </c>
      <c r="CC234" t="s">
        <v>9</v>
      </c>
      <c r="CD234" s="1">
        <v>42429.511307870373</v>
      </c>
      <c r="CE234" t="s">
        <v>872</v>
      </c>
      <c r="CF234" t="s">
        <v>493</v>
      </c>
      <c r="CG234">
        <v>1</v>
      </c>
      <c r="CH234" t="s">
        <v>8</v>
      </c>
      <c r="CI234" t="s">
        <v>9</v>
      </c>
      <c r="CJ234" s="1">
        <v>42429.508229166669</v>
      </c>
    </row>
    <row r="235" spans="1:88" x14ac:dyDescent="0.25">
      <c r="A235" t="s">
        <v>1156</v>
      </c>
      <c r="B235" t="s">
        <v>11</v>
      </c>
      <c r="C235">
        <v>3</v>
      </c>
      <c r="D235" t="s">
        <v>8</v>
      </c>
      <c r="E235" t="s">
        <v>9</v>
      </c>
      <c r="F235" s="1">
        <v>42429.509305555555</v>
      </c>
      <c r="H235" t="s">
        <v>1145</v>
      </c>
      <c r="I235" t="s">
        <v>1146</v>
      </c>
      <c r="J235">
        <v>4</v>
      </c>
      <c r="K235" t="s">
        <v>8</v>
      </c>
      <c r="L235" t="s">
        <v>9</v>
      </c>
      <c r="M235" s="1">
        <v>42429.509293981479</v>
      </c>
      <c r="O235" t="s">
        <v>953</v>
      </c>
      <c r="P235" t="s">
        <v>954</v>
      </c>
      <c r="Q235">
        <v>1</v>
      </c>
      <c r="R235" t="s">
        <v>8</v>
      </c>
      <c r="S235" t="s">
        <v>9</v>
      </c>
      <c r="T235" s="1">
        <v>42429.508553240739</v>
      </c>
      <c r="V235" t="s">
        <v>3349</v>
      </c>
      <c r="W235" t="s">
        <v>567</v>
      </c>
      <c r="X235">
        <v>39</v>
      </c>
      <c r="Y235" t="s">
        <v>8</v>
      </c>
      <c r="Z235" t="s">
        <v>9</v>
      </c>
      <c r="AA235" s="1">
        <v>42429.516192129631</v>
      </c>
      <c r="AC235" t="s">
        <v>1174</v>
      </c>
      <c r="AD235" t="s">
        <v>1175</v>
      </c>
      <c r="AE235">
        <v>3</v>
      </c>
      <c r="AF235" t="s">
        <v>8</v>
      </c>
      <c r="AG235" t="s">
        <v>9</v>
      </c>
      <c r="AH235" s="1">
        <v>42429.509351851855</v>
      </c>
      <c r="AI235" t="s">
        <v>914</v>
      </c>
      <c r="AJ235" t="s">
        <v>393</v>
      </c>
      <c r="AK235">
        <v>4</v>
      </c>
      <c r="AL235" t="s">
        <v>8</v>
      </c>
      <c r="AM235" t="s">
        <v>9</v>
      </c>
      <c r="AN235" s="1">
        <v>42429.508344907408</v>
      </c>
      <c r="AU235" t="s">
        <v>1276</v>
      </c>
      <c r="AV235" t="s">
        <v>1277</v>
      </c>
      <c r="AW235">
        <v>4</v>
      </c>
      <c r="AX235" t="s">
        <v>8</v>
      </c>
      <c r="AY235" t="s">
        <v>9</v>
      </c>
      <c r="AZ235" s="1">
        <v>42429.509606481479</v>
      </c>
      <c r="BS235" t="s">
        <v>4260</v>
      </c>
      <c r="BT235" t="s">
        <v>867</v>
      </c>
      <c r="BU235">
        <v>79</v>
      </c>
      <c r="BV235" t="s">
        <v>8</v>
      </c>
      <c r="BW235" t="s">
        <v>9</v>
      </c>
      <c r="BX235" s="1">
        <v>42429.519548611112</v>
      </c>
      <c r="BY235" t="s">
        <v>1845</v>
      </c>
      <c r="BZ235" t="s">
        <v>1846</v>
      </c>
      <c r="CA235">
        <v>2</v>
      </c>
      <c r="CB235" t="s">
        <v>8</v>
      </c>
      <c r="CC235" t="s">
        <v>9</v>
      </c>
      <c r="CD235" s="1">
        <v>42429.511307870373</v>
      </c>
      <c r="CE235" t="s">
        <v>874</v>
      </c>
      <c r="CF235" t="s">
        <v>875</v>
      </c>
      <c r="CG235">
        <v>2</v>
      </c>
      <c r="CH235" t="s">
        <v>8</v>
      </c>
      <c r="CI235" t="s">
        <v>9</v>
      </c>
      <c r="CJ235" s="1">
        <v>42429.508240740739</v>
      </c>
    </row>
    <row r="236" spans="1:88" x14ac:dyDescent="0.25">
      <c r="A236" t="s">
        <v>1157</v>
      </c>
      <c r="B236" t="s">
        <v>1158</v>
      </c>
      <c r="C236">
        <v>3</v>
      </c>
      <c r="D236" t="s">
        <v>8</v>
      </c>
      <c r="E236" t="s">
        <v>9</v>
      </c>
      <c r="F236" s="1">
        <v>42429.509317129632</v>
      </c>
      <c r="H236" t="s">
        <v>1148</v>
      </c>
      <c r="I236" t="s">
        <v>178</v>
      </c>
      <c r="J236">
        <v>16</v>
      </c>
      <c r="K236" t="s">
        <v>8</v>
      </c>
      <c r="L236" t="s">
        <v>9</v>
      </c>
      <c r="M236" s="1">
        <v>42429.509305555555</v>
      </c>
      <c r="O236" t="s">
        <v>958</v>
      </c>
      <c r="P236" t="s">
        <v>21</v>
      </c>
      <c r="Q236">
        <v>1</v>
      </c>
      <c r="R236" t="s">
        <v>8</v>
      </c>
      <c r="S236" t="s">
        <v>9</v>
      </c>
      <c r="T236" s="1">
        <v>42429.508553240739</v>
      </c>
      <c r="V236" t="s">
        <v>3367</v>
      </c>
      <c r="W236" t="s">
        <v>2063</v>
      </c>
      <c r="X236">
        <v>26</v>
      </c>
      <c r="Y236" t="s">
        <v>8</v>
      </c>
      <c r="Z236" t="s">
        <v>9</v>
      </c>
      <c r="AA236" s="1">
        <v>42429.516238425924</v>
      </c>
      <c r="AC236" t="s">
        <v>1185</v>
      </c>
      <c r="AD236" t="s">
        <v>30</v>
      </c>
      <c r="AE236">
        <v>26</v>
      </c>
      <c r="AF236" t="s">
        <v>8</v>
      </c>
      <c r="AG236" t="s">
        <v>9</v>
      </c>
      <c r="AH236" s="1">
        <v>42429.509351851855</v>
      </c>
      <c r="AI236" s="2" t="s">
        <v>915</v>
      </c>
      <c r="AJ236" t="s">
        <v>916</v>
      </c>
      <c r="AK236">
        <v>4</v>
      </c>
      <c r="AL236" t="s">
        <v>8</v>
      </c>
      <c r="AM236" t="s">
        <v>9</v>
      </c>
      <c r="AN236" s="1">
        <v>42429.508356481485</v>
      </c>
      <c r="AU236" t="s">
        <v>1282</v>
      </c>
      <c r="AV236" t="s">
        <v>1283</v>
      </c>
      <c r="AW236">
        <v>2</v>
      </c>
      <c r="AX236" t="s">
        <v>8</v>
      </c>
      <c r="AY236" t="s">
        <v>9</v>
      </c>
      <c r="AZ236" s="1">
        <v>42429.509618055556</v>
      </c>
      <c r="BS236" t="s">
        <v>4263</v>
      </c>
      <c r="BT236" t="s">
        <v>4264</v>
      </c>
      <c r="BU236">
        <v>1</v>
      </c>
      <c r="BV236" t="s">
        <v>8</v>
      </c>
      <c r="BW236" t="s">
        <v>9</v>
      </c>
      <c r="BX236" s="1">
        <v>42429.519560185188</v>
      </c>
      <c r="BY236" t="s">
        <v>1847</v>
      </c>
      <c r="BZ236" t="s">
        <v>21</v>
      </c>
      <c r="CA236">
        <v>2</v>
      </c>
      <c r="CB236" t="s">
        <v>8</v>
      </c>
      <c r="CC236" t="s">
        <v>9</v>
      </c>
      <c r="CD236" s="1">
        <v>42429.511307870373</v>
      </c>
      <c r="CE236" t="s">
        <v>876</v>
      </c>
      <c r="CF236" t="s">
        <v>877</v>
      </c>
      <c r="CG236">
        <v>1</v>
      </c>
      <c r="CH236" t="s">
        <v>8</v>
      </c>
      <c r="CI236" t="s">
        <v>9</v>
      </c>
      <c r="CJ236" s="1">
        <v>42429.508240740739</v>
      </c>
    </row>
    <row r="237" spans="1:88" x14ac:dyDescent="0.25">
      <c r="A237" t="s">
        <v>1163</v>
      </c>
      <c r="B237" t="s">
        <v>1164</v>
      </c>
      <c r="C237">
        <v>15</v>
      </c>
      <c r="D237" t="s">
        <v>8</v>
      </c>
      <c r="E237" t="s">
        <v>9</v>
      </c>
      <c r="F237" s="1">
        <v>42429.509340277778</v>
      </c>
      <c r="H237" t="s">
        <v>1151</v>
      </c>
      <c r="I237" t="s">
        <v>1152</v>
      </c>
      <c r="J237">
        <v>16</v>
      </c>
      <c r="K237" t="s">
        <v>8</v>
      </c>
      <c r="L237" t="s">
        <v>9</v>
      </c>
      <c r="M237" s="1">
        <v>42429.509305555555</v>
      </c>
      <c r="O237" t="s">
        <v>959</v>
      </c>
      <c r="P237" t="s">
        <v>30</v>
      </c>
      <c r="Q237">
        <v>1</v>
      </c>
      <c r="R237" t="s">
        <v>8</v>
      </c>
      <c r="S237" t="s">
        <v>9</v>
      </c>
      <c r="T237" s="1">
        <v>42429.508564814816</v>
      </c>
      <c r="V237" t="s">
        <v>3379</v>
      </c>
      <c r="W237" t="s">
        <v>3380</v>
      </c>
      <c r="X237">
        <v>46</v>
      </c>
      <c r="Y237" t="s">
        <v>8</v>
      </c>
      <c r="Z237" t="s">
        <v>9</v>
      </c>
      <c r="AA237" s="1">
        <v>42429.516284722224</v>
      </c>
      <c r="AC237" t="s">
        <v>1186</v>
      </c>
      <c r="AD237" t="s">
        <v>11</v>
      </c>
      <c r="AE237">
        <v>31</v>
      </c>
      <c r="AF237" t="s">
        <v>8</v>
      </c>
      <c r="AG237" t="s">
        <v>9</v>
      </c>
      <c r="AH237" s="1">
        <v>42429.509363425925</v>
      </c>
      <c r="AI237" t="s">
        <v>917</v>
      </c>
      <c r="AJ237" t="s">
        <v>261</v>
      </c>
      <c r="AK237">
        <v>4</v>
      </c>
      <c r="AL237" t="s">
        <v>8</v>
      </c>
      <c r="AM237" t="s">
        <v>9</v>
      </c>
      <c r="AN237" s="1">
        <v>42429.508368055554</v>
      </c>
      <c r="AU237" t="s">
        <v>1284</v>
      </c>
      <c r="AV237" t="s">
        <v>1285</v>
      </c>
      <c r="AW237">
        <v>2</v>
      </c>
      <c r="AX237" t="s">
        <v>8</v>
      </c>
      <c r="AY237" t="s">
        <v>9</v>
      </c>
      <c r="AZ237" s="1">
        <v>42429.509629629632</v>
      </c>
      <c r="BS237" t="s">
        <v>4276</v>
      </c>
      <c r="BT237" t="s">
        <v>4277</v>
      </c>
      <c r="BU237">
        <v>5</v>
      </c>
      <c r="BV237" t="s">
        <v>8</v>
      </c>
      <c r="BW237" t="s">
        <v>9</v>
      </c>
      <c r="BX237" s="1">
        <v>42429.519745370373</v>
      </c>
      <c r="BY237" t="s">
        <v>1849</v>
      </c>
      <c r="BZ237" t="s">
        <v>21</v>
      </c>
      <c r="CA237">
        <v>2</v>
      </c>
      <c r="CB237" t="s">
        <v>8</v>
      </c>
      <c r="CC237" t="s">
        <v>9</v>
      </c>
      <c r="CD237" s="1">
        <v>42429.511331018519</v>
      </c>
      <c r="CE237" s="2" t="s">
        <v>878</v>
      </c>
      <c r="CF237" t="s">
        <v>879</v>
      </c>
      <c r="CG237">
        <v>1</v>
      </c>
      <c r="CH237" t="s">
        <v>8</v>
      </c>
      <c r="CI237" t="s">
        <v>9</v>
      </c>
      <c r="CJ237" s="1">
        <v>42429.508240740739</v>
      </c>
    </row>
    <row r="238" spans="1:88" x14ac:dyDescent="0.25">
      <c r="A238" t="s">
        <v>1167</v>
      </c>
      <c r="B238" t="s">
        <v>30</v>
      </c>
      <c r="C238">
        <v>3</v>
      </c>
      <c r="D238" t="s">
        <v>8</v>
      </c>
      <c r="E238" t="s">
        <v>9</v>
      </c>
      <c r="F238" s="1">
        <v>42429.509351851855</v>
      </c>
      <c r="H238" t="s">
        <v>1153</v>
      </c>
      <c r="I238" t="s">
        <v>1154</v>
      </c>
      <c r="J238">
        <v>8</v>
      </c>
      <c r="K238" t="s">
        <v>8</v>
      </c>
      <c r="L238" t="s">
        <v>9</v>
      </c>
      <c r="M238" s="1">
        <v>42429.509305555555</v>
      </c>
      <c r="O238" t="s">
        <v>960</v>
      </c>
      <c r="P238" t="s">
        <v>378</v>
      </c>
      <c r="Q238">
        <v>1</v>
      </c>
      <c r="R238" t="s">
        <v>8</v>
      </c>
      <c r="S238" t="s">
        <v>9</v>
      </c>
      <c r="T238" s="1">
        <v>42429.508564814816</v>
      </c>
      <c r="V238" t="s">
        <v>3389</v>
      </c>
      <c r="W238" t="s">
        <v>950</v>
      </c>
      <c r="X238">
        <v>34</v>
      </c>
      <c r="Y238" t="s">
        <v>8</v>
      </c>
      <c r="Z238" t="s">
        <v>9</v>
      </c>
      <c r="AA238" s="1">
        <v>42429.516296296293</v>
      </c>
      <c r="AC238" t="s">
        <v>1190</v>
      </c>
      <c r="AD238" t="s">
        <v>417</v>
      </c>
      <c r="AE238">
        <v>764</v>
      </c>
      <c r="AF238" t="s">
        <v>8</v>
      </c>
      <c r="AG238" t="s">
        <v>9</v>
      </c>
      <c r="AH238" s="1">
        <v>42429.509375000001</v>
      </c>
      <c r="AI238" t="s">
        <v>921</v>
      </c>
      <c r="AJ238" t="s">
        <v>11</v>
      </c>
      <c r="AK238">
        <v>19</v>
      </c>
      <c r="AL238" t="s">
        <v>8</v>
      </c>
      <c r="AM238" t="s">
        <v>9</v>
      </c>
      <c r="AN238" s="1">
        <v>42429.508379629631</v>
      </c>
      <c r="AU238" s="2" t="s">
        <v>1293</v>
      </c>
      <c r="AV238" t="s">
        <v>1294</v>
      </c>
      <c r="AW238">
        <v>2</v>
      </c>
      <c r="AX238" t="s">
        <v>8</v>
      </c>
      <c r="AY238" t="s">
        <v>9</v>
      </c>
      <c r="AZ238" s="1">
        <v>42429.509675925925</v>
      </c>
      <c r="BS238" t="s">
        <v>4279</v>
      </c>
      <c r="BT238" t="s">
        <v>770</v>
      </c>
      <c r="BU238">
        <v>81</v>
      </c>
      <c r="BV238" t="s">
        <v>8</v>
      </c>
      <c r="BW238" t="s">
        <v>9</v>
      </c>
      <c r="BX238" s="1">
        <v>42429.519745370373</v>
      </c>
      <c r="BY238" t="s">
        <v>1851</v>
      </c>
      <c r="BZ238" t="s">
        <v>21</v>
      </c>
      <c r="CA238">
        <v>2</v>
      </c>
      <c r="CB238" t="s">
        <v>8</v>
      </c>
      <c r="CC238" t="s">
        <v>9</v>
      </c>
      <c r="CD238" s="1">
        <v>42429.511331018519</v>
      </c>
      <c r="CE238" t="s">
        <v>883</v>
      </c>
      <c r="CF238" t="s">
        <v>884</v>
      </c>
      <c r="CG238">
        <v>2</v>
      </c>
      <c r="CH238" t="s">
        <v>8</v>
      </c>
      <c r="CI238" t="s">
        <v>9</v>
      </c>
      <c r="CJ238" s="1">
        <v>42429.508263888885</v>
      </c>
    </row>
    <row r="239" spans="1:88" x14ac:dyDescent="0.25">
      <c r="A239" t="s">
        <v>1168</v>
      </c>
      <c r="B239" t="s">
        <v>1169</v>
      </c>
      <c r="C239">
        <v>15</v>
      </c>
      <c r="D239" t="s">
        <v>8</v>
      </c>
      <c r="E239" t="s">
        <v>9</v>
      </c>
      <c r="F239" s="1">
        <v>42429.509351851855</v>
      </c>
      <c r="H239" t="s">
        <v>1155</v>
      </c>
      <c r="I239" t="s">
        <v>393</v>
      </c>
      <c r="J239">
        <v>4</v>
      </c>
      <c r="K239" t="s">
        <v>8</v>
      </c>
      <c r="L239" t="s">
        <v>9</v>
      </c>
      <c r="M239" s="1">
        <v>42429.509305555555</v>
      </c>
      <c r="O239" t="s">
        <v>966</v>
      </c>
      <c r="P239" t="s">
        <v>21</v>
      </c>
      <c r="Q239">
        <v>1</v>
      </c>
      <c r="R239" t="s">
        <v>8</v>
      </c>
      <c r="S239" t="s">
        <v>9</v>
      </c>
      <c r="T239" s="1">
        <v>42429.508599537039</v>
      </c>
      <c r="V239" t="s">
        <v>3404</v>
      </c>
      <c r="W239" t="s">
        <v>1120</v>
      </c>
      <c r="X239">
        <v>36</v>
      </c>
      <c r="Y239" t="s">
        <v>8</v>
      </c>
      <c r="Z239" t="s">
        <v>9</v>
      </c>
      <c r="AA239" s="1">
        <v>42429.51635416667</v>
      </c>
      <c r="AC239" t="s">
        <v>1196</v>
      </c>
      <c r="AD239" t="s">
        <v>1197</v>
      </c>
      <c r="AE239">
        <v>1957</v>
      </c>
      <c r="AF239" t="s">
        <v>8</v>
      </c>
      <c r="AG239" t="s">
        <v>9</v>
      </c>
      <c r="AH239" s="1">
        <v>42429.509386574071</v>
      </c>
      <c r="AI239" t="s">
        <v>925</v>
      </c>
      <c r="AJ239" t="s">
        <v>419</v>
      </c>
      <c r="AK239">
        <v>167</v>
      </c>
      <c r="AL239" t="s">
        <v>8</v>
      </c>
      <c r="AM239" t="s">
        <v>9</v>
      </c>
      <c r="AN239" s="1">
        <v>42429.508402777778</v>
      </c>
      <c r="AU239" t="s">
        <v>1297</v>
      </c>
      <c r="AV239" t="s">
        <v>1298</v>
      </c>
      <c r="AW239">
        <v>8</v>
      </c>
      <c r="AX239" t="s">
        <v>8</v>
      </c>
      <c r="AY239" t="s">
        <v>9</v>
      </c>
      <c r="AZ239" s="1">
        <v>42429.509687500002</v>
      </c>
      <c r="BS239" t="s">
        <v>4296</v>
      </c>
      <c r="BT239" t="s">
        <v>1623</v>
      </c>
      <c r="BU239">
        <v>2</v>
      </c>
      <c r="BV239" t="s">
        <v>8</v>
      </c>
      <c r="BW239" t="s">
        <v>9</v>
      </c>
      <c r="BX239" s="1">
        <v>42429.519803240742</v>
      </c>
      <c r="BY239" t="s">
        <v>1857</v>
      </c>
      <c r="BZ239" t="s">
        <v>789</v>
      </c>
      <c r="CA239">
        <v>2</v>
      </c>
      <c r="CB239" t="s">
        <v>8</v>
      </c>
      <c r="CC239" t="s">
        <v>9</v>
      </c>
      <c r="CD239" s="1">
        <v>42429.511342592596</v>
      </c>
      <c r="CE239" t="s">
        <v>887</v>
      </c>
      <c r="CF239" t="s">
        <v>121</v>
      </c>
      <c r="CG239">
        <v>1</v>
      </c>
      <c r="CH239" t="s">
        <v>8</v>
      </c>
      <c r="CI239" t="s">
        <v>9</v>
      </c>
      <c r="CJ239" s="1">
        <v>42429.508275462962</v>
      </c>
    </row>
    <row r="240" spans="1:88" x14ac:dyDescent="0.25">
      <c r="A240" t="s">
        <v>1171</v>
      </c>
      <c r="B240" t="s">
        <v>30</v>
      </c>
      <c r="C240">
        <v>3</v>
      </c>
      <c r="D240" t="s">
        <v>8</v>
      </c>
      <c r="E240" t="s">
        <v>9</v>
      </c>
      <c r="F240" s="1">
        <v>42429.509351851855</v>
      </c>
      <c r="H240" t="s">
        <v>1156</v>
      </c>
      <c r="I240" t="s">
        <v>11</v>
      </c>
      <c r="J240">
        <v>4</v>
      </c>
      <c r="K240" t="s">
        <v>8</v>
      </c>
      <c r="L240" t="s">
        <v>9</v>
      </c>
      <c r="M240" s="1">
        <v>42429.509305555555</v>
      </c>
      <c r="O240" t="s">
        <v>975</v>
      </c>
      <c r="P240" t="s">
        <v>371</v>
      </c>
      <c r="Q240">
        <v>1</v>
      </c>
      <c r="R240" t="s">
        <v>8</v>
      </c>
      <c r="S240" t="s">
        <v>9</v>
      </c>
      <c r="T240" s="1">
        <v>42429.508645833332</v>
      </c>
      <c r="V240" t="s">
        <v>3412</v>
      </c>
      <c r="W240" t="s">
        <v>1737</v>
      </c>
      <c r="X240">
        <v>29</v>
      </c>
      <c r="Y240" t="s">
        <v>8</v>
      </c>
      <c r="Z240" t="s">
        <v>9</v>
      </c>
      <c r="AA240" s="1">
        <v>42429.516388888886</v>
      </c>
      <c r="AC240" t="s">
        <v>1211</v>
      </c>
      <c r="AD240" t="s">
        <v>1002</v>
      </c>
      <c r="AE240">
        <v>31</v>
      </c>
      <c r="AF240" t="s">
        <v>8</v>
      </c>
      <c r="AG240" t="s">
        <v>9</v>
      </c>
      <c r="AH240" s="1">
        <v>42429.509409722225</v>
      </c>
      <c r="AI240" t="s">
        <v>927</v>
      </c>
      <c r="AJ240" t="s">
        <v>30</v>
      </c>
      <c r="AK240">
        <v>4</v>
      </c>
      <c r="AL240" t="s">
        <v>8</v>
      </c>
      <c r="AM240" t="s">
        <v>9</v>
      </c>
      <c r="AN240" s="1">
        <v>42429.508414351854</v>
      </c>
      <c r="AU240" t="s">
        <v>1301</v>
      </c>
      <c r="AV240" t="s">
        <v>11</v>
      </c>
      <c r="AW240">
        <v>2</v>
      </c>
      <c r="AX240" t="s">
        <v>8</v>
      </c>
      <c r="AY240" t="s">
        <v>9</v>
      </c>
      <c r="AZ240" s="1">
        <v>42429.509710648148</v>
      </c>
      <c r="BS240" t="s">
        <v>4303</v>
      </c>
      <c r="BT240" t="s">
        <v>194</v>
      </c>
      <c r="BU240">
        <v>1</v>
      </c>
      <c r="BV240" t="s">
        <v>8</v>
      </c>
      <c r="BW240" t="s">
        <v>9</v>
      </c>
      <c r="BX240" s="1">
        <v>42429.519814814812</v>
      </c>
      <c r="BY240" t="s">
        <v>1867</v>
      </c>
      <c r="BZ240" t="s">
        <v>21</v>
      </c>
      <c r="CA240">
        <v>2</v>
      </c>
      <c r="CB240" t="s">
        <v>8</v>
      </c>
      <c r="CC240" t="s">
        <v>9</v>
      </c>
      <c r="CD240" s="1">
        <v>42429.511377314811</v>
      </c>
      <c r="CE240" t="s">
        <v>888</v>
      </c>
      <c r="CF240" t="s">
        <v>889</v>
      </c>
      <c r="CG240">
        <v>1</v>
      </c>
      <c r="CH240" t="s">
        <v>8</v>
      </c>
      <c r="CI240" t="s">
        <v>9</v>
      </c>
      <c r="CJ240" s="1">
        <v>42429.508275462962</v>
      </c>
    </row>
    <row r="241" spans="1:88" x14ac:dyDescent="0.25">
      <c r="A241" t="s">
        <v>1172</v>
      </c>
      <c r="B241" t="s">
        <v>1173</v>
      </c>
      <c r="C241">
        <v>3</v>
      </c>
      <c r="D241" t="s">
        <v>8</v>
      </c>
      <c r="E241" t="s">
        <v>9</v>
      </c>
      <c r="F241" s="1">
        <v>42429.509351851855</v>
      </c>
      <c r="H241" t="s">
        <v>1163</v>
      </c>
      <c r="I241" t="s">
        <v>1164</v>
      </c>
      <c r="J241">
        <v>16</v>
      </c>
      <c r="K241" t="s">
        <v>8</v>
      </c>
      <c r="L241" t="s">
        <v>9</v>
      </c>
      <c r="M241" s="1">
        <v>42429.509340277778</v>
      </c>
      <c r="O241" t="s">
        <v>978</v>
      </c>
      <c r="P241" t="s">
        <v>371</v>
      </c>
      <c r="Q241">
        <v>1</v>
      </c>
      <c r="R241" t="s">
        <v>8</v>
      </c>
      <c r="S241" t="s">
        <v>9</v>
      </c>
      <c r="T241" s="1">
        <v>42429.508657407408</v>
      </c>
      <c r="V241" t="s">
        <v>3419</v>
      </c>
      <c r="W241" t="s">
        <v>3420</v>
      </c>
      <c r="X241">
        <v>45</v>
      </c>
      <c r="Y241" t="s">
        <v>8</v>
      </c>
      <c r="Z241" t="s">
        <v>9</v>
      </c>
      <c r="AA241" s="1">
        <v>42429.516412037039</v>
      </c>
      <c r="AC241" t="s">
        <v>1218</v>
      </c>
      <c r="AD241" t="s">
        <v>359</v>
      </c>
      <c r="AE241">
        <v>31</v>
      </c>
      <c r="AF241" t="s">
        <v>8</v>
      </c>
      <c r="AG241" t="s">
        <v>9</v>
      </c>
      <c r="AH241" s="1">
        <v>42429.509421296294</v>
      </c>
      <c r="AI241" t="s">
        <v>928</v>
      </c>
      <c r="AJ241" t="s">
        <v>371</v>
      </c>
      <c r="AK241">
        <v>2257</v>
      </c>
      <c r="AL241" t="s">
        <v>8</v>
      </c>
      <c r="AM241" t="s">
        <v>9</v>
      </c>
      <c r="AN241" s="1">
        <v>42429.508425925924</v>
      </c>
      <c r="AU241" t="s">
        <v>1307</v>
      </c>
      <c r="AV241" t="s">
        <v>86</v>
      </c>
      <c r="AW241">
        <v>2</v>
      </c>
      <c r="AX241" t="s">
        <v>8</v>
      </c>
      <c r="AY241" t="s">
        <v>9</v>
      </c>
      <c r="AZ241" s="1">
        <v>42429.509756944448</v>
      </c>
      <c r="BS241" t="s">
        <v>4305</v>
      </c>
      <c r="BT241" t="s">
        <v>1459</v>
      </c>
      <c r="BU241">
        <v>25</v>
      </c>
      <c r="BV241" t="s">
        <v>8</v>
      </c>
      <c r="BW241" t="s">
        <v>9</v>
      </c>
      <c r="BX241" s="1">
        <v>42429.519814814812</v>
      </c>
      <c r="BY241" t="s">
        <v>1868</v>
      </c>
      <c r="BZ241" t="s">
        <v>21</v>
      </c>
      <c r="CA241">
        <v>2</v>
      </c>
      <c r="CB241" t="s">
        <v>8</v>
      </c>
      <c r="CC241" t="s">
        <v>9</v>
      </c>
      <c r="CD241" s="1">
        <v>42429.511388888888</v>
      </c>
      <c r="CE241" t="s">
        <v>893</v>
      </c>
      <c r="CF241" t="s">
        <v>894</v>
      </c>
      <c r="CG241">
        <v>1</v>
      </c>
      <c r="CH241" t="s">
        <v>8</v>
      </c>
      <c r="CI241" t="s">
        <v>9</v>
      </c>
      <c r="CJ241" s="1">
        <v>42429.508310185185</v>
      </c>
    </row>
    <row r="242" spans="1:88" x14ac:dyDescent="0.25">
      <c r="A242" t="s">
        <v>1185</v>
      </c>
      <c r="B242" t="s">
        <v>30</v>
      </c>
      <c r="C242">
        <v>3</v>
      </c>
      <c r="D242" t="s">
        <v>8</v>
      </c>
      <c r="E242" t="s">
        <v>9</v>
      </c>
      <c r="F242" s="1">
        <v>42429.509351851855</v>
      </c>
      <c r="H242" s="2" t="s">
        <v>1165</v>
      </c>
      <c r="I242" t="s">
        <v>484</v>
      </c>
      <c r="J242">
        <v>8</v>
      </c>
      <c r="K242" t="s">
        <v>8</v>
      </c>
      <c r="L242" t="s">
        <v>9</v>
      </c>
      <c r="M242" s="1">
        <v>42429.509340277778</v>
      </c>
      <c r="O242" t="s">
        <v>979</v>
      </c>
      <c r="P242" t="s">
        <v>980</v>
      </c>
      <c r="Q242">
        <v>2</v>
      </c>
      <c r="R242" t="s">
        <v>8</v>
      </c>
      <c r="S242" t="s">
        <v>9</v>
      </c>
      <c r="T242" s="1">
        <v>42429.508657407408</v>
      </c>
      <c r="V242" t="s">
        <v>3438</v>
      </c>
      <c r="W242" t="s">
        <v>173</v>
      </c>
      <c r="X242">
        <v>38</v>
      </c>
      <c r="Y242" t="s">
        <v>8</v>
      </c>
      <c r="Z242" t="s">
        <v>9</v>
      </c>
      <c r="AA242" s="1">
        <v>42429.516481481478</v>
      </c>
      <c r="AC242" t="s">
        <v>1219</v>
      </c>
      <c r="AD242" t="s">
        <v>1220</v>
      </c>
      <c r="AE242">
        <v>2</v>
      </c>
      <c r="AF242" t="s">
        <v>8</v>
      </c>
      <c r="AG242" t="s">
        <v>9</v>
      </c>
      <c r="AH242" s="1">
        <v>42429.509444444448</v>
      </c>
      <c r="AI242" t="s">
        <v>955</v>
      </c>
      <c r="AJ242" t="s">
        <v>736</v>
      </c>
      <c r="AK242">
        <v>134</v>
      </c>
      <c r="AL242" t="s">
        <v>8</v>
      </c>
      <c r="AM242" t="s">
        <v>9</v>
      </c>
      <c r="AN242" s="1">
        <v>42429.508553240739</v>
      </c>
      <c r="AU242" t="s">
        <v>1324</v>
      </c>
      <c r="AV242" t="s">
        <v>204</v>
      </c>
      <c r="AW242">
        <v>2</v>
      </c>
      <c r="AX242" t="s">
        <v>8</v>
      </c>
      <c r="AY242" t="s">
        <v>9</v>
      </c>
      <c r="AZ242" s="1">
        <v>42429.50986111111</v>
      </c>
      <c r="BS242" t="s">
        <v>4306</v>
      </c>
      <c r="BT242" t="s">
        <v>1154</v>
      </c>
      <c r="BU242">
        <v>1</v>
      </c>
      <c r="BV242" t="s">
        <v>8</v>
      </c>
      <c r="BW242" t="s">
        <v>9</v>
      </c>
      <c r="BX242" s="1">
        <v>42429.519826388889</v>
      </c>
      <c r="BY242" t="s">
        <v>1871</v>
      </c>
      <c r="BZ242" t="s">
        <v>21</v>
      </c>
      <c r="CA242">
        <v>2</v>
      </c>
      <c r="CB242" t="s">
        <v>8</v>
      </c>
      <c r="CC242" t="s">
        <v>9</v>
      </c>
      <c r="CD242" s="1">
        <v>42429.511388888888</v>
      </c>
      <c r="CE242" t="s">
        <v>896</v>
      </c>
      <c r="CF242" t="s">
        <v>493</v>
      </c>
      <c r="CG242">
        <v>1</v>
      </c>
      <c r="CH242" t="s">
        <v>8</v>
      </c>
      <c r="CI242" t="s">
        <v>9</v>
      </c>
      <c r="CJ242" s="1">
        <v>42429.508310185185</v>
      </c>
    </row>
    <row r="243" spans="1:88" x14ac:dyDescent="0.25">
      <c r="A243" t="s">
        <v>1186</v>
      </c>
      <c r="B243" t="s">
        <v>11</v>
      </c>
      <c r="C243">
        <v>3</v>
      </c>
      <c r="D243" t="s">
        <v>8</v>
      </c>
      <c r="E243" t="s">
        <v>9</v>
      </c>
      <c r="F243" s="1">
        <v>42429.509363425925</v>
      </c>
      <c r="H243" t="s">
        <v>1166</v>
      </c>
      <c r="I243" t="s">
        <v>419</v>
      </c>
      <c r="J243">
        <v>4</v>
      </c>
      <c r="K243" t="s">
        <v>8</v>
      </c>
      <c r="L243" t="s">
        <v>9</v>
      </c>
      <c r="M243" s="1">
        <v>42429.509340277778</v>
      </c>
      <c r="O243" t="s">
        <v>985</v>
      </c>
      <c r="P243" t="s">
        <v>986</v>
      </c>
      <c r="Q243">
        <v>1</v>
      </c>
      <c r="R243" t="s">
        <v>8</v>
      </c>
      <c r="S243" t="s">
        <v>9</v>
      </c>
      <c r="T243" s="1">
        <v>42429.508668981478</v>
      </c>
      <c r="V243" t="s">
        <v>3447</v>
      </c>
      <c r="W243" t="s">
        <v>1398</v>
      </c>
      <c r="X243">
        <v>35</v>
      </c>
      <c r="Y243" t="s">
        <v>8</v>
      </c>
      <c r="Z243" t="s">
        <v>9</v>
      </c>
      <c r="AA243" s="1">
        <v>42429.516539351855</v>
      </c>
      <c r="AC243" s="2" t="s">
        <v>1225</v>
      </c>
      <c r="AD243" t="s">
        <v>1226</v>
      </c>
      <c r="AE243">
        <v>2369</v>
      </c>
      <c r="AF243" t="s">
        <v>8</v>
      </c>
      <c r="AG243" t="s">
        <v>9</v>
      </c>
      <c r="AH243" s="1">
        <v>42429.509282407409</v>
      </c>
      <c r="AI243" t="s">
        <v>961</v>
      </c>
      <c r="AJ243" t="s">
        <v>381</v>
      </c>
      <c r="AK243">
        <v>116</v>
      </c>
      <c r="AL243" t="s">
        <v>8</v>
      </c>
      <c r="AM243" t="s">
        <v>9</v>
      </c>
      <c r="AN243" s="1">
        <v>42429.508576388886</v>
      </c>
      <c r="AU243" t="s">
        <v>1328</v>
      </c>
      <c r="AV243" t="s">
        <v>78</v>
      </c>
      <c r="AW243">
        <v>2</v>
      </c>
      <c r="AX243" t="s">
        <v>8</v>
      </c>
      <c r="AY243" t="s">
        <v>9</v>
      </c>
      <c r="AZ243" s="1">
        <v>42429.509872685187</v>
      </c>
      <c r="BY243" t="s">
        <v>1872</v>
      </c>
      <c r="BZ243" t="s">
        <v>21</v>
      </c>
      <c r="CA243">
        <v>2</v>
      </c>
      <c r="CB243" t="s">
        <v>8</v>
      </c>
      <c r="CC243" t="s">
        <v>9</v>
      </c>
      <c r="CD243" s="1">
        <v>42429.511388888888</v>
      </c>
      <c r="CE243" s="2" t="s">
        <v>906</v>
      </c>
      <c r="CF243" t="s">
        <v>907</v>
      </c>
      <c r="CG243">
        <v>1</v>
      </c>
      <c r="CH243" t="s">
        <v>8</v>
      </c>
      <c r="CI243" t="s">
        <v>9</v>
      </c>
      <c r="CJ243" s="1">
        <v>42429.508321759262</v>
      </c>
    </row>
    <row r="244" spans="1:88" x14ac:dyDescent="0.25">
      <c r="A244" t="s">
        <v>1188</v>
      </c>
      <c r="B244" t="s">
        <v>1189</v>
      </c>
      <c r="C244">
        <v>3</v>
      </c>
      <c r="D244" t="s">
        <v>8</v>
      </c>
      <c r="E244" t="s">
        <v>9</v>
      </c>
      <c r="F244" s="1">
        <v>42429.509375000001</v>
      </c>
      <c r="H244" t="s">
        <v>1167</v>
      </c>
      <c r="I244" t="s">
        <v>30</v>
      </c>
      <c r="J244">
        <v>8</v>
      </c>
      <c r="K244" t="s">
        <v>8</v>
      </c>
      <c r="L244" t="s">
        <v>9</v>
      </c>
      <c r="M244" s="1">
        <v>42429.509351851855</v>
      </c>
      <c r="O244" t="s">
        <v>990</v>
      </c>
      <c r="P244" t="s">
        <v>991</v>
      </c>
      <c r="Q244">
        <v>1</v>
      </c>
      <c r="R244" t="s">
        <v>8</v>
      </c>
      <c r="S244" t="s">
        <v>9</v>
      </c>
      <c r="T244" s="1">
        <v>42429.508703703701</v>
      </c>
      <c r="V244" t="s">
        <v>3449</v>
      </c>
      <c r="W244" t="s">
        <v>3450</v>
      </c>
      <c r="X244">
        <v>58</v>
      </c>
      <c r="Y244" t="s">
        <v>8</v>
      </c>
      <c r="Z244" t="s">
        <v>9</v>
      </c>
      <c r="AA244" s="1">
        <v>42429.516550925924</v>
      </c>
      <c r="AC244" s="2" t="s">
        <v>1229</v>
      </c>
      <c r="AD244" t="s">
        <v>1123</v>
      </c>
      <c r="AE244">
        <v>700</v>
      </c>
      <c r="AF244" t="s">
        <v>8</v>
      </c>
      <c r="AG244" t="s">
        <v>9</v>
      </c>
      <c r="AH244" s="1">
        <v>42429.509479166663</v>
      </c>
      <c r="AI244" t="s">
        <v>964</v>
      </c>
      <c r="AJ244" t="s">
        <v>772</v>
      </c>
      <c r="AK244">
        <v>4</v>
      </c>
      <c r="AL244" t="s">
        <v>8</v>
      </c>
      <c r="AM244" t="s">
        <v>9</v>
      </c>
      <c r="AN244" s="1">
        <v>42429.508587962962</v>
      </c>
      <c r="AU244" t="s">
        <v>1340</v>
      </c>
      <c r="AV244" t="s">
        <v>259</v>
      </c>
      <c r="AW244">
        <v>2</v>
      </c>
      <c r="AX244" t="s">
        <v>8</v>
      </c>
      <c r="AY244" t="s">
        <v>9</v>
      </c>
      <c r="AZ244" s="1">
        <v>42429.509895833333</v>
      </c>
      <c r="BY244" t="s">
        <v>1880</v>
      </c>
      <c r="BZ244" t="s">
        <v>21</v>
      </c>
      <c r="CA244">
        <v>2</v>
      </c>
      <c r="CB244" t="s">
        <v>8</v>
      </c>
      <c r="CC244" t="s">
        <v>9</v>
      </c>
      <c r="CD244" s="1">
        <v>42429.511458333334</v>
      </c>
      <c r="CE244" s="2" t="s">
        <v>910</v>
      </c>
      <c r="CF244" t="s">
        <v>911</v>
      </c>
      <c r="CG244">
        <v>1</v>
      </c>
      <c r="CH244" t="s">
        <v>8</v>
      </c>
      <c r="CI244" t="s">
        <v>9</v>
      </c>
      <c r="CJ244" s="1">
        <v>42429.508333333331</v>
      </c>
    </row>
    <row r="245" spans="1:88" x14ac:dyDescent="0.25">
      <c r="A245" t="s">
        <v>1190</v>
      </c>
      <c r="B245" t="s">
        <v>417</v>
      </c>
      <c r="C245">
        <v>3</v>
      </c>
      <c r="D245" t="s">
        <v>8</v>
      </c>
      <c r="E245" t="s">
        <v>9</v>
      </c>
      <c r="F245" s="1">
        <v>42429.509375000001</v>
      </c>
      <c r="H245" t="s">
        <v>1168</v>
      </c>
      <c r="I245" t="s">
        <v>1169</v>
      </c>
      <c r="J245">
        <v>28</v>
      </c>
      <c r="K245" t="s">
        <v>8</v>
      </c>
      <c r="L245" t="s">
        <v>9</v>
      </c>
      <c r="M245" s="1">
        <v>42429.509351851855</v>
      </c>
      <c r="O245" t="s">
        <v>999</v>
      </c>
      <c r="P245" t="s">
        <v>167</v>
      </c>
      <c r="Q245">
        <v>1</v>
      </c>
      <c r="R245" t="s">
        <v>8</v>
      </c>
      <c r="S245" t="s">
        <v>9</v>
      </c>
      <c r="T245" s="1">
        <v>42429.508750000001</v>
      </c>
      <c r="V245" t="s">
        <v>3483</v>
      </c>
      <c r="W245" t="s">
        <v>1102</v>
      </c>
      <c r="X245">
        <v>34</v>
      </c>
      <c r="Y245" t="s">
        <v>8</v>
      </c>
      <c r="Z245" t="s">
        <v>9</v>
      </c>
      <c r="AA245" s="1">
        <v>42429.516655092593</v>
      </c>
      <c r="AC245" t="s">
        <v>1232</v>
      </c>
      <c r="AD245" t="s">
        <v>395</v>
      </c>
      <c r="AE245">
        <v>31</v>
      </c>
      <c r="AF245" t="s">
        <v>8</v>
      </c>
      <c r="AG245" t="s">
        <v>9</v>
      </c>
      <c r="AH245" s="1">
        <v>42429.509479166663</v>
      </c>
      <c r="AI245" t="s">
        <v>965</v>
      </c>
      <c r="AJ245" t="s">
        <v>222</v>
      </c>
      <c r="AK245">
        <v>55</v>
      </c>
      <c r="AL245" t="s">
        <v>8</v>
      </c>
      <c r="AM245" t="s">
        <v>9</v>
      </c>
      <c r="AN245" s="1">
        <v>42429.508599537039</v>
      </c>
      <c r="AU245" t="s">
        <v>1341</v>
      </c>
      <c r="AV245" t="s">
        <v>1342</v>
      </c>
      <c r="AW245">
        <v>4</v>
      </c>
      <c r="AX245" t="s">
        <v>8</v>
      </c>
      <c r="AY245" t="s">
        <v>9</v>
      </c>
      <c r="AZ245" s="1">
        <v>42429.50990740741</v>
      </c>
      <c r="BY245" t="s">
        <v>1882</v>
      </c>
      <c r="BZ245" t="s">
        <v>21</v>
      </c>
      <c r="CA245">
        <v>2</v>
      </c>
      <c r="CB245" t="s">
        <v>8</v>
      </c>
      <c r="CC245" t="s">
        <v>9</v>
      </c>
      <c r="CD245" s="1">
        <v>42429.511469907404</v>
      </c>
      <c r="CE245" t="s">
        <v>912</v>
      </c>
      <c r="CF245" t="s">
        <v>450</v>
      </c>
      <c r="CG245">
        <v>1</v>
      </c>
      <c r="CH245" t="s">
        <v>8</v>
      </c>
      <c r="CI245" t="s">
        <v>9</v>
      </c>
      <c r="CJ245" s="1">
        <v>42429.508333333331</v>
      </c>
    </row>
    <row r="246" spans="1:88" x14ac:dyDescent="0.25">
      <c r="A246" s="2" t="s">
        <v>1192</v>
      </c>
      <c r="B246" t="s">
        <v>421</v>
      </c>
      <c r="C246">
        <v>1</v>
      </c>
      <c r="D246" t="s">
        <v>8</v>
      </c>
      <c r="E246" t="s">
        <v>9</v>
      </c>
      <c r="F246" s="1">
        <v>42429.509375000001</v>
      </c>
      <c r="H246" t="s">
        <v>1171</v>
      </c>
      <c r="I246" t="s">
        <v>30</v>
      </c>
      <c r="J246">
        <v>8</v>
      </c>
      <c r="K246" t="s">
        <v>8</v>
      </c>
      <c r="L246" t="s">
        <v>9</v>
      </c>
      <c r="M246" s="1">
        <v>42429.509351851855</v>
      </c>
      <c r="O246" t="s">
        <v>1000</v>
      </c>
      <c r="P246" t="s">
        <v>214</v>
      </c>
      <c r="Q246">
        <v>2</v>
      </c>
      <c r="R246" t="s">
        <v>8</v>
      </c>
      <c r="S246" t="s">
        <v>9</v>
      </c>
      <c r="T246" s="1">
        <v>42429.508750000001</v>
      </c>
      <c r="V246" t="s">
        <v>3495</v>
      </c>
      <c r="W246" t="s">
        <v>3496</v>
      </c>
      <c r="X246">
        <v>53</v>
      </c>
      <c r="Y246" t="s">
        <v>8</v>
      </c>
      <c r="Z246" t="s">
        <v>9</v>
      </c>
      <c r="AA246" s="1">
        <v>42429.51666666667</v>
      </c>
      <c r="AC246" t="s">
        <v>1234</v>
      </c>
      <c r="AD246" t="s">
        <v>1235</v>
      </c>
      <c r="AE246">
        <v>164</v>
      </c>
      <c r="AF246" t="s">
        <v>8</v>
      </c>
      <c r="AG246" t="s">
        <v>9</v>
      </c>
      <c r="AH246" s="1">
        <v>42429.50949074074</v>
      </c>
      <c r="AI246" t="s">
        <v>971</v>
      </c>
      <c r="AJ246" t="s">
        <v>972</v>
      </c>
      <c r="AK246">
        <v>103</v>
      </c>
      <c r="AL246" t="s">
        <v>8</v>
      </c>
      <c r="AM246" t="s">
        <v>9</v>
      </c>
      <c r="AN246" s="1">
        <v>42429.508622685185</v>
      </c>
      <c r="AU246" s="2" t="s">
        <v>1343</v>
      </c>
      <c r="AV246" t="s">
        <v>86</v>
      </c>
      <c r="AW246">
        <v>2</v>
      </c>
      <c r="AX246" t="s">
        <v>8</v>
      </c>
      <c r="AY246" t="s">
        <v>9</v>
      </c>
      <c r="AZ246" s="1">
        <v>42429.50990740741</v>
      </c>
      <c r="BY246" t="s">
        <v>1883</v>
      </c>
      <c r="BZ246" t="s">
        <v>1884</v>
      </c>
      <c r="CA246">
        <v>2</v>
      </c>
      <c r="CB246" t="s">
        <v>8</v>
      </c>
      <c r="CC246" t="s">
        <v>9</v>
      </c>
      <c r="CD246" s="1">
        <v>42429.511469907404</v>
      </c>
      <c r="CE246" s="2" t="s">
        <v>915</v>
      </c>
      <c r="CF246" t="s">
        <v>916</v>
      </c>
      <c r="CG246">
        <v>1</v>
      </c>
      <c r="CH246" t="s">
        <v>8</v>
      </c>
      <c r="CI246" t="s">
        <v>9</v>
      </c>
      <c r="CJ246" s="1">
        <v>42429.508356481485</v>
      </c>
    </row>
    <row r="247" spans="1:88" x14ac:dyDescent="0.25">
      <c r="A247" t="s">
        <v>1194</v>
      </c>
      <c r="B247" t="s">
        <v>1195</v>
      </c>
      <c r="C247">
        <v>3</v>
      </c>
      <c r="D247" t="s">
        <v>8</v>
      </c>
      <c r="E247" t="s">
        <v>9</v>
      </c>
      <c r="F247" s="1">
        <v>42429.509386574071</v>
      </c>
      <c r="H247" t="s">
        <v>1174</v>
      </c>
      <c r="I247" t="s">
        <v>1175</v>
      </c>
      <c r="J247">
        <v>4</v>
      </c>
      <c r="K247" t="s">
        <v>8</v>
      </c>
      <c r="L247" t="s">
        <v>9</v>
      </c>
      <c r="M247" s="1">
        <v>42429.509351851855</v>
      </c>
      <c r="O247" t="s">
        <v>1004</v>
      </c>
      <c r="P247" t="s">
        <v>854</v>
      </c>
      <c r="Q247">
        <v>1</v>
      </c>
      <c r="R247" t="s">
        <v>8</v>
      </c>
      <c r="S247" t="s">
        <v>9</v>
      </c>
      <c r="T247" s="1">
        <v>42429.508761574078</v>
      </c>
      <c r="V247" t="s">
        <v>3513</v>
      </c>
      <c r="W247" t="s">
        <v>393</v>
      </c>
      <c r="X247">
        <v>45</v>
      </c>
      <c r="Y247" t="s">
        <v>8</v>
      </c>
      <c r="Z247" t="s">
        <v>9</v>
      </c>
      <c r="AA247" s="1">
        <v>42429.516747685186</v>
      </c>
      <c r="AC247" t="s">
        <v>1236</v>
      </c>
      <c r="AD247" t="s">
        <v>1237</v>
      </c>
      <c r="AE247">
        <v>4964</v>
      </c>
      <c r="AF247" t="s">
        <v>8</v>
      </c>
      <c r="AG247" t="s">
        <v>9</v>
      </c>
      <c r="AH247" s="1">
        <v>42429.50949074074</v>
      </c>
      <c r="AI247" t="s">
        <v>975</v>
      </c>
      <c r="AJ247" t="s">
        <v>371</v>
      </c>
      <c r="AK247">
        <v>2257</v>
      </c>
      <c r="AL247" t="s">
        <v>8</v>
      </c>
      <c r="AM247" t="s">
        <v>9</v>
      </c>
      <c r="AN247" s="1">
        <v>42429.508645833332</v>
      </c>
      <c r="AU247" t="s">
        <v>1350</v>
      </c>
      <c r="AV247" t="s">
        <v>738</v>
      </c>
      <c r="AW247">
        <v>2</v>
      </c>
      <c r="AX247" t="s">
        <v>8</v>
      </c>
      <c r="AY247" t="s">
        <v>9</v>
      </c>
      <c r="AZ247" s="1">
        <v>42429.509930555556</v>
      </c>
      <c r="BY247" t="s">
        <v>1885</v>
      </c>
      <c r="BZ247" t="s">
        <v>1886</v>
      </c>
      <c r="CA247">
        <v>2</v>
      </c>
      <c r="CB247" t="s">
        <v>8</v>
      </c>
      <c r="CC247" t="s">
        <v>9</v>
      </c>
      <c r="CD247" s="1">
        <v>42429.511481481481</v>
      </c>
      <c r="CE247" t="s">
        <v>918</v>
      </c>
      <c r="CF247" t="s">
        <v>71</v>
      </c>
      <c r="CG247">
        <v>1</v>
      </c>
      <c r="CH247" t="s">
        <v>8</v>
      </c>
      <c r="CI247" t="s">
        <v>9</v>
      </c>
      <c r="CJ247" s="1">
        <v>42429.508368055554</v>
      </c>
    </row>
    <row r="248" spans="1:88" x14ac:dyDescent="0.25">
      <c r="A248" t="s">
        <v>1196</v>
      </c>
      <c r="B248" t="s">
        <v>1197</v>
      </c>
      <c r="C248">
        <v>15</v>
      </c>
      <c r="D248" t="s">
        <v>8</v>
      </c>
      <c r="E248" t="s">
        <v>9</v>
      </c>
      <c r="F248" s="1">
        <v>42429.509386574071</v>
      </c>
      <c r="H248" t="s">
        <v>1185</v>
      </c>
      <c r="I248" t="s">
        <v>30</v>
      </c>
      <c r="J248">
        <v>8</v>
      </c>
      <c r="K248" t="s">
        <v>8</v>
      </c>
      <c r="L248" t="s">
        <v>9</v>
      </c>
      <c r="M248" s="1">
        <v>42429.509351851855</v>
      </c>
      <c r="O248" t="s">
        <v>1012</v>
      </c>
      <c r="P248" t="s">
        <v>21</v>
      </c>
      <c r="Q248">
        <v>1</v>
      </c>
      <c r="R248" t="s">
        <v>8</v>
      </c>
      <c r="S248" t="s">
        <v>9</v>
      </c>
      <c r="T248" s="1">
        <v>42429.508773148147</v>
      </c>
      <c r="V248" t="s">
        <v>3518</v>
      </c>
      <c r="W248" t="s">
        <v>528</v>
      </c>
      <c r="X248">
        <v>37</v>
      </c>
      <c r="Y248" t="s">
        <v>8</v>
      </c>
      <c r="Z248" t="s">
        <v>9</v>
      </c>
      <c r="AA248" s="1">
        <v>42429.516759259262</v>
      </c>
      <c r="AC248" t="s">
        <v>1238</v>
      </c>
      <c r="AD248" t="s">
        <v>1239</v>
      </c>
      <c r="AE248">
        <v>4714</v>
      </c>
      <c r="AF248" t="s">
        <v>8</v>
      </c>
      <c r="AG248" t="s">
        <v>9</v>
      </c>
      <c r="AH248" s="1">
        <v>42429.50949074074</v>
      </c>
      <c r="AI248" t="s">
        <v>978</v>
      </c>
      <c r="AJ248" t="s">
        <v>371</v>
      </c>
      <c r="AK248">
        <v>2257</v>
      </c>
      <c r="AL248" t="s">
        <v>8</v>
      </c>
      <c r="AM248" t="s">
        <v>9</v>
      </c>
      <c r="AN248" s="1">
        <v>42429.508657407408</v>
      </c>
      <c r="AU248" t="s">
        <v>1354</v>
      </c>
      <c r="AV248" t="s">
        <v>1002</v>
      </c>
      <c r="AW248">
        <v>2</v>
      </c>
      <c r="AX248" t="s">
        <v>8</v>
      </c>
      <c r="AY248" t="s">
        <v>9</v>
      </c>
      <c r="AZ248" s="1">
        <v>42429.509965277779</v>
      </c>
      <c r="BY248" t="s">
        <v>1887</v>
      </c>
      <c r="BZ248" t="s">
        <v>21</v>
      </c>
      <c r="CA248">
        <v>2</v>
      </c>
      <c r="CB248" t="s">
        <v>8</v>
      </c>
      <c r="CC248" t="s">
        <v>9</v>
      </c>
      <c r="CD248" s="1">
        <v>42429.511481481481</v>
      </c>
      <c r="CE248" t="s">
        <v>919</v>
      </c>
      <c r="CF248" t="s">
        <v>48</v>
      </c>
      <c r="CG248">
        <v>1</v>
      </c>
      <c r="CH248" t="s">
        <v>8</v>
      </c>
      <c r="CI248" t="s">
        <v>9</v>
      </c>
      <c r="CJ248" s="1">
        <v>42429.508379629631</v>
      </c>
    </row>
    <row r="249" spans="1:88" x14ac:dyDescent="0.25">
      <c r="A249" t="s">
        <v>1211</v>
      </c>
      <c r="B249" t="s">
        <v>1002</v>
      </c>
      <c r="C249">
        <v>3</v>
      </c>
      <c r="D249" t="s">
        <v>8</v>
      </c>
      <c r="E249" t="s">
        <v>9</v>
      </c>
      <c r="F249" s="1">
        <v>42429.509409722225</v>
      </c>
      <c r="H249" t="s">
        <v>1186</v>
      </c>
      <c r="I249" t="s">
        <v>11</v>
      </c>
      <c r="J249">
        <v>4</v>
      </c>
      <c r="K249" t="s">
        <v>8</v>
      </c>
      <c r="L249" t="s">
        <v>9</v>
      </c>
      <c r="M249" s="1">
        <v>42429.509363425925</v>
      </c>
      <c r="O249" t="s">
        <v>1019</v>
      </c>
      <c r="P249" t="s">
        <v>1020</v>
      </c>
      <c r="Q249">
        <v>1</v>
      </c>
      <c r="R249" t="s">
        <v>8</v>
      </c>
      <c r="S249" t="s">
        <v>9</v>
      </c>
      <c r="T249" s="1">
        <v>42429.50880787037</v>
      </c>
      <c r="V249" t="s">
        <v>3533</v>
      </c>
      <c r="W249" t="s">
        <v>2165</v>
      </c>
      <c r="X249">
        <v>44</v>
      </c>
      <c r="Y249" t="s">
        <v>8</v>
      </c>
      <c r="Z249" t="s">
        <v>9</v>
      </c>
      <c r="AA249" s="1">
        <v>42429.516840277778</v>
      </c>
      <c r="AC249" t="s">
        <v>1244</v>
      </c>
      <c r="AD249" t="s">
        <v>30</v>
      </c>
      <c r="AE249">
        <v>26</v>
      </c>
      <c r="AF249" t="s">
        <v>8</v>
      </c>
      <c r="AG249" t="s">
        <v>9</v>
      </c>
      <c r="AH249" s="1">
        <v>42429.509502314817</v>
      </c>
      <c r="AI249" t="s">
        <v>979</v>
      </c>
      <c r="AJ249" t="s">
        <v>980</v>
      </c>
      <c r="AK249">
        <v>11</v>
      </c>
      <c r="AL249" t="s">
        <v>8</v>
      </c>
      <c r="AM249" t="s">
        <v>9</v>
      </c>
      <c r="AN249" s="1">
        <v>42429.508657407408</v>
      </c>
      <c r="AU249" t="s">
        <v>1358</v>
      </c>
      <c r="AV249" t="s">
        <v>1359</v>
      </c>
      <c r="AW249">
        <v>2</v>
      </c>
      <c r="AX249" t="s">
        <v>8</v>
      </c>
      <c r="AY249" t="s">
        <v>9</v>
      </c>
      <c r="AZ249" s="1">
        <v>42429.509988425925</v>
      </c>
      <c r="BY249" t="s">
        <v>1896</v>
      </c>
      <c r="BZ249" t="s">
        <v>493</v>
      </c>
      <c r="CA249">
        <v>2</v>
      </c>
      <c r="CB249" t="s">
        <v>8</v>
      </c>
      <c r="CC249" t="s">
        <v>9</v>
      </c>
      <c r="CD249" s="1">
        <v>42429.511493055557</v>
      </c>
      <c r="CE249" t="s">
        <v>920</v>
      </c>
      <c r="CF249" t="s">
        <v>635</v>
      </c>
      <c r="CG249">
        <v>1</v>
      </c>
      <c r="CH249" t="s">
        <v>8</v>
      </c>
      <c r="CI249" t="s">
        <v>9</v>
      </c>
      <c r="CJ249" s="1">
        <v>42429.508379629631</v>
      </c>
    </row>
    <row r="250" spans="1:88" x14ac:dyDescent="0.25">
      <c r="A250" s="2" t="s">
        <v>1216</v>
      </c>
      <c r="B250" t="s">
        <v>1217</v>
      </c>
      <c r="C250">
        <v>3</v>
      </c>
      <c r="D250" t="s">
        <v>8</v>
      </c>
      <c r="E250" t="s">
        <v>9</v>
      </c>
      <c r="F250" s="1">
        <v>42429.509421296294</v>
      </c>
      <c r="H250" t="s">
        <v>1194</v>
      </c>
      <c r="I250" t="s">
        <v>1195</v>
      </c>
      <c r="J250">
        <v>8</v>
      </c>
      <c r="K250" t="s">
        <v>8</v>
      </c>
      <c r="L250" t="s">
        <v>9</v>
      </c>
      <c r="M250" s="1">
        <v>42429.509386574071</v>
      </c>
      <c r="O250" t="s">
        <v>1027</v>
      </c>
      <c r="P250" t="s">
        <v>1028</v>
      </c>
      <c r="Q250">
        <v>20</v>
      </c>
      <c r="R250" t="s">
        <v>8</v>
      </c>
      <c r="S250" t="s">
        <v>9</v>
      </c>
      <c r="T250" s="1">
        <v>42429.508842592593</v>
      </c>
      <c r="V250" t="s">
        <v>3545</v>
      </c>
      <c r="W250" t="s">
        <v>165</v>
      </c>
      <c r="X250">
        <v>36</v>
      </c>
      <c r="Y250" t="s">
        <v>8</v>
      </c>
      <c r="Z250" t="s">
        <v>9</v>
      </c>
      <c r="AA250" s="1">
        <v>42429.516886574071</v>
      </c>
      <c r="AC250" t="s">
        <v>1246</v>
      </c>
      <c r="AD250" t="s">
        <v>393</v>
      </c>
      <c r="AE250">
        <v>26</v>
      </c>
      <c r="AF250" t="s">
        <v>8</v>
      </c>
      <c r="AG250" t="s">
        <v>9</v>
      </c>
      <c r="AH250" s="1">
        <v>42429.509502314817</v>
      </c>
      <c r="AI250" t="s">
        <v>981</v>
      </c>
      <c r="AJ250" t="s">
        <v>982</v>
      </c>
      <c r="AK250">
        <v>44</v>
      </c>
      <c r="AL250" t="s">
        <v>8</v>
      </c>
      <c r="AM250" t="s">
        <v>9</v>
      </c>
      <c r="AN250" s="1">
        <v>42429.508657407408</v>
      </c>
      <c r="AU250" s="2" t="s">
        <v>1364</v>
      </c>
      <c r="AV250" t="s">
        <v>11</v>
      </c>
      <c r="AW250">
        <v>2</v>
      </c>
      <c r="AX250" t="s">
        <v>8</v>
      </c>
      <c r="AY250" t="s">
        <v>9</v>
      </c>
      <c r="AZ250" s="1">
        <v>42429.510011574072</v>
      </c>
      <c r="BY250" t="s">
        <v>1898</v>
      </c>
      <c r="BZ250" t="s">
        <v>21</v>
      </c>
      <c r="CA250">
        <v>2</v>
      </c>
      <c r="CB250" t="s">
        <v>8</v>
      </c>
      <c r="CC250" t="s">
        <v>9</v>
      </c>
      <c r="CD250" s="1">
        <v>42429.511493055557</v>
      </c>
      <c r="CE250" t="s">
        <v>925</v>
      </c>
      <c r="CF250" t="s">
        <v>419</v>
      </c>
      <c r="CG250">
        <v>2</v>
      </c>
      <c r="CH250" t="s">
        <v>8</v>
      </c>
      <c r="CI250" t="s">
        <v>9</v>
      </c>
      <c r="CJ250" s="1">
        <v>42429.508402777778</v>
      </c>
    </row>
    <row r="251" spans="1:88" x14ac:dyDescent="0.25">
      <c r="A251" t="s">
        <v>1218</v>
      </c>
      <c r="B251" t="s">
        <v>359</v>
      </c>
      <c r="C251">
        <v>3</v>
      </c>
      <c r="D251" t="s">
        <v>8</v>
      </c>
      <c r="E251" t="s">
        <v>9</v>
      </c>
      <c r="F251" s="1">
        <v>42429.509421296294</v>
      </c>
      <c r="H251" t="s">
        <v>1196</v>
      </c>
      <c r="I251" t="s">
        <v>1197</v>
      </c>
      <c r="J251">
        <v>12</v>
      </c>
      <c r="K251" t="s">
        <v>8</v>
      </c>
      <c r="L251" t="s">
        <v>9</v>
      </c>
      <c r="M251" s="1">
        <v>42429.509386574071</v>
      </c>
      <c r="O251" t="s">
        <v>1029</v>
      </c>
      <c r="P251" t="s">
        <v>21</v>
      </c>
      <c r="Q251">
        <v>1</v>
      </c>
      <c r="R251" t="s">
        <v>8</v>
      </c>
      <c r="S251" t="s">
        <v>9</v>
      </c>
      <c r="T251" s="1">
        <v>42429.508842592593</v>
      </c>
      <c r="V251" t="s">
        <v>3555</v>
      </c>
      <c r="W251" t="s">
        <v>1128</v>
      </c>
      <c r="X251">
        <v>40</v>
      </c>
      <c r="Y251" t="s">
        <v>8</v>
      </c>
      <c r="Z251" t="s">
        <v>9</v>
      </c>
      <c r="AA251" s="1">
        <v>42429.516909722224</v>
      </c>
      <c r="AC251" t="s">
        <v>1248</v>
      </c>
      <c r="AD251" t="s">
        <v>1249</v>
      </c>
      <c r="AE251">
        <v>2600</v>
      </c>
      <c r="AF251" t="s">
        <v>8</v>
      </c>
      <c r="AG251" t="s">
        <v>9</v>
      </c>
      <c r="AH251" s="1">
        <v>42429.509513888886</v>
      </c>
      <c r="AI251" t="s">
        <v>983</v>
      </c>
      <c r="AJ251" t="s">
        <v>984</v>
      </c>
      <c r="AK251">
        <v>24</v>
      </c>
      <c r="AL251" t="s">
        <v>8</v>
      </c>
      <c r="AM251" t="s">
        <v>9</v>
      </c>
      <c r="AN251" s="1">
        <v>42429.508657407408</v>
      </c>
      <c r="AU251" t="s">
        <v>1369</v>
      </c>
      <c r="AV251" t="s">
        <v>1087</v>
      </c>
      <c r="AW251">
        <v>2</v>
      </c>
      <c r="AX251" t="s">
        <v>8</v>
      </c>
      <c r="AY251" t="s">
        <v>9</v>
      </c>
      <c r="AZ251" s="1">
        <v>42429.510034722225</v>
      </c>
      <c r="BY251" t="s">
        <v>1899</v>
      </c>
      <c r="BZ251" t="s">
        <v>1597</v>
      </c>
      <c r="CA251">
        <v>2</v>
      </c>
      <c r="CB251" t="s">
        <v>8</v>
      </c>
      <c r="CC251" t="s">
        <v>9</v>
      </c>
      <c r="CD251" s="1">
        <v>42429.511504629627</v>
      </c>
      <c r="CE251" t="s">
        <v>930</v>
      </c>
      <c r="CF251" t="s">
        <v>931</v>
      </c>
      <c r="CG251">
        <v>1</v>
      </c>
      <c r="CH251" t="s">
        <v>8</v>
      </c>
      <c r="CI251" t="s">
        <v>9</v>
      </c>
      <c r="CJ251" s="1">
        <v>42429.508425925924</v>
      </c>
    </row>
    <row r="252" spans="1:88" x14ac:dyDescent="0.25">
      <c r="A252" t="s">
        <v>1219</v>
      </c>
      <c r="B252" t="s">
        <v>1220</v>
      </c>
      <c r="C252">
        <v>1</v>
      </c>
      <c r="D252" t="s">
        <v>8</v>
      </c>
      <c r="E252" t="s">
        <v>9</v>
      </c>
      <c r="F252" s="1">
        <v>42429.509444444448</v>
      </c>
      <c r="H252" t="s">
        <v>1206</v>
      </c>
      <c r="I252" t="s">
        <v>1207</v>
      </c>
      <c r="J252">
        <v>4</v>
      </c>
      <c r="K252" t="s">
        <v>8</v>
      </c>
      <c r="L252" t="s">
        <v>9</v>
      </c>
      <c r="M252" s="1">
        <v>42429.509398148148</v>
      </c>
      <c r="O252" s="2" t="s">
        <v>1032</v>
      </c>
      <c r="P252" t="s">
        <v>1033</v>
      </c>
      <c r="Q252">
        <v>2</v>
      </c>
      <c r="R252" t="s">
        <v>8</v>
      </c>
      <c r="S252" t="s">
        <v>9</v>
      </c>
      <c r="T252" s="1">
        <v>42429.508842592593</v>
      </c>
      <c r="V252" t="s">
        <v>3564</v>
      </c>
      <c r="W252" t="s">
        <v>3565</v>
      </c>
      <c r="X252">
        <v>33</v>
      </c>
      <c r="Y252" t="s">
        <v>8</v>
      </c>
      <c r="Z252" t="s">
        <v>9</v>
      </c>
      <c r="AA252" s="1">
        <v>42429.51699074074</v>
      </c>
      <c r="AC252" t="s">
        <v>1276</v>
      </c>
      <c r="AD252" t="s">
        <v>1277</v>
      </c>
      <c r="AE252">
        <v>3195</v>
      </c>
      <c r="AF252" t="s">
        <v>8</v>
      </c>
      <c r="AG252" t="s">
        <v>9</v>
      </c>
      <c r="AH252" s="1">
        <v>42429.509606481479</v>
      </c>
      <c r="AI252" t="s">
        <v>985</v>
      </c>
      <c r="AJ252" t="s">
        <v>986</v>
      </c>
      <c r="AK252">
        <v>31</v>
      </c>
      <c r="AL252" t="s">
        <v>8</v>
      </c>
      <c r="AM252" t="s">
        <v>9</v>
      </c>
      <c r="AN252" s="1">
        <v>42429.508668981478</v>
      </c>
      <c r="AU252" t="s">
        <v>1374</v>
      </c>
      <c r="AV252" t="s">
        <v>204</v>
      </c>
      <c r="AW252">
        <v>2</v>
      </c>
      <c r="AX252" t="s">
        <v>8</v>
      </c>
      <c r="AY252" t="s">
        <v>9</v>
      </c>
      <c r="AZ252" s="1">
        <v>42429.510057870371</v>
      </c>
      <c r="BY252" t="s">
        <v>1916</v>
      </c>
      <c r="BZ252" t="s">
        <v>1917</v>
      </c>
      <c r="CA252">
        <v>2</v>
      </c>
      <c r="CB252" t="s">
        <v>8</v>
      </c>
      <c r="CC252" t="s">
        <v>9</v>
      </c>
      <c r="CD252" s="1">
        <v>42429.51153935185</v>
      </c>
      <c r="CE252" t="s">
        <v>932</v>
      </c>
      <c r="CF252" t="s">
        <v>461</v>
      </c>
      <c r="CG252">
        <v>1</v>
      </c>
      <c r="CH252" t="s">
        <v>8</v>
      </c>
      <c r="CI252" t="s">
        <v>9</v>
      </c>
      <c r="CJ252" s="1">
        <v>42429.508425925924</v>
      </c>
    </row>
    <row r="253" spans="1:88" x14ac:dyDescent="0.25">
      <c r="A253" s="2" t="s">
        <v>1225</v>
      </c>
      <c r="B253" t="s">
        <v>1226</v>
      </c>
      <c r="C253">
        <v>15</v>
      </c>
      <c r="D253" t="s">
        <v>8</v>
      </c>
      <c r="E253" t="s">
        <v>9</v>
      </c>
      <c r="F253" s="1">
        <v>42429.509282407409</v>
      </c>
      <c r="H253" t="s">
        <v>1211</v>
      </c>
      <c r="I253" t="s">
        <v>1002</v>
      </c>
      <c r="J253">
        <v>4</v>
      </c>
      <c r="K253" t="s">
        <v>8</v>
      </c>
      <c r="L253" t="s">
        <v>9</v>
      </c>
      <c r="M253" s="1">
        <v>42429.509409722225</v>
      </c>
      <c r="O253" s="2" t="s">
        <v>1034</v>
      </c>
      <c r="P253" t="s">
        <v>385</v>
      </c>
      <c r="Q253">
        <v>1</v>
      </c>
      <c r="R253" t="s">
        <v>8</v>
      </c>
      <c r="S253" t="s">
        <v>9</v>
      </c>
      <c r="T253" s="1">
        <v>42429.50886574074</v>
      </c>
      <c r="V253" t="s">
        <v>3568</v>
      </c>
      <c r="W253" t="s">
        <v>843</v>
      </c>
      <c r="X253">
        <v>33</v>
      </c>
      <c r="Y253" t="s">
        <v>8</v>
      </c>
      <c r="Z253" t="s">
        <v>9</v>
      </c>
      <c r="AA253" s="1">
        <v>42429.516643518517</v>
      </c>
      <c r="AC253" t="s">
        <v>1282</v>
      </c>
      <c r="AD253" t="s">
        <v>1283</v>
      </c>
      <c r="AE253">
        <v>36</v>
      </c>
      <c r="AF253" t="s">
        <v>8</v>
      </c>
      <c r="AG253" t="s">
        <v>9</v>
      </c>
      <c r="AH253" s="1">
        <v>42429.509618055556</v>
      </c>
      <c r="AI253" s="2" t="s">
        <v>987</v>
      </c>
      <c r="AJ253" t="s">
        <v>393</v>
      </c>
      <c r="AK253">
        <v>4</v>
      </c>
      <c r="AL253" t="s">
        <v>8</v>
      </c>
      <c r="AM253" t="s">
        <v>9</v>
      </c>
      <c r="AN253" s="1">
        <v>42429.508668981478</v>
      </c>
      <c r="AU253" t="s">
        <v>1375</v>
      </c>
      <c r="AV253" t="s">
        <v>30</v>
      </c>
      <c r="AW253">
        <v>2</v>
      </c>
      <c r="AX253" t="s">
        <v>8</v>
      </c>
      <c r="AY253" t="s">
        <v>9</v>
      </c>
      <c r="AZ253" s="1">
        <v>42429.510057870371</v>
      </c>
      <c r="BY253" t="s">
        <v>1919</v>
      </c>
      <c r="BZ253" t="s">
        <v>21</v>
      </c>
      <c r="CA253">
        <v>2</v>
      </c>
      <c r="CB253" t="s">
        <v>8</v>
      </c>
      <c r="CC253" t="s">
        <v>9</v>
      </c>
      <c r="CD253" s="1">
        <v>42429.511562500003</v>
      </c>
      <c r="CE253" t="s">
        <v>933</v>
      </c>
      <c r="CF253" t="s">
        <v>934</v>
      </c>
      <c r="CG253">
        <v>1</v>
      </c>
      <c r="CH253" t="s">
        <v>8</v>
      </c>
      <c r="CI253" t="s">
        <v>9</v>
      </c>
      <c r="CJ253" s="1">
        <v>42429.508437500001</v>
      </c>
    </row>
    <row r="254" spans="1:88" x14ac:dyDescent="0.25">
      <c r="A254" t="s">
        <v>1229</v>
      </c>
      <c r="B254" t="s">
        <v>1123</v>
      </c>
      <c r="C254">
        <v>3</v>
      </c>
      <c r="D254" t="s">
        <v>8</v>
      </c>
      <c r="E254" t="s">
        <v>9</v>
      </c>
      <c r="F254" s="1">
        <v>42429.509479166663</v>
      </c>
      <c r="H254" t="s">
        <v>1218</v>
      </c>
      <c r="I254" t="s">
        <v>359</v>
      </c>
      <c r="J254">
        <v>4</v>
      </c>
      <c r="K254" t="s">
        <v>8</v>
      </c>
      <c r="L254" t="s">
        <v>9</v>
      </c>
      <c r="M254" s="1">
        <v>42429.509421296294</v>
      </c>
      <c r="O254" t="s">
        <v>1035</v>
      </c>
      <c r="P254" t="s">
        <v>21</v>
      </c>
      <c r="Q254">
        <v>1</v>
      </c>
      <c r="R254" t="s">
        <v>8</v>
      </c>
      <c r="S254" t="s">
        <v>9</v>
      </c>
      <c r="T254" s="1">
        <v>42429.508877314816</v>
      </c>
      <c r="V254" t="s">
        <v>3569</v>
      </c>
      <c r="W254" t="s">
        <v>1226</v>
      </c>
      <c r="X254">
        <v>33</v>
      </c>
      <c r="Y254" t="s">
        <v>8</v>
      </c>
      <c r="Z254" t="s">
        <v>9</v>
      </c>
      <c r="AA254" s="1">
        <v>42429.517013888886</v>
      </c>
      <c r="AC254" t="s">
        <v>1284</v>
      </c>
      <c r="AD254" t="s">
        <v>1285</v>
      </c>
      <c r="AE254">
        <v>23</v>
      </c>
      <c r="AF254" t="s">
        <v>8</v>
      </c>
      <c r="AG254" t="s">
        <v>9</v>
      </c>
      <c r="AH254" s="1">
        <v>42429.509629629632</v>
      </c>
      <c r="AI254" t="s">
        <v>988</v>
      </c>
      <c r="AJ254" t="s">
        <v>989</v>
      </c>
      <c r="AK254">
        <v>4</v>
      </c>
      <c r="AL254" t="s">
        <v>8</v>
      </c>
      <c r="AM254" t="s">
        <v>9</v>
      </c>
      <c r="AN254" s="1">
        <v>42429.508668981478</v>
      </c>
      <c r="AU254" t="s">
        <v>1376</v>
      </c>
      <c r="AV254" t="s">
        <v>18</v>
      </c>
      <c r="AW254">
        <v>2</v>
      </c>
      <c r="AX254" t="s">
        <v>8</v>
      </c>
      <c r="AY254" t="s">
        <v>9</v>
      </c>
      <c r="AZ254" s="1">
        <v>42429.510069444441</v>
      </c>
      <c r="BY254" t="s">
        <v>1921</v>
      </c>
      <c r="BZ254" t="s">
        <v>667</v>
      </c>
      <c r="CA254">
        <v>2</v>
      </c>
      <c r="CB254" t="s">
        <v>8</v>
      </c>
      <c r="CC254" t="s">
        <v>9</v>
      </c>
      <c r="CD254" s="1">
        <v>42429.511562500003</v>
      </c>
      <c r="CE254" t="s">
        <v>938</v>
      </c>
      <c r="CF254" t="s">
        <v>139</v>
      </c>
      <c r="CG254">
        <v>1</v>
      </c>
      <c r="CH254" t="s">
        <v>8</v>
      </c>
      <c r="CI254" t="s">
        <v>9</v>
      </c>
      <c r="CJ254" s="1">
        <v>42429.508472222224</v>
      </c>
    </row>
    <row r="255" spans="1:88" x14ac:dyDescent="0.25">
      <c r="A255" t="s">
        <v>1232</v>
      </c>
      <c r="B255" t="s">
        <v>395</v>
      </c>
      <c r="C255">
        <v>3</v>
      </c>
      <c r="D255" t="s">
        <v>8</v>
      </c>
      <c r="E255" t="s">
        <v>9</v>
      </c>
      <c r="F255" s="1">
        <v>42429.509479166663</v>
      </c>
      <c r="H255" s="2" t="s">
        <v>1225</v>
      </c>
      <c r="I255" t="s">
        <v>1226</v>
      </c>
      <c r="J255">
        <v>28</v>
      </c>
      <c r="K255" t="s">
        <v>8</v>
      </c>
      <c r="L255" t="s">
        <v>9</v>
      </c>
      <c r="M255" s="1">
        <v>42429.509282407409</v>
      </c>
      <c r="O255" t="s">
        <v>1043</v>
      </c>
      <c r="P255" t="s">
        <v>1044</v>
      </c>
      <c r="Q255">
        <v>3</v>
      </c>
      <c r="R255" t="s">
        <v>8</v>
      </c>
      <c r="S255" t="s">
        <v>9</v>
      </c>
      <c r="T255" s="1">
        <v>42429.508912037039</v>
      </c>
      <c r="V255" t="s">
        <v>3572</v>
      </c>
      <c r="W255" t="s">
        <v>3573</v>
      </c>
      <c r="X255">
        <v>30</v>
      </c>
      <c r="Y255" t="s">
        <v>8</v>
      </c>
      <c r="Z255" t="s">
        <v>9</v>
      </c>
      <c r="AA255" s="1">
        <v>42429.51703703704</v>
      </c>
      <c r="AC255" t="s">
        <v>1288</v>
      </c>
      <c r="AD255" t="s">
        <v>752</v>
      </c>
      <c r="AE255">
        <v>25</v>
      </c>
      <c r="AF255" t="s">
        <v>8</v>
      </c>
      <c r="AG255" t="s">
        <v>9</v>
      </c>
      <c r="AH255" s="1">
        <v>42429.509664351855</v>
      </c>
      <c r="AI255" t="s">
        <v>990</v>
      </c>
      <c r="AJ255" t="s">
        <v>991</v>
      </c>
      <c r="AK255">
        <v>4</v>
      </c>
      <c r="AL255" t="s">
        <v>8</v>
      </c>
      <c r="AM255" t="s">
        <v>9</v>
      </c>
      <c r="AN255" s="1">
        <v>42429.508703703701</v>
      </c>
      <c r="AU255" t="s">
        <v>1383</v>
      </c>
      <c r="AV255" t="s">
        <v>204</v>
      </c>
      <c r="AW255">
        <v>2</v>
      </c>
      <c r="AX255" t="s">
        <v>8</v>
      </c>
      <c r="AY255" t="s">
        <v>9</v>
      </c>
      <c r="AZ255" s="1">
        <v>42429.510081018518</v>
      </c>
      <c r="BY255" t="s">
        <v>1928</v>
      </c>
      <c r="BZ255" t="s">
        <v>1929</v>
      </c>
      <c r="CA255">
        <v>2</v>
      </c>
      <c r="CB255" t="s">
        <v>8</v>
      </c>
      <c r="CC255" t="s">
        <v>9</v>
      </c>
      <c r="CD255" s="1">
        <v>42429.511620370373</v>
      </c>
      <c r="CE255" t="s">
        <v>941</v>
      </c>
      <c r="CF255" t="s">
        <v>141</v>
      </c>
      <c r="CG255">
        <v>1</v>
      </c>
      <c r="CH255" t="s">
        <v>8</v>
      </c>
      <c r="CI255" t="s">
        <v>9</v>
      </c>
      <c r="CJ255" s="1">
        <v>42429.50849537037</v>
      </c>
    </row>
    <row r="256" spans="1:88" x14ac:dyDescent="0.25">
      <c r="A256" t="s">
        <v>1238</v>
      </c>
      <c r="B256" t="s">
        <v>1239</v>
      </c>
      <c r="C256">
        <v>4</v>
      </c>
      <c r="D256" t="s">
        <v>8</v>
      </c>
      <c r="E256" t="s">
        <v>9</v>
      </c>
      <c r="F256" s="1">
        <v>42429.50949074074</v>
      </c>
      <c r="H256" t="s">
        <v>1232</v>
      </c>
      <c r="I256" t="s">
        <v>395</v>
      </c>
      <c r="J256">
        <v>4</v>
      </c>
      <c r="K256" t="s">
        <v>8</v>
      </c>
      <c r="L256" t="s">
        <v>9</v>
      </c>
      <c r="M256" s="1">
        <v>42429.509479166663</v>
      </c>
      <c r="O256" t="s">
        <v>1050</v>
      </c>
      <c r="P256" t="s">
        <v>450</v>
      </c>
      <c r="Q256">
        <v>1</v>
      </c>
      <c r="R256" t="s">
        <v>8</v>
      </c>
      <c r="S256" t="s">
        <v>9</v>
      </c>
      <c r="T256" s="1">
        <v>42429.508935185186</v>
      </c>
      <c r="V256" t="s">
        <v>3612</v>
      </c>
      <c r="W256" t="s">
        <v>32</v>
      </c>
      <c r="X256">
        <v>44</v>
      </c>
      <c r="Y256" t="s">
        <v>8</v>
      </c>
      <c r="Z256" t="s">
        <v>9</v>
      </c>
      <c r="AA256" s="1">
        <v>42429.517199074071</v>
      </c>
      <c r="AC256" t="s">
        <v>1297</v>
      </c>
      <c r="AD256" t="s">
        <v>1298</v>
      </c>
      <c r="AE256">
        <v>2266</v>
      </c>
      <c r="AF256" t="s">
        <v>8</v>
      </c>
      <c r="AG256" t="s">
        <v>9</v>
      </c>
      <c r="AH256" s="1">
        <v>42429.509687500002</v>
      </c>
      <c r="AI256" t="s">
        <v>993</v>
      </c>
      <c r="AJ256" t="s">
        <v>395</v>
      </c>
      <c r="AK256">
        <v>4</v>
      </c>
      <c r="AL256" t="s">
        <v>8</v>
      </c>
      <c r="AM256" t="s">
        <v>9</v>
      </c>
      <c r="AN256" s="1">
        <v>42429.508703703701</v>
      </c>
      <c r="AU256" s="2" t="s">
        <v>1388</v>
      </c>
      <c r="AV256" t="s">
        <v>261</v>
      </c>
      <c r="AW256">
        <v>4</v>
      </c>
      <c r="AX256" t="s">
        <v>8</v>
      </c>
      <c r="AY256" t="s">
        <v>9</v>
      </c>
      <c r="AZ256" s="1">
        <v>42429.510092592594</v>
      </c>
      <c r="BY256" t="s">
        <v>1930</v>
      </c>
      <c r="BZ256" t="s">
        <v>889</v>
      </c>
      <c r="CA256">
        <v>2</v>
      </c>
      <c r="CB256" t="s">
        <v>8</v>
      </c>
      <c r="CC256" t="s">
        <v>9</v>
      </c>
      <c r="CD256" s="1">
        <v>42429.511631944442</v>
      </c>
      <c r="CE256" t="s">
        <v>946</v>
      </c>
      <c r="CF256" t="s">
        <v>791</v>
      </c>
      <c r="CG256">
        <v>1</v>
      </c>
      <c r="CH256" t="s">
        <v>8</v>
      </c>
      <c r="CI256" t="s">
        <v>9</v>
      </c>
      <c r="CJ256" s="1">
        <v>42429.508506944447</v>
      </c>
    </row>
    <row r="257" spans="1:88" x14ac:dyDescent="0.25">
      <c r="A257" t="s">
        <v>1243</v>
      </c>
      <c r="B257" t="s">
        <v>943</v>
      </c>
      <c r="C257">
        <v>1</v>
      </c>
      <c r="D257" t="s">
        <v>8</v>
      </c>
      <c r="E257" t="s">
        <v>9</v>
      </c>
      <c r="F257" s="1">
        <v>42429.509502314817</v>
      </c>
      <c r="H257" t="s">
        <v>1233</v>
      </c>
      <c r="I257" t="s">
        <v>839</v>
      </c>
      <c r="J257">
        <v>8</v>
      </c>
      <c r="K257" t="s">
        <v>8</v>
      </c>
      <c r="L257" t="s">
        <v>9</v>
      </c>
      <c r="M257" s="1">
        <v>42429.50949074074</v>
      </c>
      <c r="O257" t="s">
        <v>1051</v>
      </c>
      <c r="P257" t="s">
        <v>21</v>
      </c>
      <c r="Q257">
        <v>1</v>
      </c>
      <c r="R257" t="s">
        <v>8</v>
      </c>
      <c r="S257" t="s">
        <v>9</v>
      </c>
      <c r="T257" s="1">
        <v>42429.508935185186</v>
      </c>
      <c r="V257" t="s">
        <v>3619</v>
      </c>
      <c r="W257" t="s">
        <v>3375</v>
      </c>
      <c r="X257">
        <v>62</v>
      </c>
      <c r="Y257" t="s">
        <v>8</v>
      </c>
      <c r="Z257" t="s">
        <v>9</v>
      </c>
      <c r="AA257" s="1">
        <v>42429.517222222225</v>
      </c>
      <c r="AC257" t="s">
        <v>1301</v>
      </c>
      <c r="AD257" t="s">
        <v>11</v>
      </c>
      <c r="AE257">
        <v>31</v>
      </c>
      <c r="AF257" t="s">
        <v>8</v>
      </c>
      <c r="AG257" t="s">
        <v>9</v>
      </c>
      <c r="AH257" s="1">
        <v>42429.509710648148</v>
      </c>
      <c r="AI257" t="s">
        <v>996</v>
      </c>
      <c r="AJ257" t="s">
        <v>525</v>
      </c>
      <c r="AK257">
        <v>4</v>
      </c>
      <c r="AL257" t="s">
        <v>8</v>
      </c>
      <c r="AM257" t="s">
        <v>9</v>
      </c>
      <c r="AN257" s="1">
        <v>42429.508726851855</v>
      </c>
      <c r="AU257" t="s">
        <v>1395</v>
      </c>
      <c r="AV257" t="s">
        <v>1087</v>
      </c>
      <c r="AW257">
        <v>2</v>
      </c>
      <c r="AX257" t="s">
        <v>8</v>
      </c>
      <c r="AY257" t="s">
        <v>9</v>
      </c>
      <c r="AZ257" s="1">
        <v>42429.510104166664</v>
      </c>
      <c r="BY257" t="s">
        <v>1942</v>
      </c>
      <c r="BZ257" t="s">
        <v>21</v>
      </c>
      <c r="CA257">
        <v>2</v>
      </c>
      <c r="CB257" t="s">
        <v>8</v>
      </c>
      <c r="CC257" t="s">
        <v>9</v>
      </c>
      <c r="CD257" s="1">
        <v>42429.511666666665</v>
      </c>
      <c r="CE257" t="s">
        <v>947</v>
      </c>
      <c r="CF257" t="s">
        <v>948</v>
      </c>
      <c r="CG257">
        <v>1</v>
      </c>
      <c r="CH257" t="s">
        <v>8</v>
      </c>
      <c r="CI257" t="s">
        <v>9</v>
      </c>
      <c r="CJ257" s="1">
        <v>42429.508530092593</v>
      </c>
    </row>
    <row r="258" spans="1:88" x14ac:dyDescent="0.25">
      <c r="A258" t="s">
        <v>1244</v>
      </c>
      <c r="B258" t="s">
        <v>30</v>
      </c>
      <c r="C258">
        <v>3</v>
      </c>
      <c r="D258" t="s">
        <v>8</v>
      </c>
      <c r="E258" t="s">
        <v>9</v>
      </c>
      <c r="F258" s="1">
        <v>42429.509502314817</v>
      </c>
      <c r="H258" t="s">
        <v>1234</v>
      </c>
      <c r="I258" t="s">
        <v>1235</v>
      </c>
      <c r="J258">
        <v>4</v>
      </c>
      <c r="K258" t="s">
        <v>8</v>
      </c>
      <c r="L258" t="s">
        <v>9</v>
      </c>
      <c r="M258" s="1">
        <v>42429.50949074074</v>
      </c>
      <c r="O258" t="s">
        <v>1053</v>
      </c>
      <c r="P258" t="s">
        <v>1054</v>
      </c>
      <c r="Q258">
        <v>1</v>
      </c>
      <c r="R258" t="s">
        <v>8</v>
      </c>
      <c r="S258" t="s">
        <v>9</v>
      </c>
      <c r="T258" s="1">
        <v>42429.508969907409</v>
      </c>
      <c r="V258" t="s">
        <v>3628</v>
      </c>
      <c r="W258" t="s">
        <v>3629</v>
      </c>
      <c r="X258">
        <v>40</v>
      </c>
      <c r="Y258" t="s">
        <v>8</v>
      </c>
      <c r="Z258" t="s">
        <v>9</v>
      </c>
      <c r="AA258" s="1">
        <v>42429.517291666663</v>
      </c>
      <c r="AC258" t="s">
        <v>1315</v>
      </c>
      <c r="AD258" t="s">
        <v>1316</v>
      </c>
      <c r="AE258">
        <v>980</v>
      </c>
      <c r="AF258" t="s">
        <v>8</v>
      </c>
      <c r="AG258" t="s">
        <v>9</v>
      </c>
      <c r="AH258" s="1">
        <v>42429.50980324074</v>
      </c>
      <c r="AI258" t="s">
        <v>997</v>
      </c>
      <c r="AJ258" t="s">
        <v>998</v>
      </c>
      <c r="AK258">
        <v>105</v>
      </c>
      <c r="AL258" t="s">
        <v>8</v>
      </c>
      <c r="AM258" t="s">
        <v>9</v>
      </c>
      <c r="AN258" s="1">
        <v>42429.508738425924</v>
      </c>
      <c r="AU258" t="s">
        <v>1399</v>
      </c>
      <c r="AV258" t="s">
        <v>300</v>
      </c>
      <c r="AW258">
        <v>4</v>
      </c>
      <c r="AX258" t="s">
        <v>8</v>
      </c>
      <c r="AY258" t="s">
        <v>9</v>
      </c>
      <c r="AZ258" s="1">
        <v>42429.510104166664</v>
      </c>
      <c r="BY258" t="s">
        <v>1945</v>
      </c>
      <c r="BZ258" t="s">
        <v>1661</v>
      </c>
      <c r="CA258">
        <v>2</v>
      </c>
      <c r="CB258" t="s">
        <v>8</v>
      </c>
      <c r="CC258" t="s">
        <v>9</v>
      </c>
      <c r="CD258" s="1">
        <v>42429.511678240742</v>
      </c>
      <c r="CE258" t="s">
        <v>953</v>
      </c>
      <c r="CF258" t="s">
        <v>954</v>
      </c>
      <c r="CG258">
        <v>1</v>
      </c>
      <c r="CH258" t="s">
        <v>8</v>
      </c>
      <c r="CI258" t="s">
        <v>9</v>
      </c>
      <c r="CJ258" s="1">
        <v>42429.508553240739</v>
      </c>
    </row>
    <row r="259" spans="1:88" x14ac:dyDescent="0.25">
      <c r="A259" t="s">
        <v>1246</v>
      </c>
      <c r="B259" t="s">
        <v>393</v>
      </c>
      <c r="C259">
        <v>3</v>
      </c>
      <c r="D259" t="s">
        <v>8</v>
      </c>
      <c r="E259" t="s">
        <v>9</v>
      </c>
      <c r="F259" s="1">
        <v>42429.509502314817</v>
      </c>
      <c r="H259" t="s">
        <v>1236</v>
      </c>
      <c r="I259" t="s">
        <v>1237</v>
      </c>
      <c r="J259">
        <v>8</v>
      </c>
      <c r="K259" t="s">
        <v>8</v>
      </c>
      <c r="L259" t="s">
        <v>9</v>
      </c>
      <c r="M259" s="1">
        <v>42429.50949074074</v>
      </c>
      <c r="O259" t="s">
        <v>1057</v>
      </c>
      <c r="P259" t="s">
        <v>11</v>
      </c>
      <c r="Q259">
        <v>2</v>
      </c>
      <c r="R259" t="s">
        <v>8</v>
      </c>
      <c r="S259" t="s">
        <v>9</v>
      </c>
      <c r="T259" s="1">
        <v>42429.508981481478</v>
      </c>
      <c r="V259" t="s">
        <v>3638</v>
      </c>
      <c r="W259" t="s">
        <v>528</v>
      </c>
      <c r="X259">
        <v>38</v>
      </c>
      <c r="Y259" t="s">
        <v>8</v>
      </c>
      <c r="Z259" t="s">
        <v>9</v>
      </c>
      <c r="AA259" s="1">
        <v>42429.517314814817</v>
      </c>
      <c r="AC259" s="2" t="s">
        <v>1318</v>
      </c>
      <c r="AD259" t="s">
        <v>1319</v>
      </c>
      <c r="AE259">
        <v>72</v>
      </c>
      <c r="AF259" t="s">
        <v>8</v>
      </c>
      <c r="AG259" t="s">
        <v>9</v>
      </c>
      <c r="AH259" s="1">
        <v>42429.509814814817</v>
      </c>
      <c r="AI259" t="s">
        <v>1001</v>
      </c>
      <c r="AJ259" t="s">
        <v>1002</v>
      </c>
      <c r="AK259">
        <v>4</v>
      </c>
      <c r="AL259" t="s">
        <v>8</v>
      </c>
      <c r="AM259" t="s">
        <v>9</v>
      </c>
      <c r="AN259" s="1">
        <v>42429.508750000001</v>
      </c>
      <c r="AU259" t="s">
        <v>1400</v>
      </c>
      <c r="AV259" t="s">
        <v>204</v>
      </c>
      <c r="AW259">
        <v>2</v>
      </c>
      <c r="AX259" t="s">
        <v>8</v>
      </c>
      <c r="AY259" t="s">
        <v>9</v>
      </c>
      <c r="AZ259" s="1">
        <v>42429.510104166664</v>
      </c>
      <c r="BY259" t="s">
        <v>1952</v>
      </c>
      <c r="BZ259" t="s">
        <v>21</v>
      </c>
      <c r="CA259">
        <v>2</v>
      </c>
      <c r="CB259" t="s">
        <v>8</v>
      </c>
      <c r="CC259" t="s">
        <v>9</v>
      </c>
      <c r="CD259" s="1">
        <v>42429.511689814812</v>
      </c>
      <c r="CE259" t="s">
        <v>955</v>
      </c>
      <c r="CF259" t="s">
        <v>736</v>
      </c>
      <c r="CG259">
        <v>2</v>
      </c>
      <c r="CH259" t="s">
        <v>8</v>
      </c>
      <c r="CI259" t="s">
        <v>9</v>
      </c>
      <c r="CJ259" s="1">
        <v>42429.508553240739</v>
      </c>
    </row>
    <row r="260" spans="1:88" x14ac:dyDescent="0.25">
      <c r="A260" t="s">
        <v>1248</v>
      </c>
      <c r="B260" t="s">
        <v>1249</v>
      </c>
      <c r="C260">
        <v>15</v>
      </c>
      <c r="D260" t="s">
        <v>8</v>
      </c>
      <c r="E260" t="s">
        <v>9</v>
      </c>
      <c r="F260" s="1">
        <v>42429.509513888886</v>
      </c>
      <c r="H260" t="s">
        <v>1238</v>
      </c>
      <c r="I260" t="s">
        <v>1239</v>
      </c>
      <c r="J260">
        <v>16</v>
      </c>
      <c r="K260" t="s">
        <v>8</v>
      </c>
      <c r="L260" t="s">
        <v>9</v>
      </c>
      <c r="M260" s="1">
        <v>42429.50949074074</v>
      </c>
      <c r="O260" t="s">
        <v>1065</v>
      </c>
      <c r="P260" t="s">
        <v>1066</v>
      </c>
      <c r="Q260">
        <v>1</v>
      </c>
      <c r="R260" t="s">
        <v>8</v>
      </c>
      <c r="S260" t="s">
        <v>9</v>
      </c>
      <c r="T260" s="1">
        <v>42429.509016203701</v>
      </c>
      <c r="V260" t="s">
        <v>3656</v>
      </c>
      <c r="W260" t="s">
        <v>3657</v>
      </c>
      <c r="X260">
        <v>39</v>
      </c>
      <c r="Y260" t="s">
        <v>8</v>
      </c>
      <c r="Z260" t="s">
        <v>9</v>
      </c>
      <c r="AA260" s="1">
        <v>42429.517384259256</v>
      </c>
      <c r="AC260" t="s">
        <v>1328</v>
      </c>
      <c r="AD260" t="s">
        <v>78</v>
      </c>
      <c r="AE260">
        <v>31</v>
      </c>
      <c r="AF260" t="s">
        <v>8</v>
      </c>
      <c r="AG260" t="s">
        <v>9</v>
      </c>
      <c r="AH260" s="1">
        <v>42429.509872685187</v>
      </c>
      <c r="AI260" t="s">
        <v>1004</v>
      </c>
      <c r="AJ260" t="s">
        <v>854</v>
      </c>
      <c r="AK260">
        <v>1175</v>
      </c>
      <c r="AL260" t="s">
        <v>8</v>
      </c>
      <c r="AM260" t="s">
        <v>9</v>
      </c>
      <c r="AN260" s="1">
        <v>42429.508761574078</v>
      </c>
      <c r="AU260" t="s">
        <v>1401</v>
      </c>
      <c r="AV260" t="s">
        <v>78</v>
      </c>
      <c r="AW260">
        <v>2</v>
      </c>
      <c r="AX260" t="s">
        <v>8</v>
      </c>
      <c r="AY260" t="s">
        <v>9</v>
      </c>
      <c r="AZ260" s="1">
        <v>42429.510115740741</v>
      </c>
      <c r="BY260" t="s">
        <v>1957</v>
      </c>
      <c r="BZ260" t="s">
        <v>419</v>
      </c>
      <c r="CA260">
        <v>2</v>
      </c>
      <c r="CB260" t="s">
        <v>8</v>
      </c>
      <c r="CC260" t="s">
        <v>9</v>
      </c>
      <c r="CD260" s="1">
        <v>42429.511701388888</v>
      </c>
      <c r="CE260" t="s">
        <v>960</v>
      </c>
      <c r="CF260" t="s">
        <v>378</v>
      </c>
      <c r="CG260">
        <v>1</v>
      </c>
      <c r="CH260" t="s">
        <v>8</v>
      </c>
      <c r="CI260" t="s">
        <v>9</v>
      </c>
      <c r="CJ260" s="1">
        <v>42429.508564814816</v>
      </c>
    </row>
    <row r="261" spans="1:88" x14ac:dyDescent="0.25">
      <c r="A261" t="s">
        <v>1276</v>
      </c>
      <c r="B261" t="s">
        <v>1277</v>
      </c>
      <c r="C261">
        <v>15</v>
      </c>
      <c r="D261" t="s">
        <v>8</v>
      </c>
      <c r="E261" t="s">
        <v>9</v>
      </c>
      <c r="F261" s="1">
        <v>42429.509606481479</v>
      </c>
      <c r="H261" t="s">
        <v>1243</v>
      </c>
      <c r="I261" t="s">
        <v>943</v>
      </c>
      <c r="J261">
        <v>4</v>
      </c>
      <c r="K261" t="s">
        <v>8</v>
      </c>
      <c r="L261" t="s">
        <v>9</v>
      </c>
      <c r="M261" s="1">
        <v>42429.509502314817</v>
      </c>
      <c r="O261" t="s">
        <v>1068</v>
      </c>
      <c r="P261" t="s">
        <v>73</v>
      </c>
      <c r="Q261">
        <v>1</v>
      </c>
      <c r="R261" t="s">
        <v>8</v>
      </c>
      <c r="S261" t="s">
        <v>9</v>
      </c>
      <c r="T261" s="1">
        <v>42429.509016203701</v>
      </c>
      <c r="V261" t="s">
        <v>3679</v>
      </c>
      <c r="W261" t="s">
        <v>1756</v>
      </c>
      <c r="X261">
        <v>1</v>
      </c>
      <c r="Y261" t="s">
        <v>8</v>
      </c>
      <c r="Z261" t="s">
        <v>9</v>
      </c>
      <c r="AA261" s="1">
        <v>42429.517442129632</v>
      </c>
      <c r="AC261" t="s">
        <v>1340</v>
      </c>
      <c r="AD261" t="s">
        <v>259</v>
      </c>
      <c r="AE261">
        <v>31</v>
      </c>
      <c r="AF261" t="s">
        <v>8</v>
      </c>
      <c r="AG261" t="s">
        <v>9</v>
      </c>
      <c r="AH261" s="1">
        <v>42429.509895833333</v>
      </c>
      <c r="AI261" t="s">
        <v>1008</v>
      </c>
      <c r="AJ261" t="s">
        <v>1009</v>
      </c>
      <c r="AK261">
        <v>4</v>
      </c>
      <c r="AL261" t="s">
        <v>8</v>
      </c>
      <c r="AM261" t="s">
        <v>9</v>
      </c>
      <c r="AN261" s="1">
        <v>42429.508773148147</v>
      </c>
      <c r="AU261" s="2" t="s">
        <v>1402</v>
      </c>
      <c r="AV261" t="s">
        <v>889</v>
      </c>
      <c r="AW261">
        <v>2</v>
      </c>
      <c r="AX261" t="s">
        <v>8</v>
      </c>
      <c r="AY261" t="s">
        <v>9</v>
      </c>
      <c r="AZ261" s="1">
        <v>42429.510115740741</v>
      </c>
      <c r="BY261" t="s">
        <v>1960</v>
      </c>
      <c r="BZ261" t="s">
        <v>21</v>
      </c>
      <c r="CA261">
        <v>2</v>
      </c>
      <c r="CB261" t="s">
        <v>8</v>
      </c>
      <c r="CC261" t="s">
        <v>9</v>
      </c>
      <c r="CD261" s="1">
        <v>42429.511724537035</v>
      </c>
      <c r="CE261" t="s">
        <v>962</v>
      </c>
      <c r="CF261" t="s">
        <v>963</v>
      </c>
      <c r="CG261">
        <v>1</v>
      </c>
      <c r="CH261" t="s">
        <v>8</v>
      </c>
      <c r="CI261" t="s">
        <v>9</v>
      </c>
      <c r="CJ261" s="1">
        <v>42429.508576388886</v>
      </c>
    </row>
    <row r="262" spans="1:88" x14ac:dyDescent="0.25">
      <c r="A262" t="s">
        <v>1284</v>
      </c>
      <c r="B262" t="s">
        <v>1285</v>
      </c>
      <c r="C262">
        <v>1</v>
      </c>
      <c r="D262" t="s">
        <v>8</v>
      </c>
      <c r="E262" t="s">
        <v>9</v>
      </c>
      <c r="F262" s="1">
        <v>42429.509629629632</v>
      </c>
      <c r="H262" t="s">
        <v>1244</v>
      </c>
      <c r="I262" t="s">
        <v>30</v>
      </c>
      <c r="J262">
        <v>8</v>
      </c>
      <c r="K262" t="s">
        <v>8</v>
      </c>
      <c r="L262" t="s">
        <v>9</v>
      </c>
      <c r="M262" s="1">
        <v>42429.509502314817</v>
      </c>
      <c r="O262" t="s">
        <v>1069</v>
      </c>
      <c r="P262" t="s">
        <v>1070</v>
      </c>
      <c r="Q262">
        <v>1</v>
      </c>
      <c r="R262" t="s">
        <v>8</v>
      </c>
      <c r="S262" t="s">
        <v>9</v>
      </c>
      <c r="T262" s="1">
        <v>42429.509016203701</v>
      </c>
      <c r="V262" t="s">
        <v>3686</v>
      </c>
      <c r="W262" t="s">
        <v>3687</v>
      </c>
      <c r="X262">
        <v>32</v>
      </c>
      <c r="Y262" t="s">
        <v>8</v>
      </c>
      <c r="Z262" t="s">
        <v>9</v>
      </c>
      <c r="AA262" s="1">
        <v>42429.517453703702</v>
      </c>
      <c r="AC262" t="s">
        <v>1341</v>
      </c>
      <c r="AD262" t="s">
        <v>1342</v>
      </c>
      <c r="AE262">
        <v>2693</v>
      </c>
      <c r="AF262" t="s">
        <v>8</v>
      </c>
      <c r="AG262" t="s">
        <v>9</v>
      </c>
      <c r="AH262" s="1">
        <v>42429.50990740741</v>
      </c>
      <c r="AI262" t="s">
        <v>1014</v>
      </c>
      <c r="AJ262" t="s">
        <v>395</v>
      </c>
      <c r="AK262">
        <v>4</v>
      </c>
      <c r="AL262" t="s">
        <v>8</v>
      </c>
      <c r="AM262" t="s">
        <v>9</v>
      </c>
      <c r="AN262" s="1">
        <v>42429.508784722224</v>
      </c>
      <c r="AU262" t="s">
        <v>1406</v>
      </c>
      <c r="AV262" t="s">
        <v>1407</v>
      </c>
      <c r="AW262">
        <v>6</v>
      </c>
      <c r="AX262" t="s">
        <v>8</v>
      </c>
      <c r="AY262" t="s">
        <v>9</v>
      </c>
      <c r="AZ262" s="1">
        <v>42429.510115740741</v>
      </c>
      <c r="BY262" t="s">
        <v>1966</v>
      </c>
      <c r="BZ262" t="s">
        <v>21</v>
      </c>
      <c r="CA262">
        <v>2</v>
      </c>
      <c r="CB262" t="s">
        <v>8</v>
      </c>
      <c r="CC262" t="s">
        <v>9</v>
      </c>
      <c r="CD262" s="1">
        <v>42429.511747685188</v>
      </c>
      <c r="CE262" t="s">
        <v>965</v>
      </c>
      <c r="CF262" t="s">
        <v>222</v>
      </c>
      <c r="CG262">
        <v>1</v>
      </c>
      <c r="CH262" t="s">
        <v>8</v>
      </c>
      <c r="CI262" t="s">
        <v>9</v>
      </c>
      <c r="CJ262" s="1">
        <v>42429.508599537039</v>
      </c>
    </row>
    <row r="263" spans="1:88" x14ac:dyDescent="0.25">
      <c r="A263" t="s">
        <v>1295</v>
      </c>
      <c r="B263" t="s">
        <v>601</v>
      </c>
      <c r="C263">
        <v>17</v>
      </c>
      <c r="D263" t="s">
        <v>8</v>
      </c>
      <c r="E263" t="s">
        <v>9</v>
      </c>
      <c r="F263" s="1">
        <v>42429.509687500002</v>
      </c>
      <c r="H263" t="s">
        <v>1246</v>
      </c>
      <c r="I263" t="s">
        <v>393</v>
      </c>
      <c r="J263">
        <v>8</v>
      </c>
      <c r="K263" t="s">
        <v>8</v>
      </c>
      <c r="L263" t="s">
        <v>9</v>
      </c>
      <c r="M263" s="1">
        <v>42429.509502314817</v>
      </c>
      <c r="O263" t="s">
        <v>1075</v>
      </c>
      <c r="P263" t="s">
        <v>1076</v>
      </c>
      <c r="Q263">
        <v>1</v>
      </c>
      <c r="R263" t="s">
        <v>8</v>
      </c>
      <c r="S263" t="s">
        <v>9</v>
      </c>
      <c r="T263" s="1">
        <v>42429.509039351855</v>
      </c>
      <c r="V263" t="s">
        <v>3729</v>
      </c>
      <c r="W263" t="s">
        <v>2883</v>
      </c>
      <c r="X263">
        <v>36</v>
      </c>
      <c r="Y263" t="s">
        <v>8</v>
      </c>
      <c r="Z263" t="s">
        <v>9</v>
      </c>
      <c r="AA263" s="1">
        <v>42429.517557870371</v>
      </c>
      <c r="AC263" t="s">
        <v>1343</v>
      </c>
      <c r="AD263" t="s">
        <v>86</v>
      </c>
      <c r="AE263">
        <v>26</v>
      </c>
      <c r="AF263" t="s">
        <v>8</v>
      </c>
      <c r="AG263" t="s">
        <v>9</v>
      </c>
      <c r="AH263" s="1">
        <v>42429.50990740741</v>
      </c>
      <c r="AI263" t="s">
        <v>1019</v>
      </c>
      <c r="AJ263" t="s">
        <v>1020</v>
      </c>
      <c r="AK263">
        <v>10</v>
      </c>
      <c r="AL263" t="s">
        <v>8</v>
      </c>
      <c r="AM263" t="s">
        <v>9</v>
      </c>
      <c r="AN263" s="1">
        <v>42429.50880787037</v>
      </c>
      <c r="AU263" t="s">
        <v>1408</v>
      </c>
      <c r="AV263" t="s">
        <v>1298</v>
      </c>
      <c r="AW263">
        <v>4</v>
      </c>
      <c r="AX263" t="s">
        <v>8</v>
      </c>
      <c r="AY263" t="s">
        <v>9</v>
      </c>
      <c r="AZ263" s="1">
        <v>42429.510115740741</v>
      </c>
      <c r="BY263" t="s">
        <v>1976</v>
      </c>
      <c r="BZ263" t="s">
        <v>21</v>
      </c>
      <c r="CA263">
        <v>2</v>
      </c>
      <c r="CB263" t="s">
        <v>8</v>
      </c>
      <c r="CC263" t="s">
        <v>9</v>
      </c>
      <c r="CD263" s="1">
        <v>42429.511770833335</v>
      </c>
      <c r="CE263" t="s">
        <v>969</v>
      </c>
      <c r="CF263" t="s">
        <v>970</v>
      </c>
      <c r="CG263">
        <v>1</v>
      </c>
      <c r="CH263" t="s">
        <v>8</v>
      </c>
      <c r="CI263" t="s">
        <v>9</v>
      </c>
      <c r="CJ263" s="1">
        <v>42429.508622685185</v>
      </c>
    </row>
    <row r="264" spans="1:88" x14ac:dyDescent="0.25">
      <c r="A264" t="s">
        <v>1297</v>
      </c>
      <c r="B264" t="s">
        <v>1298</v>
      </c>
      <c r="C264">
        <v>15</v>
      </c>
      <c r="D264" t="s">
        <v>8</v>
      </c>
      <c r="E264" t="s">
        <v>9</v>
      </c>
      <c r="F264" s="1">
        <v>42429.509687500002</v>
      </c>
      <c r="H264" t="s">
        <v>1248</v>
      </c>
      <c r="I264" t="s">
        <v>1249</v>
      </c>
      <c r="J264">
        <v>28</v>
      </c>
      <c r="K264" t="s">
        <v>8</v>
      </c>
      <c r="L264" t="s">
        <v>9</v>
      </c>
      <c r="M264" s="1">
        <v>42429.509513888886</v>
      </c>
      <c r="O264" t="s">
        <v>1078</v>
      </c>
      <c r="P264" t="s">
        <v>1079</v>
      </c>
      <c r="Q264">
        <v>1</v>
      </c>
      <c r="R264" t="s">
        <v>8</v>
      </c>
      <c r="S264" t="s">
        <v>9</v>
      </c>
      <c r="T264" s="1">
        <v>42429.509050925924</v>
      </c>
      <c r="V264" t="s">
        <v>3736</v>
      </c>
      <c r="W264" t="s">
        <v>3220</v>
      </c>
      <c r="X264">
        <v>33</v>
      </c>
      <c r="Y264" t="s">
        <v>8</v>
      </c>
      <c r="Z264" t="s">
        <v>9</v>
      </c>
      <c r="AA264" s="1">
        <v>42429.517581018517</v>
      </c>
      <c r="AC264" t="s">
        <v>1348</v>
      </c>
      <c r="AD264" t="s">
        <v>1349</v>
      </c>
      <c r="AE264">
        <v>71</v>
      </c>
      <c r="AF264" t="s">
        <v>8</v>
      </c>
      <c r="AG264" t="s">
        <v>9</v>
      </c>
      <c r="AH264" s="1">
        <v>42429.509930555556</v>
      </c>
      <c r="AI264" t="s">
        <v>1023</v>
      </c>
      <c r="AJ264" t="s">
        <v>1024</v>
      </c>
      <c r="AK264">
        <v>4</v>
      </c>
      <c r="AL264" t="s">
        <v>8</v>
      </c>
      <c r="AM264" t="s">
        <v>9</v>
      </c>
      <c r="AN264" s="1">
        <v>42429.508819444447</v>
      </c>
      <c r="AU264" t="s">
        <v>1417</v>
      </c>
      <c r="AV264" t="s">
        <v>1418</v>
      </c>
      <c r="AW264">
        <v>10</v>
      </c>
      <c r="AX264" t="s">
        <v>8</v>
      </c>
      <c r="AY264" t="s">
        <v>9</v>
      </c>
      <c r="AZ264" s="1">
        <v>42429.510150462964</v>
      </c>
      <c r="BY264" t="s">
        <v>1978</v>
      </c>
      <c r="BZ264" t="s">
        <v>21</v>
      </c>
      <c r="CA264">
        <v>2</v>
      </c>
      <c r="CB264" t="s">
        <v>8</v>
      </c>
      <c r="CC264" t="s">
        <v>9</v>
      </c>
      <c r="CD264" s="1">
        <v>42429.511770833335</v>
      </c>
      <c r="CE264" t="s">
        <v>971</v>
      </c>
      <c r="CF264" t="s">
        <v>972</v>
      </c>
      <c r="CG264">
        <v>1</v>
      </c>
      <c r="CH264" t="s">
        <v>8</v>
      </c>
      <c r="CI264" t="s">
        <v>9</v>
      </c>
      <c r="CJ264" s="1">
        <v>42429.508622685185</v>
      </c>
    </row>
    <row r="265" spans="1:88" x14ac:dyDescent="0.25">
      <c r="A265" s="2" t="s">
        <v>1301</v>
      </c>
      <c r="B265" t="s">
        <v>11</v>
      </c>
      <c r="C265">
        <v>3</v>
      </c>
      <c r="D265" t="s">
        <v>8</v>
      </c>
      <c r="E265" t="s">
        <v>9</v>
      </c>
      <c r="F265" s="1">
        <v>42429.509710648148</v>
      </c>
      <c r="H265" s="2" t="s">
        <v>1269</v>
      </c>
      <c r="I265" t="s">
        <v>1270</v>
      </c>
      <c r="J265">
        <v>8</v>
      </c>
      <c r="K265" t="s">
        <v>8</v>
      </c>
      <c r="L265" t="s">
        <v>9</v>
      </c>
      <c r="M265" s="1">
        <v>42429.509571759256</v>
      </c>
      <c r="O265" t="s">
        <v>1082</v>
      </c>
      <c r="P265" t="s">
        <v>1083</v>
      </c>
      <c r="Q265">
        <v>1</v>
      </c>
      <c r="R265" t="s">
        <v>8</v>
      </c>
      <c r="S265" t="s">
        <v>9</v>
      </c>
      <c r="T265" s="1">
        <v>42429.509085648147</v>
      </c>
      <c r="V265" t="s">
        <v>3745</v>
      </c>
      <c r="W265" t="s">
        <v>3573</v>
      </c>
      <c r="X265">
        <v>31</v>
      </c>
      <c r="Y265" t="s">
        <v>8</v>
      </c>
      <c r="Z265" t="s">
        <v>9</v>
      </c>
      <c r="AA265" s="1">
        <v>42429.517627314817</v>
      </c>
      <c r="AC265" t="s">
        <v>1354</v>
      </c>
      <c r="AD265" t="s">
        <v>1002</v>
      </c>
      <c r="AE265">
        <v>31</v>
      </c>
      <c r="AF265" t="s">
        <v>8</v>
      </c>
      <c r="AG265" t="s">
        <v>9</v>
      </c>
      <c r="AH265" s="1">
        <v>42429.509965277779</v>
      </c>
      <c r="AI265" t="s">
        <v>1025</v>
      </c>
      <c r="AJ265" t="s">
        <v>105</v>
      </c>
      <c r="AK265">
        <v>4</v>
      </c>
      <c r="AL265" t="s">
        <v>8</v>
      </c>
      <c r="AM265" t="s">
        <v>9</v>
      </c>
      <c r="AN265" s="1">
        <v>42429.508831018517</v>
      </c>
      <c r="AU265" s="2" t="s">
        <v>1439</v>
      </c>
      <c r="AV265" t="s">
        <v>86</v>
      </c>
      <c r="AW265">
        <v>2</v>
      </c>
      <c r="AX265" t="s">
        <v>8</v>
      </c>
      <c r="AY265" t="s">
        <v>9</v>
      </c>
      <c r="AZ265" s="1">
        <v>42429.51017361111</v>
      </c>
      <c r="BY265" t="s">
        <v>1983</v>
      </c>
      <c r="BZ265" t="s">
        <v>21</v>
      </c>
      <c r="CA265">
        <v>2</v>
      </c>
      <c r="CB265" t="s">
        <v>8</v>
      </c>
      <c r="CC265" t="s">
        <v>9</v>
      </c>
      <c r="CD265" s="1">
        <v>42429.511782407404</v>
      </c>
      <c r="CE265" t="s">
        <v>973</v>
      </c>
      <c r="CF265" t="s">
        <v>141</v>
      </c>
      <c r="CG265">
        <v>1</v>
      </c>
      <c r="CH265" t="s">
        <v>8</v>
      </c>
      <c r="CI265" t="s">
        <v>9</v>
      </c>
      <c r="CJ265" s="1">
        <v>42429.508622685185</v>
      </c>
    </row>
    <row r="266" spans="1:88" x14ac:dyDescent="0.25">
      <c r="A266" t="s">
        <v>1315</v>
      </c>
      <c r="B266" t="s">
        <v>1316</v>
      </c>
      <c r="C266">
        <v>3</v>
      </c>
      <c r="D266" t="s">
        <v>8</v>
      </c>
      <c r="E266" t="s">
        <v>9</v>
      </c>
      <c r="F266" s="1">
        <v>42429.50980324074</v>
      </c>
      <c r="H266" t="s">
        <v>1272</v>
      </c>
      <c r="I266" t="s">
        <v>1273</v>
      </c>
      <c r="J266">
        <v>8</v>
      </c>
      <c r="K266" t="s">
        <v>8</v>
      </c>
      <c r="L266" t="s">
        <v>9</v>
      </c>
      <c r="M266" s="1">
        <v>42429.509571759256</v>
      </c>
      <c r="O266" t="s">
        <v>1084</v>
      </c>
      <c r="P266" t="s">
        <v>92</v>
      </c>
      <c r="Q266">
        <v>1</v>
      </c>
      <c r="R266" t="s">
        <v>8</v>
      </c>
      <c r="S266" t="s">
        <v>9</v>
      </c>
      <c r="T266" s="1">
        <v>42429.509085648147</v>
      </c>
      <c r="V266" t="s">
        <v>3751</v>
      </c>
      <c r="W266" t="s">
        <v>3752</v>
      </c>
      <c r="X266">
        <v>42</v>
      </c>
      <c r="Y266" t="s">
        <v>8</v>
      </c>
      <c r="Z266" t="s">
        <v>9</v>
      </c>
      <c r="AA266" s="1">
        <v>42429.517650462964</v>
      </c>
      <c r="AC266" t="s">
        <v>1355</v>
      </c>
      <c r="AD266" t="s">
        <v>528</v>
      </c>
      <c r="AE266">
        <v>748</v>
      </c>
      <c r="AF266" t="s">
        <v>8</v>
      </c>
      <c r="AG266" t="s">
        <v>9</v>
      </c>
      <c r="AH266" s="1">
        <v>42429.509976851848</v>
      </c>
      <c r="AI266" t="s">
        <v>1026</v>
      </c>
      <c r="AJ266" t="s">
        <v>454</v>
      </c>
      <c r="AK266">
        <v>4</v>
      </c>
      <c r="AL266" t="s">
        <v>8</v>
      </c>
      <c r="AM266" t="s">
        <v>9</v>
      </c>
      <c r="AN266" s="1">
        <v>42429.508842592593</v>
      </c>
      <c r="AU266" t="s">
        <v>1458</v>
      </c>
      <c r="AV266" t="s">
        <v>1459</v>
      </c>
      <c r="AW266">
        <v>4</v>
      </c>
      <c r="AX266" t="s">
        <v>8</v>
      </c>
      <c r="AY266" t="s">
        <v>9</v>
      </c>
      <c r="AZ266" s="1">
        <v>42429.510196759256</v>
      </c>
      <c r="BY266" s="2" t="s">
        <v>2002</v>
      </c>
      <c r="BZ266" t="s">
        <v>21</v>
      </c>
      <c r="CA266">
        <v>2</v>
      </c>
      <c r="CB266" t="s">
        <v>8</v>
      </c>
      <c r="CC266" t="s">
        <v>9</v>
      </c>
      <c r="CD266" s="1">
        <v>42429.511817129627</v>
      </c>
      <c r="CE266" t="s">
        <v>974</v>
      </c>
      <c r="CF266" t="s">
        <v>775</v>
      </c>
      <c r="CG266">
        <v>1</v>
      </c>
      <c r="CH266" t="s">
        <v>8</v>
      </c>
      <c r="CI266" t="s">
        <v>9</v>
      </c>
      <c r="CJ266" s="1">
        <v>42429.508645833332</v>
      </c>
    </row>
    <row r="267" spans="1:88" x14ac:dyDescent="0.25">
      <c r="A267" t="s">
        <v>1328</v>
      </c>
      <c r="B267" t="s">
        <v>78</v>
      </c>
      <c r="C267">
        <v>3</v>
      </c>
      <c r="D267" t="s">
        <v>8</v>
      </c>
      <c r="E267" t="s">
        <v>9</v>
      </c>
      <c r="F267" s="1">
        <v>42429.509872685187</v>
      </c>
      <c r="H267" t="s">
        <v>1276</v>
      </c>
      <c r="I267" t="s">
        <v>1277</v>
      </c>
      <c r="J267">
        <v>16</v>
      </c>
      <c r="K267" t="s">
        <v>8</v>
      </c>
      <c r="L267" t="s">
        <v>9</v>
      </c>
      <c r="M267" s="1">
        <v>42429.509606481479</v>
      </c>
      <c r="O267" s="2" t="s">
        <v>1085</v>
      </c>
      <c r="P267" t="s">
        <v>11</v>
      </c>
      <c r="Q267">
        <v>2</v>
      </c>
      <c r="R267" t="s">
        <v>8</v>
      </c>
      <c r="S267" t="s">
        <v>9</v>
      </c>
      <c r="T267" s="1">
        <v>42429.509097222224</v>
      </c>
      <c r="V267" t="s">
        <v>3760</v>
      </c>
      <c r="W267" t="s">
        <v>794</v>
      </c>
      <c r="X267">
        <v>43</v>
      </c>
      <c r="Y267" t="s">
        <v>8</v>
      </c>
      <c r="Z267" t="s">
        <v>9</v>
      </c>
      <c r="AA267" s="1">
        <v>42429.517696759256</v>
      </c>
      <c r="AC267" t="s">
        <v>1358</v>
      </c>
      <c r="AD267" t="s">
        <v>1359</v>
      </c>
      <c r="AE267">
        <v>47</v>
      </c>
      <c r="AF267" t="s">
        <v>8</v>
      </c>
      <c r="AG267" t="s">
        <v>9</v>
      </c>
      <c r="AH267" s="1">
        <v>42429.509988425925</v>
      </c>
      <c r="AI267" t="s">
        <v>1027</v>
      </c>
      <c r="AJ267" t="s">
        <v>1028</v>
      </c>
      <c r="AK267">
        <v>4</v>
      </c>
      <c r="AL267" t="s">
        <v>8</v>
      </c>
      <c r="AM267" t="s">
        <v>9</v>
      </c>
      <c r="AN267" s="1">
        <v>42429.508842592593</v>
      </c>
      <c r="AU267" t="s">
        <v>1461</v>
      </c>
      <c r="AV267" t="s">
        <v>1462</v>
      </c>
      <c r="AW267">
        <v>4</v>
      </c>
      <c r="AX267" t="s">
        <v>8</v>
      </c>
      <c r="AY267" t="s">
        <v>9</v>
      </c>
      <c r="AZ267" s="1">
        <v>42429.510196759256</v>
      </c>
      <c r="BY267" t="s">
        <v>2010</v>
      </c>
      <c r="BZ267" t="s">
        <v>21</v>
      </c>
      <c r="CA267">
        <v>2</v>
      </c>
      <c r="CB267" t="s">
        <v>8</v>
      </c>
      <c r="CC267" t="s">
        <v>9</v>
      </c>
      <c r="CD267" s="1">
        <v>42429.511840277781</v>
      </c>
      <c r="CE267" t="s">
        <v>979</v>
      </c>
      <c r="CF267" t="s">
        <v>980</v>
      </c>
      <c r="CG267">
        <v>1</v>
      </c>
      <c r="CH267" t="s">
        <v>8</v>
      </c>
      <c r="CI267" t="s">
        <v>9</v>
      </c>
      <c r="CJ267" s="1">
        <v>42429.508657407408</v>
      </c>
    </row>
    <row r="268" spans="1:88" x14ac:dyDescent="0.25">
      <c r="A268" t="s">
        <v>1340</v>
      </c>
      <c r="B268" t="s">
        <v>259</v>
      </c>
      <c r="C268">
        <v>3</v>
      </c>
      <c r="D268" t="s">
        <v>8</v>
      </c>
      <c r="E268" t="s">
        <v>9</v>
      </c>
      <c r="F268" s="1">
        <v>42429.509895833333</v>
      </c>
      <c r="H268" t="s">
        <v>1282</v>
      </c>
      <c r="I268" t="s">
        <v>1283</v>
      </c>
      <c r="J268">
        <v>4</v>
      </c>
      <c r="K268" t="s">
        <v>8</v>
      </c>
      <c r="L268" t="s">
        <v>9</v>
      </c>
      <c r="M268" s="1">
        <v>42429.509618055556</v>
      </c>
      <c r="O268" t="s">
        <v>1090</v>
      </c>
      <c r="P268" t="s">
        <v>385</v>
      </c>
      <c r="Q268">
        <v>1</v>
      </c>
      <c r="R268" t="s">
        <v>8</v>
      </c>
      <c r="S268" t="s">
        <v>9</v>
      </c>
      <c r="T268" s="1">
        <v>42429.509097222224</v>
      </c>
      <c r="V268" t="s">
        <v>3773</v>
      </c>
      <c r="W268" t="s">
        <v>3774</v>
      </c>
      <c r="X268">
        <v>41</v>
      </c>
      <c r="Y268" t="s">
        <v>8</v>
      </c>
      <c r="Z268" t="s">
        <v>9</v>
      </c>
      <c r="AA268" s="1">
        <v>42429.517743055556</v>
      </c>
      <c r="AC268" s="2" t="s">
        <v>1364</v>
      </c>
      <c r="AD268" t="s">
        <v>11</v>
      </c>
      <c r="AE268">
        <v>31</v>
      </c>
      <c r="AF268" t="s">
        <v>8</v>
      </c>
      <c r="AG268" t="s">
        <v>9</v>
      </c>
      <c r="AH268" s="1">
        <v>42429.510011574072</v>
      </c>
      <c r="AI268" s="2" t="s">
        <v>1034</v>
      </c>
      <c r="AJ268" t="s">
        <v>385</v>
      </c>
      <c r="AK268">
        <v>2263</v>
      </c>
      <c r="AL268" t="s">
        <v>8</v>
      </c>
      <c r="AM268" t="s">
        <v>9</v>
      </c>
      <c r="AN268" s="1">
        <v>42429.50886574074</v>
      </c>
      <c r="AU268" t="s">
        <v>1479</v>
      </c>
      <c r="AV268" t="s">
        <v>212</v>
      </c>
      <c r="AW268">
        <v>2</v>
      </c>
      <c r="AX268" t="s">
        <v>8</v>
      </c>
      <c r="AY268" t="s">
        <v>9</v>
      </c>
      <c r="AZ268" s="1">
        <v>42429.510208333333</v>
      </c>
      <c r="BY268" t="s">
        <v>2017</v>
      </c>
      <c r="BZ268" t="s">
        <v>204</v>
      </c>
      <c r="CA268">
        <v>2</v>
      </c>
      <c r="CB268" t="s">
        <v>8</v>
      </c>
      <c r="CC268" t="s">
        <v>9</v>
      </c>
      <c r="CD268" s="1">
        <v>42429.51189814815</v>
      </c>
      <c r="CE268" t="s">
        <v>981</v>
      </c>
      <c r="CF268" t="s">
        <v>982</v>
      </c>
      <c r="CG268">
        <v>1</v>
      </c>
      <c r="CH268" t="s">
        <v>8</v>
      </c>
      <c r="CI268" t="s">
        <v>9</v>
      </c>
      <c r="CJ268" s="1">
        <v>42429.508657407408</v>
      </c>
    </row>
    <row r="269" spans="1:88" x14ac:dyDescent="0.25">
      <c r="A269" t="s">
        <v>1341</v>
      </c>
      <c r="B269" t="s">
        <v>1342</v>
      </c>
      <c r="C269">
        <v>15</v>
      </c>
      <c r="D269" t="s">
        <v>8</v>
      </c>
      <c r="E269" t="s">
        <v>9</v>
      </c>
      <c r="F269" s="1">
        <v>42429.50990740741</v>
      </c>
      <c r="H269" s="2" t="s">
        <v>1293</v>
      </c>
      <c r="I269" t="s">
        <v>1294</v>
      </c>
      <c r="J269">
        <v>4</v>
      </c>
      <c r="K269" t="s">
        <v>8</v>
      </c>
      <c r="L269" t="s">
        <v>9</v>
      </c>
      <c r="M269" s="1">
        <v>42429.509675925925</v>
      </c>
      <c r="O269" t="s">
        <v>1091</v>
      </c>
      <c r="P269" t="s">
        <v>1092</v>
      </c>
      <c r="Q269">
        <v>1</v>
      </c>
      <c r="R269" t="s">
        <v>8</v>
      </c>
      <c r="S269" t="s">
        <v>9</v>
      </c>
      <c r="T269" s="1">
        <v>42429.509097222224</v>
      </c>
      <c r="V269" t="s">
        <v>3785</v>
      </c>
      <c r="W269" t="s">
        <v>1739</v>
      </c>
      <c r="X269">
        <v>33</v>
      </c>
      <c r="Y269" t="s">
        <v>8</v>
      </c>
      <c r="Z269" t="s">
        <v>9</v>
      </c>
      <c r="AA269" s="1">
        <v>42429.517766203702</v>
      </c>
      <c r="AC269" t="s">
        <v>1365</v>
      </c>
      <c r="AD269" t="s">
        <v>35</v>
      </c>
      <c r="AE269">
        <v>714</v>
      </c>
      <c r="AF269" t="s">
        <v>8</v>
      </c>
      <c r="AG269" t="s">
        <v>9</v>
      </c>
      <c r="AH269" s="1">
        <v>42429.510011574072</v>
      </c>
      <c r="AI269" t="s">
        <v>1038</v>
      </c>
      <c r="AJ269" t="s">
        <v>498</v>
      </c>
      <c r="AK269">
        <v>55</v>
      </c>
      <c r="AL269" t="s">
        <v>8</v>
      </c>
      <c r="AM269" t="s">
        <v>9</v>
      </c>
      <c r="AN269" s="1">
        <v>42429.508877314816</v>
      </c>
      <c r="AU269" t="s">
        <v>1492</v>
      </c>
      <c r="AV269" t="s">
        <v>11</v>
      </c>
      <c r="AW269">
        <v>2</v>
      </c>
      <c r="AX269" t="s">
        <v>8</v>
      </c>
      <c r="AY269" t="s">
        <v>9</v>
      </c>
      <c r="AZ269" s="1">
        <v>42429.510231481479</v>
      </c>
      <c r="BY269" t="s">
        <v>2022</v>
      </c>
      <c r="BZ269" t="s">
        <v>2023</v>
      </c>
      <c r="CA269">
        <v>2</v>
      </c>
      <c r="CB269" t="s">
        <v>8</v>
      </c>
      <c r="CC269" t="s">
        <v>9</v>
      </c>
      <c r="CD269" s="1">
        <v>42429.51190972222</v>
      </c>
      <c r="CE269" s="2" t="s">
        <v>992</v>
      </c>
      <c r="CF269" t="s">
        <v>691</v>
      </c>
      <c r="CG269">
        <v>1</v>
      </c>
      <c r="CH269" t="s">
        <v>8</v>
      </c>
      <c r="CI269" t="s">
        <v>9</v>
      </c>
      <c r="CJ269" s="1">
        <v>42429.508703703701</v>
      </c>
    </row>
    <row r="270" spans="1:88" x14ac:dyDescent="0.25">
      <c r="A270" t="s">
        <v>1343</v>
      </c>
      <c r="B270" t="s">
        <v>86</v>
      </c>
      <c r="C270">
        <v>3</v>
      </c>
      <c r="D270" t="s">
        <v>8</v>
      </c>
      <c r="E270" t="s">
        <v>9</v>
      </c>
      <c r="F270" s="1">
        <v>42429.50990740741</v>
      </c>
      <c r="H270" t="s">
        <v>1295</v>
      </c>
      <c r="I270" t="s">
        <v>601</v>
      </c>
      <c r="J270">
        <v>52</v>
      </c>
      <c r="K270" t="s">
        <v>8</v>
      </c>
      <c r="L270" t="s">
        <v>9</v>
      </c>
      <c r="M270" s="1">
        <v>42429.509687500002</v>
      </c>
      <c r="O270" t="s">
        <v>1111</v>
      </c>
      <c r="P270" t="s">
        <v>21</v>
      </c>
      <c r="Q270">
        <v>1</v>
      </c>
      <c r="R270" t="s">
        <v>8</v>
      </c>
      <c r="S270" t="s">
        <v>9</v>
      </c>
      <c r="T270" s="1">
        <v>42429.509143518517</v>
      </c>
      <c r="V270" t="s">
        <v>3787</v>
      </c>
      <c r="W270" t="s">
        <v>1448</v>
      </c>
      <c r="X270">
        <v>29</v>
      </c>
      <c r="Y270" t="s">
        <v>8</v>
      </c>
      <c r="Z270" t="s">
        <v>9</v>
      </c>
      <c r="AA270" s="1">
        <v>42429.517777777779</v>
      </c>
      <c r="AC270" t="s">
        <v>1366</v>
      </c>
      <c r="AD270" t="s">
        <v>867</v>
      </c>
      <c r="AE270">
        <v>68</v>
      </c>
      <c r="AF270" t="s">
        <v>8</v>
      </c>
      <c r="AG270" t="s">
        <v>9</v>
      </c>
      <c r="AH270" s="1">
        <v>42429.510023148148</v>
      </c>
      <c r="AI270" t="s">
        <v>1043</v>
      </c>
      <c r="AJ270" t="s">
        <v>1044</v>
      </c>
      <c r="AK270">
        <v>22</v>
      </c>
      <c r="AL270" t="s">
        <v>8</v>
      </c>
      <c r="AM270" t="s">
        <v>9</v>
      </c>
      <c r="AN270" s="1">
        <v>42429.508912037039</v>
      </c>
      <c r="AU270" t="s">
        <v>1496</v>
      </c>
      <c r="AV270" t="s">
        <v>1144</v>
      </c>
      <c r="AW270">
        <v>4</v>
      </c>
      <c r="AX270" t="s">
        <v>8</v>
      </c>
      <c r="AY270" t="s">
        <v>9</v>
      </c>
      <c r="AZ270" s="1">
        <v>42429.510231481479</v>
      </c>
      <c r="BY270" t="s">
        <v>2027</v>
      </c>
      <c r="BZ270" t="s">
        <v>789</v>
      </c>
      <c r="CA270">
        <v>2</v>
      </c>
      <c r="CB270" t="s">
        <v>8</v>
      </c>
      <c r="CC270" t="s">
        <v>9</v>
      </c>
      <c r="CD270" s="1">
        <v>42429.511932870373</v>
      </c>
      <c r="CE270" t="s">
        <v>996</v>
      </c>
      <c r="CF270" t="s">
        <v>525</v>
      </c>
      <c r="CG270">
        <v>1</v>
      </c>
      <c r="CH270" t="s">
        <v>8</v>
      </c>
      <c r="CI270" t="s">
        <v>9</v>
      </c>
      <c r="CJ270" s="1">
        <v>42429.508726851855</v>
      </c>
    </row>
    <row r="271" spans="1:88" x14ac:dyDescent="0.25">
      <c r="A271" s="2" t="s">
        <v>1354</v>
      </c>
      <c r="B271" t="s">
        <v>1002</v>
      </c>
      <c r="C271">
        <v>3</v>
      </c>
      <c r="D271" t="s">
        <v>8</v>
      </c>
      <c r="E271" t="s">
        <v>9</v>
      </c>
      <c r="F271" s="1">
        <v>42429.509965277779</v>
      </c>
      <c r="H271" t="s">
        <v>1297</v>
      </c>
      <c r="I271" t="s">
        <v>1298</v>
      </c>
      <c r="J271">
        <v>28</v>
      </c>
      <c r="K271" t="s">
        <v>8</v>
      </c>
      <c r="L271" t="s">
        <v>9</v>
      </c>
      <c r="M271" s="1">
        <v>42429.509687500002</v>
      </c>
      <c r="O271" t="s">
        <v>1112</v>
      </c>
      <c r="P271" t="s">
        <v>32</v>
      </c>
      <c r="Q271">
        <v>1</v>
      </c>
      <c r="R271" t="s">
        <v>8</v>
      </c>
      <c r="S271" t="s">
        <v>9</v>
      </c>
      <c r="T271" s="1">
        <v>42429.509155092594</v>
      </c>
      <c r="V271" t="s">
        <v>3796</v>
      </c>
      <c r="W271" t="s">
        <v>3797</v>
      </c>
      <c r="X271">
        <v>36</v>
      </c>
      <c r="Y271" t="s">
        <v>8</v>
      </c>
      <c r="Z271" t="s">
        <v>9</v>
      </c>
      <c r="AA271" s="1">
        <v>42429.517789351848</v>
      </c>
      <c r="AC271" t="s">
        <v>1369</v>
      </c>
      <c r="AD271" t="s">
        <v>1087</v>
      </c>
      <c r="AE271">
        <v>31</v>
      </c>
      <c r="AF271" t="s">
        <v>8</v>
      </c>
      <c r="AG271" t="s">
        <v>9</v>
      </c>
      <c r="AH271" s="1">
        <v>42429.510034722225</v>
      </c>
      <c r="AI271" t="s">
        <v>1047</v>
      </c>
      <c r="AJ271" t="s">
        <v>1048</v>
      </c>
      <c r="AK271">
        <v>2</v>
      </c>
      <c r="AL271" t="s">
        <v>8</v>
      </c>
      <c r="AM271" t="s">
        <v>9</v>
      </c>
      <c r="AN271" s="1">
        <v>42429.508923611109</v>
      </c>
      <c r="AU271" t="s">
        <v>1497</v>
      </c>
      <c r="AV271" t="s">
        <v>1498</v>
      </c>
      <c r="AW271">
        <v>8</v>
      </c>
      <c r="AX271" t="s">
        <v>8</v>
      </c>
      <c r="AY271" t="s">
        <v>9</v>
      </c>
      <c r="AZ271" s="1">
        <v>42429.510231481479</v>
      </c>
      <c r="BY271" t="s">
        <v>2029</v>
      </c>
      <c r="BZ271" t="s">
        <v>259</v>
      </c>
      <c r="CA271">
        <v>2</v>
      </c>
      <c r="CB271" t="s">
        <v>8</v>
      </c>
      <c r="CC271" t="s">
        <v>9</v>
      </c>
      <c r="CD271" s="1">
        <v>42429.511932870373</v>
      </c>
      <c r="CE271" t="s">
        <v>997</v>
      </c>
      <c r="CF271" t="s">
        <v>998</v>
      </c>
      <c r="CG271">
        <v>3</v>
      </c>
      <c r="CH271" t="s">
        <v>8</v>
      </c>
      <c r="CI271" t="s">
        <v>9</v>
      </c>
      <c r="CJ271" s="1">
        <v>42429.508738425924</v>
      </c>
    </row>
    <row r="272" spans="1:88" x14ac:dyDescent="0.25">
      <c r="A272" t="s">
        <v>1355</v>
      </c>
      <c r="B272" t="s">
        <v>528</v>
      </c>
      <c r="C272">
        <v>3</v>
      </c>
      <c r="D272" t="s">
        <v>8</v>
      </c>
      <c r="E272" t="s">
        <v>9</v>
      </c>
      <c r="F272" s="1">
        <v>42429.509976851848</v>
      </c>
      <c r="H272" t="s">
        <v>1301</v>
      </c>
      <c r="I272" t="s">
        <v>11</v>
      </c>
      <c r="J272">
        <v>4</v>
      </c>
      <c r="K272" t="s">
        <v>8</v>
      </c>
      <c r="L272" t="s">
        <v>9</v>
      </c>
      <c r="M272" s="1">
        <v>42429.509710648148</v>
      </c>
      <c r="O272" t="s">
        <v>1114</v>
      </c>
      <c r="P272" t="s">
        <v>1115</v>
      </c>
      <c r="Q272">
        <v>1</v>
      </c>
      <c r="R272" t="s">
        <v>8</v>
      </c>
      <c r="S272" t="s">
        <v>9</v>
      </c>
      <c r="T272" s="1">
        <v>42429.509166666663</v>
      </c>
      <c r="V272" t="s">
        <v>3812</v>
      </c>
      <c r="W272" t="s">
        <v>1398</v>
      </c>
      <c r="X272">
        <v>39</v>
      </c>
      <c r="Y272" t="s">
        <v>8</v>
      </c>
      <c r="Z272" t="s">
        <v>9</v>
      </c>
      <c r="AA272" s="1">
        <v>42429.514780092592</v>
      </c>
      <c r="AC272" t="s">
        <v>1373</v>
      </c>
      <c r="AD272" t="s">
        <v>401</v>
      </c>
      <c r="AE272">
        <v>408</v>
      </c>
      <c r="AF272" t="s">
        <v>8</v>
      </c>
      <c r="AG272" t="s">
        <v>9</v>
      </c>
      <c r="AH272" s="1">
        <v>42429.510046296295</v>
      </c>
      <c r="AI272" t="s">
        <v>1053</v>
      </c>
      <c r="AJ272" t="s">
        <v>1054</v>
      </c>
      <c r="AK272">
        <v>15</v>
      </c>
      <c r="AL272" t="s">
        <v>8</v>
      </c>
      <c r="AM272" t="s">
        <v>9</v>
      </c>
      <c r="AN272" s="1">
        <v>42429.508969907409</v>
      </c>
      <c r="AU272" t="s">
        <v>1514</v>
      </c>
      <c r="AV272" t="s">
        <v>1515</v>
      </c>
      <c r="AW272">
        <v>2</v>
      </c>
      <c r="AX272" t="s">
        <v>8</v>
      </c>
      <c r="AY272" t="s">
        <v>9</v>
      </c>
      <c r="AZ272" s="1">
        <v>42429.510243055556</v>
      </c>
      <c r="BY272" t="s">
        <v>2038</v>
      </c>
      <c r="BZ272" t="s">
        <v>680</v>
      </c>
      <c r="CA272">
        <v>2</v>
      </c>
      <c r="CB272" t="s">
        <v>8</v>
      </c>
      <c r="CC272" t="s">
        <v>9</v>
      </c>
      <c r="CD272" s="1">
        <v>42429.511956018519</v>
      </c>
      <c r="CE272" t="s">
        <v>1004</v>
      </c>
      <c r="CF272" t="s">
        <v>854</v>
      </c>
      <c r="CG272">
        <v>4</v>
      </c>
      <c r="CH272" t="s">
        <v>8</v>
      </c>
      <c r="CI272" t="s">
        <v>9</v>
      </c>
      <c r="CJ272" s="1">
        <v>42429.508761574078</v>
      </c>
    </row>
    <row r="273" spans="1:88" x14ac:dyDescent="0.25">
      <c r="A273" t="s">
        <v>1360</v>
      </c>
      <c r="B273" t="s">
        <v>1361</v>
      </c>
      <c r="C273">
        <v>1</v>
      </c>
      <c r="D273" t="s">
        <v>8</v>
      </c>
      <c r="E273" t="s">
        <v>9</v>
      </c>
      <c r="F273" s="1">
        <v>42429.51</v>
      </c>
      <c r="H273" s="2" t="s">
        <v>1313</v>
      </c>
      <c r="I273" t="s">
        <v>1314</v>
      </c>
      <c r="J273">
        <v>8</v>
      </c>
      <c r="K273" t="s">
        <v>8</v>
      </c>
      <c r="L273" t="s">
        <v>9</v>
      </c>
      <c r="M273" s="1">
        <v>42429.50980324074</v>
      </c>
      <c r="O273" t="s">
        <v>1116</v>
      </c>
      <c r="P273" t="s">
        <v>21</v>
      </c>
      <c r="Q273">
        <v>1</v>
      </c>
      <c r="R273" t="s">
        <v>8</v>
      </c>
      <c r="S273" t="s">
        <v>9</v>
      </c>
      <c r="T273" s="1">
        <v>42429.509166666663</v>
      </c>
      <c r="V273" t="s">
        <v>3813</v>
      </c>
      <c r="W273" t="s">
        <v>3814</v>
      </c>
      <c r="X273">
        <v>35</v>
      </c>
      <c r="Y273" t="s">
        <v>8</v>
      </c>
      <c r="Z273" t="s">
        <v>9</v>
      </c>
      <c r="AA273" s="1">
        <v>42429.517847222225</v>
      </c>
      <c r="AC273" t="s">
        <v>1375</v>
      </c>
      <c r="AD273" t="s">
        <v>30</v>
      </c>
      <c r="AE273">
        <v>26</v>
      </c>
      <c r="AF273" t="s">
        <v>8</v>
      </c>
      <c r="AG273" t="s">
        <v>9</v>
      </c>
      <c r="AH273" s="1">
        <v>42429.510057870371</v>
      </c>
      <c r="AI273" t="s">
        <v>1057</v>
      </c>
      <c r="AJ273" t="s">
        <v>11</v>
      </c>
      <c r="AK273">
        <v>20</v>
      </c>
      <c r="AL273" t="s">
        <v>8</v>
      </c>
      <c r="AM273" t="s">
        <v>9</v>
      </c>
      <c r="AN273" s="1">
        <v>42429.508981481478</v>
      </c>
      <c r="AU273" t="s">
        <v>1516</v>
      </c>
      <c r="AV273" t="s">
        <v>1517</v>
      </c>
      <c r="AW273">
        <v>2</v>
      </c>
      <c r="AX273" t="s">
        <v>8</v>
      </c>
      <c r="AY273" t="s">
        <v>9</v>
      </c>
      <c r="AZ273" s="1">
        <v>42429.510243055556</v>
      </c>
      <c r="BY273" t="s">
        <v>2045</v>
      </c>
      <c r="BZ273" t="s">
        <v>21</v>
      </c>
      <c r="CA273">
        <v>2</v>
      </c>
      <c r="CB273" t="s">
        <v>8</v>
      </c>
      <c r="CC273" t="s">
        <v>9</v>
      </c>
      <c r="CD273" s="1">
        <v>42429.511967592596</v>
      </c>
      <c r="CE273" t="s">
        <v>1005</v>
      </c>
      <c r="CF273" t="s">
        <v>589</v>
      </c>
      <c r="CG273">
        <v>1</v>
      </c>
      <c r="CH273" t="s">
        <v>8</v>
      </c>
      <c r="CI273" t="s">
        <v>9</v>
      </c>
      <c r="CJ273" s="1">
        <v>42429.508773148147</v>
      </c>
    </row>
    <row r="274" spans="1:88" x14ac:dyDescent="0.25">
      <c r="A274" s="2" t="s">
        <v>1364</v>
      </c>
      <c r="B274" t="s">
        <v>11</v>
      </c>
      <c r="C274">
        <v>3</v>
      </c>
      <c r="D274" t="s">
        <v>8</v>
      </c>
      <c r="E274" t="s">
        <v>9</v>
      </c>
      <c r="F274" s="1">
        <v>42429.510011574072</v>
      </c>
      <c r="H274" t="s">
        <v>1328</v>
      </c>
      <c r="I274" t="s">
        <v>78</v>
      </c>
      <c r="J274">
        <v>4</v>
      </c>
      <c r="K274" t="s">
        <v>8</v>
      </c>
      <c r="L274" t="s">
        <v>9</v>
      </c>
      <c r="M274" s="1">
        <v>42429.509872685187</v>
      </c>
      <c r="O274" t="s">
        <v>1119</v>
      </c>
      <c r="P274" t="s">
        <v>1120</v>
      </c>
      <c r="Q274">
        <v>1</v>
      </c>
      <c r="R274" t="s">
        <v>8</v>
      </c>
      <c r="S274" t="s">
        <v>9</v>
      </c>
      <c r="T274" s="1">
        <v>42429.50917824074</v>
      </c>
      <c r="V274" t="s">
        <v>3823</v>
      </c>
      <c r="W274" t="s">
        <v>546</v>
      </c>
      <c r="X274">
        <v>32</v>
      </c>
      <c r="Y274" t="s">
        <v>8</v>
      </c>
      <c r="Z274" t="s">
        <v>9</v>
      </c>
      <c r="AA274" s="1">
        <v>42429.517905092594</v>
      </c>
      <c r="AC274" t="s">
        <v>1376</v>
      </c>
      <c r="AD274" t="s">
        <v>18</v>
      </c>
      <c r="AE274">
        <v>31</v>
      </c>
      <c r="AF274" t="s">
        <v>8</v>
      </c>
      <c r="AG274" t="s">
        <v>9</v>
      </c>
      <c r="AH274" s="1">
        <v>42429.510069444441</v>
      </c>
      <c r="AI274" t="s">
        <v>1061</v>
      </c>
      <c r="AJ274" t="s">
        <v>30</v>
      </c>
      <c r="AK274">
        <v>4</v>
      </c>
      <c r="AL274" t="s">
        <v>8</v>
      </c>
      <c r="AM274" t="s">
        <v>9</v>
      </c>
      <c r="AN274" s="1">
        <v>42429.509004629632</v>
      </c>
      <c r="AU274" t="s">
        <v>1521</v>
      </c>
      <c r="AV274" t="s">
        <v>986</v>
      </c>
      <c r="AW274">
        <v>4</v>
      </c>
      <c r="AX274" t="s">
        <v>8</v>
      </c>
      <c r="AY274" t="s">
        <v>9</v>
      </c>
      <c r="AZ274" s="1">
        <v>42429.510254629633</v>
      </c>
      <c r="BY274" t="s">
        <v>2046</v>
      </c>
      <c r="BZ274" t="s">
        <v>1265</v>
      </c>
      <c r="CA274">
        <v>2</v>
      </c>
      <c r="CB274" t="s">
        <v>8</v>
      </c>
      <c r="CC274" t="s">
        <v>9</v>
      </c>
      <c r="CD274" s="1">
        <v>42429.511967592596</v>
      </c>
      <c r="CE274" t="s">
        <v>1007</v>
      </c>
      <c r="CF274" t="s">
        <v>144</v>
      </c>
      <c r="CG274">
        <v>1</v>
      </c>
      <c r="CH274" t="s">
        <v>8</v>
      </c>
      <c r="CI274" t="s">
        <v>9</v>
      </c>
      <c r="CJ274" s="1">
        <v>42429.508773148147</v>
      </c>
    </row>
    <row r="275" spans="1:88" x14ac:dyDescent="0.25">
      <c r="A275" t="s">
        <v>1365</v>
      </c>
      <c r="B275" t="s">
        <v>35</v>
      </c>
      <c r="C275">
        <v>3</v>
      </c>
      <c r="D275" t="s">
        <v>8</v>
      </c>
      <c r="E275" t="s">
        <v>9</v>
      </c>
      <c r="F275" s="1">
        <v>42429.510011574072</v>
      </c>
      <c r="H275" t="s">
        <v>1340</v>
      </c>
      <c r="I275" t="s">
        <v>259</v>
      </c>
      <c r="J275">
        <v>4</v>
      </c>
      <c r="K275" t="s">
        <v>8</v>
      </c>
      <c r="L275" t="s">
        <v>9</v>
      </c>
      <c r="M275" s="1">
        <v>42429.509895833333</v>
      </c>
      <c r="O275" t="s">
        <v>1124</v>
      </c>
      <c r="P275" t="s">
        <v>1125</v>
      </c>
      <c r="Q275">
        <v>1</v>
      </c>
      <c r="R275" t="s">
        <v>8</v>
      </c>
      <c r="S275" t="s">
        <v>9</v>
      </c>
      <c r="T275" s="1">
        <v>42429.50922453704</v>
      </c>
      <c r="V275" t="s">
        <v>3845</v>
      </c>
      <c r="W275" t="s">
        <v>103</v>
      </c>
      <c r="X275">
        <v>27</v>
      </c>
      <c r="Y275" t="s">
        <v>8</v>
      </c>
      <c r="Z275" t="s">
        <v>9</v>
      </c>
      <c r="AA275" s="1">
        <v>42429.518009259256</v>
      </c>
      <c r="AC275" s="2" t="s">
        <v>1388</v>
      </c>
      <c r="AD275" t="s">
        <v>261</v>
      </c>
      <c r="AE275">
        <v>69</v>
      </c>
      <c r="AF275" t="s">
        <v>8</v>
      </c>
      <c r="AG275" t="s">
        <v>9</v>
      </c>
      <c r="AH275" s="1">
        <v>42429.510092592594</v>
      </c>
      <c r="AI275" t="s">
        <v>1064</v>
      </c>
      <c r="AJ275" t="s">
        <v>561</v>
      </c>
      <c r="AK275">
        <v>4</v>
      </c>
      <c r="AL275" t="s">
        <v>8</v>
      </c>
      <c r="AM275" t="s">
        <v>9</v>
      </c>
      <c r="AN275" s="1">
        <v>42429.509004629632</v>
      </c>
      <c r="AU275" t="s">
        <v>1522</v>
      </c>
      <c r="AV275" t="s">
        <v>127</v>
      </c>
      <c r="AW275">
        <v>2</v>
      </c>
      <c r="AX275" t="s">
        <v>8</v>
      </c>
      <c r="AY275" t="s">
        <v>9</v>
      </c>
      <c r="AZ275" s="1">
        <v>42429.510254629633</v>
      </c>
      <c r="BY275" s="2" t="s">
        <v>2054</v>
      </c>
      <c r="BZ275" t="s">
        <v>2055</v>
      </c>
      <c r="CA275">
        <v>2</v>
      </c>
      <c r="CB275" t="s">
        <v>8</v>
      </c>
      <c r="CC275" t="s">
        <v>9</v>
      </c>
      <c r="CD275" s="1">
        <v>42429.512013888889</v>
      </c>
      <c r="CE275" t="s">
        <v>1008</v>
      </c>
      <c r="CF275" t="s">
        <v>1009</v>
      </c>
      <c r="CG275">
        <v>2</v>
      </c>
      <c r="CH275" t="s">
        <v>8</v>
      </c>
      <c r="CI275" t="s">
        <v>9</v>
      </c>
      <c r="CJ275" s="1">
        <v>42429.508773148147</v>
      </c>
    </row>
    <row r="276" spans="1:88" x14ac:dyDescent="0.25">
      <c r="A276" t="s">
        <v>1366</v>
      </c>
      <c r="B276" t="s">
        <v>867</v>
      </c>
      <c r="C276">
        <v>1</v>
      </c>
      <c r="D276" t="s">
        <v>8</v>
      </c>
      <c r="E276" t="s">
        <v>9</v>
      </c>
      <c r="F276" s="1">
        <v>42429.510023148148</v>
      </c>
      <c r="H276" t="s">
        <v>1341</v>
      </c>
      <c r="I276" t="s">
        <v>1342</v>
      </c>
      <c r="J276">
        <v>28</v>
      </c>
      <c r="K276" t="s">
        <v>8</v>
      </c>
      <c r="L276" t="s">
        <v>9</v>
      </c>
      <c r="M276" s="1">
        <v>42429.50990740741</v>
      </c>
      <c r="O276" t="s">
        <v>1127</v>
      </c>
      <c r="P276" t="s">
        <v>1128</v>
      </c>
      <c r="Q276">
        <v>1</v>
      </c>
      <c r="R276" t="s">
        <v>8</v>
      </c>
      <c r="S276" t="s">
        <v>9</v>
      </c>
      <c r="T276" s="1">
        <v>42429.50922453704</v>
      </c>
      <c r="V276" t="s">
        <v>3867</v>
      </c>
      <c r="W276" t="s">
        <v>3868</v>
      </c>
      <c r="X276">
        <v>48</v>
      </c>
      <c r="Y276" t="s">
        <v>8</v>
      </c>
      <c r="Z276" t="s">
        <v>9</v>
      </c>
      <c r="AA276" s="1">
        <v>42429.518136574072</v>
      </c>
      <c r="AC276" t="s">
        <v>1395</v>
      </c>
      <c r="AD276" t="s">
        <v>1087</v>
      </c>
      <c r="AE276">
        <v>31</v>
      </c>
      <c r="AF276" t="s">
        <v>8</v>
      </c>
      <c r="AG276" t="s">
        <v>9</v>
      </c>
      <c r="AH276" s="1">
        <v>42429.510104166664</v>
      </c>
      <c r="AI276" t="s">
        <v>1073</v>
      </c>
      <c r="AJ276" t="s">
        <v>1074</v>
      </c>
      <c r="AK276">
        <v>3003</v>
      </c>
      <c r="AL276" t="s">
        <v>8</v>
      </c>
      <c r="AM276" t="s">
        <v>9</v>
      </c>
      <c r="AN276" s="1">
        <v>42429.509039351855</v>
      </c>
      <c r="AU276" t="s">
        <v>1528</v>
      </c>
      <c r="AV276" t="s">
        <v>1529</v>
      </c>
      <c r="AW276">
        <v>4</v>
      </c>
      <c r="AX276" t="s">
        <v>8</v>
      </c>
      <c r="AY276" t="s">
        <v>9</v>
      </c>
      <c r="AZ276" s="1">
        <v>42429.510254629633</v>
      </c>
      <c r="BY276" t="s">
        <v>2059</v>
      </c>
      <c r="BZ276" t="s">
        <v>493</v>
      </c>
      <c r="CA276">
        <v>2</v>
      </c>
      <c r="CB276" t="s">
        <v>8</v>
      </c>
      <c r="CC276" t="s">
        <v>9</v>
      </c>
      <c r="CD276" s="1">
        <v>42429.512048611112</v>
      </c>
      <c r="CE276" t="s">
        <v>1015</v>
      </c>
      <c r="CF276" t="s">
        <v>1016</v>
      </c>
      <c r="CG276">
        <v>1</v>
      </c>
      <c r="CH276" t="s">
        <v>8</v>
      </c>
      <c r="CI276" t="s">
        <v>9</v>
      </c>
      <c r="CJ276" s="1">
        <v>42429.508784722224</v>
      </c>
    </row>
    <row r="277" spans="1:88" x14ac:dyDescent="0.25">
      <c r="A277" t="s">
        <v>1369</v>
      </c>
      <c r="B277" t="s">
        <v>1087</v>
      </c>
      <c r="C277">
        <v>3</v>
      </c>
      <c r="D277" t="s">
        <v>8</v>
      </c>
      <c r="E277" t="s">
        <v>9</v>
      </c>
      <c r="F277" s="1">
        <v>42429.510034722225</v>
      </c>
      <c r="H277" t="s">
        <v>1343</v>
      </c>
      <c r="I277" t="s">
        <v>86</v>
      </c>
      <c r="J277">
        <v>4</v>
      </c>
      <c r="K277" t="s">
        <v>8</v>
      </c>
      <c r="L277" t="s">
        <v>9</v>
      </c>
      <c r="M277" s="1">
        <v>42429.50990740741</v>
      </c>
      <c r="O277" t="s">
        <v>1133</v>
      </c>
      <c r="P277" t="s">
        <v>21</v>
      </c>
      <c r="Q277">
        <v>1</v>
      </c>
      <c r="R277" t="s">
        <v>8</v>
      </c>
      <c r="S277" t="s">
        <v>9</v>
      </c>
      <c r="T277" s="1">
        <v>42429.509236111109</v>
      </c>
      <c r="V277" t="s">
        <v>3879</v>
      </c>
      <c r="W277" t="s">
        <v>3496</v>
      </c>
      <c r="X277">
        <v>59</v>
      </c>
      <c r="Y277" t="s">
        <v>8</v>
      </c>
      <c r="Z277" t="s">
        <v>9</v>
      </c>
      <c r="AA277" s="1">
        <v>42429.518194444441</v>
      </c>
      <c r="AC277" t="s">
        <v>1396</v>
      </c>
      <c r="AD277" t="s">
        <v>287</v>
      </c>
      <c r="AE277">
        <v>828</v>
      </c>
      <c r="AF277" t="s">
        <v>8</v>
      </c>
      <c r="AG277" t="s">
        <v>9</v>
      </c>
      <c r="AH277" s="1">
        <v>42429.510104166664</v>
      </c>
      <c r="AI277" t="s">
        <v>1075</v>
      </c>
      <c r="AJ277" t="s">
        <v>1076</v>
      </c>
      <c r="AK277">
        <v>2263</v>
      </c>
      <c r="AL277" t="s">
        <v>8</v>
      </c>
      <c r="AM277" t="s">
        <v>9</v>
      </c>
      <c r="AN277" s="1">
        <v>42429.509039351855</v>
      </c>
      <c r="AU277" t="s">
        <v>1530</v>
      </c>
      <c r="AV277" t="s">
        <v>1531</v>
      </c>
      <c r="AW277">
        <v>2</v>
      </c>
      <c r="AX277" t="s">
        <v>8</v>
      </c>
      <c r="AY277" t="s">
        <v>9</v>
      </c>
      <c r="AZ277" s="1">
        <v>42429.510254629633</v>
      </c>
      <c r="BY277" t="s">
        <v>2068</v>
      </c>
      <c r="BZ277" t="s">
        <v>21</v>
      </c>
      <c r="CA277">
        <v>2</v>
      </c>
      <c r="CB277" t="s">
        <v>8</v>
      </c>
      <c r="CC277" t="s">
        <v>9</v>
      </c>
      <c r="CD277" s="1">
        <v>42429.512083333335</v>
      </c>
      <c r="CE277" t="s">
        <v>1017</v>
      </c>
      <c r="CF277" t="s">
        <v>1018</v>
      </c>
      <c r="CG277">
        <v>1</v>
      </c>
      <c r="CH277" t="s">
        <v>8</v>
      </c>
      <c r="CI277" t="s">
        <v>9</v>
      </c>
      <c r="CJ277" s="1">
        <v>42429.50880787037</v>
      </c>
    </row>
    <row r="278" spans="1:88" x14ac:dyDescent="0.25">
      <c r="A278" t="s">
        <v>1371</v>
      </c>
      <c r="B278" t="s">
        <v>401</v>
      </c>
      <c r="C278">
        <v>3</v>
      </c>
      <c r="D278" t="s">
        <v>8</v>
      </c>
      <c r="E278" t="s">
        <v>9</v>
      </c>
      <c r="F278" s="1">
        <v>42429.510034722225</v>
      </c>
      <c r="H278" t="s">
        <v>1350</v>
      </c>
      <c r="I278" t="s">
        <v>738</v>
      </c>
      <c r="J278">
        <v>4</v>
      </c>
      <c r="K278" t="s">
        <v>8</v>
      </c>
      <c r="L278" t="s">
        <v>9</v>
      </c>
      <c r="M278" s="1">
        <v>42429.509930555556</v>
      </c>
      <c r="O278" t="s">
        <v>1136</v>
      </c>
      <c r="P278" t="s">
        <v>21</v>
      </c>
      <c r="Q278">
        <v>1</v>
      </c>
      <c r="R278" t="s">
        <v>8</v>
      </c>
      <c r="S278" t="s">
        <v>9</v>
      </c>
      <c r="T278" s="1">
        <v>42429.509236111109</v>
      </c>
      <c r="V278" t="s">
        <v>3904</v>
      </c>
      <c r="W278" t="s">
        <v>116</v>
      </c>
      <c r="X278">
        <v>39</v>
      </c>
      <c r="Y278" t="s">
        <v>8</v>
      </c>
      <c r="Z278" t="s">
        <v>9</v>
      </c>
      <c r="AA278" s="1">
        <v>42429.51829861111</v>
      </c>
      <c r="AC278" t="s">
        <v>1397</v>
      </c>
      <c r="AD278" t="s">
        <v>1398</v>
      </c>
      <c r="AE278">
        <v>732</v>
      </c>
      <c r="AF278" t="s">
        <v>8</v>
      </c>
      <c r="AG278" t="s">
        <v>9</v>
      </c>
      <c r="AH278" s="1">
        <v>42429.510104166664</v>
      </c>
      <c r="AI278" t="s">
        <v>1078</v>
      </c>
      <c r="AJ278" t="s">
        <v>1079</v>
      </c>
      <c r="AK278">
        <v>5</v>
      </c>
      <c r="AL278" t="s">
        <v>8</v>
      </c>
      <c r="AM278" t="s">
        <v>9</v>
      </c>
      <c r="AN278" s="1">
        <v>42429.509050925924</v>
      </c>
      <c r="AU278" t="s">
        <v>1532</v>
      </c>
      <c r="AV278" t="s">
        <v>259</v>
      </c>
      <c r="AW278">
        <v>2</v>
      </c>
      <c r="AX278" t="s">
        <v>8</v>
      </c>
      <c r="AY278" t="s">
        <v>9</v>
      </c>
      <c r="AZ278" s="1">
        <v>42429.510266203702</v>
      </c>
      <c r="BY278" t="s">
        <v>2078</v>
      </c>
      <c r="BZ278" t="s">
        <v>204</v>
      </c>
      <c r="CA278">
        <v>2</v>
      </c>
      <c r="CB278" t="s">
        <v>8</v>
      </c>
      <c r="CC278" t="s">
        <v>9</v>
      </c>
      <c r="CD278" s="1">
        <v>42429.512106481481</v>
      </c>
      <c r="CE278" t="s">
        <v>1019</v>
      </c>
      <c r="CF278" t="s">
        <v>1020</v>
      </c>
      <c r="CG278">
        <v>1</v>
      </c>
      <c r="CH278" t="s">
        <v>8</v>
      </c>
      <c r="CI278" t="s">
        <v>9</v>
      </c>
      <c r="CJ278" s="1">
        <v>42429.50880787037</v>
      </c>
    </row>
    <row r="279" spans="1:88" x14ac:dyDescent="0.25">
      <c r="A279" t="s">
        <v>1375</v>
      </c>
      <c r="B279" t="s">
        <v>30</v>
      </c>
      <c r="C279">
        <v>3</v>
      </c>
      <c r="D279" t="s">
        <v>8</v>
      </c>
      <c r="E279" t="s">
        <v>9</v>
      </c>
      <c r="F279" s="1">
        <v>42429.510057870371</v>
      </c>
      <c r="H279" t="s">
        <v>1354</v>
      </c>
      <c r="I279" t="s">
        <v>1002</v>
      </c>
      <c r="J279">
        <v>4</v>
      </c>
      <c r="K279" t="s">
        <v>8</v>
      </c>
      <c r="L279" t="s">
        <v>9</v>
      </c>
      <c r="M279" s="1">
        <v>42429.509965277779</v>
      </c>
      <c r="O279" t="s">
        <v>1137</v>
      </c>
      <c r="P279" t="s">
        <v>264</v>
      </c>
      <c r="Q279">
        <v>1</v>
      </c>
      <c r="R279" t="s">
        <v>8</v>
      </c>
      <c r="S279" t="s">
        <v>9</v>
      </c>
      <c r="T279" s="1">
        <v>42429.509259259263</v>
      </c>
      <c r="V279" t="s">
        <v>3914</v>
      </c>
      <c r="W279" t="s">
        <v>3915</v>
      </c>
      <c r="X279">
        <v>33</v>
      </c>
      <c r="Y279" t="s">
        <v>8</v>
      </c>
      <c r="Z279" t="s">
        <v>9</v>
      </c>
      <c r="AA279" s="1">
        <v>42429.518379629626</v>
      </c>
      <c r="AC279" t="s">
        <v>1399</v>
      </c>
      <c r="AD279" t="s">
        <v>300</v>
      </c>
      <c r="AE279">
        <v>2561</v>
      </c>
      <c r="AF279" t="s">
        <v>8</v>
      </c>
      <c r="AG279" t="s">
        <v>9</v>
      </c>
      <c r="AH279" s="1">
        <v>42429.510104166664</v>
      </c>
      <c r="AI279" t="s">
        <v>1082</v>
      </c>
      <c r="AJ279" t="s">
        <v>1083</v>
      </c>
      <c r="AK279">
        <v>2263</v>
      </c>
      <c r="AL279" t="s">
        <v>8</v>
      </c>
      <c r="AM279" t="s">
        <v>9</v>
      </c>
      <c r="AN279" s="1">
        <v>42429.509085648147</v>
      </c>
      <c r="AU279" t="s">
        <v>1534</v>
      </c>
      <c r="AV279" t="s">
        <v>30</v>
      </c>
      <c r="AW279">
        <v>2</v>
      </c>
      <c r="AX279" t="s">
        <v>8</v>
      </c>
      <c r="AY279" t="s">
        <v>9</v>
      </c>
      <c r="AZ279" s="1">
        <v>42429.510266203702</v>
      </c>
      <c r="BY279" t="s">
        <v>2080</v>
      </c>
      <c r="BZ279" t="s">
        <v>419</v>
      </c>
      <c r="CA279">
        <v>2</v>
      </c>
      <c r="CB279" t="s">
        <v>8</v>
      </c>
      <c r="CC279" t="s">
        <v>9</v>
      </c>
      <c r="CD279" s="1">
        <v>42429.512118055558</v>
      </c>
      <c r="CE279" t="s">
        <v>1023</v>
      </c>
      <c r="CF279" t="s">
        <v>1024</v>
      </c>
      <c r="CG279">
        <v>1</v>
      </c>
      <c r="CH279" t="s">
        <v>8</v>
      </c>
      <c r="CI279" t="s">
        <v>9</v>
      </c>
      <c r="CJ279" s="1">
        <v>42429.508819444447</v>
      </c>
    </row>
    <row r="280" spans="1:88" x14ac:dyDescent="0.25">
      <c r="A280" t="s">
        <v>1376</v>
      </c>
      <c r="B280" t="s">
        <v>18</v>
      </c>
      <c r="C280">
        <v>3</v>
      </c>
      <c r="D280" t="s">
        <v>8</v>
      </c>
      <c r="E280" t="s">
        <v>9</v>
      </c>
      <c r="F280" s="1">
        <v>42429.510069444441</v>
      </c>
      <c r="H280" t="s">
        <v>1360</v>
      </c>
      <c r="I280" t="s">
        <v>1361</v>
      </c>
      <c r="J280">
        <v>4</v>
      </c>
      <c r="K280" t="s">
        <v>8</v>
      </c>
      <c r="L280" t="s">
        <v>9</v>
      </c>
      <c r="M280" s="1">
        <v>42429.51</v>
      </c>
      <c r="O280" t="s">
        <v>1138</v>
      </c>
      <c r="P280" t="s">
        <v>73</v>
      </c>
      <c r="Q280">
        <v>1</v>
      </c>
      <c r="R280" t="s">
        <v>8</v>
      </c>
      <c r="S280" t="s">
        <v>9</v>
      </c>
      <c r="T280" s="1">
        <v>42429.509259259263</v>
      </c>
      <c r="V280" t="s">
        <v>3925</v>
      </c>
      <c r="W280" t="s">
        <v>2883</v>
      </c>
      <c r="X280">
        <v>35</v>
      </c>
      <c r="Y280" t="s">
        <v>8</v>
      </c>
      <c r="Z280" t="s">
        <v>9</v>
      </c>
      <c r="AA280" s="1">
        <v>42429.518425925926</v>
      </c>
      <c r="AC280" t="s">
        <v>1401</v>
      </c>
      <c r="AD280" t="s">
        <v>78</v>
      </c>
      <c r="AE280">
        <v>31</v>
      </c>
      <c r="AF280" t="s">
        <v>8</v>
      </c>
      <c r="AG280" t="s">
        <v>9</v>
      </c>
      <c r="AH280" s="1">
        <v>42429.510115740741</v>
      </c>
      <c r="AI280" t="s">
        <v>1084</v>
      </c>
      <c r="AJ280" t="s">
        <v>92</v>
      </c>
      <c r="AK280">
        <v>2257</v>
      </c>
      <c r="AL280" t="s">
        <v>8</v>
      </c>
      <c r="AM280" t="s">
        <v>9</v>
      </c>
      <c r="AN280" s="1">
        <v>42429.509085648147</v>
      </c>
      <c r="AU280" t="s">
        <v>1538</v>
      </c>
      <c r="AV280" t="s">
        <v>826</v>
      </c>
      <c r="AW280">
        <v>4</v>
      </c>
      <c r="AX280" t="s">
        <v>8</v>
      </c>
      <c r="AY280" t="s">
        <v>9</v>
      </c>
      <c r="AZ280" s="1">
        <v>42429.510277777779</v>
      </c>
      <c r="BY280" t="s">
        <v>2084</v>
      </c>
      <c r="BZ280" t="s">
        <v>21</v>
      </c>
      <c r="CA280">
        <v>2</v>
      </c>
      <c r="CB280" t="s">
        <v>8</v>
      </c>
      <c r="CC280" t="s">
        <v>9</v>
      </c>
      <c r="CD280" s="1">
        <v>42429.512129629627</v>
      </c>
      <c r="CE280" t="s">
        <v>1027</v>
      </c>
      <c r="CF280" t="s">
        <v>1028</v>
      </c>
      <c r="CG280">
        <v>7</v>
      </c>
      <c r="CH280" t="s">
        <v>8</v>
      </c>
      <c r="CI280" t="s">
        <v>9</v>
      </c>
      <c r="CJ280" s="1">
        <v>42429.508842592593</v>
      </c>
    </row>
    <row r="281" spans="1:88" x14ac:dyDescent="0.25">
      <c r="A281" s="2" t="s">
        <v>1395</v>
      </c>
      <c r="B281" t="s">
        <v>1087</v>
      </c>
      <c r="C281">
        <v>3</v>
      </c>
      <c r="D281" t="s">
        <v>8</v>
      </c>
      <c r="E281" t="s">
        <v>9</v>
      </c>
      <c r="F281" s="1">
        <v>42429.510104166664</v>
      </c>
      <c r="H281" s="2" t="s">
        <v>1364</v>
      </c>
      <c r="I281" t="s">
        <v>11</v>
      </c>
      <c r="J281">
        <v>4</v>
      </c>
      <c r="K281" t="s">
        <v>8</v>
      </c>
      <c r="L281" t="s">
        <v>9</v>
      </c>
      <c r="M281" s="1">
        <v>42429.510011574072</v>
      </c>
      <c r="O281" t="s">
        <v>1139</v>
      </c>
      <c r="P281" t="s">
        <v>1140</v>
      </c>
      <c r="Q281">
        <v>1</v>
      </c>
      <c r="R281" t="s">
        <v>8</v>
      </c>
      <c r="S281" t="s">
        <v>9</v>
      </c>
      <c r="T281" s="1">
        <v>42429.509259259263</v>
      </c>
      <c r="V281" t="s">
        <v>3962</v>
      </c>
      <c r="W281" t="s">
        <v>417</v>
      </c>
      <c r="X281">
        <v>38</v>
      </c>
      <c r="Y281" t="s">
        <v>8</v>
      </c>
      <c r="Z281" t="s">
        <v>9</v>
      </c>
      <c r="AA281" s="1">
        <v>42429.518483796295</v>
      </c>
      <c r="AC281" t="s">
        <v>1406</v>
      </c>
      <c r="AD281" t="s">
        <v>1407</v>
      </c>
      <c r="AE281">
        <v>282</v>
      </c>
      <c r="AF281" t="s">
        <v>8</v>
      </c>
      <c r="AG281" t="s">
        <v>9</v>
      </c>
      <c r="AH281" s="1">
        <v>42429.510115740741</v>
      </c>
      <c r="AI281" s="2" t="s">
        <v>1085</v>
      </c>
      <c r="AJ281" t="s">
        <v>11</v>
      </c>
      <c r="AK281">
        <v>20</v>
      </c>
      <c r="AL281" t="s">
        <v>8</v>
      </c>
      <c r="AM281" t="s">
        <v>9</v>
      </c>
      <c r="AN281" s="1">
        <v>42429.509097222224</v>
      </c>
      <c r="AU281" t="s">
        <v>1544</v>
      </c>
      <c r="AV281" t="s">
        <v>1545</v>
      </c>
      <c r="AW281">
        <v>2</v>
      </c>
      <c r="AX281" t="s">
        <v>8</v>
      </c>
      <c r="AY281" t="s">
        <v>9</v>
      </c>
      <c r="AZ281" s="1">
        <v>42429.510277777779</v>
      </c>
      <c r="BY281" t="s">
        <v>2085</v>
      </c>
      <c r="BZ281" t="s">
        <v>21</v>
      </c>
      <c r="CA281">
        <v>2</v>
      </c>
      <c r="CB281" t="s">
        <v>8</v>
      </c>
      <c r="CC281" t="s">
        <v>9</v>
      </c>
      <c r="CD281" s="1">
        <v>42429.512152777781</v>
      </c>
      <c r="CE281" t="s">
        <v>1030</v>
      </c>
      <c r="CF281" t="s">
        <v>1031</v>
      </c>
      <c r="CG281">
        <v>1</v>
      </c>
      <c r="CH281" t="s">
        <v>8</v>
      </c>
      <c r="CI281" t="s">
        <v>9</v>
      </c>
      <c r="CJ281" s="1">
        <v>42429.508842592593</v>
      </c>
    </row>
    <row r="282" spans="1:88" x14ac:dyDescent="0.25">
      <c r="A282" t="s">
        <v>1396</v>
      </c>
      <c r="B282" t="s">
        <v>287</v>
      </c>
      <c r="C282">
        <v>3</v>
      </c>
      <c r="D282" t="s">
        <v>8</v>
      </c>
      <c r="E282" t="s">
        <v>9</v>
      </c>
      <c r="F282" s="1">
        <v>42429.510104166664</v>
      </c>
      <c r="H282" t="s">
        <v>1366</v>
      </c>
      <c r="I282" t="s">
        <v>867</v>
      </c>
      <c r="J282">
        <v>4</v>
      </c>
      <c r="K282" t="s">
        <v>8</v>
      </c>
      <c r="L282" t="s">
        <v>9</v>
      </c>
      <c r="M282" s="1">
        <v>42429.510023148148</v>
      </c>
      <c r="O282" t="s">
        <v>1148</v>
      </c>
      <c r="P282" t="s">
        <v>178</v>
      </c>
      <c r="Q282">
        <v>1</v>
      </c>
      <c r="R282" t="s">
        <v>8</v>
      </c>
      <c r="S282" t="s">
        <v>9</v>
      </c>
      <c r="T282" s="1">
        <v>42429.509305555555</v>
      </c>
      <c r="V282" t="s">
        <v>3988</v>
      </c>
      <c r="W282" t="s">
        <v>2589</v>
      </c>
      <c r="X282">
        <v>30</v>
      </c>
      <c r="Y282" t="s">
        <v>8</v>
      </c>
      <c r="Z282" t="s">
        <v>9</v>
      </c>
      <c r="AA282" s="1">
        <v>42429.518530092595</v>
      </c>
      <c r="AC282" t="s">
        <v>1408</v>
      </c>
      <c r="AD282" t="s">
        <v>1298</v>
      </c>
      <c r="AE282">
        <v>2369</v>
      </c>
      <c r="AF282" t="s">
        <v>8</v>
      </c>
      <c r="AG282" t="s">
        <v>9</v>
      </c>
      <c r="AH282" s="1">
        <v>42429.510115740741</v>
      </c>
      <c r="AI282" t="s">
        <v>1086</v>
      </c>
      <c r="AJ282" t="s">
        <v>1087</v>
      </c>
      <c r="AK282">
        <v>4</v>
      </c>
      <c r="AL282" t="s">
        <v>8</v>
      </c>
      <c r="AM282" t="s">
        <v>9</v>
      </c>
      <c r="AN282" s="1">
        <v>42429.509097222224</v>
      </c>
      <c r="AU282" t="s">
        <v>1546</v>
      </c>
      <c r="AV282" t="s">
        <v>1547</v>
      </c>
      <c r="AW282">
        <v>2</v>
      </c>
      <c r="AX282" t="s">
        <v>8</v>
      </c>
      <c r="AY282" t="s">
        <v>9</v>
      </c>
      <c r="AZ282" s="1">
        <v>42429.510277777779</v>
      </c>
      <c r="BY282" t="s">
        <v>2087</v>
      </c>
      <c r="BZ282" t="s">
        <v>21</v>
      </c>
      <c r="CA282">
        <v>2</v>
      </c>
      <c r="CB282" t="s">
        <v>8</v>
      </c>
      <c r="CC282" t="s">
        <v>9</v>
      </c>
      <c r="CD282" s="1">
        <v>42429.512152777781</v>
      </c>
      <c r="CE282" t="s">
        <v>1032</v>
      </c>
      <c r="CF282" t="s">
        <v>1033</v>
      </c>
      <c r="CG282">
        <v>1</v>
      </c>
      <c r="CH282" t="s">
        <v>8</v>
      </c>
      <c r="CI282" t="s">
        <v>9</v>
      </c>
      <c r="CJ282" s="1">
        <v>42429.508842592593</v>
      </c>
    </row>
    <row r="283" spans="1:88" x14ac:dyDescent="0.25">
      <c r="A283" t="s">
        <v>1397</v>
      </c>
      <c r="B283" t="s">
        <v>1398</v>
      </c>
      <c r="C283">
        <v>3</v>
      </c>
      <c r="D283" t="s">
        <v>8</v>
      </c>
      <c r="E283" t="s">
        <v>9</v>
      </c>
      <c r="F283" s="1">
        <v>42429.510104166664</v>
      </c>
      <c r="H283" t="s">
        <v>1369</v>
      </c>
      <c r="I283" t="s">
        <v>1087</v>
      </c>
      <c r="J283">
        <v>4</v>
      </c>
      <c r="K283" t="s">
        <v>8</v>
      </c>
      <c r="L283" t="s">
        <v>9</v>
      </c>
      <c r="M283" s="1">
        <v>42429.510034722225</v>
      </c>
      <c r="O283" t="s">
        <v>1151</v>
      </c>
      <c r="P283" t="s">
        <v>1152</v>
      </c>
      <c r="Q283">
        <v>1</v>
      </c>
      <c r="R283" t="s">
        <v>8</v>
      </c>
      <c r="S283" t="s">
        <v>9</v>
      </c>
      <c r="T283" s="1">
        <v>42429.509305555555</v>
      </c>
      <c r="V283" t="s">
        <v>3992</v>
      </c>
      <c r="W283" t="s">
        <v>2990</v>
      </c>
      <c r="X283">
        <v>45</v>
      </c>
      <c r="Y283" t="s">
        <v>8</v>
      </c>
      <c r="Z283" t="s">
        <v>9</v>
      </c>
      <c r="AA283" s="1">
        <v>42429.518530092595</v>
      </c>
      <c r="AC283" t="s">
        <v>1409</v>
      </c>
      <c r="AD283" t="s">
        <v>794</v>
      </c>
      <c r="AE283">
        <v>828</v>
      </c>
      <c r="AF283" t="s">
        <v>8</v>
      </c>
      <c r="AG283" t="s">
        <v>9</v>
      </c>
      <c r="AH283" s="1">
        <v>42429.510115740741</v>
      </c>
      <c r="AI283" t="s">
        <v>1088</v>
      </c>
      <c r="AJ283" t="s">
        <v>1089</v>
      </c>
      <c r="AK283">
        <v>20</v>
      </c>
      <c r="AL283" t="s">
        <v>8</v>
      </c>
      <c r="AM283" t="s">
        <v>9</v>
      </c>
      <c r="AN283" s="1">
        <v>42429.509097222224</v>
      </c>
      <c r="AU283" t="s">
        <v>1548</v>
      </c>
      <c r="AV283" t="s">
        <v>1549</v>
      </c>
      <c r="AW283">
        <v>4</v>
      </c>
      <c r="AX283" t="s">
        <v>8</v>
      </c>
      <c r="AY283" t="s">
        <v>9</v>
      </c>
      <c r="AZ283" s="1">
        <v>42429.510277777779</v>
      </c>
      <c r="BY283" t="s">
        <v>2095</v>
      </c>
      <c r="BZ283" t="s">
        <v>21</v>
      </c>
      <c r="CA283">
        <v>2</v>
      </c>
      <c r="CB283" t="s">
        <v>8</v>
      </c>
      <c r="CC283" t="s">
        <v>9</v>
      </c>
      <c r="CD283" s="1">
        <v>42429.512175925927</v>
      </c>
      <c r="CE283" s="2" t="s">
        <v>1037</v>
      </c>
      <c r="CF283" t="s">
        <v>520</v>
      </c>
      <c r="CG283">
        <v>1</v>
      </c>
      <c r="CH283" t="s">
        <v>8</v>
      </c>
      <c r="CI283" t="s">
        <v>9</v>
      </c>
      <c r="CJ283" s="1">
        <v>42429.508877314816</v>
      </c>
    </row>
    <row r="284" spans="1:88" x14ac:dyDescent="0.25">
      <c r="A284" t="s">
        <v>1399</v>
      </c>
      <c r="B284" t="s">
        <v>300</v>
      </c>
      <c r="C284">
        <v>15</v>
      </c>
      <c r="D284" t="s">
        <v>8</v>
      </c>
      <c r="E284" t="s">
        <v>9</v>
      </c>
      <c r="F284" s="1">
        <v>42429.510104166664</v>
      </c>
      <c r="H284" t="s">
        <v>1373</v>
      </c>
      <c r="I284" t="s">
        <v>401</v>
      </c>
      <c r="J284">
        <v>4</v>
      </c>
      <c r="K284" t="s">
        <v>8</v>
      </c>
      <c r="L284" t="s">
        <v>9</v>
      </c>
      <c r="M284" s="1">
        <v>42429.510046296295</v>
      </c>
      <c r="O284" t="s">
        <v>1159</v>
      </c>
      <c r="P284" t="s">
        <v>1160</v>
      </c>
      <c r="Q284">
        <v>1</v>
      </c>
      <c r="R284" t="s">
        <v>8</v>
      </c>
      <c r="S284" t="s">
        <v>9</v>
      </c>
      <c r="T284" s="1">
        <v>42429.509340277778</v>
      </c>
      <c r="V284" t="s">
        <v>3995</v>
      </c>
      <c r="W284" t="s">
        <v>528</v>
      </c>
      <c r="X284">
        <v>36</v>
      </c>
      <c r="Y284" t="s">
        <v>8</v>
      </c>
      <c r="Z284" t="s">
        <v>9</v>
      </c>
      <c r="AA284" s="1">
        <v>42429.518553240741</v>
      </c>
      <c r="AC284" t="s">
        <v>1414</v>
      </c>
      <c r="AD284" t="s">
        <v>1398</v>
      </c>
      <c r="AE284">
        <v>716</v>
      </c>
      <c r="AF284" t="s">
        <v>8</v>
      </c>
      <c r="AG284" t="s">
        <v>9</v>
      </c>
      <c r="AH284" s="1">
        <v>42429.510150462964</v>
      </c>
      <c r="AI284" t="s">
        <v>1090</v>
      </c>
      <c r="AJ284" t="s">
        <v>385</v>
      </c>
      <c r="AK284">
        <v>2263</v>
      </c>
      <c r="AL284" t="s">
        <v>8</v>
      </c>
      <c r="AM284" t="s">
        <v>9</v>
      </c>
      <c r="AN284" s="1">
        <v>42429.509097222224</v>
      </c>
      <c r="AU284" t="s">
        <v>1561</v>
      </c>
      <c r="AV284" t="s">
        <v>261</v>
      </c>
      <c r="AW284">
        <v>2</v>
      </c>
      <c r="AX284" t="s">
        <v>8</v>
      </c>
      <c r="AY284" t="s">
        <v>9</v>
      </c>
      <c r="AZ284" s="1">
        <v>42429.510289351849</v>
      </c>
      <c r="BY284" t="s">
        <v>2105</v>
      </c>
      <c r="BZ284" t="s">
        <v>2106</v>
      </c>
      <c r="CA284">
        <v>2</v>
      </c>
      <c r="CB284" t="s">
        <v>8</v>
      </c>
      <c r="CC284" t="s">
        <v>9</v>
      </c>
      <c r="CD284" s="1">
        <v>42429.512256944443</v>
      </c>
      <c r="CE284" t="s">
        <v>1038</v>
      </c>
      <c r="CF284" t="s">
        <v>498</v>
      </c>
      <c r="CG284">
        <v>2</v>
      </c>
      <c r="CH284" t="s">
        <v>8</v>
      </c>
      <c r="CI284" t="s">
        <v>9</v>
      </c>
      <c r="CJ284" s="1">
        <v>42429.508877314816</v>
      </c>
    </row>
    <row r="285" spans="1:88" x14ac:dyDescent="0.25">
      <c r="A285" t="s">
        <v>1401</v>
      </c>
      <c r="B285" t="s">
        <v>78</v>
      </c>
      <c r="C285">
        <v>3</v>
      </c>
      <c r="D285" t="s">
        <v>8</v>
      </c>
      <c r="E285" t="s">
        <v>9</v>
      </c>
      <c r="F285" s="1">
        <v>42429.510115740741</v>
      </c>
      <c r="H285" t="s">
        <v>1375</v>
      </c>
      <c r="I285" t="s">
        <v>30</v>
      </c>
      <c r="J285">
        <v>8</v>
      </c>
      <c r="K285" t="s">
        <v>8</v>
      </c>
      <c r="L285" t="s">
        <v>9</v>
      </c>
      <c r="M285" s="1">
        <v>42429.510057870371</v>
      </c>
      <c r="O285" t="s">
        <v>1161</v>
      </c>
      <c r="P285" t="s">
        <v>204</v>
      </c>
      <c r="Q285">
        <v>2</v>
      </c>
      <c r="R285" t="s">
        <v>8</v>
      </c>
      <c r="S285" t="s">
        <v>9</v>
      </c>
      <c r="T285" s="1">
        <v>42429.509340277778</v>
      </c>
      <c r="V285" t="s">
        <v>3997</v>
      </c>
      <c r="W285" t="s">
        <v>1102</v>
      </c>
      <c r="X285">
        <v>33</v>
      </c>
      <c r="Y285" t="s">
        <v>8</v>
      </c>
      <c r="Z285" t="s">
        <v>9</v>
      </c>
      <c r="AA285" s="1">
        <v>42429.518553240741</v>
      </c>
      <c r="AC285" t="s">
        <v>1417</v>
      </c>
      <c r="AD285" t="s">
        <v>1418</v>
      </c>
      <c r="AE285">
        <v>4303</v>
      </c>
      <c r="AF285" t="s">
        <v>8</v>
      </c>
      <c r="AG285" t="s">
        <v>9</v>
      </c>
      <c r="AH285" s="1">
        <v>42429.510150462964</v>
      </c>
      <c r="AI285" t="s">
        <v>1094</v>
      </c>
      <c r="AJ285" t="s">
        <v>772</v>
      </c>
      <c r="AK285">
        <v>4</v>
      </c>
      <c r="AL285" t="s">
        <v>8</v>
      </c>
      <c r="AM285" t="s">
        <v>9</v>
      </c>
      <c r="AN285" s="1">
        <v>42429.509120370371</v>
      </c>
      <c r="AU285" t="s">
        <v>1568</v>
      </c>
      <c r="AV285" t="s">
        <v>1569</v>
      </c>
      <c r="AW285">
        <v>12</v>
      </c>
      <c r="AX285" t="s">
        <v>8</v>
      </c>
      <c r="AY285" t="s">
        <v>9</v>
      </c>
      <c r="AZ285" s="1">
        <v>42429.510289351849</v>
      </c>
      <c r="BY285" t="s">
        <v>2111</v>
      </c>
      <c r="BZ285" t="s">
        <v>21</v>
      </c>
      <c r="CA285">
        <v>2</v>
      </c>
      <c r="CB285" t="s">
        <v>8</v>
      </c>
      <c r="CC285" t="s">
        <v>9</v>
      </c>
      <c r="CD285" s="1">
        <v>42429.512256944443</v>
      </c>
      <c r="CE285" t="s">
        <v>1040</v>
      </c>
      <c r="CF285" t="s">
        <v>635</v>
      </c>
      <c r="CG285">
        <v>1</v>
      </c>
      <c r="CH285" t="s">
        <v>8</v>
      </c>
      <c r="CI285" t="s">
        <v>9</v>
      </c>
      <c r="CJ285" s="1">
        <v>42429.508888888886</v>
      </c>
    </row>
    <row r="286" spans="1:88" x14ac:dyDescent="0.25">
      <c r="A286" t="s">
        <v>1404</v>
      </c>
      <c r="B286" t="s">
        <v>110</v>
      </c>
      <c r="C286">
        <v>1</v>
      </c>
      <c r="D286" t="s">
        <v>8</v>
      </c>
      <c r="E286" t="s">
        <v>9</v>
      </c>
      <c r="F286" s="1">
        <v>42429.510115740741</v>
      </c>
      <c r="H286" t="s">
        <v>1376</v>
      </c>
      <c r="I286" t="s">
        <v>18</v>
      </c>
      <c r="J286">
        <v>4</v>
      </c>
      <c r="K286" t="s">
        <v>8</v>
      </c>
      <c r="L286" t="s">
        <v>9</v>
      </c>
      <c r="M286" s="1">
        <v>42429.510069444441</v>
      </c>
      <c r="O286" t="s">
        <v>1163</v>
      </c>
      <c r="P286" t="s">
        <v>1164</v>
      </c>
      <c r="Q286">
        <v>1</v>
      </c>
      <c r="R286" t="s">
        <v>8</v>
      </c>
      <c r="S286" t="s">
        <v>9</v>
      </c>
      <c r="T286" s="1">
        <v>42429.509340277778</v>
      </c>
      <c r="V286" t="s">
        <v>4012</v>
      </c>
      <c r="W286" t="s">
        <v>3253</v>
      </c>
      <c r="X286">
        <v>28</v>
      </c>
      <c r="Y286" t="s">
        <v>8</v>
      </c>
      <c r="Z286" t="s">
        <v>9</v>
      </c>
      <c r="AA286" s="1">
        <v>42429.518576388888</v>
      </c>
      <c r="AC286" t="s">
        <v>1435</v>
      </c>
      <c r="AD286" t="s">
        <v>1436</v>
      </c>
      <c r="AE286">
        <v>620</v>
      </c>
      <c r="AF286" t="s">
        <v>8</v>
      </c>
      <c r="AG286" t="s">
        <v>9</v>
      </c>
      <c r="AH286" s="1">
        <v>42429.510162037041</v>
      </c>
      <c r="AI286" t="s">
        <v>1097</v>
      </c>
      <c r="AJ286" t="s">
        <v>1098</v>
      </c>
      <c r="AK286">
        <v>189</v>
      </c>
      <c r="AL286" t="s">
        <v>8</v>
      </c>
      <c r="AM286" t="s">
        <v>9</v>
      </c>
      <c r="AN286" s="1">
        <v>42429.509120370371</v>
      </c>
      <c r="AU286" t="s">
        <v>1576</v>
      </c>
      <c r="AV286" t="s">
        <v>393</v>
      </c>
      <c r="AW286">
        <v>2</v>
      </c>
      <c r="AX286" t="s">
        <v>8</v>
      </c>
      <c r="AY286" t="s">
        <v>9</v>
      </c>
      <c r="AZ286" s="1">
        <v>42429.510324074072</v>
      </c>
      <c r="BY286" t="s">
        <v>2113</v>
      </c>
      <c r="BZ286" t="s">
        <v>41</v>
      </c>
      <c r="CA286">
        <v>2</v>
      </c>
      <c r="CB286" t="s">
        <v>8</v>
      </c>
      <c r="CC286" t="s">
        <v>9</v>
      </c>
      <c r="CD286" s="1">
        <v>42429.51226851852</v>
      </c>
      <c r="CE286" t="s">
        <v>1041</v>
      </c>
      <c r="CF286" t="s">
        <v>139</v>
      </c>
      <c r="CG286">
        <v>1</v>
      </c>
      <c r="CH286" t="s">
        <v>8</v>
      </c>
      <c r="CI286" t="s">
        <v>9</v>
      </c>
      <c r="CJ286" s="1">
        <v>42429.508888888886</v>
      </c>
    </row>
    <row r="287" spans="1:88" x14ac:dyDescent="0.25">
      <c r="A287" t="s">
        <v>1408</v>
      </c>
      <c r="B287" t="s">
        <v>1298</v>
      </c>
      <c r="C287">
        <v>15</v>
      </c>
      <c r="D287" t="s">
        <v>8</v>
      </c>
      <c r="E287" t="s">
        <v>9</v>
      </c>
      <c r="F287" s="1">
        <v>42429.510115740741</v>
      </c>
      <c r="H287" t="s">
        <v>1377</v>
      </c>
      <c r="I287" t="s">
        <v>1378</v>
      </c>
      <c r="J287">
        <v>4</v>
      </c>
      <c r="K287" t="s">
        <v>8</v>
      </c>
      <c r="L287" t="s">
        <v>9</v>
      </c>
      <c r="M287" s="1">
        <v>42429.510069444441</v>
      </c>
      <c r="O287" t="s">
        <v>1168</v>
      </c>
      <c r="P287" t="s">
        <v>1169</v>
      </c>
      <c r="Q287">
        <v>1</v>
      </c>
      <c r="R287" t="s">
        <v>8</v>
      </c>
      <c r="S287" t="s">
        <v>9</v>
      </c>
      <c r="T287" s="1">
        <v>42429.509351851855</v>
      </c>
      <c r="V287" t="s">
        <v>4020</v>
      </c>
      <c r="W287" t="s">
        <v>1436</v>
      </c>
      <c r="X287">
        <v>32</v>
      </c>
      <c r="Y287" t="s">
        <v>8</v>
      </c>
      <c r="Z287" t="s">
        <v>9</v>
      </c>
      <c r="AA287" s="1">
        <v>42429.518587962964</v>
      </c>
      <c r="AC287" t="s">
        <v>1439</v>
      </c>
      <c r="AD287" t="s">
        <v>86</v>
      </c>
      <c r="AE287">
        <v>26</v>
      </c>
      <c r="AF287" t="s">
        <v>8</v>
      </c>
      <c r="AG287" t="s">
        <v>9</v>
      </c>
      <c r="AH287" s="1">
        <v>42429.51017361111</v>
      </c>
      <c r="AI287" t="s">
        <v>1099</v>
      </c>
      <c r="AJ287" t="s">
        <v>580</v>
      </c>
      <c r="AK287">
        <v>4</v>
      </c>
      <c r="AL287" t="s">
        <v>8</v>
      </c>
      <c r="AM287" t="s">
        <v>9</v>
      </c>
      <c r="AN287" s="1">
        <v>42429.509120370371</v>
      </c>
      <c r="AU287" t="s">
        <v>1578</v>
      </c>
      <c r="AV287" t="s">
        <v>1231</v>
      </c>
      <c r="AW287">
        <v>2</v>
      </c>
      <c r="AX287" t="s">
        <v>8</v>
      </c>
      <c r="AY287" t="s">
        <v>9</v>
      </c>
      <c r="AZ287" s="1">
        <v>42429.510347222225</v>
      </c>
      <c r="BY287" t="s">
        <v>2116</v>
      </c>
      <c r="BZ287" t="s">
        <v>21</v>
      </c>
      <c r="CA287">
        <v>2</v>
      </c>
      <c r="CB287" t="s">
        <v>8</v>
      </c>
      <c r="CC287" t="s">
        <v>9</v>
      </c>
      <c r="CD287" s="1">
        <v>42429.51226851852</v>
      </c>
      <c r="CE287" t="s">
        <v>1043</v>
      </c>
      <c r="CF287" t="s">
        <v>1044</v>
      </c>
      <c r="CG287">
        <v>1</v>
      </c>
      <c r="CH287" t="s">
        <v>8</v>
      </c>
      <c r="CI287" t="s">
        <v>9</v>
      </c>
      <c r="CJ287" s="1">
        <v>42429.508912037039</v>
      </c>
    </row>
    <row r="288" spans="1:88" x14ac:dyDescent="0.25">
      <c r="A288" t="s">
        <v>1409</v>
      </c>
      <c r="B288" t="s">
        <v>794</v>
      </c>
      <c r="C288">
        <v>3</v>
      </c>
      <c r="D288" t="s">
        <v>8</v>
      </c>
      <c r="E288" t="s">
        <v>9</v>
      </c>
      <c r="F288" s="1">
        <v>42429.510115740741</v>
      </c>
      <c r="H288" s="2" t="s">
        <v>1388</v>
      </c>
      <c r="I288" t="s">
        <v>261</v>
      </c>
      <c r="J288">
        <v>8</v>
      </c>
      <c r="K288" t="s">
        <v>8</v>
      </c>
      <c r="L288" t="s">
        <v>9</v>
      </c>
      <c r="M288" s="1">
        <v>42429.510092592594</v>
      </c>
      <c r="O288" t="s">
        <v>1172</v>
      </c>
      <c r="P288" t="s">
        <v>1173</v>
      </c>
      <c r="Q288">
        <v>1</v>
      </c>
      <c r="R288" t="s">
        <v>8</v>
      </c>
      <c r="S288" t="s">
        <v>9</v>
      </c>
      <c r="T288" s="1">
        <v>42429.509351851855</v>
      </c>
      <c r="V288" t="s">
        <v>4028</v>
      </c>
      <c r="W288" t="s">
        <v>331</v>
      </c>
      <c r="X288">
        <v>30</v>
      </c>
      <c r="Y288" t="s">
        <v>8</v>
      </c>
      <c r="Z288" t="s">
        <v>9</v>
      </c>
      <c r="AA288" s="1">
        <v>42429.518599537034</v>
      </c>
      <c r="AC288" t="s">
        <v>1447</v>
      </c>
      <c r="AD288" t="s">
        <v>1448</v>
      </c>
      <c r="AE288">
        <v>636</v>
      </c>
      <c r="AF288" t="s">
        <v>8</v>
      </c>
      <c r="AG288" t="s">
        <v>9</v>
      </c>
      <c r="AH288" s="1">
        <v>42429.510185185187</v>
      </c>
      <c r="AI288" t="s">
        <v>1100</v>
      </c>
      <c r="AJ288" t="s">
        <v>261</v>
      </c>
      <c r="AK288">
        <v>4</v>
      </c>
      <c r="AL288" t="s">
        <v>8</v>
      </c>
      <c r="AM288" t="s">
        <v>9</v>
      </c>
      <c r="AN288" s="1">
        <v>42429.509120370371</v>
      </c>
      <c r="AU288" t="s">
        <v>1582</v>
      </c>
      <c r="AV288" t="s">
        <v>86</v>
      </c>
      <c r="AW288">
        <v>2</v>
      </c>
      <c r="AX288" t="s">
        <v>8</v>
      </c>
      <c r="AY288" t="s">
        <v>9</v>
      </c>
      <c r="AZ288" s="1">
        <v>42429.510347222225</v>
      </c>
      <c r="BY288" t="s">
        <v>2117</v>
      </c>
      <c r="BZ288" t="s">
        <v>903</v>
      </c>
      <c r="CA288">
        <v>2</v>
      </c>
      <c r="CB288" t="s">
        <v>8</v>
      </c>
      <c r="CC288" t="s">
        <v>9</v>
      </c>
      <c r="CD288" s="1">
        <v>42429.51226851852</v>
      </c>
      <c r="CE288" s="2" t="s">
        <v>1045</v>
      </c>
      <c r="CF288" t="s">
        <v>461</v>
      </c>
      <c r="CG288">
        <v>1</v>
      </c>
      <c r="CH288" t="s">
        <v>8</v>
      </c>
      <c r="CI288" t="s">
        <v>9</v>
      </c>
      <c r="CJ288" s="1">
        <v>42429.508912037039</v>
      </c>
    </row>
    <row r="289" spans="1:88" x14ac:dyDescent="0.25">
      <c r="A289" t="s">
        <v>1414</v>
      </c>
      <c r="B289" t="s">
        <v>1398</v>
      </c>
      <c r="C289">
        <v>3</v>
      </c>
      <c r="D289" t="s">
        <v>8</v>
      </c>
      <c r="E289" t="s">
        <v>9</v>
      </c>
      <c r="F289" s="1">
        <v>42429.510150462964</v>
      </c>
      <c r="H289" t="s">
        <v>1395</v>
      </c>
      <c r="I289" t="s">
        <v>1087</v>
      </c>
      <c r="J289">
        <v>4</v>
      </c>
      <c r="K289" t="s">
        <v>8</v>
      </c>
      <c r="L289" t="s">
        <v>9</v>
      </c>
      <c r="M289" s="1">
        <v>42429.510104166664</v>
      </c>
      <c r="O289" t="s">
        <v>1178</v>
      </c>
      <c r="P289" t="s">
        <v>1179</v>
      </c>
      <c r="Q289">
        <v>1</v>
      </c>
      <c r="R289" t="s">
        <v>8</v>
      </c>
      <c r="S289" t="s">
        <v>9</v>
      </c>
      <c r="T289" s="1">
        <v>42429.509351851855</v>
      </c>
      <c r="V289" t="s">
        <v>4031</v>
      </c>
      <c r="W289" t="s">
        <v>2762</v>
      </c>
      <c r="X289">
        <v>48</v>
      </c>
      <c r="Y289" t="s">
        <v>8</v>
      </c>
      <c r="Z289" t="s">
        <v>9</v>
      </c>
      <c r="AA289" s="1">
        <v>42429.518622685187</v>
      </c>
      <c r="AC289" t="s">
        <v>1449</v>
      </c>
      <c r="AD289" t="s">
        <v>165</v>
      </c>
      <c r="AE289">
        <v>742</v>
      </c>
      <c r="AF289" t="s">
        <v>8</v>
      </c>
      <c r="AG289" t="s">
        <v>9</v>
      </c>
      <c r="AH289" s="1">
        <v>42429.510162037041</v>
      </c>
      <c r="AI289" s="2" t="s">
        <v>1113</v>
      </c>
      <c r="AJ289" t="s">
        <v>261</v>
      </c>
      <c r="AK289">
        <v>4</v>
      </c>
      <c r="AL289" t="s">
        <v>8</v>
      </c>
      <c r="AM289" t="s">
        <v>9</v>
      </c>
      <c r="AN289" s="1">
        <v>42429.509166666663</v>
      </c>
      <c r="AU289" t="s">
        <v>1583</v>
      </c>
      <c r="AV289" t="s">
        <v>1584</v>
      </c>
      <c r="AW289">
        <v>4</v>
      </c>
      <c r="AX289" t="s">
        <v>8</v>
      </c>
      <c r="AY289" t="s">
        <v>9</v>
      </c>
      <c r="AZ289" s="1">
        <v>42429.510347222225</v>
      </c>
      <c r="BY289" t="s">
        <v>2126</v>
      </c>
      <c r="BZ289" t="s">
        <v>21</v>
      </c>
      <c r="CA289">
        <v>2</v>
      </c>
      <c r="CB289" t="s">
        <v>8</v>
      </c>
      <c r="CC289" t="s">
        <v>9</v>
      </c>
      <c r="CD289" s="1">
        <v>42429.512291666666</v>
      </c>
      <c r="CE289" t="s">
        <v>1047</v>
      </c>
      <c r="CF289" t="s">
        <v>1048</v>
      </c>
      <c r="CG289">
        <v>1</v>
      </c>
      <c r="CH289" t="s">
        <v>8</v>
      </c>
      <c r="CI289" t="s">
        <v>9</v>
      </c>
      <c r="CJ289" s="1">
        <v>42429.508923611109</v>
      </c>
    </row>
    <row r="290" spans="1:88" x14ac:dyDescent="0.25">
      <c r="A290" t="s">
        <v>1435</v>
      </c>
      <c r="B290" t="s">
        <v>1436</v>
      </c>
      <c r="C290">
        <v>3</v>
      </c>
      <c r="D290" t="s">
        <v>8</v>
      </c>
      <c r="E290" t="s">
        <v>9</v>
      </c>
      <c r="F290" s="1">
        <v>42429.510162037041</v>
      </c>
      <c r="H290" t="s">
        <v>1399</v>
      </c>
      <c r="I290" t="s">
        <v>300</v>
      </c>
      <c r="J290">
        <v>28</v>
      </c>
      <c r="K290" t="s">
        <v>8</v>
      </c>
      <c r="L290" t="s">
        <v>9</v>
      </c>
      <c r="M290" s="1">
        <v>42429.510104166664</v>
      </c>
      <c r="O290" t="s">
        <v>1181</v>
      </c>
      <c r="P290" t="s">
        <v>96</v>
      </c>
      <c r="Q290">
        <v>2</v>
      </c>
      <c r="R290" t="s">
        <v>8</v>
      </c>
      <c r="S290" t="s">
        <v>9</v>
      </c>
      <c r="T290" s="1">
        <v>42429.509351851855</v>
      </c>
      <c r="V290" t="s">
        <v>4064</v>
      </c>
      <c r="W290" t="s">
        <v>393</v>
      </c>
      <c r="X290">
        <v>46</v>
      </c>
      <c r="Y290" t="s">
        <v>8</v>
      </c>
      <c r="Z290" t="s">
        <v>9</v>
      </c>
      <c r="AA290" s="1">
        <v>42429.518703703703</v>
      </c>
      <c r="AC290" t="s">
        <v>1458</v>
      </c>
      <c r="AD290" t="s">
        <v>1459</v>
      </c>
      <c r="AE290">
        <v>1964</v>
      </c>
      <c r="AF290" t="s">
        <v>8</v>
      </c>
      <c r="AG290" t="s">
        <v>9</v>
      </c>
      <c r="AH290" s="1">
        <v>42429.510196759256</v>
      </c>
      <c r="AI290" t="s">
        <v>1119</v>
      </c>
      <c r="AJ290" t="s">
        <v>1120</v>
      </c>
      <c r="AK290">
        <v>31</v>
      </c>
      <c r="AL290" t="s">
        <v>8</v>
      </c>
      <c r="AM290" t="s">
        <v>9</v>
      </c>
      <c r="AN290" s="1">
        <v>42429.50917824074</v>
      </c>
      <c r="AU290" t="s">
        <v>1586</v>
      </c>
      <c r="AV290" t="s">
        <v>18</v>
      </c>
      <c r="AW290">
        <v>2</v>
      </c>
      <c r="AX290" t="s">
        <v>8</v>
      </c>
      <c r="AY290" t="s">
        <v>9</v>
      </c>
      <c r="AZ290" s="1">
        <v>42429.510358796295</v>
      </c>
      <c r="BY290" t="s">
        <v>2134</v>
      </c>
      <c r="BZ290" t="s">
        <v>789</v>
      </c>
      <c r="CA290">
        <v>2</v>
      </c>
      <c r="CB290" t="s">
        <v>8</v>
      </c>
      <c r="CC290" t="s">
        <v>9</v>
      </c>
      <c r="CD290" s="1">
        <v>42429.512314814812</v>
      </c>
      <c r="CE290" t="s">
        <v>1049</v>
      </c>
      <c r="CF290" t="s">
        <v>314</v>
      </c>
      <c r="CG290">
        <v>1</v>
      </c>
      <c r="CH290" t="s">
        <v>8</v>
      </c>
      <c r="CI290" t="s">
        <v>9</v>
      </c>
      <c r="CJ290" s="1">
        <v>42429.508912037039</v>
      </c>
    </row>
    <row r="291" spans="1:88" x14ac:dyDescent="0.25">
      <c r="A291" t="s">
        <v>1439</v>
      </c>
      <c r="B291" t="s">
        <v>86</v>
      </c>
      <c r="C291">
        <v>3</v>
      </c>
      <c r="D291" t="s">
        <v>8</v>
      </c>
      <c r="E291" t="s">
        <v>9</v>
      </c>
      <c r="F291" s="1">
        <v>42429.51017361111</v>
      </c>
      <c r="H291" t="s">
        <v>1401</v>
      </c>
      <c r="I291" t="s">
        <v>78</v>
      </c>
      <c r="J291">
        <v>4</v>
      </c>
      <c r="K291" t="s">
        <v>8</v>
      </c>
      <c r="L291" t="s">
        <v>9</v>
      </c>
      <c r="M291" s="1">
        <v>42429.510115740741</v>
      </c>
      <c r="O291" t="s">
        <v>1182</v>
      </c>
      <c r="P291" t="s">
        <v>1183</v>
      </c>
      <c r="Q291">
        <v>2</v>
      </c>
      <c r="R291" t="s">
        <v>8</v>
      </c>
      <c r="S291" t="s">
        <v>9</v>
      </c>
      <c r="T291" s="1">
        <v>42429.509351851855</v>
      </c>
      <c r="V291" t="s">
        <v>4086</v>
      </c>
      <c r="W291" t="s">
        <v>4087</v>
      </c>
      <c r="X291">
        <v>35</v>
      </c>
      <c r="Y291" t="s">
        <v>8</v>
      </c>
      <c r="Z291" t="s">
        <v>9</v>
      </c>
      <c r="AA291" s="1">
        <v>42429.518773148149</v>
      </c>
      <c r="AC291" t="s">
        <v>1461</v>
      </c>
      <c r="AD291" t="s">
        <v>1462</v>
      </c>
      <c r="AE291">
        <v>3019</v>
      </c>
      <c r="AF291" t="s">
        <v>8</v>
      </c>
      <c r="AG291" t="s">
        <v>9</v>
      </c>
      <c r="AH291" s="1">
        <v>42429.510196759256</v>
      </c>
      <c r="AI291" t="s">
        <v>1124</v>
      </c>
      <c r="AJ291" t="s">
        <v>1125</v>
      </c>
      <c r="AK291">
        <v>31</v>
      </c>
      <c r="AL291" t="s">
        <v>8</v>
      </c>
      <c r="AM291" t="s">
        <v>9</v>
      </c>
      <c r="AN291" s="1">
        <v>42429.50922453704</v>
      </c>
      <c r="AU291" t="s">
        <v>1594</v>
      </c>
      <c r="AV291" t="s">
        <v>1595</v>
      </c>
      <c r="AW291">
        <v>2</v>
      </c>
      <c r="AX291" t="s">
        <v>8</v>
      </c>
      <c r="AY291" t="s">
        <v>9</v>
      </c>
      <c r="AZ291" s="1">
        <v>42429.510405092595</v>
      </c>
      <c r="BY291" t="s">
        <v>2138</v>
      </c>
      <c r="BZ291" t="s">
        <v>21</v>
      </c>
      <c r="CA291">
        <v>2</v>
      </c>
      <c r="CB291" t="s">
        <v>8</v>
      </c>
      <c r="CC291" t="s">
        <v>9</v>
      </c>
      <c r="CD291" s="1">
        <v>42429.512326388889</v>
      </c>
      <c r="CE291" t="s">
        <v>1050</v>
      </c>
      <c r="CF291" t="s">
        <v>450</v>
      </c>
      <c r="CG291">
        <v>1</v>
      </c>
      <c r="CH291" t="s">
        <v>8</v>
      </c>
      <c r="CI291" t="s">
        <v>9</v>
      </c>
      <c r="CJ291" s="1">
        <v>42429.508935185186</v>
      </c>
    </row>
    <row r="292" spans="1:88" x14ac:dyDescent="0.25">
      <c r="A292" t="s">
        <v>1447</v>
      </c>
      <c r="B292" t="s">
        <v>1448</v>
      </c>
      <c r="C292">
        <v>3</v>
      </c>
      <c r="D292" t="s">
        <v>8</v>
      </c>
      <c r="E292" t="s">
        <v>9</v>
      </c>
      <c r="F292" s="1">
        <v>42429.510185185187</v>
      </c>
      <c r="H292" s="2" t="s">
        <v>1402</v>
      </c>
      <c r="I292" t="s">
        <v>889</v>
      </c>
      <c r="J292">
        <v>4</v>
      </c>
      <c r="K292" t="s">
        <v>8</v>
      </c>
      <c r="L292" t="s">
        <v>9</v>
      </c>
      <c r="M292" s="1">
        <v>42429.510115740741</v>
      </c>
      <c r="O292" t="s">
        <v>1187</v>
      </c>
      <c r="P292" t="s">
        <v>21</v>
      </c>
      <c r="Q292">
        <v>1</v>
      </c>
      <c r="R292" t="s">
        <v>8</v>
      </c>
      <c r="S292" t="s">
        <v>9</v>
      </c>
      <c r="T292" s="1">
        <v>42429.509375000001</v>
      </c>
      <c r="V292" t="s">
        <v>4096</v>
      </c>
      <c r="W292" t="s">
        <v>454</v>
      </c>
      <c r="X292">
        <v>47</v>
      </c>
      <c r="Y292" t="s">
        <v>8</v>
      </c>
      <c r="Z292" t="s">
        <v>9</v>
      </c>
      <c r="AA292" s="1">
        <v>42429.518807870372</v>
      </c>
      <c r="AC292" t="s">
        <v>1476</v>
      </c>
      <c r="AD292" t="s">
        <v>339</v>
      </c>
      <c r="AE292">
        <v>6</v>
      </c>
      <c r="AF292" t="s">
        <v>8</v>
      </c>
      <c r="AG292" t="s">
        <v>9</v>
      </c>
      <c r="AH292" s="1">
        <v>42429.510208333333</v>
      </c>
      <c r="AI292" t="s">
        <v>1139</v>
      </c>
      <c r="AJ292" t="s">
        <v>1140</v>
      </c>
      <c r="AK292">
        <v>11</v>
      </c>
      <c r="AL292" t="s">
        <v>8</v>
      </c>
      <c r="AM292" t="s">
        <v>9</v>
      </c>
      <c r="AN292" s="1">
        <v>42429.509259259263</v>
      </c>
      <c r="AU292" t="s">
        <v>1602</v>
      </c>
      <c r="AV292" t="s">
        <v>629</v>
      </c>
      <c r="AW292">
        <v>2</v>
      </c>
      <c r="AX292" t="s">
        <v>8</v>
      </c>
      <c r="AY292" t="s">
        <v>9</v>
      </c>
      <c r="AZ292" s="1">
        <v>42429.510428240741</v>
      </c>
      <c r="BY292" t="s">
        <v>2144</v>
      </c>
      <c r="BZ292" t="s">
        <v>21</v>
      </c>
      <c r="CA292">
        <v>2</v>
      </c>
      <c r="CB292" t="s">
        <v>8</v>
      </c>
      <c r="CC292" t="s">
        <v>9</v>
      </c>
      <c r="CD292" s="1">
        <v>42429.512349537035</v>
      </c>
      <c r="CE292" t="s">
        <v>1052</v>
      </c>
      <c r="CF292" t="s">
        <v>419</v>
      </c>
      <c r="CG292">
        <v>1</v>
      </c>
      <c r="CH292" t="s">
        <v>8</v>
      </c>
      <c r="CI292" t="s">
        <v>9</v>
      </c>
      <c r="CJ292" s="1">
        <v>42429.508969907409</v>
      </c>
    </row>
    <row r="293" spans="1:88" x14ac:dyDescent="0.25">
      <c r="A293" t="s">
        <v>1449</v>
      </c>
      <c r="B293" t="s">
        <v>165</v>
      </c>
      <c r="C293">
        <v>3</v>
      </c>
      <c r="D293" t="s">
        <v>8</v>
      </c>
      <c r="E293" t="s">
        <v>9</v>
      </c>
      <c r="F293" s="1">
        <v>42429.510162037041</v>
      </c>
      <c r="H293" t="s">
        <v>1406</v>
      </c>
      <c r="I293" t="s">
        <v>1407</v>
      </c>
      <c r="J293">
        <v>8</v>
      </c>
      <c r="K293" t="s">
        <v>8</v>
      </c>
      <c r="L293" t="s">
        <v>9</v>
      </c>
      <c r="M293" s="1">
        <v>42429.510115740741</v>
      </c>
      <c r="O293" s="2" t="s">
        <v>1188</v>
      </c>
      <c r="P293" t="s">
        <v>1189</v>
      </c>
      <c r="Q293">
        <v>1</v>
      </c>
      <c r="R293" t="s">
        <v>8</v>
      </c>
      <c r="S293" t="s">
        <v>9</v>
      </c>
      <c r="T293" s="1">
        <v>42429.509375000001</v>
      </c>
      <c r="V293" t="s">
        <v>4122</v>
      </c>
      <c r="W293" t="s">
        <v>4123</v>
      </c>
      <c r="X293">
        <v>53</v>
      </c>
      <c r="Y293" t="s">
        <v>8</v>
      </c>
      <c r="Z293" t="s">
        <v>9</v>
      </c>
      <c r="AA293" s="1">
        <v>42429.518888888888</v>
      </c>
      <c r="AC293" t="s">
        <v>1479</v>
      </c>
      <c r="AD293" t="s">
        <v>212</v>
      </c>
      <c r="AE293">
        <v>26</v>
      </c>
      <c r="AF293" t="s">
        <v>8</v>
      </c>
      <c r="AG293" t="s">
        <v>9</v>
      </c>
      <c r="AH293" s="1">
        <v>42429.510208333333</v>
      </c>
      <c r="AI293" t="s">
        <v>1141</v>
      </c>
      <c r="AJ293" t="s">
        <v>970</v>
      </c>
      <c r="AK293">
        <v>12</v>
      </c>
      <c r="AL293" t="s">
        <v>8</v>
      </c>
      <c r="AM293" t="s">
        <v>9</v>
      </c>
      <c r="AN293" s="1">
        <v>42429.509282407409</v>
      </c>
      <c r="AU293" t="s">
        <v>1603</v>
      </c>
      <c r="AV293" t="s">
        <v>1604</v>
      </c>
      <c r="AW293">
        <v>4</v>
      </c>
      <c r="AX293" t="s">
        <v>8</v>
      </c>
      <c r="AY293" t="s">
        <v>9</v>
      </c>
      <c r="AZ293" s="1">
        <v>42429.510428240741</v>
      </c>
      <c r="BY293" t="s">
        <v>2150</v>
      </c>
      <c r="BZ293" t="s">
        <v>21</v>
      </c>
      <c r="CA293">
        <v>2</v>
      </c>
      <c r="CB293" t="s">
        <v>8</v>
      </c>
      <c r="CC293" t="s">
        <v>9</v>
      </c>
      <c r="CD293" s="1">
        <v>42429.512372685182</v>
      </c>
      <c r="CE293" t="s">
        <v>1055</v>
      </c>
      <c r="CF293" t="s">
        <v>1056</v>
      </c>
      <c r="CG293">
        <v>1</v>
      </c>
      <c r="CH293" t="s">
        <v>8</v>
      </c>
      <c r="CI293" t="s">
        <v>9</v>
      </c>
      <c r="CJ293" s="1">
        <v>42429.508969907409</v>
      </c>
    </row>
    <row r="294" spans="1:88" x14ac:dyDescent="0.25">
      <c r="A294" t="s">
        <v>1458</v>
      </c>
      <c r="B294" t="s">
        <v>1459</v>
      </c>
      <c r="C294">
        <v>1</v>
      </c>
      <c r="D294" t="s">
        <v>8</v>
      </c>
      <c r="E294" t="s">
        <v>9</v>
      </c>
      <c r="F294" s="1">
        <v>42429.510196759256</v>
      </c>
      <c r="H294" t="s">
        <v>1408</v>
      </c>
      <c r="I294" t="s">
        <v>1298</v>
      </c>
      <c r="J294">
        <v>28</v>
      </c>
      <c r="K294" t="s">
        <v>8</v>
      </c>
      <c r="L294" t="s">
        <v>9</v>
      </c>
      <c r="M294" s="1">
        <v>42429.510115740741</v>
      </c>
      <c r="O294" t="s">
        <v>1190</v>
      </c>
      <c r="P294" t="s">
        <v>417</v>
      </c>
      <c r="Q294">
        <v>1</v>
      </c>
      <c r="R294" t="s">
        <v>8</v>
      </c>
      <c r="S294" t="s">
        <v>9</v>
      </c>
      <c r="T294" s="1">
        <v>42429.509375000001</v>
      </c>
      <c r="V294" t="s">
        <v>4142</v>
      </c>
      <c r="W294" t="s">
        <v>1754</v>
      </c>
      <c r="X294">
        <v>29</v>
      </c>
      <c r="Y294" t="s">
        <v>8</v>
      </c>
      <c r="Z294" t="s">
        <v>9</v>
      </c>
      <c r="AA294" s="1">
        <v>42429.518958333334</v>
      </c>
      <c r="AC294" t="s">
        <v>1482</v>
      </c>
      <c r="AD294" t="s">
        <v>1483</v>
      </c>
      <c r="AE294">
        <v>17</v>
      </c>
      <c r="AF294" t="s">
        <v>8</v>
      </c>
      <c r="AG294" t="s">
        <v>9</v>
      </c>
      <c r="AH294" s="1">
        <v>42429.51021990741</v>
      </c>
      <c r="AI294" t="s">
        <v>1142</v>
      </c>
      <c r="AJ294" t="s">
        <v>257</v>
      </c>
      <c r="AK294">
        <v>12</v>
      </c>
      <c r="AL294" t="s">
        <v>8</v>
      </c>
      <c r="AM294" t="s">
        <v>9</v>
      </c>
      <c r="AN294" s="1">
        <v>42429.509293981479</v>
      </c>
      <c r="AU294" t="s">
        <v>1606</v>
      </c>
      <c r="AV294" t="s">
        <v>1607</v>
      </c>
      <c r="AW294">
        <v>2</v>
      </c>
      <c r="AX294" t="s">
        <v>8</v>
      </c>
      <c r="AY294" t="s">
        <v>9</v>
      </c>
      <c r="AZ294" s="1">
        <v>42429.510428240741</v>
      </c>
      <c r="BY294" s="2" t="s">
        <v>2155</v>
      </c>
      <c r="BZ294" t="s">
        <v>194</v>
      </c>
      <c r="CA294">
        <v>4</v>
      </c>
      <c r="CB294" t="s">
        <v>8</v>
      </c>
      <c r="CC294" t="s">
        <v>9</v>
      </c>
      <c r="CD294" s="1">
        <v>42429.512384259258</v>
      </c>
      <c r="CE294" t="s">
        <v>1057</v>
      </c>
      <c r="CF294" t="s">
        <v>11</v>
      </c>
      <c r="CG294">
        <v>1</v>
      </c>
      <c r="CH294" t="s">
        <v>8</v>
      </c>
      <c r="CI294" t="s">
        <v>9</v>
      </c>
      <c r="CJ294" s="1">
        <v>42429.508981481478</v>
      </c>
    </row>
    <row r="295" spans="1:88" x14ac:dyDescent="0.25">
      <c r="A295" t="s">
        <v>1461</v>
      </c>
      <c r="B295" t="s">
        <v>1462</v>
      </c>
      <c r="C295">
        <v>15</v>
      </c>
      <c r="D295" t="s">
        <v>8</v>
      </c>
      <c r="E295" t="s">
        <v>9</v>
      </c>
      <c r="F295" s="1">
        <v>42429.510196759256</v>
      </c>
      <c r="H295" t="s">
        <v>1417</v>
      </c>
      <c r="I295" t="s">
        <v>1418</v>
      </c>
      <c r="J295">
        <v>24</v>
      </c>
      <c r="K295" t="s">
        <v>8</v>
      </c>
      <c r="L295" t="s">
        <v>9</v>
      </c>
      <c r="M295" s="1">
        <v>42429.510150462964</v>
      </c>
      <c r="O295" t="s">
        <v>1194</v>
      </c>
      <c r="P295" t="s">
        <v>1195</v>
      </c>
      <c r="Q295">
        <v>2</v>
      </c>
      <c r="R295" t="s">
        <v>8</v>
      </c>
      <c r="S295" t="s">
        <v>9</v>
      </c>
      <c r="T295" s="1">
        <v>42429.509386574071</v>
      </c>
      <c r="V295" t="s">
        <v>4146</v>
      </c>
      <c r="W295" t="s">
        <v>2405</v>
      </c>
      <c r="X295">
        <v>43</v>
      </c>
      <c r="Y295" t="s">
        <v>8</v>
      </c>
      <c r="Z295" t="s">
        <v>9</v>
      </c>
      <c r="AA295" s="1">
        <v>42429.518969907411</v>
      </c>
      <c r="AC295" t="s">
        <v>1492</v>
      </c>
      <c r="AD295" t="s">
        <v>11</v>
      </c>
      <c r="AE295">
        <v>31</v>
      </c>
      <c r="AF295" t="s">
        <v>8</v>
      </c>
      <c r="AG295" t="s">
        <v>9</v>
      </c>
      <c r="AH295" s="1">
        <v>42429.510231481479</v>
      </c>
      <c r="AI295" t="s">
        <v>1143</v>
      </c>
      <c r="AJ295" t="s">
        <v>1144</v>
      </c>
      <c r="AK295">
        <v>103</v>
      </c>
      <c r="AL295" t="s">
        <v>8</v>
      </c>
      <c r="AM295" t="s">
        <v>9</v>
      </c>
      <c r="AN295" s="1">
        <v>42429.509293981479</v>
      </c>
      <c r="AU295" t="s">
        <v>1614</v>
      </c>
      <c r="AV295" t="s">
        <v>11</v>
      </c>
      <c r="AW295">
        <v>2</v>
      </c>
      <c r="AX295" t="s">
        <v>8</v>
      </c>
      <c r="AY295" t="s">
        <v>9</v>
      </c>
      <c r="AZ295" s="1">
        <v>42429.510451388887</v>
      </c>
      <c r="BY295" t="s">
        <v>2163</v>
      </c>
      <c r="BZ295" t="s">
        <v>21</v>
      </c>
      <c r="CA295">
        <v>2</v>
      </c>
      <c r="CB295" t="s">
        <v>8</v>
      </c>
      <c r="CC295" t="s">
        <v>9</v>
      </c>
      <c r="CD295" s="1">
        <v>42429.512407407405</v>
      </c>
      <c r="CE295" t="s">
        <v>1062</v>
      </c>
      <c r="CF295" t="s">
        <v>1063</v>
      </c>
      <c r="CG295">
        <v>1</v>
      </c>
      <c r="CH295" t="s">
        <v>8</v>
      </c>
      <c r="CI295" t="s">
        <v>9</v>
      </c>
      <c r="CJ295" s="1">
        <v>42429.509004629632</v>
      </c>
    </row>
    <row r="296" spans="1:88" x14ac:dyDescent="0.25">
      <c r="A296" t="s">
        <v>1476</v>
      </c>
      <c r="B296" t="s">
        <v>339</v>
      </c>
      <c r="C296">
        <v>1</v>
      </c>
      <c r="D296" t="s">
        <v>8</v>
      </c>
      <c r="E296" t="s">
        <v>9</v>
      </c>
      <c r="F296" s="1">
        <v>42429.510208333333</v>
      </c>
      <c r="H296" t="s">
        <v>1435</v>
      </c>
      <c r="I296" t="s">
        <v>1436</v>
      </c>
      <c r="J296">
        <v>4</v>
      </c>
      <c r="K296" t="s">
        <v>8</v>
      </c>
      <c r="L296" t="s">
        <v>9</v>
      </c>
      <c r="M296" s="1">
        <v>42429.510162037041</v>
      </c>
      <c r="O296" t="s">
        <v>1196</v>
      </c>
      <c r="P296" t="s">
        <v>1197</v>
      </c>
      <c r="Q296">
        <v>1</v>
      </c>
      <c r="R296" t="s">
        <v>8</v>
      </c>
      <c r="S296" t="s">
        <v>9</v>
      </c>
      <c r="T296" s="1">
        <v>42429.509386574071</v>
      </c>
      <c r="V296" t="s">
        <v>4147</v>
      </c>
      <c r="W296" t="s">
        <v>4148</v>
      </c>
      <c r="X296">
        <v>35</v>
      </c>
      <c r="Y296" t="s">
        <v>8</v>
      </c>
      <c r="Z296" t="s">
        <v>9</v>
      </c>
      <c r="AA296" s="1">
        <v>42429.518969907411</v>
      </c>
      <c r="AC296" t="s">
        <v>1496</v>
      </c>
      <c r="AD296" t="s">
        <v>1144</v>
      </c>
      <c r="AE296">
        <v>440</v>
      </c>
      <c r="AF296" t="s">
        <v>8</v>
      </c>
      <c r="AG296" t="s">
        <v>9</v>
      </c>
      <c r="AH296" s="1">
        <v>42429.510231481479</v>
      </c>
      <c r="AI296" t="s">
        <v>1145</v>
      </c>
      <c r="AJ296" t="s">
        <v>1146</v>
      </c>
      <c r="AK296">
        <v>89</v>
      </c>
      <c r="AL296" t="s">
        <v>8</v>
      </c>
      <c r="AM296" t="s">
        <v>9</v>
      </c>
      <c r="AN296" s="1">
        <v>42429.509293981479</v>
      </c>
      <c r="AU296" t="s">
        <v>1618</v>
      </c>
      <c r="AV296" t="s">
        <v>1619</v>
      </c>
      <c r="AW296">
        <v>6</v>
      </c>
      <c r="AX296" t="s">
        <v>8</v>
      </c>
      <c r="AY296" t="s">
        <v>9</v>
      </c>
      <c r="AZ296" s="1">
        <v>42429.510474537034</v>
      </c>
      <c r="BY296" t="s">
        <v>2166</v>
      </c>
      <c r="BZ296" t="s">
        <v>404</v>
      </c>
      <c r="CA296">
        <v>4</v>
      </c>
      <c r="CB296" t="s">
        <v>8</v>
      </c>
      <c r="CC296" t="s">
        <v>9</v>
      </c>
      <c r="CD296" s="1">
        <v>42429.512407407405</v>
      </c>
      <c r="CE296" t="s">
        <v>1069</v>
      </c>
      <c r="CF296" t="s">
        <v>1070</v>
      </c>
      <c r="CG296">
        <v>1</v>
      </c>
      <c r="CH296" t="s">
        <v>8</v>
      </c>
      <c r="CI296" t="s">
        <v>9</v>
      </c>
      <c r="CJ296" s="1">
        <v>42429.509016203701</v>
      </c>
    </row>
    <row r="297" spans="1:88" x14ac:dyDescent="0.25">
      <c r="A297" t="s">
        <v>1477</v>
      </c>
      <c r="B297" t="s">
        <v>1478</v>
      </c>
      <c r="C297">
        <v>3</v>
      </c>
      <c r="D297" t="s">
        <v>8</v>
      </c>
      <c r="E297" t="s">
        <v>9</v>
      </c>
      <c r="F297" s="1">
        <v>42429.510208333333</v>
      </c>
      <c r="H297" t="s">
        <v>1439</v>
      </c>
      <c r="I297" t="s">
        <v>86</v>
      </c>
      <c r="J297">
        <v>8</v>
      </c>
      <c r="K297" t="s">
        <v>8</v>
      </c>
      <c r="L297" t="s">
        <v>9</v>
      </c>
      <c r="M297" s="1">
        <v>42429.51017361111</v>
      </c>
      <c r="O297" t="s">
        <v>1198</v>
      </c>
      <c r="P297" t="s">
        <v>293</v>
      </c>
      <c r="Q297">
        <v>3</v>
      </c>
      <c r="R297" t="s">
        <v>8</v>
      </c>
      <c r="S297" t="s">
        <v>9</v>
      </c>
      <c r="T297" s="1">
        <v>42429.509270833332</v>
      </c>
      <c r="V297" t="s">
        <v>4178</v>
      </c>
      <c r="W297" t="s">
        <v>1781</v>
      </c>
      <c r="X297">
        <v>43</v>
      </c>
      <c r="Y297" t="s">
        <v>8</v>
      </c>
      <c r="Z297" t="s">
        <v>9</v>
      </c>
      <c r="AA297" s="1">
        <v>42429.519108796296</v>
      </c>
      <c r="AC297" t="s">
        <v>1497</v>
      </c>
      <c r="AD297" t="s">
        <v>1498</v>
      </c>
      <c r="AE297">
        <v>2997</v>
      </c>
      <c r="AF297" t="s">
        <v>8</v>
      </c>
      <c r="AG297" t="s">
        <v>9</v>
      </c>
      <c r="AH297" s="1">
        <v>42429.510231481479</v>
      </c>
      <c r="AI297" t="s">
        <v>1148</v>
      </c>
      <c r="AJ297" t="s">
        <v>178</v>
      </c>
      <c r="AK297">
        <v>30</v>
      </c>
      <c r="AL297" t="s">
        <v>8</v>
      </c>
      <c r="AM297" t="s">
        <v>9</v>
      </c>
      <c r="AN297" s="1">
        <v>42429.509305555555</v>
      </c>
      <c r="AU297" t="s">
        <v>1620</v>
      </c>
      <c r="AV297" t="s">
        <v>1621</v>
      </c>
      <c r="AW297">
        <v>2</v>
      </c>
      <c r="AX297" t="s">
        <v>8</v>
      </c>
      <c r="AY297" t="s">
        <v>9</v>
      </c>
      <c r="AZ297" s="1">
        <v>42429.510474537034</v>
      </c>
      <c r="BY297" t="s">
        <v>2171</v>
      </c>
      <c r="BZ297" t="s">
        <v>196</v>
      </c>
      <c r="CA297">
        <v>2</v>
      </c>
      <c r="CB297" t="s">
        <v>8</v>
      </c>
      <c r="CC297" t="s">
        <v>9</v>
      </c>
      <c r="CD297" s="1">
        <v>42429.512430555558</v>
      </c>
      <c r="CE297" t="s">
        <v>1071</v>
      </c>
      <c r="CF297" t="s">
        <v>7</v>
      </c>
      <c r="CG297">
        <v>1</v>
      </c>
      <c r="CH297" t="s">
        <v>8</v>
      </c>
      <c r="CI297" t="s">
        <v>9</v>
      </c>
      <c r="CJ297" s="1">
        <v>42429.509027777778</v>
      </c>
    </row>
    <row r="298" spans="1:88" x14ac:dyDescent="0.25">
      <c r="A298" t="s">
        <v>1479</v>
      </c>
      <c r="B298" t="s">
        <v>212</v>
      </c>
      <c r="C298">
        <v>3</v>
      </c>
      <c r="D298" t="s">
        <v>8</v>
      </c>
      <c r="E298" t="s">
        <v>9</v>
      </c>
      <c r="F298" s="1">
        <v>42429.510208333333</v>
      </c>
      <c r="H298" t="s">
        <v>1461</v>
      </c>
      <c r="I298" t="s">
        <v>1462</v>
      </c>
      <c r="J298">
        <v>16</v>
      </c>
      <c r="K298" t="s">
        <v>8</v>
      </c>
      <c r="L298" t="s">
        <v>9</v>
      </c>
      <c r="M298" s="1">
        <v>42429.510196759256</v>
      </c>
      <c r="O298" t="s">
        <v>1199</v>
      </c>
      <c r="P298" t="s">
        <v>21</v>
      </c>
      <c r="Q298">
        <v>1</v>
      </c>
      <c r="R298" t="s">
        <v>8</v>
      </c>
      <c r="S298" t="s">
        <v>9</v>
      </c>
      <c r="T298" s="1">
        <v>42429.509398148148</v>
      </c>
      <c r="V298" t="s">
        <v>4180</v>
      </c>
      <c r="W298" t="s">
        <v>886</v>
      </c>
      <c r="X298">
        <v>35</v>
      </c>
      <c r="Y298" t="s">
        <v>8</v>
      </c>
      <c r="Z298" t="s">
        <v>9</v>
      </c>
      <c r="AA298" s="1">
        <v>42429.519120370373</v>
      </c>
      <c r="AC298" t="s">
        <v>1514</v>
      </c>
      <c r="AD298" t="s">
        <v>1515</v>
      </c>
      <c r="AE298">
        <v>81</v>
      </c>
      <c r="AF298" t="s">
        <v>8</v>
      </c>
      <c r="AG298" t="s">
        <v>9</v>
      </c>
      <c r="AH298" s="1">
        <v>42429.510243055556</v>
      </c>
      <c r="AI298" t="s">
        <v>1151</v>
      </c>
      <c r="AJ298" t="s">
        <v>1152</v>
      </c>
      <c r="AK298">
        <v>30</v>
      </c>
      <c r="AL298" t="s">
        <v>8</v>
      </c>
      <c r="AM298" t="s">
        <v>9</v>
      </c>
      <c r="AN298" s="1">
        <v>42429.509305555555</v>
      </c>
      <c r="AU298" t="s">
        <v>1624</v>
      </c>
      <c r="AV298" t="s">
        <v>1152</v>
      </c>
      <c r="AW298">
        <v>6</v>
      </c>
      <c r="AX298" t="s">
        <v>8</v>
      </c>
      <c r="AY298" t="s">
        <v>9</v>
      </c>
      <c r="AZ298" s="1">
        <v>42429.51048611111</v>
      </c>
      <c r="BY298" t="s">
        <v>2172</v>
      </c>
      <c r="BZ298" t="s">
        <v>2173</v>
      </c>
      <c r="CA298">
        <v>2</v>
      </c>
      <c r="CB298" t="s">
        <v>8</v>
      </c>
      <c r="CC298" t="s">
        <v>9</v>
      </c>
      <c r="CD298" s="1">
        <v>42429.512430555558</v>
      </c>
      <c r="CE298" t="s">
        <v>1072</v>
      </c>
      <c r="CF298" t="s">
        <v>931</v>
      </c>
      <c r="CG298">
        <v>1</v>
      </c>
      <c r="CH298" t="s">
        <v>8</v>
      </c>
      <c r="CI298" t="s">
        <v>9</v>
      </c>
      <c r="CJ298" s="1">
        <v>42429.509027777778</v>
      </c>
    </row>
    <row r="299" spans="1:88" x14ac:dyDescent="0.25">
      <c r="A299" t="s">
        <v>1482</v>
      </c>
      <c r="B299" t="s">
        <v>1483</v>
      </c>
      <c r="C299">
        <v>2</v>
      </c>
      <c r="D299" t="s">
        <v>8</v>
      </c>
      <c r="E299" t="s">
        <v>9</v>
      </c>
      <c r="F299" s="1">
        <v>42429.51021990741</v>
      </c>
      <c r="H299" t="s">
        <v>1465</v>
      </c>
      <c r="I299" t="s">
        <v>1466</v>
      </c>
      <c r="J299">
        <v>4</v>
      </c>
      <c r="K299" t="s">
        <v>8</v>
      </c>
      <c r="L299" t="s">
        <v>9</v>
      </c>
      <c r="M299" s="1">
        <v>42429.510196759256</v>
      </c>
      <c r="O299" t="s">
        <v>1208</v>
      </c>
      <c r="P299" t="s">
        <v>21</v>
      </c>
      <c r="Q299">
        <v>1</v>
      </c>
      <c r="R299" t="s">
        <v>8</v>
      </c>
      <c r="S299" t="s">
        <v>9</v>
      </c>
      <c r="T299" s="1">
        <v>42429.509409722225</v>
      </c>
      <c r="V299" t="s">
        <v>4193</v>
      </c>
      <c r="W299" t="s">
        <v>1152</v>
      </c>
      <c r="X299">
        <v>34</v>
      </c>
      <c r="Y299" t="s">
        <v>8</v>
      </c>
      <c r="Z299" t="s">
        <v>9</v>
      </c>
      <c r="AA299" s="1">
        <v>42429.519143518519</v>
      </c>
      <c r="AC299" t="s">
        <v>1519</v>
      </c>
      <c r="AD299" t="s">
        <v>528</v>
      </c>
      <c r="AE299">
        <v>748</v>
      </c>
      <c r="AF299" t="s">
        <v>8</v>
      </c>
      <c r="AG299" t="s">
        <v>9</v>
      </c>
      <c r="AH299" s="1">
        <v>42429.510254629633</v>
      </c>
      <c r="AI299" t="s">
        <v>1153</v>
      </c>
      <c r="AJ299" t="s">
        <v>1154</v>
      </c>
      <c r="AK299">
        <v>2</v>
      </c>
      <c r="AL299" t="s">
        <v>8</v>
      </c>
      <c r="AM299" t="s">
        <v>9</v>
      </c>
      <c r="AN299" s="1">
        <v>42429.509305555555</v>
      </c>
      <c r="AU299" t="s">
        <v>1625</v>
      </c>
      <c r="AV299" t="s">
        <v>1607</v>
      </c>
      <c r="AW299">
        <v>2</v>
      </c>
      <c r="AX299" t="s">
        <v>8</v>
      </c>
      <c r="AY299" t="s">
        <v>9</v>
      </c>
      <c r="AZ299" s="1">
        <v>42429.510497685187</v>
      </c>
      <c r="BY299" t="s">
        <v>2176</v>
      </c>
      <c r="BZ299" t="s">
        <v>204</v>
      </c>
      <c r="CA299">
        <v>2</v>
      </c>
      <c r="CB299" t="s">
        <v>8</v>
      </c>
      <c r="CC299" t="s">
        <v>9</v>
      </c>
      <c r="CD299" s="1">
        <v>42429.512442129628</v>
      </c>
      <c r="CE299" t="s">
        <v>1073</v>
      </c>
      <c r="CF299" t="s">
        <v>1074</v>
      </c>
      <c r="CG299">
        <v>2</v>
      </c>
      <c r="CH299" t="s">
        <v>8</v>
      </c>
      <c r="CI299" t="s">
        <v>9</v>
      </c>
      <c r="CJ299" s="1">
        <v>42429.509039351855</v>
      </c>
    </row>
    <row r="300" spans="1:88" x14ac:dyDescent="0.25">
      <c r="A300" s="2" t="s">
        <v>1492</v>
      </c>
      <c r="B300" t="s">
        <v>11</v>
      </c>
      <c r="C300">
        <v>3</v>
      </c>
      <c r="D300" t="s">
        <v>8</v>
      </c>
      <c r="E300" t="s">
        <v>9</v>
      </c>
      <c r="F300" s="1">
        <v>42429.510231481479</v>
      </c>
      <c r="H300" t="s">
        <v>1479</v>
      </c>
      <c r="I300" t="s">
        <v>212</v>
      </c>
      <c r="J300">
        <v>8</v>
      </c>
      <c r="K300" t="s">
        <v>8</v>
      </c>
      <c r="L300" t="s">
        <v>9</v>
      </c>
      <c r="M300" s="1">
        <v>42429.510208333333</v>
      </c>
      <c r="O300" t="s">
        <v>1216</v>
      </c>
      <c r="P300" t="s">
        <v>1217</v>
      </c>
      <c r="Q300">
        <v>1</v>
      </c>
      <c r="R300" t="s">
        <v>8</v>
      </c>
      <c r="S300" t="s">
        <v>9</v>
      </c>
      <c r="T300" s="1">
        <v>42429.509421296294</v>
      </c>
      <c r="V300" t="s">
        <v>4218</v>
      </c>
      <c r="W300" t="s">
        <v>1102</v>
      </c>
      <c r="X300">
        <v>34</v>
      </c>
      <c r="Y300" t="s">
        <v>8</v>
      </c>
      <c r="Z300" t="s">
        <v>9</v>
      </c>
      <c r="AA300" s="1">
        <v>42429.519212962965</v>
      </c>
      <c r="AC300" t="s">
        <v>1521</v>
      </c>
      <c r="AD300" t="s">
        <v>986</v>
      </c>
      <c r="AE300">
        <v>2641</v>
      </c>
      <c r="AF300" t="s">
        <v>8</v>
      </c>
      <c r="AG300" t="s">
        <v>9</v>
      </c>
      <c r="AH300" s="1">
        <v>42429.510254629633</v>
      </c>
      <c r="AI300" t="s">
        <v>1155</v>
      </c>
      <c r="AJ300" t="s">
        <v>393</v>
      </c>
      <c r="AK300">
        <v>4</v>
      </c>
      <c r="AL300" t="s">
        <v>8</v>
      </c>
      <c r="AM300" t="s">
        <v>9</v>
      </c>
      <c r="AN300" s="1">
        <v>42429.509305555555</v>
      </c>
      <c r="AU300" s="2" t="s">
        <v>1630</v>
      </c>
      <c r="AV300" t="s">
        <v>127</v>
      </c>
      <c r="AW300">
        <v>2</v>
      </c>
      <c r="AX300" t="s">
        <v>8</v>
      </c>
      <c r="AY300" t="s">
        <v>9</v>
      </c>
      <c r="AZ300" s="1">
        <v>42429.51053240741</v>
      </c>
      <c r="BY300" t="s">
        <v>2177</v>
      </c>
      <c r="BZ300" t="s">
        <v>161</v>
      </c>
      <c r="CA300">
        <v>2</v>
      </c>
      <c r="CB300" t="s">
        <v>8</v>
      </c>
      <c r="CC300" t="s">
        <v>9</v>
      </c>
      <c r="CD300" s="1">
        <v>42429.512442129628</v>
      </c>
      <c r="CE300" t="s">
        <v>1077</v>
      </c>
      <c r="CF300" t="s">
        <v>664</v>
      </c>
      <c r="CG300">
        <v>1</v>
      </c>
      <c r="CH300" t="s">
        <v>8</v>
      </c>
      <c r="CI300" t="s">
        <v>9</v>
      </c>
      <c r="CJ300" s="1">
        <v>42429.509050925924</v>
      </c>
    </row>
    <row r="301" spans="1:88" x14ac:dyDescent="0.25">
      <c r="A301" t="s">
        <v>1497</v>
      </c>
      <c r="B301" t="s">
        <v>1498</v>
      </c>
      <c r="C301">
        <v>15</v>
      </c>
      <c r="D301" t="s">
        <v>8</v>
      </c>
      <c r="E301" t="s">
        <v>9</v>
      </c>
      <c r="F301" s="1">
        <v>42429.510231481479</v>
      </c>
      <c r="H301" t="s">
        <v>1492</v>
      </c>
      <c r="I301" t="s">
        <v>11</v>
      </c>
      <c r="J301">
        <v>4</v>
      </c>
      <c r="K301" t="s">
        <v>8</v>
      </c>
      <c r="L301" t="s">
        <v>9</v>
      </c>
      <c r="M301" s="1">
        <v>42429.510231481479</v>
      </c>
      <c r="O301" s="2" t="s">
        <v>1225</v>
      </c>
      <c r="P301" t="s">
        <v>1226</v>
      </c>
      <c r="Q301">
        <v>1</v>
      </c>
      <c r="R301" t="s">
        <v>8</v>
      </c>
      <c r="S301" t="s">
        <v>9</v>
      </c>
      <c r="T301" s="1">
        <v>42429.509282407409</v>
      </c>
      <c r="V301" t="s">
        <v>4235</v>
      </c>
      <c r="W301" t="s">
        <v>2331</v>
      </c>
      <c r="X301">
        <v>33</v>
      </c>
      <c r="Y301" t="s">
        <v>8</v>
      </c>
      <c r="Z301" t="s">
        <v>9</v>
      </c>
      <c r="AA301" s="1">
        <v>42429.514814814815</v>
      </c>
      <c r="AC301" t="s">
        <v>1522</v>
      </c>
      <c r="AD301" t="s">
        <v>127</v>
      </c>
      <c r="AE301">
        <v>31</v>
      </c>
      <c r="AF301" t="s">
        <v>8</v>
      </c>
      <c r="AG301" t="s">
        <v>9</v>
      </c>
      <c r="AH301" s="1">
        <v>42429.510254629633</v>
      </c>
      <c r="AI301" t="s">
        <v>1156</v>
      </c>
      <c r="AJ301" t="s">
        <v>11</v>
      </c>
      <c r="AK301">
        <v>4</v>
      </c>
      <c r="AL301" t="s">
        <v>8</v>
      </c>
      <c r="AM301" t="s">
        <v>9</v>
      </c>
      <c r="AN301" s="1">
        <v>42429.509305555555</v>
      </c>
      <c r="AU301" t="s">
        <v>1633</v>
      </c>
      <c r="AV301" t="s">
        <v>1634</v>
      </c>
      <c r="AW301">
        <v>6</v>
      </c>
      <c r="AX301" t="s">
        <v>8</v>
      </c>
      <c r="AY301" t="s">
        <v>9</v>
      </c>
      <c r="AZ301" s="1">
        <v>42429.51053240741</v>
      </c>
      <c r="BY301" t="s">
        <v>2191</v>
      </c>
      <c r="BZ301" t="s">
        <v>21</v>
      </c>
      <c r="CA301">
        <v>2</v>
      </c>
      <c r="CB301" t="s">
        <v>8</v>
      </c>
      <c r="CC301" t="s">
        <v>9</v>
      </c>
      <c r="CD301" s="1">
        <v>42429.512476851851</v>
      </c>
      <c r="CE301" t="s">
        <v>1078</v>
      </c>
      <c r="CF301" t="s">
        <v>1079</v>
      </c>
      <c r="CG301">
        <v>1</v>
      </c>
      <c r="CH301" t="s">
        <v>8</v>
      </c>
      <c r="CI301" t="s">
        <v>9</v>
      </c>
      <c r="CJ301" s="1">
        <v>42429.509050925924</v>
      </c>
    </row>
    <row r="302" spans="1:88" x14ac:dyDescent="0.25">
      <c r="A302" t="s">
        <v>1519</v>
      </c>
      <c r="B302" t="s">
        <v>528</v>
      </c>
      <c r="C302">
        <v>3</v>
      </c>
      <c r="D302" t="s">
        <v>8</v>
      </c>
      <c r="E302" t="s">
        <v>9</v>
      </c>
      <c r="F302" s="1">
        <v>42429.510254629633</v>
      </c>
      <c r="H302" t="s">
        <v>1496</v>
      </c>
      <c r="I302" t="s">
        <v>1144</v>
      </c>
      <c r="J302">
        <v>8</v>
      </c>
      <c r="K302" t="s">
        <v>8</v>
      </c>
      <c r="L302" t="s">
        <v>9</v>
      </c>
      <c r="M302" s="1">
        <v>42429.510231481479</v>
      </c>
      <c r="O302" t="s">
        <v>1227</v>
      </c>
      <c r="P302" t="s">
        <v>21</v>
      </c>
      <c r="Q302">
        <v>1</v>
      </c>
      <c r="R302" t="s">
        <v>8</v>
      </c>
      <c r="S302" t="s">
        <v>9</v>
      </c>
      <c r="T302" s="1">
        <v>42429.509467592594</v>
      </c>
      <c r="V302" t="s">
        <v>4239</v>
      </c>
      <c r="W302" t="s">
        <v>645</v>
      </c>
      <c r="X302">
        <v>38</v>
      </c>
      <c r="Y302" t="s">
        <v>8</v>
      </c>
      <c r="Z302" t="s">
        <v>9</v>
      </c>
      <c r="AA302" s="1">
        <v>42429.519282407404</v>
      </c>
      <c r="AC302" t="s">
        <v>1528</v>
      </c>
      <c r="AD302" t="s">
        <v>1529</v>
      </c>
      <c r="AE302">
        <v>3089</v>
      </c>
      <c r="AF302" t="s">
        <v>8</v>
      </c>
      <c r="AG302" t="s">
        <v>9</v>
      </c>
      <c r="AH302" s="1">
        <v>42429.510254629633</v>
      </c>
      <c r="AI302" t="s">
        <v>1161</v>
      </c>
      <c r="AJ302" t="s">
        <v>204</v>
      </c>
      <c r="AK302">
        <v>32</v>
      </c>
      <c r="AL302" t="s">
        <v>8</v>
      </c>
      <c r="AM302" t="s">
        <v>9</v>
      </c>
      <c r="AN302" s="1">
        <v>42429.509340277778</v>
      </c>
      <c r="AU302" t="s">
        <v>1639</v>
      </c>
      <c r="AV302" t="s">
        <v>417</v>
      </c>
      <c r="AW302">
        <v>2</v>
      </c>
      <c r="AX302" t="s">
        <v>8</v>
      </c>
      <c r="AY302" t="s">
        <v>9</v>
      </c>
      <c r="AZ302" s="1">
        <v>42429.51054398148</v>
      </c>
      <c r="BY302" t="s">
        <v>2210</v>
      </c>
      <c r="BZ302" t="s">
        <v>493</v>
      </c>
      <c r="CA302">
        <v>2</v>
      </c>
      <c r="CB302" t="s">
        <v>8</v>
      </c>
      <c r="CC302" t="s">
        <v>9</v>
      </c>
      <c r="CD302" s="1">
        <v>42429.51253472222</v>
      </c>
      <c r="CE302" t="s">
        <v>1081</v>
      </c>
      <c r="CF302" t="s">
        <v>71</v>
      </c>
      <c r="CG302">
        <v>1</v>
      </c>
      <c r="CH302" t="s">
        <v>8</v>
      </c>
      <c r="CI302" t="s">
        <v>9</v>
      </c>
      <c r="CJ302" s="1">
        <v>42429.509074074071</v>
      </c>
    </row>
    <row r="303" spans="1:88" x14ac:dyDescent="0.25">
      <c r="A303" t="s">
        <v>1521</v>
      </c>
      <c r="B303" t="s">
        <v>986</v>
      </c>
      <c r="C303">
        <v>15</v>
      </c>
      <c r="D303" t="s">
        <v>8</v>
      </c>
      <c r="E303" t="s">
        <v>9</v>
      </c>
      <c r="F303" s="1">
        <v>42429.510254629633</v>
      </c>
      <c r="H303" t="s">
        <v>1497</v>
      </c>
      <c r="I303" t="s">
        <v>1498</v>
      </c>
      <c r="J303">
        <v>16</v>
      </c>
      <c r="K303" t="s">
        <v>8</v>
      </c>
      <c r="L303" t="s">
        <v>9</v>
      </c>
      <c r="M303" s="1">
        <v>42429.510231481479</v>
      </c>
      <c r="O303" t="s">
        <v>1229</v>
      </c>
      <c r="P303" t="s">
        <v>1123</v>
      </c>
      <c r="Q303">
        <v>1</v>
      </c>
      <c r="R303" t="s">
        <v>8</v>
      </c>
      <c r="S303" t="s">
        <v>9</v>
      </c>
      <c r="T303" s="1">
        <v>42429.509479166663</v>
      </c>
      <c r="V303" t="s">
        <v>4251</v>
      </c>
      <c r="W303" t="s">
        <v>261</v>
      </c>
      <c r="X303">
        <v>44</v>
      </c>
      <c r="Y303" t="s">
        <v>8</v>
      </c>
      <c r="Z303" t="s">
        <v>9</v>
      </c>
      <c r="AA303" s="1">
        <v>42429.519490740742</v>
      </c>
      <c r="AC303" t="s">
        <v>1530</v>
      </c>
      <c r="AD303" t="s">
        <v>1531</v>
      </c>
      <c r="AE303">
        <v>68</v>
      </c>
      <c r="AF303" t="s">
        <v>8</v>
      </c>
      <c r="AG303" t="s">
        <v>9</v>
      </c>
      <c r="AH303" s="1">
        <v>42429.510254629633</v>
      </c>
      <c r="AI303" t="s">
        <v>1163</v>
      </c>
      <c r="AJ303" t="s">
        <v>1164</v>
      </c>
      <c r="AK303">
        <v>30</v>
      </c>
      <c r="AL303" t="s">
        <v>8</v>
      </c>
      <c r="AM303" t="s">
        <v>9</v>
      </c>
      <c r="AN303" s="1">
        <v>42429.509340277778</v>
      </c>
      <c r="AU303" t="s">
        <v>1641</v>
      </c>
      <c r="AV303" t="s">
        <v>261</v>
      </c>
      <c r="AW303">
        <v>2</v>
      </c>
      <c r="AX303" t="s">
        <v>8</v>
      </c>
      <c r="AY303" t="s">
        <v>9</v>
      </c>
      <c r="AZ303" s="1">
        <v>42429.510555555556</v>
      </c>
      <c r="BY303" t="s">
        <v>2212</v>
      </c>
      <c r="BZ303" t="s">
        <v>1265</v>
      </c>
      <c r="CA303">
        <v>2</v>
      </c>
      <c r="CB303" t="s">
        <v>8</v>
      </c>
      <c r="CC303" t="s">
        <v>9</v>
      </c>
      <c r="CD303" s="1">
        <v>42429.512557870374</v>
      </c>
      <c r="CE303" s="2" t="s">
        <v>1085</v>
      </c>
      <c r="CF303" t="s">
        <v>11</v>
      </c>
      <c r="CG303">
        <v>1</v>
      </c>
      <c r="CH303" t="s">
        <v>8</v>
      </c>
      <c r="CI303" t="s">
        <v>9</v>
      </c>
      <c r="CJ303" s="1">
        <v>42429.509097222224</v>
      </c>
    </row>
    <row r="304" spans="1:88" x14ac:dyDescent="0.25">
      <c r="A304" t="s">
        <v>1522</v>
      </c>
      <c r="B304" t="s">
        <v>127</v>
      </c>
      <c r="C304">
        <v>3</v>
      </c>
      <c r="D304" t="s">
        <v>8</v>
      </c>
      <c r="E304" t="s">
        <v>9</v>
      </c>
      <c r="F304" s="1">
        <v>42429.510254629633</v>
      </c>
      <c r="H304" t="s">
        <v>1514</v>
      </c>
      <c r="I304" t="s">
        <v>1515</v>
      </c>
      <c r="J304">
        <v>4</v>
      </c>
      <c r="K304" t="s">
        <v>8</v>
      </c>
      <c r="L304" t="s">
        <v>9</v>
      </c>
      <c r="M304" s="1">
        <v>42429.510243055556</v>
      </c>
      <c r="O304" t="s">
        <v>1234</v>
      </c>
      <c r="P304" t="s">
        <v>1235</v>
      </c>
      <c r="Q304">
        <v>3</v>
      </c>
      <c r="R304" t="s">
        <v>8</v>
      </c>
      <c r="S304" t="s">
        <v>9</v>
      </c>
      <c r="T304" s="1">
        <v>42429.50949074074</v>
      </c>
      <c r="V304" t="s">
        <v>4278</v>
      </c>
      <c r="W304" t="s">
        <v>772</v>
      </c>
      <c r="X304">
        <v>44</v>
      </c>
      <c r="Y304" t="s">
        <v>8</v>
      </c>
      <c r="Z304" t="s">
        <v>9</v>
      </c>
      <c r="AA304" s="1">
        <v>42429.519745370373</v>
      </c>
      <c r="AC304" t="s">
        <v>1532</v>
      </c>
      <c r="AD304" t="s">
        <v>259</v>
      </c>
      <c r="AE304">
        <v>31</v>
      </c>
      <c r="AF304" t="s">
        <v>8</v>
      </c>
      <c r="AG304" t="s">
        <v>9</v>
      </c>
      <c r="AH304" s="1">
        <v>42429.510266203702</v>
      </c>
      <c r="AI304" t="s">
        <v>1165</v>
      </c>
      <c r="AJ304" t="s">
        <v>484</v>
      </c>
      <c r="AK304">
        <v>55</v>
      </c>
      <c r="AL304" t="s">
        <v>8</v>
      </c>
      <c r="AM304" t="s">
        <v>9</v>
      </c>
      <c r="AN304" s="1">
        <v>42429.509340277778</v>
      </c>
      <c r="AU304" t="s">
        <v>1649</v>
      </c>
      <c r="AV304" t="s">
        <v>393</v>
      </c>
      <c r="AW304">
        <v>2</v>
      </c>
      <c r="AX304" t="s">
        <v>8</v>
      </c>
      <c r="AY304" t="s">
        <v>9</v>
      </c>
      <c r="AZ304" s="1">
        <v>42429.510567129626</v>
      </c>
      <c r="BY304" t="s">
        <v>2219</v>
      </c>
      <c r="BZ304" t="s">
        <v>21</v>
      </c>
      <c r="CA304">
        <v>2</v>
      </c>
      <c r="CB304" t="s">
        <v>8</v>
      </c>
      <c r="CC304" t="s">
        <v>9</v>
      </c>
      <c r="CD304" s="1">
        <v>42429.512569444443</v>
      </c>
      <c r="CE304" t="s">
        <v>1091</v>
      </c>
      <c r="CF304" t="s">
        <v>1092</v>
      </c>
      <c r="CG304">
        <v>1</v>
      </c>
      <c r="CH304" t="s">
        <v>8</v>
      </c>
      <c r="CI304" t="s">
        <v>9</v>
      </c>
      <c r="CJ304" s="1">
        <v>42429.509097222224</v>
      </c>
    </row>
    <row r="305" spans="1:88" x14ac:dyDescent="0.25">
      <c r="A305" t="s">
        <v>1528</v>
      </c>
      <c r="B305" t="s">
        <v>1529</v>
      </c>
      <c r="C305">
        <v>15</v>
      </c>
      <c r="D305" t="s">
        <v>8</v>
      </c>
      <c r="E305" t="s">
        <v>9</v>
      </c>
      <c r="F305" s="1">
        <v>42429.510254629633</v>
      </c>
      <c r="H305" t="s">
        <v>1516</v>
      </c>
      <c r="I305" t="s">
        <v>1517</v>
      </c>
      <c r="J305">
        <v>4</v>
      </c>
      <c r="K305" t="s">
        <v>8</v>
      </c>
      <c r="L305" t="s">
        <v>9</v>
      </c>
      <c r="M305" s="1">
        <v>42429.510243055556</v>
      </c>
      <c r="O305" t="s">
        <v>1238</v>
      </c>
      <c r="P305" t="s">
        <v>1239</v>
      </c>
      <c r="Q305">
        <v>3</v>
      </c>
      <c r="R305" t="s">
        <v>8</v>
      </c>
      <c r="S305" t="s">
        <v>9</v>
      </c>
      <c r="T305" s="1">
        <v>42429.50949074074</v>
      </c>
      <c r="V305" t="s">
        <v>4298</v>
      </c>
      <c r="W305" t="s">
        <v>4299</v>
      </c>
      <c r="X305">
        <v>33</v>
      </c>
      <c r="Y305" t="s">
        <v>8</v>
      </c>
      <c r="Z305" t="s">
        <v>9</v>
      </c>
      <c r="AA305" s="1">
        <v>42429.519814814812</v>
      </c>
      <c r="AC305" t="s">
        <v>1534</v>
      </c>
      <c r="AD305" t="s">
        <v>30</v>
      </c>
      <c r="AE305">
        <v>26</v>
      </c>
      <c r="AF305" t="s">
        <v>8</v>
      </c>
      <c r="AG305" t="s">
        <v>9</v>
      </c>
      <c r="AH305" s="1">
        <v>42429.510266203702</v>
      </c>
      <c r="AI305" t="s">
        <v>1166</v>
      </c>
      <c r="AJ305" t="s">
        <v>419</v>
      </c>
      <c r="AK305">
        <v>168</v>
      </c>
      <c r="AL305" t="s">
        <v>8</v>
      </c>
      <c r="AM305" t="s">
        <v>9</v>
      </c>
      <c r="AN305" s="1">
        <v>42429.509340277778</v>
      </c>
      <c r="AU305" t="s">
        <v>1652</v>
      </c>
      <c r="AV305" t="s">
        <v>1653</v>
      </c>
      <c r="AW305">
        <v>2</v>
      </c>
      <c r="AX305" t="s">
        <v>8</v>
      </c>
      <c r="AY305" t="s">
        <v>9</v>
      </c>
      <c r="AZ305" s="1">
        <v>42429.510578703703</v>
      </c>
      <c r="BY305" t="s">
        <v>2221</v>
      </c>
      <c r="BZ305" t="s">
        <v>21</v>
      </c>
      <c r="CA305">
        <v>2</v>
      </c>
      <c r="CB305" t="s">
        <v>8</v>
      </c>
      <c r="CC305" t="s">
        <v>9</v>
      </c>
      <c r="CD305" s="1">
        <v>42429.512569444443</v>
      </c>
      <c r="CE305" t="s">
        <v>1097</v>
      </c>
      <c r="CF305" t="s">
        <v>1098</v>
      </c>
      <c r="CG305">
        <v>1</v>
      </c>
      <c r="CH305" t="s">
        <v>8</v>
      </c>
      <c r="CI305" t="s">
        <v>9</v>
      </c>
      <c r="CJ305" s="1">
        <v>42429.509120370371</v>
      </c>
    </row>
    <row r="306" spans="1:88" x14ac:dyDescent="0.25">
      <c r="A306" t="s">
        <v>1532</v>
      </c>
      <c r="B306" t="s">
        <v>259</v>
      </c>
      <c r="C306">
        <v>3</v>
      </c>
      <c r="D306" t="s">
        <v>8</v>
      </c>
      <c r="E306" t="s">
        <v>9</v>
      </c>
      <c r="F306" s="1">
        <v>42429.510266203702</v>
      </c>
      <c r="H306" t="s">
        <v>1521</v>
      </c>
      <c r="I306" t="s">
        <v>986</v>
      </c>
      <c r="J306">
        <v>28</v>
      </c>
      <c r="K306" t="s">
        <v>8</v>
      </c>
      <c r="L306" t="s">
        <v>9</v>
      </c>
      <c r="M306" s="1">
        <v>42429.510254629633</v>
      </c>
      <c r="O306" t="s">
        <v>1243</v>
      </c>
      <c r="P306" t="s">
        <v>943</v>
      </c>
      <c r="Q306">
        <v>1</v>
      </c>
      <c r="R306" t="s">
        <v>8</v>
      </c>
      <c r="S306" t="s">
        <v>9</v>
      </c>
      <c r="T306" s="1">
        <v>42429.509502314817</v>
      </c>
      <c r="V306" t="s">
        <v>4300</v>
      </c>
      <c r="W306" t="s">
        <v>4301</v>
      </c>
      <c r="X306">
        <v>31</v>
      </c>
      <c r="Y306" t="s">
        <v>8</v>
      </c>
      <c r="Z306" t="s">
        <v>9</v>
      </c>
      <c r="AA306" s="1">
        <v>42429.519814814812</v>
      </c>
      <c r="AC306" t="s">
        <v>1538</v>
      </c>
      <c r="AD306" t="s">
        <v>826</v>
      </c>
      <c r="AE306">
        <v>2129</v>
      </c>
      <c r="AF306" t="s">
        <v>8</v>
      </c>
      <c r="AG306" t="s">
        <v>9</v>
      </c>
      <c r="AH306" s="1">
        <v>42429.510277777779</v>
      </c>
      <c r="AI306" t="s">
        <v>1167</v>
      </c>
      <c r="AJ306" t="s">
        <v>30</v>
      </c>
      <c r="AK306">
        <v>4</v>
      </c>
      <c r="AL306" t="s">
        <v>8</v>
      </c>
      <c r="AM306" t="s">
        <v>9</v>
      </c>
      <c r="AN306" s="1">
        <v>42429.509351851855</v>
      </c>
      <c r="AU306" t="s">
        <v>1659</v>
      </c>
      <c r="AV306" t="s">
        <v>86</v>
      </c>
      <c r="AW306">
        <v>2</v>
      </c>
      <c r="AX306" t="s">
        <v>8</v>
      </c>
      <c r="AY306" t="s">
        <v>9</v>
      </c>
      <c r="AZ306" s="1">
        <v>42429.510613425926</v>
      </c>
      <c r="BY306" t="s">
        <v>2223</v>
      </c>
      <c r="BZ306" t="s">
        <v>740</v>
      </c>
      <c r="CA306">
        <v>2</v>
      </c>
      <c r="CB306" t="s">
        <v>8</v>
      </c>
      <c r="CC306" t="s">
        <v>9</v>
      </c>
      <c r="CD306" s="1">
        <v>42429.512569444443</v>
      </c>
      <c r="CE306" t="s">
        <v>1105</v>
      </c>
      <c r="CF306" t="s">
        <v>139</v>
      </c>
      <c r="CG306">
        <v>1</v>
      </c>
      <c r="CH306" t="s">
        <v>8</v>
      </c>
      <c r="CI306" t="s">
        <v>9</v>
      </c>
      <c r="CJ306" s="1">
        <v>42429.509131944447</v>
      </c>
    </row>
    <row r="307" spans="1:88" x14ac:dyDescent="0.25">
      <c r="A307" t="s">
        <v>1534</v>
      </c>
      <c r="B307" t="s">
        <v>30</v>
      </c>
      <c r="C307">
        <v>3</v>
      </c>
      <c r="D307" t="s">
        <v>8</v>
      </c>
      <c r="E307" t="s">
        <v>9</v>
      </c>
      <c r="F307" s="1">
        <v>42429.510266203702</v>
      </c>
      <c r="H307" t="s">
        <v>1522</v>
      </c>
      <c r="I307" t="s">
        <v>127</v>
      </c>
      <c r="J307">
        <v>4</v>
      </c>
      <c r="K307" t="s">
        <v>8</v>
      </c>
      <c r="L307" t="s">
        <v>9</v>
      </c>
      <c r="M307" s="1">
        <v>42429.510254629633</v>
      </c>
      <c r="O307" t="s">
        <v>1247</v>
      </c>
      <c r="P307" t="s">
        <v>73</v>
      </c>
      <c r="Q307">
        <v>1</v>
      </c>
      <c r="R307" t="s">
        <v>8</v>
      </c>
      <c r="S307" t="s">
        <v>9</v>
      </c>
      <c r="T307" s="1">
        <v>42429.509513888886</v>
      </c>
      <c r="V307" t="s">
        <v>7728</v>
      </c>
      <c r="W307" t="s">
        <v>1754</v>
      </c>
      <c r="X307">
        <v>35</v>
      </c>
      <c r="Y307" t="s">
        <v>7705</v>
      </c>
      <c r="Z307" t="s">
        <v>9</v>
      </c>
      <c r="AA307" s="1">
        <v>42429.520486111112</v>
      </c>
      <c r="AC307" t="s">
        <v>1544</v>
      </c>
      <c r="AD307" t="s">
        <v>1545</v>
      </c>
      <c r="AE307">
        <v>31</v>
      </c>
      <c r="AF307" t="s">
        <v>8</v>
      </c>
      <c r="AG307" t="s">
        <v>9</v>
      </c>
      <c r="AH307" s="1">
        <v>42429.510277777779</v>
      </c>
      <c r="AI307" t="s">
        <v>1168</v>
      </c>
      <c r="AJ307" t="s">
        <v>1169</v>
      </c>
      <c r="AK307">
        <v>31</v>
      </c>
      <c r="AL307" t="s">
        <v>8</v>
      </c>
      <c r="AM307" t="s">
        <v>9</v>
      </c>
      <c r="AN307" s="1">
        <v>42429.509351851855</v>
      </c>
      <c r="AU307" t="s">
        <v>1664</v>
      </c>
      <c r="AV307" t="s">
        <v>212</v>
      </c>
      <c r="AW307">
        <v>2</v>
      </c>
      <c r="AX307" t="s">
        <v>8</v>
      </c>
      <c r="AY307" t="s">
        <v>9</v>
      </c>
      <c r="AZ307" s="1">
        <v>42429.510625000003</v>
      </c>
      <c r="BY307" t="s">
        <v>2229</v>
      </c>
      <c r="BZ307" t="s">
        <v>21</v>
      </c>
      <c r="CA307">
        <v>2</v>
      </c>
      <c r="CB307" t="s">
        <v>8</v>
      </c>
      <c r="CC307" t="s">
        <v>9</v>
      </c>
      <c r="CD307" s="1">
        <v>42429.512592592589</v>
      </c>
      <c r="CE307" t="s">
        <v>1106</v>
      </c>
      <c r="CF307" t="s">
        <v>175</v>
      </c>
      <c r="CG307">
        <v>1</v>
      </c>
      <c r="CH307" t="s">
        <v>8</v>
      </c>
      <c r="CI307" t="s">
        <v>9</v>
      </c>
      <c r="CJ307" s="1">
        <v>42429.509143518517</v>
      </c>
    </row>
    <row r="308" spans="1:88" x14ac:dyDescent="0.25">
      <c r="A308" t="s">
        <v>1538</v>
      </c>
      <c r="B308" t="s">
        <v>826</v>
      </c>
      <c r="C308">
        <v>15</v>
      </c>
      <c r="D308" t="s">
        <v>8</v>
      </c>
      <c r="E308" t="s">
        <v>9</v>
      </c>
      <c r="F308" s="1">
        <v>42429.510277777779</v>
      </c>
      <c r="H308" t="s">
        <v>1526</v>
      </c>
      <c r="I308" t="s">
        <v>1527</v>
      </c>
      <c r="J308">
        <v>4</v>
      </c>
      <c r="K308" t="s">
        <v>8</v>
      </c>
      <c r="L308" t="s">
        <v>9</v>
      </c>
      <c r="M308" s="1">
        <v>42429.510254629633</v>
      </c>
      <c r="O308" t="s">
        <v>1248</v>
      </c>
      <c r="P308" t="s">
        <v>1249</v>
      </c>
      <c r="Q308">
        <v>1</v>
      </c>
      <c r="R308" t="s">
        <v>8</v>
      </c>
      <c r="S308" t="s">
        <v>9</v>
      </c>
      <c r="T308" s="1">
        <v>42429.509513888886</v>
      </c>
      <c r="V308" t="s">
        <v>7741</v>
      </c>
      <c r="W308" t="s">
        <v>950</v>
      </c>
      <c r="X308">
        <v>34</v>
      </c>
      <c r="Y308" t="s">
        <v>7705</v>
      </c>
      <c r="Z308" t="s">
        <v>9</v>
      </c>
      <c r="AA308" s="1">
        <v>42429.520497685182</v>
      </c>
      <c r="AC308" t="s">
        <v>1548</v>
      </c>
      <c r="AD308" t="s">
        <v>1549</v>
      </c>
      <c r="AE308">
        <v>2177</v>
      </c>
      <c r="AF308" t="s">
        <v>8</v>
      </c>
      <c r="AG308" t="s">
        <v>9</v>
      </c>
      <c r="AH308" s="1">
        <v>42429.510277777779</v>
      </c>
      <c r="AI308" t="s">
        <v>1171</v>
      </c>
      <c r="AJ308" t="s">
        <v>30</v>
      </c>
      <c r="AK308">
        <v>4</v>
      </c>
      <c r="AL308" t="s">
        <v>8</v>
      </c>
      <c r="AM308" t="s">
        <v>9</v>
      </c>
      <c r="AN308" s="1">
        <v>42429.509351851855</v>
      </c>
      <c r="AU308" t="s">
        <v>1665</v>
      </c>
      <c r="AV308" t="s">
        <v>1268</v>
      </c>
      <c r="AW308">
        <v>2</v>
      </c>
      <c r="AX308" t="s">
        <v>8</v>
      </c>
      <c r="AY308" t="s">
        <v>9</v>
      </c>
      <c r="AZ308" s="1">
        <v>42429.510625000003</v>
      </c>
      <c r="BY308" t="s">
        <v>2242</v>
      </c>
      <c r="BZ308" t="s">
        <v>1381</v>
      </c>
      <c r="CA308">
        <v>2</v>
      </c>
      <c r="CB308" t="s">
        <v>8</v>
      </c>
      <c r="CC308" t="s">
        <v>9</v>
      </c>
      <c r="CD308" s="1">
        <v>42429.512638888889</v>
      </c>
      <c r="CE308" t="s">
        <v>1108</v>
      </c>
      <c r="CF308" t="s">
        <v>171</v>
      </c>
      <c r="CG308">
        <v>1</v>
      </c>
      <c r="CH308" t="s">
        <v>8</v>
      </c>
      <c r="CI308" t="s">
        <v>9</v>
      </c>
      <c r="CJ308" s="1">
        <v>42429.509143518517</v>
      </c>
    </row>
    <row r="309" spans="1:88" x14ac:dyDescent="0.25">
      <c r="A309" t="s">
        <v>1544</v>
      </c>
      <c r="B309" t="s">
        <v>1545</v>
      </c>
      <c r="C309">
        <v>3</v>
      </c>
      <c r="D309" t="s">
        <v>8</v>
      </c>
      <c r="E309" t="s">
        <v>9</v>
      </c>
      <c r="F309" s="1">
        <v>42429.510277777779</v>
      </c>
      <c r="H309" t="s">
        <v>1528</v>
      </c>
      <c r="I309" t="s">
        <v>1529</v>
      </c>
      <c r="J309">
        <v>28</v>
      </c>
      <c r="K309" t="s">
        <v>8</v>
      </c>
      <c r="L309" t="s">
        <v>9</v>
      </c>
      <c r="M309" s="1">
        <v>42429.510254629633</v>
      </c>
      <c r="O309" t="s">
        <v>1254</v>
      </c>
      <c r="P309" t="s">
        <v>21</v>
      </c>
      <c r="Q309">
        <v>1</v>
      </c>
      <c r="R309" t="s">
        <v>8</v>
      </c>
      <c r="S309" t="s">
        <v>9</v>
      </c>
      <c r="T309" s="1">
        <v>42429.509525462963</v>
      </c>
      <c r="V309" t="s">
        <v>7730</v>
      </c>
      <c r="W309" t="s">
        <v>7717</v>
      </c>
      <c r="X309">
        <v>31</v>
      </c>
      <c r="Y309" t="s">
        <v>7705</v>
      </c>
      <c r="Z309" t="s">
        <v>9</v>
      </c>
      <c r="AA309" s="1">
        <v>42429.520497685182</v>
      </c>
      <c r="AC309" t="s">
        <v>1555</v>
      </c>
      <c r="AD309" t="s">
        <v>950</v>
      </c>
      <c r="AE309">
        <v>684</v>
      </c>
      <c r="AF309" t="s">
        <v>8</v>
      </c>
      <c r="AG309" t="s">
        <v>9</v>
      </c>
      <c r="AH309" s="1">
        <v>42429.510277777779</v>
      </c>
      <c r="AI309" t="s">
        <v>1174</v>
      </c>
      <c r="AJ309" t="s">
        <v>1175</v>
      </c>
      <c r="AK309">
        <v>4</v>
      </c>
      <c r="AL309" t="s">
        <v>8</v>
      </c>
      <c r="AM309" t="s">
        <v>9</v>
      </c>
      <c r="AN309" s="1">
        <v>42429.509351851855</v>
      </c>
      <c r="AU309" t="s">
        <v>1666</v>
      </c>
      <c r="AV309" t="s">
        <v>1667</v>
      </c>
      <c r="AW309">
        <v>4</v>
      </c>
      <c r="AX309" t="s">
        <v>8</v>
      </c>
      <c r="AY309" t="s">
        <v>9</v>
      </c>
      <c r="AZ309" s="1">
        <v>42429.510636574072</v>
      </c>
      <c r="BY309" t="s">
        <v>2243</v>
      </c>
      <c r="BZ309" t="s">
        <v>493</v>
      </c>
      <c r="CA309">
        <v>2</v>
      </c>
      <c r="CB309" t="s">
        <v>8</v>
      </c>
      <c r="CC309" t="s">
        <v>9</v>
      </c>
      <c r="CD309" s="1">
        <v>42429.512638888889</v>
      </c>
      <c r="CE309" t="s">
        <v>1109</v>
      </c>
      <c r="CF309" t="s">
        <v>520</v>
      </c>
      <c r="CG309">
        <v>1</v>
      </c>
      <c r="CH309" t="s">
        <v>8</v>
      </c>
      <c r="CI309" t="s">
        <v>9</v>
      </c>
      <c r="CJ309" s="1">
        <v>42429.509143518517</v>
      </c>
    </row>
    <row r="310" spans="1:88" x14ac:dyDescent="0.25">
      <c r="A310" t="s">
        <v>1546</v>
      </c>
      <c r="B310" t="s">
        <v>1547</v>
      </c>
      <c r="C310">
        <v>1</v>
      </c>
      <c r="D310" t="s">
        <v>8</v>
      </c>
      <c r="E310" t="s">
        <v>9</v>
      </c>
      <c r="F310" s="1">
        <v>42429.510277777779</v>
      </c>
      <c r="H310" t="s">
        <v>1530</v>
      </c>
      <c r="I310" t="s">
        <v>1531</v>
      </c>
      <c r="J310">
        <v>8</v>
      </c>
      <c r="K310" t="s">
        <v>8</v>
      </c>
      <c r="L310" t="s">
        <v>9</v>
      </c>
      <c r="M310" s="1">
        <v>42429.510254629633</v>
      </c>
      <c r="O310" t="s">
        <v>1255</v>
      </c>
      <c r="P310" t="s">
        <v>204</v>
      </c>
      <c r="Q310">
        <v>2</v>
      </c>
      <c r="R310" t="s">
        <v>8</v>
      </c>
      <c r="S310" t="s">
        <v>9</v>
      </c>
      <c r="T310" s="1">
        <v>42429.509525462963</v>
      </c>
      <c r="V310" t="s">
        <v>7742</v>
      </c>
      <c r="W310" t="s">
        <v>805</v>
      </c>
      <c r="X310">
        <v>39</v>
      </c>
      <c r="Y310" t="s">
        <v>7705</v>
      </c>
      <c r="Z310" t="s">
        <v>9</v>
      </c>
      <c r="AA310" s="1">
        <v>42429.520497685182</v>
      </c>
      <c r="AC310" t="s">
        <v>1561</v>
      </c>
      <c r="AD310" t="s">
        <v>261</v>
      </c>
      <c r="AE310">
        <v>26</v>
      </c>
      <c r="AF310" t="s">
        <v>8</v>
      </c>
      <c r="AG310" t="s">
        <v>9</v>
      </c>
      <c r="AH310" s="1">
        <v>42429.510289351849</v>
      </c>
      <c r="AI310" t="s">
        <v>1178</v>
      </c>
      <c r="AJ310" t="s">
        <v>1179</v>
      </c>
      <c r="AK310">
        <v>70</v>
      </c>
      <c r="AL310" t="s">
        <v>8</v>
      </c>
      <c r="AM310" t="s">
        <v>9</v>
      </c>
      <c r="AN310" s="1">
        <v>42429.509351851855</v>
      </c>
      <c r="AU310" t="s">
        <v>1669</v>
      </c>
      <c r="AV310" t="s">
        <v>204</v>
      </c>
      <c r="AW310">
        <v>2</v>
      </c>
      <c r="AX310" t="s">
        <v>8</v>
      </c>
      <c r="AY310" t="s">
        <v>9</v>
      </c>
      <c r="AZ310" s="1">
        <v>42429.510636574072</v>
      </c>
      <c r="BY310" t="s">
        <v>2244</v>
      </c>
      <c r="BZ310" t="s">
        <v>1381</v>
      </c>
      <c r="CA310">
        <v>2</v>
      </c>
      <c r="CB310" t="s">
        <v>8</v>
      </c>
      <c r="CC310" t="s">
        <v>9</v>
      </c>
      <c r="CD310" s="1">
        <v>42429.512650462966</v>
      </c>
      <c r="CE310" t="s">
        <v>1114</v>
      </c>
      <c r="CF310" t="s">
        <v>1115</v>
      </c>
      <c r="CG310">
        <v>1</v>
      </c>
      <c r="CH310" t="s">
        <v>8</v>
      </c>
      <c r="CI310" t="s">
        <v>9</v>
      </c>
      <c r="CJ310" s="1">
        <v>42429.509166666663</v>
      </c>
    </row>
    <row r="311" spans="1:88" x14ac:dyDescent="0.25">
      <c r="A311" t="s">
        <v>1548</v>
      </c>
      <c r="B311" t="s">
        <v>1549</v>
      </c>
      <c r="C311">
        <v>15</v>
      </c>
      <c r="D311" t="s">
        <v>8</v>
      </c>
      <c r="E311" t="s">
        <v>9</v>
      </c>
      <c r="F311" s="1">
        <v>42429.510277777779</v>
      </c>
      <c r="H311" t="s">
        <v>1532</v>
      </c>
      <c r="I311" t="s">
        <v>259</v>
      </c>
      <c r="J311">
        <v>4</v>
      </c>
      <c r="K311" t="s">
        <v>8</v>
      </c>
      <c r="L311" t="s">
        <v>9</v>
      </c>
      <c r="M311" s="1">
        <v>42429.510266203702</v>
      </c>
      <c r="O311" t="s">
        <v>1257</v>
      </c>
      <c r="P311" t="s">
        <v>371</v>
      </c>
      <c r="Q311">
        <v>1</v>
      </c>
      <c r="R311" t="s">
        <v>8</v>
      </c>
      <c r="S311" t="s">
        <v>9</v>
      </c>
      <c r="T311" s="1">
        <v>42429.509525462963</v>
      </c>
      <c r="V311" t="s">
        <v>7743</v>
      </c>
      <c r="W311" t="s">
        <v>567</v>
      </c>
      <c r="X311">
        <v>38</v>
      </c>
      <c r="Y311" t="s">
        <v>7705</v>
      </c>
      <c r="Z311" t="s">
        <v>9</v>
      </c>
      <c r="AA311" s="1">
        <v>42429.520497685182</v>
      </c>
      <c r="AC311" t="s">
        <v>1567</v>
      </c>
      <c r="AD311" t="s">
        <v>393</v>
      </c>
      <c r="AE311">
        <v>896</v>
      </c>
      <c r="AF311" t="s">
        <v>8</v>
      </c>
      <c r="AG311" t="s">
        <v>9</v>
      </c>
      <c r="AH311" s="1">
        <v>42429.510289351849</v>
      </c>
      <c r="AI311" t="s">
        <v>1184</v>
      </c>
      <c r="AJ311" t="s">
        <v>525</v>
      </c>
      <c r="AK311">
        <v>12</v>
      </c>
      <c r="AL311" t="s">
        <v>8</v>
      </c>
      <c r="AM311" t="s">
        <v>9</v>
      </c>
      <c r="AN311" s="1">
        <v>42429.509351851855</v>
      </c>
      <c r="AU311" t="s">
        <v>1670</v>
      </c>
      <c r="AV311" t="s">
        <v>1671</v>
      </c>
      <c r="AW311">
        <v>10</v>
      </c>
      <c r="AX311" t="s">
        <v>8</v>
      </c>
      <c r="AY311" t="s">
        <v>9</v>
      </c>
      <c r="AZ311" s="1">
        <v>42429.510648148149</v>
      </c>
      <c r="BY311" t="s">
        <v>2249</v>
      </c>
      <c r="BZ311" t="s">
        <v>41</v>
      </c>
      <c r="CA311">
        <v>2</v>
      </c>
      <c r="CB311" t="s">
        <v>8</v>
      </c>
      <c r="CC311" t="s">
        <v>9</v>
      </c>
      <c r="CD311" s="1">
        <v>42429.512696759259</v>
      </c>
      <c r="CE311" t="s">
        <v>1121</v>
      </c>
      <c r="CF311" t="s">
        <v>461</v>
      </c>
      <c r="CG311">
        <v>1</v>
      </c>
      <c r="CH311" t="s">
        <v>8</v>
      </c>
      <c r="CI311" t="s">
        <v>9</v>
      </c>
      <c r="CJ311" s="1">
        <v>42429.50917824074</v>
      </c>
    </row>
    <row r="312" spans="1:88" x14ac:dyDescent="0.25">
      <c r="A312" t="s">
        <v>1555</v>
      </c>
      <c r="B312" t="s">
        <v>950</v>
      </c>
      <c r="C312">
        <v>3</v>
      </c>
      <c r="D312" t="s">
        <v>8</v>
      </c>
      <c r="E312" t="s">
        <v>9</v>
      </c>
      <c r="F312" s="1">
        <v>42429.510277777779</v>
      </c>
      <c r="H312" t="s">
        <v>1534</v>
      </c>
      <c r="I312" t="s">
        <v>30</v>
      </c>
      <c r="J312">
        <v>8</v>
      </c>
      <c r="K312" t="s">
        <v>8</v>
      </c>
      <c r="L312" t="s">
        <v>9</v>
      </c>
      <c r="M312" s="1">
        <v>42429.510266203702</v>
      </c>
      <c r="O312" t="s">
        <v>1260</v>
      </c>
      <c r="P312" t="s">
        <v>385</v>
      </c>
      <c r="Q312">
        <v>1</v>
      </c>
      <c r="R312" t="s">
        <v>8</v>
      </c>
      <c r="S312" t="s">
        <v>9</v>
      </c>
      <c r="T312" s="1">
        <v>42429.50953703704</v>
      </c>
      <c r="V312" t="s">
        <v>7731</v>
      </c>
      <c r="W312" t="s">
        <v>1120</v>
      </c>
      <c r="X312">
        <v>45</v>
      </c>
      <c r="Y312" t="s">
        <v>7705</v>
      </c>
      <c r="Z312" t="s">
        <v>9</v>
      </c>
      <c r="AA312" s="1">
        <v>42429.520497685182</v>
      </c>
      <c r="AC312" t="s">
        <v>1568</v>
      </c>
      <c r="AD312" t="s">
        <v>1569</v>
      </c>
      <c r="AE312">
        <v>1059</v>
      </c>
      <c r="AF312" t="s">
        <v>8</v>
      </c>
      <c r="AG312" t="s">
        <v>9</v>
      </c>
      <c r="AH312" s="1">
        <v>42429.510289351849</v>
      </c>
      <c r="AI312" t="s">
        <v>1185</v>
      </c>
      <c r="AJ312" t="s">
        <v>30</v>
      </c>
      <c r="AK312">
        <v>4</v>
      </c>
      <c r="AL312" t="s">
        <v>8</v>
      </c>
      <c r="AM312" t="s">
        <v>9</v>
      </c>
      <c r="AN312" s="1">
        <v>42429.509351851855</v>
      </c>
      <c r="AU312" t="s">
        <v>1677</v>
      </c>
      <c r="AV312" t="s">
        <v>1678</v>
      </c>
      <c r="AW312">
        <v>4</v>
      </c>
      <c r="AX312" t="s">
        <v>8</v>
      </c>
      <c r="AY312" t="s">
        <v>9</v>
      </c>
      <c r="AZ312" s="1">
        <v>42429.510659722226</v>
      </c>
      <c r="BY312" t="s">
        <v>2252</v>
      </c>
      <c r="BZ312" t="s">
        <v>21</v>
      </c>
      <c r="CA312">
        <v>2</v>
      </c>
      <c r="CB312" t="s">
        <v>8</v>
      </c>
      <c r="CC312" t="s">
        <v>9</v>
      </c>
      <c r="CD312" s="1">
        <v>42429.512696759259</v>
      </c>
      <c r="CE312" t="s">
        <v>1126</v>
      </c>
      <c r="CF312" t="s">
        <v>7</v>
      </c>
      <c r="CG312">
        <v>1</v>
      </c>
      <c r="CH312" t="s">
        <v>8</v>
      </c>
      <c r="CI312" t="s">
        <v>9</v>
      </c>
      <c r="CJ312" s="1">
        <v>42429.50922453704</v>
      </c>
    </row>
    <row r="313" spans="1:88" x14ac:dyDescent="0.25">
      <c r="A313" t="s">
        <v>1561</v>
      </c>
      <c r="B313" t="s">
        <v>261</v>
      </c>
      <c r="C313">
        <v>3</v>
      </c>
      <c r="D313" t="s">
        <v>8</v>
      </c>
      <c r="E313" t="s">
        <v>9</v>
      </c>
      <c r="F313" s="1">
        <v>42429.510289351849</v>
      </c>
      <c r="H313" t="s">
        <v>1535</v>
      </c>
      <c r="I313" t="s">
        <v>1536</v>
      </c>
      <c r="J313">
        <v>4</v>
      </c>
      <c r="K313" t="s">
        <v>8</v>
      </c>
      <c r="L313" t="s">
        <v>9</v>
      </c>
      <c r="M313" s="1">
        <v>42429.510266203702</v>
      </c>
      <c r="O313" t="s">
        <v>1262</v>
      </c>
      <c r="P313" t="s">
        <v>21</v>
      </c>
      <c r="Q313">
        <v>1</v>
      </c>
      <c r="R313" t="s">
        <v>8</v>
      </c>
      <c r="S313" t="s">
        <v>9</v>
      </c>
      <c r="T313" s="1">
        <v>42429.50953703704</v>
      </c>
      <c r="V313" t="s">
        <v>7744</v>
      </c>
      <c r="W313" t="s">
        <v>30</v>
      </c>
      <c r="X313">
        <v>48</v>
      </c>
      <c r="Y313" t="s">
        <v>7705</v>
      </c>
      <c r="Z313" t="s">
        <v>9</v>
      </c>
      <c r="AA313" s="1">
        <v>42429.520497685182</v>
      </c>
      <c r="AC313" t="s">
        <v>1576</v>
      </c>
      <c r="AD313" t="s">
        <v>393</v>
      </c>
      <c r="AE313">
        <v>26</v>
      </c>
      <c r="AF313" t="s">
        <v>8</v>
      </c>
      <c r="AG313" t="s">
        <v>9</v>
      </c>
      <c r="AH313" s="1">
        <v>42429.510324074072</v>
      </c>
      <c r="AI313" t="s">
        <v>1186</v>
      </c>
      <c r="AJ313" t="s">
        <v>11</v>
      </c>
      <c r="AK313">
        <v>4</v>
      </c>
      <c r="AL313" t="s">
        <v>8</v>
      </c>
      <c r="AM313" t="s">
        <v>9</v>
      </c>
      <c r="AN313" s="1">
        <v>42429.509363425925</v>
      </c>
      <c r="AU313" t="s">
        <v>1680</v>
      </c>
      <c r="AV313" t="s">
        <v>212</v>
      </c>
      <c r="AW313">
        <v>2</v>
      </c>
      <c r="AX313" t="s">
        <v>8</v>
      </c>
      <c r="AY313" t="s">
        <v>9</v>
      </c>
      <c r="AZ313" s="1">
        <v>42429.510671296295</v>
      </c>
      <c r="BY313" t="s">
        <v>2255</v>
      </c>
      <c r="BZ313" t="s">
        <v>21</v>
      </c>
      <c r="CA313">
        <v>2</v>
      </c>
      <c r="CB313" t="s">
        <v>8</v>
      </c>
      <c r="CC313" t="s">
        <v>9</v>
      </c>
      <c r="CD313" s="1">
        <v>42429.512719907405</v>
      </c>
      <c r="CE313" t="s">
        <v>1129</v>
      </c>
      <c r="CF313" t="s">
        <v>1130</v>
      </c>
      <c r="CG313">
        <v>1</v>
      </c>
      <c r="CH313" t="s">
        <v>8</v>
      </c>
      <c r="CI313" t="s">
        <v>9</v>
      </c>
      <c r="CJ313" s="1">
        <v>42429.509236111109</v>
      </c>
    </row>
    <row r="314" spans="1:88" x14ac:dyDescent="0.25">
      <c r="A314" t="s">
        <v>1567</v>
      </c>
      <c r="B314" t="s">
        <v>393</v>
      </c>
      <c r="C314">
        <v>3</v>
      </c>
      <c r="D314" t="s">
        <v>8</v>
      </c>
      <c r="E314" t="s">
        <v>9</v>
      </c>
      <c r="F314" s="1">
        <v>42429.510289351849</v>
      </c>
      <c r="H314" t="s">
        <v>1538</v>
      </c>
      <c r="I314" t="s">
        <v>826</v>
      </c>
      <c r="J314">
        <v>12</v>
      </c>
      <c r="K314" t="s">
        <v>8</v>
      </c>
      <c r="L314" t="s">
        <v>9</v>
      </c>
      <c r="M314" s="1">
        <v>42429.510277777779</v>
      </c>
      <c r="O314" t="s">
        <v>1263</v>
      </c>
      <c r="P314" t="s">
        <v>28</v>
      </c>
      <c r="Q314">
        <v>1</v>
      </c>
      <c r="R314" t="s">
        <v>8</v>
      </c>
      <c r="S314" t="s">
        <v>9</v>
      </c>
      <c r="T314" s="1">
        <v>42429.509548611109</v>
      </c>
      <c r="V314" t="s">
        <v>7745</v>
      </c>
      <c r="W314" t="s">
        <v>2849</v>
      </c>
      <c r="X314">
        <v>44</v>
      </c>
      <c r="Y314" t="s">
        <v>7705</v>
      </c>
      <c r="Z314" t="s">
        <v>9</v>
      </c>
      <c r="AA314" s="1">
        <v>42429.520509259259</v>
      </c>
      <c r="AC314" t="s">
        <v>1582</v>
      </c>
      <c r="AD314" t="s">
        <v>86</v>
      </c>
      <c r="AE314">
        <v>26</v>
      </c>
      <c r="AF314" t="s">
        <v>8</v>
      </c>
      <c r="AG314" t="s">
        <v>9</v>
      </c>
      <c r="AH314" s="1">
        <v>42429.510347222225</v>
      </c>
      <c r="AI314" t="s">
        <v>1193</v>
      </c>
      <c r="AJ314" t="s">
        <v>257</v>
      </c>
      <c r="AK314">
        <v>12</v>
      </c>
      <c r="AL314" t="s">
        <v>8</v>
      </c>
      <c r="AM314" t="s">
        <v>9</v>
      </c>
      <c r="AN314" s="1">
        <v>42429.509375000001</v>
      </c>
      <c r="AU314" t="s">
        <v>1682</v>
      </c>
      <c r="AV314" t="s">
        <v>1683</v>
      </c>
      <c r="AW314">
        <v>4</v>
      </c>
      <c r="AX314" t="s">
        <v>8</v>
      </c>
      <c r="AY314" t="s">
        <v>9</v>
      </c>
      <c r="AZ314" s="1">
        <v>42429.510671296295</v>
      </c>
      <c r="BY314" t="s">
        <v>2263</v>
      </c>
      <c r="BZ314" t="s">
        <v>21</v>
      </c>
      <c r="CA314">
        <v>2</v>
      </c>
      <c r="CB314" t="s">
        <v>8</v>
      </c>
      <c r="CC314" t="s">
        <v>9</v>
      </c>
      <c r="CD314" s="1">
        <v>42429.512754629628</v>
      </c>
      <c r="CE314" t="s">
        <v>1131</v>
      </c>
      <c r="CF314" t="s">
        <v>61</v>
      </c>
      <c r="CG314">
        <v>1</v>
      </c>
      <c r="CH314" t="s">
        <v>8</v>
      </c>
      <c r="CI314" t="s">
        <v>9</v>
      </c>
      <c r="CJ314" s="1">
        <v>42429.509236111109</v>
      </c>
    </row>
    <row r="315" spans="1:88" x14ac:dyDescent="0.25">
      <c r="A315" t="s">
        <v>1568</v>
      </c>
      <c r="B315" t="s">
        <v>1569</v>
      </c>
      <c r="C315">
        <v>1</v>
      </c>
      <c r="D315" t="s">
        <v>8</v>
      </c>
      <c r="E315" t="s">
        <v>9</v>
      </c>
      <c r="F315" s="1">
        <v>42429.510289351849</v>
      </c>
      <c r="H315" t="s">
        <v>1544</v>
      </c>
      <c r="I315" t="s">
        <v>1545</v>
      </c>
      <c r="J315">
        <v>4</v>
      </c>
      <c r="K315" t="s">
        <v>8</v>
      </c>
      <c r="L315" t="s">
        <v>9</v>
      </c>
      <c r="M315" s="1">
        <v>42429.510277777779</v>
      </c>
      <c r="O315" t="s">
        <v>1264</v>
      </c>
      <c r="P315" t="s">
        <v>1265</v>
      </c>
      <c r="Q315">
        <v>2</v>
      </c>
      <c r="R315" t="s">
        <v>8</v>
      </c>
      <c r="S315" t="s">
        <v>9</v>
      </c>
      <c r="T315" s="1">
        <v>42429.509560185186</v>
      </c>
      <c r="V315" t="s">
        <v>7733</v>
      </c>
      <c r="W315" t="s">
        <v>7709</v>
      </c>
      <c r="X315">
        <v>34</v>
      </c>
      <c r="Y315" t="s">
        <v>7705</v>
      </c>
      <c r="Z315" t="s">
        <v>9</v>
      </c>
      <c r="AA315" s="1">
        <v>42429.520509259259</v>
      </c>
      <c r="AC315" t="s">
        <v>1583</v>
      </c>
      <c r="AD315" t="s">
        <v>1584</v>
      </c>
      <c r="AE315">
        <v>3009</v>
      </c>
      <c r="AF315" t="s">
        <v>8</v>
      </c>
      <c r="AG315" t="s">
        <v>9</v>
      </c>
      <c r="AH315" s="1">
        <v>42429.510347222225</v>
      </c>
      <c r="AI315" t="s">
        <v>1194</v>
      </c>
      <c r="AJ315" t="s">
        <v>1195</v>
      </c>
      <c r="AK315">
        <v>17</v>
      </c>
      <c r="AL315" t="s">
        <v>8</v>
      </c>
      <c r="AM315" t="s">
        <v>9</v>
      </c>
      <c r="AN315" s="1">
        <v>42429.509386574071</v>
      </c>
      <c r="AU315" t="s">
        <v>1692</v>
      </c>
      <c r="AV315" t="s">
        <v>393</v>
      </c>
      <c r="AW315">
        <v>2</v>
      </c>
      <c r="AX315" t="s">
        <v>8</v>
      </c>
      <c r="AY315" t="s">
        <v>9</v>
      </c>
      <c r="AZ315" s="1">
        <v>42429.510706018518</v>
      </c>
      <c r="BY315" t="s">
        <v>2264</v>
      </c>
      <c r="BZ315" t="s">
        <v>312</v>
      </c>
      <c r="CA315">
        <v>2</v>
      </c>
      <c r="CB315" t="s">
        <v>8</v>
      </c>
      <c r="CC315" t="s">
        <v>9</v>
      </c>
      <c r="CD315" s="1">
        <v>42429.512754629628</v>
      </c>
      <c r="CE315" t="s">
        <v>1132</v>
      </c>
      <c r="CF315" t="s">
        <v>121</v>
      </c>
      <c r="CG315">
        <v>1</v>
      </c>
      <c r="CH315" t="s">
        <v>8</v>
      </c>
      <c r="CI315" t="s">
        <v>9</v>
      </c>
      <c r="CJ315" s="1">
        <v>42429.509236111109</v>
      </c>
    </row>
    <row r="316" spans="1:88" x14ac:dyDescent="0.25">
      <c r="A316" t="s">
        <v>1574</v>
      </c>
      <c r="B316" t="s">
        <v>391</v>
      </c>
      <c r="C316">
        <v>5</v>
      </c>
      <c r="D316" t="s">
        <v>8</v>
      </c>
      <c r="E316" t="s">
        <v>9</v>
      </c>
      <c r="F316" s="1">
        <v>42429.510312500002</v>
      </c>
      <c r="H316" t="s">
        <v>1546</v>
      </c>
      <c r="I316" t="s">
        <v>1547</v>
      </c>
      <c r="J316">
        <v>4</v>
      </c>
      <c r="K316" t="s">
        <v>8</v>
      </c>
      <c r="L316" t="s">
        <v>9</v>
      </c>
      <c r="M316" s="1">
        <v>42429.510277777779</v>
      </c>
      <c r="O316" s="2" t="s">
        <v>1266</v>
      </c>
      <c r="P316" t="s">
        <v>21</v>
      </c>
      <c r="Q316">
        <v>1</v>
      </c>
      <c r="R316" t="s">
        <v>8</v>
      </c>
      <c r="S316" t="s">
        <v>9</v>
      </c>
      <c r="T316" s="1">
        <v>42429.509560185186</v>
      </c>
      <c r="V316" t="s">
        <v>7711</v>
      </c>
      <c r="W316" t="s">
        <v>454</v>
      </c>
      <c r="X316">
        <v>46</v>
      </c>
      <c r="Y316" t="s">
        <v>7705</v>
      </c>
      <c r="Z316" t="s">
        <v>9</v>
      </c>
      <c r="AA316" s="1">
        <v>42429.520520833335</v>
      </c>
      <c r="AC316" t="s">
        <v>1585</v>
      </c>
      <c r="AD316" t="s">
        <v>165</v>
      </c>
      <c r="AE316">
        <v>135</v>
      </c>
      <c r="AF316" t="s">
        <v>8</v>
      </c>
      <c r="AG316" t="s">
        <v>9</v>
      </c>
      <c r="AH316" s="1">
        <v>42429.510347222225</v>
      </c>
      <c r="AI316" t="s">
        <v>1196</v>
      </c>
      <c r="AJ316" t="s">
        <v>1197</v>
      </c>
      <c r="AK316">
        <v>28</v>
      </c>
      <c r="AL316" t="s">
        <v>8</v>
      </c>
      <c r="AM316" t="s">
        <v>9</v>
      </c>
      <c r="AN316" s="1">
        <v>42429.509386574071</v>
      </c>
      <c r="AU316" t="s">
        <v>1698</v>
      </c>
      <c r="AV316" t="s">
        <v>80</v>
      </c>
      <c r="AW316">
        <v>6</v>
      </c>
      <c r="AX316" t="s">
        <v>8</v>
      </c>
      <c r="AY316" t="s">
        <v>9</v>
      </c>
      <c r="AZ316" s="1">
        <v>42429.510729166665</v>
      </c>
      <c r="BY316" t="s">
        <v>2275</v>
      </c>
      <c r="BZ316" t="s">
        <v>837</v>
      </c>
      <c r="CA316">
        <v>4</v>
      </c>
      <c r="CB316" t="s">
        <v>8</v>
      </c>
      <c r="CC316" t="s">
        <v>9</v>
      </c>
      <c r="CD316" s="1">
        <v>42429.512812499997</v>
      </c>
      <c r="CE316" t="s">
        <v>1134</v>
      </c>
      <c r="CF316" t="s">
        <v>948</v>
      </c>
      <c r="CG316">
        <v>1</v>
      </c>
      <c r="CH316" t="s">
        <v>8</v>
      </c>
      <c r="CI316" t="s">
        <v>9</v>
      </c>
      <c r="CJ316" s="1">
        <v>42429.509247685186</v>
      </c>
    </row>
    <row r="317" spans="1:88" x14ac:dyDescent="0.25">
      <c r="A317" t="s">
        <v>1576</v>
      </c>
      <c r="B317" t="s">
        <v>393</v>
      </c>
      <c r="C317">
        <v>3</v>
      </c>
      <c r="D317" t="s">
        <v>8</v>
      </c>
      <c r="E317" t="s">
        <v>9</v>
      </c>
      <c r="F317" s="1">
        <v>42429.510324074072</v>
      </c>
      <c r="H317" t="s">
        <v>1548</v>
      </c>
      <c r="I317" t="s">
        <v>1549</v>
      </c>
      <c r="J317">
        <v>16</v>
      </c>
      <c r="K317" t="s">
        <v>8</v>
      </c>
      <c r="L317" t="s">
        <v>9</v>
      </c>
      <c r="M317" s="1">
        <v>42429.510277777779</v>
      </c>
      <c r="O317" t="s">
        <v>1271</v>
      </c>
      <c r="P317" t="s">
        <v>21</v>
      </c>
      <c r="Q317">
        <v>1</v>
      </c>
      <c r="R317" t="s">
        <v>8</v>
      </c>
      <c r="S317" t="s">
        <v>9</v>
      </c>
      <c r="T317" s="1">
        <v>42429.509571759256</v>
      </c>
      <c r="V317" t="s">
        <v>7734</v>
      </c>
      <c r="W317" t="s">
        <v>620</v>
      </c>
      <c r="X317">
        <v>39</v>
      </c>
      <c r="Y317" t="s">
        <v>7705</v>
      </c>
      <c r="Z317" t="s">
        <v>9</v>
      </c>
      <c r="AA317" s="1">
        <v>42429.520520833335</v>
      </c>
      <c r="AC317" t="s">
        <v>1586</v>
      </c>
      <c r="AD317" t="s">
        <v>18</v>
      </c>
      <c r="AE317">
        <v>31</v>
      </c>
      <c r="AF317" t="s">
        <v>8</v>
      </c>
      <c r="AG317" t="s">
        <v>9</v>
      </c>
      <c r="AH317" s="1">
        <v>42429.510358796295</v>
      </c>
      <c r="AI317" t="s">
        <v>1198</v>
      </c>
      <c r="AJ317" t="s">
        <v>293</v>
      </c>
      <c r="AK317">
        <v>90</v>
      </c>
      <c r="AL317" t="s">
        <v>8</v>
      </c>
      <c r="AM317" t="s">
        <v>9</v>
      </c>
      <c r="AN317" s="1">
        <v>42429.509270833332</v>
      </c>
      <c r="AU317" t="s">
        <v>1706</v>
      </c>
      <c r="AV317" t="s">
        <v>1707</v>
      </c>
      <c r="AW317">
        <v>4</v>
      </c>
      <c r="AX317" t="s">
        <v>8</v>
      </c>
      <c r="AY317" t="s">
        <v>9</v>
      </c>
      <c r="AZ317" s="1">
        <v>42429.510775462964</v>
      </c>
      <c r="BY317" t="s">
        <v>2278</v>
      </c>
      <c r="BZ317" t="s">
        <v>161</v>
      </c>
      <c r="CA317">
        <v>2</v>
      </c>
      <c r="CB317" t="s">
        <v>8</v>
      </c>
      <c r="CC317" t="s">
        <v>9</v>
      </c>
      <c r="CD317" s="1">
        <v>42429.512824074074</v>
      </c>
      <c r="CE317" t="s">
        <v>1137</v>
      </c>
      <c r="CF317" t="s">
        <v>264</v>
      </c>
      <c r="CG317">
        <v>1</v>
      </c>
      <c r="CH317" t="s">
        <v>8</v>
      </c>
      <c r="CI317" t="s">
        <v>9</v>
      </c>
      <c r="CJ317" s="1">
        <v>42429.509259259263</v>
      </c>
    </row>
    <row r="318" spans="1:88" x14ac:dyDescent="0.25">
      <c r="A318" t="s">
        <v>1582</v>
      </c>
      <c r="B318" t="s">
        <v>86</v>
      </c>
      <c r="C318">
        <v>3</v>
      </c>
      <c r="D318" t="s">
        <v>8</v>
      </c>
      <c r="E318" t="s">
        <v>9</v>
      </c>
      <c r="F318" s="1">
        <v>42429.510347222225</v>
      </c>
      <c r="H318" t="s">
        <v>1561</v>
      </c>
      <c r="I318" t="s">
        <v>261</v>
      </c>
      <c r="J318">
        <v>8</v>
      </c>
      <c r="K318" t="s">
        <v>8</v>
      </c>
      <c r="L318" t="s">
        <v>9</v>
      </c>
      <c r="M318" s="1">
        <v>42429.510289351849</v>
      </c>
      <c r="O318" t="s">
        <v>1275</v>
      </c>
      <c r="P318" t="s">
        <v>28</v>
      </c>
      <c r="Q318">
        <v>1</v>
      </c>
      <c r="R318" t="s">
        <v>8</v>
      </c>
      <c r="S318" t="s">
        <v>9</v>
      </c>
      <c r="T318" s="1">
        <v>42429.509594907409</v>
      </c>
      <c r="AC318" t="s">
        <v>1590</v>
      </c>
      <c r="AD318" t="s">
        <v>1591</v>
      </c>
      <c r="AE318">
        <v>6040</v>
      </c>
      <c r="AF318" t="s">
        <v>8</v>
      </c>
      <c r="AG318" t="s">
        <v>9</v>
      </c>
      <c r="AH318" s="1">
        <v>42429.510405092595</v>
      </c>
      <c r="AI318" t="s">
        <v>1204</v>
      </c>
      <c r="AJ318" t="s">
        <v>867</v>
      </c>
      <c r="AK318">
        <v>12</v>
      </c>
      <c r="AL318" t="s">
        <v>8</v>
      </c>
      <c r="AM318" t="s">
        <v>9</v>
      </c>
      <c r="AN318" s="1">
        <v>42429.509398148148</v>
      </c>
      <c r="AU318" t="s">
        <v>1710</v>
      </c>
      <c r="AV318" t="s">
        <v>127</v>
      </c>
      <c r="AW318">
        <v>2</v>
      </c>
      <c r="AX318" t="s">
        <v>8</v>
      </c>
      <c r="AY318" t="s">
        <v>9</v>
      </c>
      <c r="AZ318" s="1">
        <v>42429.510775462964</v>
      </c>
      <c r="BY318" t="s">
        <v>2282</v>
      </c>
      <c r="BZ318" t="s">
        <v>2110</v>
      </c>
      <c r="CA318">
        <v>2</v>
      </c>
      <c r="CB318" t="s">
        <v>8</v>
      </c>
      <c r="CC318" t="s">
        <v>9</v>
      </c>
      <c r="CD318" s="1">
        <v>42429.512835648151</v>
      </c>
      <c r="CE318" t="s">
        <v>1141</v>
      </c>
      <c r="CF318" t="s">
        <v>970</v>
      </c>
      <c r="CG318">
        <v>1</v>
      </c>
      <c r="CH318" t="s">
        <v>8</v>
      </c>
      <c r="CI318" t="s">
        <v>9</v>
      </c>
      <c r="CJ318" s="1">
        <v>42429.509282407409</v>
      </c>
    </row>
    <row r="319" spans="1:88" x14ac:dyDescent="0.25">
      <c r="A319" t="s">
        <v>1583</v>
      </c>
      <c r="B319" t="s">
        <v>1584</v>
      </c>
      <c r="C319">
        <v>15</v>
      </c>
      <c r="D319" t="s">
        <v>8</v>
      </c>
      <c r="E319" t="s">
        <v>9</v>
      </c>
      <c r="F319" s="1">
        <v>42429.510347222225</v>
      </c>
      <c r="H319" t="s">
        <v>1568</v>
      </c>
      <c r="I319" t="s">
        <v>1569</v>
      </c>
      <c r="J319">
        <v>12</v>
      </c>
      <c r="K319" t="s">
        <v>8</v>
      </c>
      <c r="L319" t="s">
        <v>9</v>
      </c>
      <c r="M319" s="1">
        <v>42429.510289351849</v>
      </c>
      <c r="O319" t="s">
        <v>1276</v>
      </c>
      <c r="P319" t="s">
        <v>1277</v>
      </c>
      <c r="Q319">
        <v>1</v>
      </c>
      <c r="R319" t="s">
        <v>8</v>
      </c>
      <c r="S319" t="s">
        <v>9</v>
      </c>
      <c r="T319" s="1">
        <v>42429.509606481479</v>
      </c>
      <c r="AC319" t="s">
        <v>1592</v>
      </c>
      <c r="AD319" t="s">
        <v>1593</v>
      </c>
      <c r="AE319">
        <v>9</v>
      </c>
      <c r="AF319" t="s">
        <v>8</v>
      </c>
      <c r="AG319" t="s">
        <v>9</v>
      </c>
      <c r="AH319" s="1">
        <v>42429.510405092595</v>
      </c>
      <c r="AI319" t="s">
        <v>1211</v>
      </c>
      <c r="AJ319" t="s">
        <v>1002</v>
      </c>
      <c r="AK319">
        <v>4</v>
      </c>
      <c r="AL319" t="s">
        <v>8</v>
      </c>
      <c r="AM319" t="s">
        <v>9</v>
      </c>
      <c r="AN319" s="1">
        <v>42429.509409722225</v>
      </c>
      <c r="AU319" t="s">
        <v>1713</v>
      </c>
      <c r="AV319" t="s">
        <v>11</v>
      </c>
      <c r="AW319">
        <v>2</v>
      </c>
      <c r="AX319" t="s">
        <v>8</v>
      </c>
      <c r="AY319" t="s">
        <v>9</v>
      </c>
      <c r="AZ319" s="1">
        <v>42429.510775462964</v>
      </c>
      <c r="BY319" t="s">
        <v>2286</v>
      </c>
      <c r="BZ319" t="s">
        <v>21</v>
      </c>
      <c r="CA319">
        <v>2</v>
      </c>
      <c r="CB319" t="s">
        <v>8</v>
      </c>
      <c r="CC319" t="s">
        <v>9</v>
      </c>
      <c r="CD319" s="1">
        <v>42429.51284722222</v>
      </c>
      <c r="CE319" t="s">
        <v>1143</v>
      </c>
      <c r="CF319" t="s">
        <v>1144</v>
      </c>
      <c r="CG319">
        <v>1</v>
      </c>
      <c r="CH319" t="s">
        <v>8</v>
      </c>
      <c r="CI319" t="s">
        <v>9</v>
      </c>
      <c r="CJ319" s="1">
        <v>42429.509293981479</v>
      </c>
    </row>
    <row r="320" spans="1:88" x14ac:dyDescent="0.25">
      <c r="A320" t="s">
        <v>1586</v>
      </c>
      <c r="B320" t="s">
        <v>18</v>
      </c>
      <c r="C320">
        <v>3</v>
      </c>
      <c r="D320" t="s">
        <v>8</v>
      </c>
      <c r="E320" t="s">
        <v>9</v>
      </c>
      <c r="F320" s="1">
        <v>42429.510358796295</v>
      </c>
      <c r="H320" t="s">
        <v>1574</v>
      </c>
      <c r="I320" t="s">
        <v>391</v>
      </c>
      <c r="J320">
        <v>8</v>
      </c>
      <c r="K320" t="s">
        <v>8</v>
      </c>
      <c r="L320" t="s">
        <v>9</v>
      </c>
      <c r="M320" s="1">
        <v>42429.510312500002</v>
      </c>
      <c r="O320" t="s">
        <v>1282</v>
      </c>
      <c r="P320" t="s">
        <v>1283</v>
      </c>
      <c r="Q320">
        <v>1</v>
      </c>
      <c r="R320" t="s">
        <v>8</v>
      </c>
      <c r="S320" t="s">
        <v>9</v>
      </c>
      <c r="T320" s="1">
        <v>42429.509618055556</v>
      </c>
      <c r="AC320" t="s">
        <v>1594</v>
      </c>
      <c r="AD320" t="s">
        <v>1595</v>
      </c>
      <c r="AE320">
        <v>31</v>
      </c>
      <c r="AF320" t="s">
        <v>8</v>
      </c>
      <c r="AG320" t="s">
        <v>9</v>
      </c>
      <c r="AH320" s="1">
        <v>42429.510405092595</v>
      </c>
      <c r="AI320" t="s">
        <v>1214</v>
      </c>
      <c r="AJ320" t="s">
        <v>1215</v>
      </c>
      <c r="AK320">
        <v>200</v>
      </c>
      <c r="AL320" t="s">
        <v>8</v>
      </c>
      <c r="AM320" t="s">
        <v>9</v>
      </c>
      <c r="AN320" s="1">
        <v>42429.509409722225</v>
      </c>
      <c r="AU320" t="s">
        <v>1725</v>
      </c>
      <c r="AV320" t="s">
        <v>367</v>
      </c>
      <c r="AW320">
        <v>2</v>
      </c>
      <c r="AX320" t="s">
        <v>8</v>
      </c>
      <c r="AY320" t="s">
        <v>9</v>
      </c>
      <c r="AZ320" s="1">
        <v>42429.510833333334</v>
      </c>
      <c r="BY320" t="s">
        <v>2294</v>
      </c>
      <c r="BZ320" t="s">
        <v>1381</v>
      </c>
      <c r="CA320">
        <v>2</v>
      </c>
      <c r="CB320" t="s">
        <v>8</v>
      </c>
      <c r="CC320" t="s">
        <v>9</v>
      </c>
      <c r="CD320" s="1">
        <v>42429.51289351852</v>
      </c>
      <c r="CE320" t="s">
        <v>1145</v>
      </c>
      <c r="CF320" t="s">
        <v>1146</v>
      </c>
      <c r="CG320">
        <v>2</v>
      </c>
      <c r="CH320" t="s">
        <v>8</v>
      </c>
      <c r="CI320" t="s">
        <v>9</v>
      </c>
      <c r="CJ320" s="1">
        <v>42429.509293981479</v>
      </c>
    </row>
    <row r="321" spans="1:88" x14ac:dyDescent="0.25">
      <c r="A321" t="s">
        <v>1592</v>
      </c>
      <c r="B321" t="s">
        <v>1593</v>
      </c>
      <c r="C321">
        <v>1</v>
      </c>
      <c r="D321" t="s">
        <v>8</v>
      </c>
      <c r="E321" t="s">
        <v>9</v>
      </c>
      <c r="F321" s="1">
        <v>42429.510405092595</v>
      </c>
      <c r="H321" t="s">
        <v>1576</v>
      </c>
      <c r="I321" t="s">
        <v>393</v>
      </c>
      <c r="J321">
        <v>8</v>
      </c>
      <c r="K321" t="s">
        <v>8</v>
      </c>
      <c r="L321" t="s">
        <v>9</v>
      </c>
      <c r="M321" s="1">
        <v>42429.510324074072</v>
      </c>
      <c r="O321" t="s">
        <v>1286</v>
      </c>
      <c r="P321" t="s">
        <v>21</v>
      </c>
      <c r="Q321">
        <v>1</v>
      </c>
      <c r="R321" t="s">
        <v>8</v>
      </c>
      <c r="S321" t="s">
        <v>9</v>
      </c>
      <c r="T321" s="1">
        <v>42429.509629629632</v>
      </c>
      <c r="AC321" t="s">
        <v>1603</v>
      </c>
      <c r="AD321" t="s">
        <v>1604</v>
      </c>
      <c r="AE321">
        <v>69</v>
      </c>
      <c r="AF321" t="s">
        <v>8</v>
      </c>
      <c r="AG321" t="s">
        <v>9</v>
      </c>
      <c r="AH321" s="1">
        <v>42429.510428240741</v>
      </c>
      <c r="AI321" t="s">
        <v>1218</v>
      </c>
      <c r="AJ321" t="s">
        <v>359</v>
      </c>
      <c r="AK321">
        <v>4</v>
      </c>
      <c r="AL321" t="s">
        <v>8</v>
      </c>
      <c r="AM321" t="s">
        <v>9</v>
      </c>
      <c r="AN321" s="1">
        <v>42429.509421296294</v>
      </c>
      <c r="AU321" t="s">
        <v>1733</v>
      </c>
      <c r="AV321" t="s">
        <v>950</v>
      </c>
      <c r="AW321">
        <v>2</v>
      </c>
      <c r="AX321" t="s">
        <v>8</v>
      </c>
      <c r="AY321" t="s">
        <v>9</v>
      </c>
      <c r="AZ321" s="1">
        <v>42429.510879629626</v>
      </c>
      <c r="BY321" t="s">
        <v>2295</v>
      </c>
      <c r="BZ321" t="s">
        <v>1531</v>
      </c>
      <c r="CA321">
        <v>2</v>
      </c>
      <c r="CB321" t="s">
        <v>8</v>
      </c>
      <c r="CC321" t="s">
        <v>9</v>
      </c>
      <c r="CD321" s="1">
        <v>42429.51290509259</v>
      </c>
      <c r="CE321" t="s">
        <v>1147</v>
      </c>
      <c r="CF321" t="s">
        <v>28</v>
      </c>
      <c r="CG321">
        <v>1</v>
      </c>
      <c r="CH321" t="s">
        <v>8</v>
      </c>
      <c r="CI321" t="s">
        <v>9</v>
      </c>
      <c r="CJ321" s="1">
        <v>42429.509293981479</v>
      </c>
    </row>
    <row r="322" spans="1:88" x14ac:dyDescent="0.25">
      <c r="A322" t="s">
        <v>1594</v>
      </c>
      <c r="B322" t="s">
        <v>1595</v>
      </c>
      <c r="C322">
        <v>3</v>
      </c>
      <c r="D322" t="s">
        <v>8</v>
      </c>
      <c r="E322" t="s">
        <v>9</v>
      </c>
      <c r="F322" s="1">
        <v>42429.510405092595</v>
      </c>
      <c r="H322" s="2" t="s">
        <v>1578</v>
      </c>
      <c r="I322" t="s">
        <v>1231</v>
      </c>
      <c r="J322">
        <v>4</v>
      </c>
      <c r="K322" t="s">
        <v>8</v>
      </c>
      <c r="L322" t="s">
        <v>9</v>
      </c>
      <c r="M322" s="1">
        <v>42429.510347222225</v>
      </c>
      <c r="O322" t="s">
        <v>1288</v>
      </c>
      <c r="P322" t="s">
        <v>752</v>
      </c>
      <c r="Q322">
        <v>4</v>
      </c>
      <c r="R322" t="s">
        <v>8</v>
      </c>
      <c r="S322" t="s">
        <v>9</v>
      </c>
      <c r="T322" s="1">
        <v>42429.509664351855</v>
      </c>
      <c r="AC322" t="s">
        <v>1606</v>
      </c>
      <c r="AD322" t="s">
        <v>1607</v>
      </c>
      <c r="AE322">
        <v>31</v>
      </c>
      <c r="AF322" t="s">
        <v>8</v>
      </c>
      <c r="AG322" t="s">
        <v>9</v>
      </c>
      <c r="AH322" s="1">
        <v>42429.510428240741</v>
      </c>
      <c r="AI322" s="2" t="s">
        <v>1225</v>
      </c>
      <c r="AJ322" t="s">
        <v>1226</v>
      </c>
      <c r="AK322">
        <v>31</v>
      </c>
      <c r="AL322" t="s">
        <v>8</v>
      </c>
      <c r="AM322" t="s">
        <v>9</v>
      </c>
      <c r="AN322" s="1">
        <v>42429.509282407409</v>
      </c>
      <c r="AU322" t="s">
        <v>1738</v>
      </c>
      <c r="AV322" t="s">
        <v>1739</v>
      </c>
      <c r="AW322">
        <v>2</v>
      </c>
      <c r="AX322" t="s">
        <v>8</v>
      </c>
      <c r="AY322" t="s">
        <v>9</v>
      </c>
      <c r="AZ322" s="1">
        <v>42429.510740740741</v>
      </c>
      <c r="BY322" t="s">
        <v>2309</v>
      </c>
      <c r="BZ322" t="s">
        <v>21</v>
      </c>
      <c r="CA322">
        <v>2</v>
      </c>
      <c r="CB322" t="s">
        <v>8</v>
      </c>
      <c r="CC322" t="s">
        <v>9</v>
      </c>
      <c r="CD322" s="1">
        <v>42429.512962962966</v>
      </c>
      <c r="CE322" t="s">
        <v>1149</v>
      </c>
      <c r="CF322" t="s">
        <v>1150</v>
      </c>
      <c r="CG322">
        <v>1</v>
      </c>
      <c r="CH322" t="s">
        <v>8</v>
      </c>
      <c r="CI322" t="s">
        <v>9</v>
      </c>
      <c r="CJ322" s="1">
        <v>42429.509305555555</v>
      </c>
    </row>
    <row r="323" spans="1:88" x14ac:dyDescent="0.25">
      <c r="A323" t="s">
        <v>1601</v>
      </c>
      <c r="B323" t="s">
        <v>452</v>
      </c>
      <c r="C323">
        <v>3</v>
      </c>
      <c r="D323" t="s">
        <v>8</v>
      </c>
      <c r="E323" t="s">
        <v>9</v>
      </c>
      <c r="F323" s="1">
        <v>42429.510416666664</v>
      </c>
      <c r="H323" t="s">
        <v>1582</v>
      </c>
      <c r="I323" t="s">
        <v>86</v>
      </c>
      <c r="J323">
        <v>8</v>
      </c>
      <c r="K323" t="s">
        <v>8</v>
      </c>
      <c r="L323" t="s">
        <v>9</v>
      </c>
      <c r="M323" s="1">
        <v>42429.510347222225</v>
      </c>
      <c r="O323" t="s">
        <v>1289</v>
      </c>
      <c r="P323" t="s">
        <v>1290</v>
      </c>
      <c r="Q323">
        <v>1</v>
      </c>
      <c r="R323" t="s">
        <v>8</v>
      </c>
      <c r="S323" t="s">
        <v>9</v>
      </c>
      <c r="T323" s="1">
        <v>42429.509664351855</v>
      </c>
      <c r="AC323" t="s">
        <v>1611</v>
      </c>
      <c r="AD323" t="s">
        <v>267</v>
      </c>
      <c r="AE323">
        <v>758</v>
      </c>
      <c r="AF323" t="s">
        <v>8</v>
      </c>
      <c r="AG323" t="s">
        <v>9</v>
      </c>
      <c r="AH323" s="1">
        <v>42429.510439814818</v>
      </c>
      <c r="AI323" t="s">
        <v>1232</v>
      </c>
      <c r="AJ323" t="s">
        <v>395</v>
      </c>
      <c r="AK323">
        <v>4</v>
      </c>
      <c r="AL323" t="s">
        <v>8</v>
      </c>
      <c r="AM323" t="s">
        <v>9</v>
      </c>
      <c r="AN323" s="1">
        <v>42429.509479166663</v>
      </c>
      <c r="AU323" t="s">
        <v>1742</v>
      </c>
      <c r="AV323" t="s">
        <v>267</v>
      </c>
      <c r="AW323">
        <v>2</v>
      </c>
      <c r="AX323" t="s">
        <v>8</v>
      </c>
      <c r="AY323" t="s">
        <v>9</v>
      </c>
      <c r="AZ323" s="1">
        <v>42429.510891203703</v>
      </c>
      <c r="BY323" t="s">
        <v>2312</v>
      </c>
      <c r="BZ323" t="s">
        <v>21</v>
      </c>
      <c r="CA323">
        <v>2</v>
      </c>
      <c r="CB323" t="s">
        <v>8</v>
      </c>
      <c r="CC323" t="s">
        <v>9</v>
      </c>
      <c r="CD323" s="1">
        <v>42429.512962962966</v>
      </c>
      <c r="CE323" t="s">
        <v>1161</v>
      </c>
      <c r="CF323" t="s">
        <v>204</v>
      </c>
      <c r="CG323">
        <v>1</v>
      </c>
      <c r="CH323" t="s">
        <v>8</v>
      </c>
      <c r="CI323" t="s">
        <v>9</v>
      </c>
      <c r="CJ323" s="1">
        <v>42429.509340277778</v>
      </c>
    </row>
    <row r="324" spans="1:88" x14ac:dyDescent="0.25">
      <c r="A324" t="s">
        <v>1606</v>
      </c>
      <c r="B324" t="s">
        <v>1607</v>
      </c>
      <c r="C324">
        <v>3</v>
      </c>
      <c r="D324" t="s">
        <v>8</v>
      </c>
      <c r="E324" t="s">
        <v>9</v>
      </c>
      <c r="F324" s="1">
        <v>42429.510428240741</v>
      </c>
      <c r="H324" t="s">
        <v>1583</v>
      </c>
      <c r="I324" t="s">
        <v>1584</v>
      </c>
      <c r="J324">
        <v>12</v>
      </c>
      <c r="K324" t="s">
        <v>8</v>
      </c>
      <c r="L324" t="s">
        <v>9</v>
      </c>
      <c r="M324" s="1">
        <v>42429.510347222225</v>
      </c>
      <c r="O324" t="s">
        <v>1297</v>
      </c>
      <c r="P324" t="s">
        <v>1298</v>
      </c>
      <c r="Q324">
        <v>1</v>
      </c>
      <c r="R324" t="s">
        <v>8</v>
      </c>
      <c r="S324" t="s">
        <v>9</v>
      </c>
      <c r="T324" s="1">
        <v>42429.509687500002</v>
      </c>
      <c r="AC324" t="s">
        <v>1614</v>
      </c>
      <c r="AD324" t="s">
        <v>11</v>
      </c>
      <c r="AE324">
        <v>31</v>
      </c>
      <c r="AF324" t="s">
        <v>8</v>
      </c>
      <c r="AG324" t="s">
        <v>9</v>
      </c>
      <c r="AH324" s="1">
        <v>42429.510451388887</v>
      </c>
      <c r="AI324" s="2" t="s">
        <v>1233</v>
      </c>
      <c r="AJ324" t="s">
        <v>839</v>
      </c>
      <c r="AK324">
        <v>55</v>
      </c>
      <c r="AL324" t="s">
        <v>8</v>
      </c>
      <c r="AM324" t="s">
        <v>9</v>
      </c>
      <c r="AN324" s="1">
        <v>42429.50949074074</v>
      </c>
      <c r="AU324" t="s">
        <v>1745</v>
      </c>
      <c r="AV324" t="s">
        <v>425</v>
      </c>
      <c r="AW324">
        <v>2</v>
      </c>
      <c r="AX324" t="s">
        <v>8</v>
      </c>
      <c r="AY324" t="s">
        <v>9</v>
      </c>
      <c r="AZ324" s="1">
        <v>42429.51090277778</v>
      </c>
      <c r="BY324" t="s">
        <v>2316</v>
      </c>
      <c r="BZ324" t="s">
        <v>21</v>
      </c>
      <c r="CA324">
        <v>2</v>
      </c>
      <c r="CB324" t="s">
        <v>8</v>
      </c>
      <c r="CC324" t="s">
        <v>9</v>
      </c>
      <c r="CD324" s="1">
        <v>42429.513043981482</v>
      </c>
      <c r="CE324" t="s">
        <v>1162</v>
      </c>
      <c r="CF324" t="s">
        <v>659</v>
      </c>
      <c r="CG324">
        <v>1</v>
      </c>
      <c r="CH324" t="s">
        <v>8</v>
      </c>
      <c r="CI324" t="s">
        <v>9</v>
      </c>
      <c r="CJ324" s="1">
        <v>42429.509340277778</v>
      </c>
    </row>
    <row r="325" spans="1:88" x14ac:dyDescent="0.25">
      <c r="A325" t="s">
        <v>1611</v>
      </c>
      <c r="B325" t="s">
        <v>267</v>
      </c>
      <c r="C325">
        <v>3</v>
      </c>
      <c r="D325" t="s">
        <v>8</v>
      </c>
      <c r="E325" t="s">
        <v>9</v>
      </c>
      <c r="F325" s="1">
        <v>42429.510439814818</v>
      </c>
      <c r="H325" t="s">
        <v>1586</v>
      </c>
      <c r="I325" t="s">
        <v>18</v>
      </c>
      <c r="J325">
        <v>4</v>
      </c>
      <c r="K325" t="s">
        <v>8</v>
      </c>
      <c r="L325" t="s">
        <v>9</v>
      </c>
      <c r="M325" s="1">
        <v>42429.510358796295</v>
      </c>
      <c r="O325" t="s">
        <v>1299</v>
      </c>
      <c r="P325" t="s">
        <v>1300</v>
      </c>
      <c r="Q325">
        <v>2</v>
      </c>
      <c r="R325" t="s">
        <v>8</v>
      </c>
      <c r="S325" t="s">
        <v>9</v>
      </c>
      <c r="T325" s="1">
        <v>42429.509687500002</v>
      </c>
      <c r="AC325" t="s">
        <v>1624</v>
      </c>
      <c r="AD325" t="s">
        <v>1152</v>
      </c>
      <c r="AE325">
        <v>1339</v>
      </c>
      <c r="AF325" t="s">
        <v>8</v>
      </c>
      <c r="AG325" t="s">
        <v>9</v>
      </c>
      <c r="AH325" s="1">
        <v>42429.51048611111</v>
      </c>
      <c r="AI325" t="s">
        <v>1234</v>
      </c>
      <c r="AJ325" t="s">
        <v>1235</v>
      </c>
      <c r="AK325">
        <v>262</v>
      </c>
      <c r="AL325" t="s">
        <v>8</v>
      </c>
      <c r="AM325" t="s">
        <v>9</v>
      </c>
      <c r="AN325" s="1">
        <v>42429.50949074074</v>
      </c>
      <c r="AU325" t="s">
        <v>1747</v>
      </c>
      <c r="AV325" t="s">
        <v>1591</v>
      </c>
      <c r="AW325">
        <v>4</v>
      </c>
      <c r="AX325" t="s">
        <v>8</v>
      </c>
      <c r="AY325" t="s">
        <v>9</v>
      </c>
      <c r="AZ325" s="1">
        <v>42429.51090277778</v>
      </c>
      <c r="BY325" t="s">
        <v>2320</v>
      </c>
      <c r="BZ325" t="s">
        <v>2321</v>
      </c>
      <c r="CA325">
        <v>2</v>
      </c>
      <c r="CB325" t="s">
        <v>8</v>
      </c>
      <c r="CC325" t="s">
        <v>9</v>
      </c>
      <c r="CD325" s="1">
        <v>42429.513055555559</v>
      </c>
      <c r="CE325" t="s">
        <v>1165</v>
      </c>
      <c r="CF325" t="s">
        <v>484</v>
      </c>
      <c r="CG325">
        <v>2</v>
      </c>
      <c r="CH325" t="s">
        <v>8</v>
      </c>
      <c r="CI325" t="s">
        <v>9</v>
      </c>
      <c r="CJ325" s="1">
        <v>42429.509340277778</v>
      </c>
    </row>
    <row r="326" spans="1:88" x14ac:dyDescent="0.25">
      <c r="A326" t="s">
        <v>1614</v>
      </c>
      <c r="B326" t="s">
        <v>11</v>
      </c>
      <c r="C326">
        <v>3</v>
      </c>
      <c r="D326" t="s">
        <v>8</v>
      </c>
      <c r="E326" t="s">
        <v>9</v>
      </c>
      <c r="F326" s="1">
        <v>42429.510451388887</v>
      </c>
      <c r="H326" t="s">
        <v>1594</v>
      </c>
      <c r="I326" t="s">
        <v>1595</v>
      </c>
      <c r="J326">
        <v>4</v>
      </c>
      <c r="K326" t="s">
        <v>8</v>
      </c>
      <c r="L326" t="s">
        <v>9</v>
      </c>
      <c r="M326" s="1">
        <v>42429.510405092595</v>
      </c>
      <c r="O326" s="2" t="s">
        <v>1303</v>
      </c>
      <c r="P326" t="s">
        <v>731</v>
      </c>
      <c r="Q326">
        <v>2</v>
      </c>
      <c r="R326" t="s">
        <v>8</v>
      </c>
      <c r="S326" t="s">
        <v>9</v>
      </c>
      <c r="T326" s="1">
        <v>42429.509745370371</v>
      </c>
      <c r="AC326" t="s">
        <v>1625</v>
      </c>
      <c r="AD326" t="s">
        <v>1607</v>
      </c>
      <c r="AE326">
        <v>31</v>
      </c>
      <c r="AF326" t="s">
        <v>8</v>
      </c>
      <c r="AG326" t="s">
        <v>9</v>
      </c>
      <c r="AH326" s="1">
        <v>42429.510497685187</v>
      </c>
      <c r="AI326" t="s">
        <v>1236</v>
      </c>
      <c r="AJ326" t="s">
        <v>1237</v>
      </c>
      <c r="AK326">
        <v>154</v>
      </c>
      <c r="AL326" t="s">
        <v>8</v>
      </c>
      <c r="AM326" t="s">
        <v>9</v>
      </c>
      <c r="AN326" s="1">
        <v>42429.50949074074</v>
      </c>
      <c r="AU326" t="s">
        <v>1752</v>
      </c>
      <c r="AV326" t="s">
        <v>879</v>
      </c>
      <c r="AW326">
        <v>8</v>
      </c>
      <c r="AX326" t="s">
        <v>8</v>
      </c>
      <c r="AY326" t="s">
        <v>9</v>
      </c>
      <c r="AZ326" s="1">
        <v>42429.510925925926</v>
      </c>
      <c r="BY326" t="s">
        <v>2324</v>
      </c>
      <c r="BZ326" t="s">
        <v>21</v>
      </c>
      <c r="CA326">
        <v>2</v>
      </c>
      <c r="CB326" t="s">
        <v>8</v>
      </c>
      <c r="CC326" t="s">
        <v>9</v>
      </c>
      <c r="CD326" s="1">
        <v>42429.513055555559</v>
      </c>
      <c r="CE326" s="2" t="s">
        <v>1166</v>
      </c>
      <c r="CF326" t="s">
        <v>419</v>
      </c>
      <c r="CG326">
        <v>2</v>
      </c>
      <c r="CH326" t="s">
        <v>8</v>
      </c>
      <c r="CI326" t="s">
        <v>9</v>
      </c>
      <c r="CJ326" s="1">
        <v>42429.509340277778</v>
      </c>
    </row>
    <row r="327" spans="1:88" x14ac:dyDescent="0.25">
      <c r="A327" t="s">
        <v>1625</v>
      </c>
      <c r="B327" t="s">
        <v>1607</v>
      </c>
      <c r="C327">
        <v>3</v>
      </c>
      <c r="D327" t="s">
        <v>8</v>
      </c>
      <c r="E327" t="s">
        <v>9</v>
      </c>
      <c r="F327" s="1">
        <v>42429.510497685187</v>
      </c>
      <c r="H327" t="s">
        <v>1601</v>
      </c>
      <c r="I327" t="s">
        <v>452</v>
      </c>
      <c r="J327">
        <v>16</v>
      </c>
      <c r="K327" t="s">
        <v>8</v>
      </c>
      <c r="L327" t="s">
        <v>9</v>
      </c>
      <c r="M327" s="1">
        <v>42429.510416666664</v>
      </c>
      <c r="O327" t="s">
        <v>1305</v>
      </c>
      <c r="P327" t="s">
        <v>1306</v>
      </c>
      <c r="Q327">
        <v>1</v>
      </c>
      <c r="R327" t="s">
        <v>8</v>
      </c>
      <c r="S327" t="s">
        <v>9</v>
      </c>
      <c r="T327" s="1">
        <v>42429.509756944448</v>
      </c>
      <c r="AC327" t="s">
        <v>1630</v>
      </c>
      <c r="AD327" t="s">
        <v>127</v>
      </c>
      <c r="AE327">
        <v>31</v>
      </c>
      <c r="AF327" t="s">
        <v>8</v>
      </c>
      <c r="AG327" t="s">
        <v>9</v>
      </c>
      <c r="AH327" s="1">
        <v>42429.51053240741</v>
      </c>
      <c r="AI327" t="s">
        <v>1238</v>
      </c>
      <c r="AJ327" t="s">
        <v>1239</v>
      </c>
      <c r="AK327">
        <v>37</v>
      </c>
      <c r="AL327" t="s">
        <v>8</v>
      </c>
      <c r="AM327" t="s">
        <v>9</v>
      </c>
      <c r="AN327" s="1">
        <v>42429.50949074074</v>
      </c>
      <c r="AU327" s="2" t="s">
        <v>1753</v>
      </c>
      <c r="AV327" t="s">
        <v>1754</v>
      </c>
      <c r="AW327">
        <v>4</v>
      </c>
      <c r="AX327" t="s">
        <v>8</v>
      </c>
      <c r="AY327" t="s">
        <v>9</v>
      </c>
      <c r="AZ327" s="1">
        <v>42429.510740740741</v>
      </c>
      <c r="BY327" t="s">
        <v>2337</v>
      </c>
      <c r="BZ327" t="s">
        <v>2338</v>
      </c>
      <c r="CA327">
        <v>2</v>
      </c>
      <c r="CB327" t="s">
        <v>8</v>
      </c>
      <c r="CC327" t="s">
        <v>9</v>
      </c>
      <c r="CD327" s="1">
        <v>42429.513078703705</v>
      </c>
      <c r="CE327" s="2" t="s">
        <v>1170</v>
      </c>
      <c r="CF327" t="s">
        <v>43</v>
      </c>
      <c r="CG327">
        <v>1</v>
      </c>
      <c r="CH327" t="s">
        <v>8</v>
      </c>
      <c r="CI327" t="s">
        <v>9</v>
      </c>
      <c r="CJ327" s="1">
        <v>42429.509351851855</v>
      </c>
    </row>
    <row r="328" spans="1:88" x14ac:dyDescent="0.25">
      <c r="A328" s="2" t="s">
        <v>1630</v>
      </c>
      <c r="B328" t="s">
        <v>127</v>
      </c>
      <c r="C328">
        <v>3</v>
      </c>
      <c r="D328" t="s">
        <v>8</v>
      </c>
      <c r="E328" t="s">
        <v>9</v>
      </c>
      <c r="F328" s="1">
        <v>42429.51053240741</v>
      </c>
      <c r="H328" t="s">
        <v>1603</v>
      </c>
      <c r="I328" t="s">
        <v>1604</v>
      </c>
      <c r="J328">
        <v>8</v>
      </c>
      <c r="K328" t="s">
        <v>8</v>
      </c>
      <c r="L328" t="s">
        <v>9</v>
      </c>
      <c r="M328" s="1">
        <v>42429.510428240741</v>
      </c>
      <c r="O328" t="s">
        <v>1307</v>
      </c>
      <c r="P328" t="s">
        <v>86</v>
      </c>
      <c r="Q328">
        <v>2</v>
      </c>
      <c r="R328" t="s">
        <v>8</v>
      </c>
      <c r="S328" t="s">
        <v>9</v>
      </c>
      <c r="T328" s="1">
        <v>42429.509756944448</v>
      </c>
      <c r="AC328" t="s">
        <v>1633</v>
      </c>
      <c r="AD328" t="s">
        <v>1634</v>
      </c>
      <c r="AE328">
        <v>30</v>
      </c>
      <c r="AF328" t="s">
        <v>8</v>
      </c>
      <c r="AG328" t="s">
        <v>9</v>
      </c>
      <c r="AH328" s="1">
        <v>42429.51053240741</v>
      </c>
      <c r="AI328" t="s">
        <v>1241</v>
      </c>
      <c r="AJ328" t="s">
        <v>1242</v>
      </c>
      <c r="AK328">
        <v>8</v>
      </c>
      <c r="AL328" t="s">
        <v>8</v>
      </c>
      <c r="AM328" t="s">
        <v>9</v>
      </c>
      <c r="AN328" s="1">
        <v>42429.509502314817</v>
      </c>
      <c r="AU328" s="2" t="s">
        <v>1758</v>
      </c>
      <c r="AV328" t="s">
        <v>1759</v>
      </c>
      <c r="AW328">
        <v>2</v>
      </c>
      <c r="AX328" t="s">
        <v>8</v>
      </c>
      <c r="AY328" t="s">
        <v>9</v>
      </c>
      <c r="AZ328" s="1">
        <v>42429.510937500003</v>
      </c>
      <c r="BY328" t="s">
        <v>2347</v>
      </c>
      <c r="BZ328" t="s">
        <v>21</v>
      </c>
      <c r="CA328">
        <v>2</v>
      </c>
      <c r="CB328" t="s">
        <v>8</v>
      </c>
      <c r="CC328" t="s">
        <v>9</v>
      </c>
      <c r="CD328" s="1">
        <v>42429.513159722221</v>
      </c>
      <c r="CE328" t="s">
        <v>1174</v>
      </c>
      <c r="CF328" t="s">
        <v>1175</v>
      </c>
      <c r="CG328">
        <v>10</v>
      </c>
      <c r="CH328" t="s">
        <v>8</v>
      </c>
      <c r="CI328" t="s">
        <v>9</v>
      </c>
      <c r="CJ328" s="1">
        <v>42429.509351851855</v>
      </c>
    </row>
    <row r="329" spans="1:88" x14ac:dyDescent="0.25">
      <c r="A329" t="s">
        <v>1641</v>
      </c>
      <c r="B329" t="s">
        <v>261</v>
      </c>
      <c r="C329">
        <v>3</v>
      </c>
      <c r="D329" t="s">
        <v>8</v>
      </c>
      <c r="E329" t="s">
        <v>9</v>
      </c>
      <c r="F329" s="1">
        <v>42429.510555555556</v>
      </c>
      <c r="H329" t="s">
        <v>1605</v>
      </c>
      <c r="I329" t="s">
        <v>1195</v>
      </c>
      <c r="J329">
        <v>4</v>
      </c>
      <c r="K329" t="s">
        <v>8</v>
      </c>
      <c r="L329" t="s">
        <v>9</v>
      </c>
      <c r="M329" s="1">
        <v>42429.510428240741</v>
      </c>
      <c r="O329" t="s">
        <v>1309</v>
      </c>
      <c r="P329" t="s">
        <v>21</v>
      </c>
      <c r="Q329">
        <v>1</v>
      </c>
      <c r="R329" t="s">
        <v>8</v>
      </c>
      <c r="S329" t="s">
        <v>9</v>
      </c>
      <c r="T329" s="1">
        <v>42429.509780092594</v>
      </c>
      <c r="AC329" t="s">
        <v>1639</v>
      </c>
      <c r="AD329" t="s">
        <v>417</v>
      </c>
      <c r="AE329">
        <v>85</v>
      </c>
      <c r="AF329" t="s">
        <v>8</v>
      </c>
      <c r="AG329" t="s">
        <v>9</v>
      </c>
      <c r="AH329" s="1">
        <v>42429.51054398148</v>
      </c>
      <c r="AI329" t="s">
        <v>1244</v>
      </c>
      <c r="AJ329" t="s">
        <v>30</v>
      </c>
      <c r="AK329">
        <v>4</v>
      </c>
      <c r="AL329" t="s">
        <v>8</v>
      </c>
      <c r="AM329" t="s">
        <v>9</v>
      </c>
      <c r="AN329" s="1">
        <v>42429.509502314817</v>
      </c>
      <c r="AU329" t="s">
        <v>1765</v>
      </c>
      <c r="AV329" t="s">
        <v>1766</v>
      </c>
      <c r="AW329">
        <v>4</v>
      </c>
      <c r="AX329" t="s">
        <v>8</v>
      </c>
      <c r="AY329" t="s">
        <v>9</v>
      </c>
      <c r="AZ329" s="1">
        <v>42429.510949074072</v>
      </c>
      <c r="BY329" t="s">
        <v>2351</v>
      </c>
      <c r="BZ329" t="s">
        <v>23</v>
      </c>
      <c r="CA329">
        <v>2</v>
      </c>
      <c r="CB329" t="s">
        <v>8</v>
      </c>
      <c r="CC329" t="s">
        <v>9</v>
      </c>
      <c r="CD329" s="1">
        <v>42429.513182870367</v>
      </c>
      <c r="CE329" t="s">
        <v>1176</v>
      </c>
      <c r="CF329" t="s">
        <v>1177</v>
      </c>
      <c r="CG329">
        <v>1</v>
      </c>
      <c r="CH329" t="s">
        <v>8</v>
      </c>
      <c r="CI329" t="s">
        <v>9</v>
      </c>
      <c r="CJ329" s="1">
        <v>42429.509351851855</v>
      </c>
    </row>
    <row r="330" spans="1:88" x14ac:dyDescent="0.25">
      <c r="A330" s="2" t="s">
        <v>1649</v>
      </c>
      <c r="B330" t="s">
        <v>393</v>
      </c>
      <c r="C330">
        <v>3</v>
      </c>
      <c r="D330" t="s">
        <v>8</v>
      </c>
      <c r="E330" t="s">
        <v>9</v>
      </c>
      <c r="F330" s="1">
        <v>42429.510567129626</v>
      </c>
      <c r="H330" t="s">
        <v>1606</v>
      </c>
      <c r="I330" t="s">
        <v>1607</v>
      </c>
      <c r="J330">
        <v>4</v>
      </c>
      <c r="K330" t="s">
        <v>8</v>
      </c>
      <c r="L330" t="s">
        <v>9</v>
      </c>
      <c r="M330" s="1">
        <v>42429.510428240741</v>
      </c>
      <c r="O330" t="s">
        <v>1312</v>
      </c>
      <c r="P330" t="s">
        <v>882</v>
      </c>
      <c r="Q330">
        <v>1</v>
      </c>
      <c r="R330" t="s">
        <v>8</v>
      </c>
      <c r="S330" t="s">
        <v>9</v>
      </c>
      <c r="T330" s="1">
        <v>42429.50980324074</v>
      </c>
      <c r="AC330" t="s">
        <v>1641</v>
      </c>
      <c r="AD330" t="s">
        <v>261</v>
      </c>
      <c r="AE330">
        <v>26</v>
      </c>
      <c r="AF330" t="s">
        <v>8</v>
      </c>
      <c r="AG330" t="s">
        <v>9</v>
      </c>
      <c r="AH330" s="1">
        <v>42429.510555555556</v>
      </c>
      <c r="AI330" t="s">
        <v>1246</v>
      </c>
      <c r="AJ330" t="s">
        <v>393</v>
      </c>
      <c r="AK330">
        <v>4</v>
      </c>
      <c r="AL330" t="s">
        <v>8</v>
      </c>
      <c r="AM330" t="s">
        <v>9</v>
      </c>
      <c r="AN330" s="1">
        <v>42429.509502314817</v>
      </c>
      <c r="AU330" s="2" t="s">
        <v>1778</v>
      </c>
      <c r="AV330" t="s">
        <v>984</v>
      </c>
      <c r="AW330">
        <v>2</v>
      </c>
      <c r="AX330" t="s">
        <v>8</v>
      </c>
      <c r="AY330" t="s">
        <v>9</v>
      </c>
      <c r="AZ330" s="1">
        <v>42429.511006944442</v>
      </c>
      <c r="BY330" t="s">
        <v>2352</v>
      </c>
      <c r="BZ330" t="s">
        <v>21</v>
      </c>
      <c r="CA330">
        <v>2</v>
      </c>
      <c r="CB330" t="s">
        <v>8</v>
      </c>
      <c r="CC330" t="s">
        <v>9</v>
      </c>
      <c r="CD330" s="1">
        <v>42429.513182870367</v>
      </c>
      <c r="CE330" t="s">
        <v>1178</v>
      </c>
      <c r="CF330" t="s">
        <v>1179</v>
      </c>
      <c r="CG330">
        <v>1</v>
      </c>
      <c r="CH330" t="s">
        <v>8</v>
      </c>
      <c r="CI330" t="s">
        <v>9</v>
      </c>
      <c r="CJ330" s="1">
        <v>42429.509351851855</v>
      </c>
    </row>
    <row r="331" spans="1:88" x14ac:dyDescent="0.25">
      <c r="A331" t="s">
        <v>1652</v>
      </c>
      <c r="B331" t="s">
        <v>1653</v>
      </c>
      <c r="C331">
        <v>1</v>
      </c>
      <c r="D331" t="s">
        <v>8</v>
      </c>
      <c r="E331" t="s">
        <v>9</v>
      </c>
      <c r="F331" s="1">
        <v>42429.510578703703</v>
      </c>
      <c r="H331" t="s">
        <v>1611</v>
      </c>
      <c r="I331" t="s">
        <v>267</v>
      </c>
      <c r="J331">
        <v>4</v>
      </c>
      <c r="K331" t="s">
        <v>8</v>
      </c>
      <c r="L331" t="s">
        <v>9</v>
      </c>
      <c r="M331" s="1">
        <v>42429.510439814818</v>
      </c>
      <c r="O331" t="s">
        <v>1313</v>
      </c>
      <c r="P331" t="s">
        <v>1314</v>
      </c>
      <c r="Q331">
        <v>1</v>
      </c>
      <c r="R331" t="s">
        <v>8</v>
      </c>
      <c r="S331" t="s">
        <v>9</v>
      </c>
      <c r="T331" s="1">
        <v>42429.50980324074</v>
      </c>
      <c r="AC331" t="s">
        <v>1649</v>
      </c>
      <c r="AD331" t="s">
        <v>393</v>
      </c>
      <c r="AE331">
        <v>26</v>
      </c>
      <c r="AF331" t="s">
        <v>8</v>
      </c>
      <c r="AG331" t="s">
        <v>9</v>
      </c>
      <c r="AH331" s="1">
        <v>42429.510567129626</v>
      </c>
      <c r="AI331" t="s">
        <v>1248</v>
      </c>
      <c r="AJ331" t="s">
        <v>1249</v>
      </c>
      <c r="AK331">
        <v>31</v>
      </c>
      <c r="AL331" t="s">
        <v>8</v>
      </c>
      <c r="AM331" t="s">
        <v>9</v>
      </c>
      <c r="AN331" s="1">
        <v>42429.509513888886</v>
      </c>
      <c r="AU331" t="s">
        <v>1783</v>
      </c>
      <c r="AV331" t="s">
        <v>740</v>
      </c>
      <c r="AW331">
        <v>2</v>
      </c>
      <c r="AX331" t="s">
        <v>8</v>
      </c>
      <c r="AY331" t="s">
        <v>9</v>
      </c>
      <c r="AZ331" s="1">
        <v>42429.511030092595</v>
      </c>
      <c r="BY331" t="s">
        <v>2353</v>
      </c>
      <c r="BZ331" t="s">
        <v>2354</v>
      </c>
      <c r="CA331">
        <v>2</v>
      </c>
      <c r="CB331" t="s">
        <v>8</v>
      </c>
      <c r="CC331" t="s">
        <v>9</v>
      </c>
      <c r="CD331" s="1">
        <v>42429.513194444444</v>
      </c>
      <c r="CE331" t="s">
        <v>1181</v>
      </c>
      <c r="CF331" t="s">
        <v>96</v>
      </c>
      <c r="CG331">
        <v>1</v>
      </c>
      <c r="CH331" t="s">
        <v>8</v>
      </c>
      <c r="CI331" t="s">
        <v>9</v>
      </c>
      <c r="CJ331" s="1">
        <v>42429.509351851855</v>
      </c>
    </row>
    <row r="332" spans="1:88" x14ac:dyDescent="0.25">
      <c r="A332" t="s">
        <v>1664</v>
      </c>
      <c r="B332" t="s">
        <v>212</v>
      </c>
      <c r="C332">
        <v>3</v>
      </c>
      <c r="D332" t="s">
        <v>8</v>
      </c>
      <c r="E332" t="s">
        <v>9</v>
      </c>
      <c r="F332" s="1">
        <v>42429.510625000003</v>
      </c>
      <c r="H332" t="s">
        <v>1614</v>
      </c>
      <c r="I332" t="s">
        <v>11</v>
      </c>
      <c r="J332">
        <v>4</v>
      </c>
      <c r="K332" t="s">
        <v>8</v>
      </c>
      <c r="L332" t="s">
        <v>9</v>
      </c>
      <c r="M332" s="1">
        <v>42429.510451388887</v>
      </c>
      <c r="O332" t="s">
        <v>1315</v>
      </c>
      <c r="P332" t="s">
        <v>1316</v>
      </c>
      <c r="Q332">
        <v>1</v>
      </c>
      <c r="R332" t="s">
        <v>8</v>
      </c>
      <c r="S332" t="s">
        <v>9</v>
      </c>
      <c r="T332" s="1">
        <v>42429.50980324074</v>
      </c>
      <c r="AC332" s="2" t="s">
        <v>1664</v>
      </c>
      <c r="AD332" t="s">
        <v>212</v>
      </c>
      <c r="AE332">
        <v>26</v>
      </c>
      <c r="AF332" t="s">
        <v>8</v>
      </c>
      <c r="AG332" t="s">
        <v>9</v>
      </c>
      <c r="AH332" s="1">
        <v>42429.510625000003</v>
      </c>
      <c r="AI332" t="s">
        <v>1255</v>
      </c>
      <c r="AJ332" t="s">
        <v>204</v>
      </c>
      <c r="AK332">
        <v>32</v>
      </c>
      <c r="AL332" t="s">
        <v>8</v>
      </c>
      <c r="AM332" t="s">
        <v>9</v>
      </c>
      <c r="AN332" s="1">
        <v>42429.509525462963</v>
      </c>
      <c r="AU332" t="s">
        <v>1789</v>
      </c>
      <c r="AV332" t="s">
        <v>393</v>
      </c>
      <c r="AW332">
        <v>2</v>
      </c>
      <c r="AX332" t="s">
        <v>8</v>
      </c>
      <c r="AY332" t="s">
        <v>9</v>
      </c>
      <c r="AZ332" s="1">
        <v>42429.511053240742</v>
      </c>
      <c r="BY332" t="s">
        <v>2355</v>
      </c>
      <c r="BZ332" t="s">
        <v>21</v>
      </c>
      <c r="CA332">
        <v>2</v>
      </c>
      <c r="CB332" t="s">
        <v>8</v>
      </c>
      <c r="CC332" t="s">
        <v>9</v>
      </c>
      <c r="CD332" s="1">
        <v>42429.513206018521</v>
      </c>
      <c r="CE332" t="s">
        <v>1191</v>
      </c>
      <c r="CF332" t="s">
        <v>561</v>
      </c>
      <c r="CG332">
        <v>1</v>
      </c>
      <c r="CH332" t="s">
        <v>8</v>
      </c>
      <c r="CI332" t="s">
        <v>9</v>
      </c>
      <c r="CJ332" s="1">
        <v>42429.509375000001</v>
      </c>
    </row>
    <row r="333" spans="1:88" x14ac:dyDescent="0.25">
      <c r="A333" t="s">
        <v>1666</v>
      </c>
      <c r="B333" t="s">
        <v>1667</v>
      </c>
      <c r="C333">
        <v>15</v>
      </c>
      <c r="D333" t="s">
        <v>8</v>
      </c>
      <c r="E333" t="s">
        <v>9</v>
      </c>
      <c r="F333" s="1">
        <v>42429.510636574072</v>
      </c>
      <c r="H333" t="s">
        <v>1618</v>
      </c>
      <c r="I333" t="s">
        <v>1619</v>
      </c>
      <c r="J333">
        <v>4</v>
      </c>
      <c r="K333" t="s">
        <v>8</v>
      </c>
      <c r="L333" t="s">
        <v>9</v>
      </c>
      <c r="M333" s="1">
        <v>42429.510474537034</v>
      </c>
      <c r="O333" t="s">
        <v>1320</v>
      </c>
      <c r="P333" t="s">
        <v>73</v>
      </c>
      <c r="Q333">
        <v>1</v>
      </c>
      <c r="R333" t="s">
        <v>8</v>
      </c>
      <c r="S333" t="s">
        <v>9</v>
      </c>
      <c r="T333" s="1">
        <v>42429.50984953704</v>
      </c>
      <c r="AC333" t="s">
        <v>1666</v>
      </c>
      <c r="AD333" t="s">
        <v>1667</v>
      </c>
      <c r="AE333">
        <v>1964</v>
      </c>
      <c r="AF333" t="s">
        <v>8</v>
      </c>
      <c r="AG333" t="s">
        <v>9</v>
      </c>
      <c r="AH333" s="1">
        <v>42429.510636574072</v>
      </c>
      <c r="AI333" t="s">
        <v>1257</v>
      </c>
      <c r="AJ333" t="s">
        <v>371</v>
      </c>
      <c r="AK333">
        <v>2257</v>
      </c>
      <c r="AL333" t="s">
        <v>8</v>
      </c>
      <c r="AM333" t="s">
        <v>9</v>
      </c>
      <c r="AN333" s="1">
        <v>42429.509525462963</v>
      </c>
      <c r="AU333" t="s">
        <v>1790</v>
      </c>
      <c r="AV333" t="s">
        <v>261</v>
      </c>
      <c r="AW333">
        <v>2</v>
      </c>
      <c r="AX333" t="s">
        <v>8</v>
      </c>
      <c r="AY333" t="s">
        <v>9</v>
      </c>
      <c r="AZ333" s="1">
        <v>42429.511053240742</v>
      </c>
      <c r="BY333" t="s">
        <v>2358</v>
      </c>
      <c r="BZ333" t="s">
        <v>21</v>
      </c>
      <c r="CA333">
        <v>2</v>
      </c>
      <c r="CB333" t="s">
        <v>8</v>
      </c>
      <c r="CC333" t="s">
        <v>9</v>
      </c>
      <c r="CD333" s="1">
        <v>42429.51321759259</v>
      </c>
      <c r="CE333" t="s">
        <v>1194</v>
      </c>
      <c r="CF333" t="s">
        <v>1195</v>
      </c>
      <c r="CG333">
        <v>2</v>
      </c>
      <c r="CH333" t="s">
        <v>8</v>
      </c>
      <c r="CI333" t="s">
        <v>9</v>
      </c>
      <c r="CJ333" s="1">
        <v>42429.509386574071</v>
      </c>
    </row>
    <row r="334" spans="1:88" x14ac:dyDescent="0.25">
      <c r="A334" t="s">
        <v>1668</v>
      </c>
      <c r="B334" t="s">
        <v>367</v>
      </c>
      <c r="C334">
        <v>3</v>
      </c>
      <c r="D334" t="s">
        <v>8</v>
      </c>
      <c r="E334" t="s">
        <v>9</v>
      </c>
      <c r="F334" s="1">
        <v>42429.510636574072</v>
      </c>
      <c r="H334" t="s">
        <v>1620</v>
      </c>
      <c r="I334" t="s">
        <v>1621</v>
      </c>
      <c r="J334">
        <v>4</v>
      </c>
      <c r="K334" t="s">
        <v>8</v>
      </c>
      <c r="L334" t="s">
        <v>9</v>
      </c>
      <c r="M334" s="1">
        <v>42429.510474537034</v>
      </c>
      <c r="O334" t="s">
        <v>1324</v>
      </c>
      <c r="P334" t="s">
        <v>204</v>
      </c>
      <c r="Q334">
        <v>2</v>
      </c>
      <c r="R334" t="s">
        <v>8</v>
      </c>
      <c r="S334" t="s">
        <v>9</v>
      </c>
      <c r="T334" s="1">
        <v>42429.50986111111</v>
      </c>
      <c r="AC334" t="s">
        <v>1668</v>
      </c>
      <c r="AD334" t="s">
        <v>367</v>
      </c>
      <c r="AE334">
        <v>940</v>
      </c>
      <c r="AF334" t="s">
        <v>8</v>
      </c>
      <c r="AG334" t="s">
        <v>9</v>
      </c>
      <c r="AH334" s="1">
        <v>42429.510636574072</v>
      </c>
      <c r="AI334" t="s">
        <v>1260</v>
      </c>
      <c r="AJ334" t="s">
        <v>385</v>
      </c>
      <c r="AK334">
        <v>2263</v>
      </c>
      <c r="AL334" t="s">
        <v>8</v>
      </c>
      <c r="AM334" t="s">
        <v>9</v>
      </c>
      <c r="AN334" s="1">
        <v>42429.50953703704</v>
      </c>
      <c r="AU334" t="s">
        <v>1794</v>
      </c>
      <c r="AV334" t="s">
        <v>576</v>
      </c>
      <c r="AW334">
        <v>8</v>
      </c>
      <c r="AX334" t="s">
        <v>8</v>
      </c>
      <c r="AY334" t="s">
        <v>9</v>
      </c>
      <c r="AZ334" s="1">
        <v>42429.511087962965</v>
      </c>
      <c r="BY334" t="s">
        <v>2359</v>
      </c>
      <c r="BZ334" t="s">
        <v>21</v>
      </c>
      <c r="CA334">
        <v>2</v>
      </c>
      <c r="CB334" t="s">
        <v>8</v>
      </c>
      <c r="CC334" t="s">
        <v>9</v>
      </c>
      <c r="CD334" s="1">
        <v>42429.51321759259</v>
      </c>
      <c r="CE334" t="s">
        <v>1198</v>
      </c>
      <c r="CF334" t="s">
        <v>293</v>
      </c>
      <c r="CG334">
        <v>1</v>
      </c>
      <c r="CH334" t="s">
        <v>8</v>
      </c>
      <c r="CI334" t="s">
        <v>9</v>
      </c>
      <c r="CJ334" s="1">
        <v>42429.509270833332</v>
      </c>
    </row>
    <row r="335" spans="1:88" x14ac:dyDescent="0.25">
      <c r="A335" t="s">
        <v>1672</v>
      </c>
      <c r="B335" t="s">
        <v>210</v>
      </c>
      <c r="C335">
        <v>1</v>
      </c>
      <c r="D335" t="s">
        <v>8</v>
      </c>
      <c r="E335" t="s">
        <v>9</v>
      </c>
      <c r="F335" s="1">
        <v>42429.510648148149</v>
      </c>
      <c r="H335" t="s">
        <v>1624</v>
      </c>
      <c r="I335" t="s">
        <v>1152</v>
      </c>
      <c r="J335">
        <v>12</v>
      </c>
      <c r="K335" t="s">
        <v>8</v>
      </c>
      <c r="L335" t="s">
        <v>9</v>
      </c>
      <c r="M335" s="1">
        <v>42429.51048611111</v>
      </c>
      <c r="O335" t="s">
        <v>1326</v>
      </c>
      <c r="P335" t="s">
        <v>493</v>
      </c>
      <c r="Q335">
        <v>1</v>
      </c>
      <c r="R335" t="s">
        <v>8</v>
      </c>
      <c r="S335" t="s">
        <v>9</v>
      </c>
      <c r="T335" s="1">
        <v>42429.50986111111</v>
      </c>
      <c r="AC335" t="s">
        <v>1670</v>
      </c>
      <c r="AD335" t="s">
        <v>1671</v>
      </c>
      <c r="AE335">
        <v>4595</v>
      </c>
      <c r="AF335" t="s">
        <v>8</v>
      </c>
      <c r="AG335" t="s">
        <v>9</v>
      </c>
      <c r="AH335" s="1">
        <v>42429.510648148149</v>
      </c>
      <c r="AI335" t="s">
        <v>1261</v>
      </c>
      <c r="AJ335" t="s">
        <v>365</v>
      </c>
      <c r="AK335">
        <v>12</v>
      </c>
      <c r="AL335" t="s">
        <v>8</v>
      </c>
      <c r="AM335" t="s">
        <v>9</v>
      </c>
      <c r="AN335" s="1">
        <v>42429.50953703704</v>
      </c>
      <c r="AU335" t="s">
        <v>1799</v>
      </c>
      <c r="AV335" t="s">
        <v>30</v>
      </c>
      <c r="AW335">
        <v>2</v>
      </c>
      <c r="AX335" t="s">
        <v>8</v>
      </c>
      <c r="AY335" t="s">
        <v>9</v>
      </c>
      <c r="AZ335" s="1">
        <v>42429.511122685188</v>
      </c>
      <c r="BY335" t="s">
        <v>2368</v>
      </c>
      <c r="BZ335" t="s">
        <v>28</v>
      </c>
      <c r="CA335">
        <v>2</v>
      </c>
      <c r="CB335" t="s">
        <v>8</v>
      </c>
      <c r="CC335" t="s">
        <v>9</v>
      </c>
      <c r="CD335" s="1">
        <v>42429.513240740744</v>
      </c>
      <c r="CE335" t="s">
        <v>1200</v>
      </c>
      <c r="CF335" t="s">
        <v>1201</v>
      </c>
      <c r="CG335">
        <v>1</v>
      </c>
      <c r="CH335" t="s">
        <v>8</v>
      </c>
      <c r="CI335" t="s">
        <v>9</v>
      </c>
      <c r="CJ335" s="1">
        <v>42429.509398148148</v>
      </c>
    </row>
    <row r="336" spans="1:88" x14ac:dyDescent="0.25">
      <c r="A336" s="2" t="s">
        <v>1677</v>
      </c>
      <c r="B336" t="s">
        <v>1678</v>
      </c>
      <c r="C336">
        <v>1</v>
      </c>
      <c r="D336" t="s">
        <v>8</v>
      </c>
      <c r="E336" t="s">
        <v>9</v>
      </c>
      <c r="F336" s="1">
        <v>42429.510659722226</v>
      </c>
      <c r="H336" t="s">
        <v>1625</v>
      </c>
      <c r="I336" t="s">
        <v>1607</v>
      </c>
      <c r="J336">
        <v>4</v>
      </c>
      <c r="K336" t="s">
        <v>8</v>
      </c>
      <c r="L336" t="s">
        <v>9</v>
      </c>
      <c r="M336" s="1">
        <v>42429.510497685187</v>
      </c>
      <c r="O336" t="s">
        <v>1327</v>
      </c>
      <c r="P336" t="s">
        <v>100</v>
      </c>
      <c r="Q336">
        <v>1</v>
      </c>
      <c r="R336" t="s">
        <v>8</v>
      </c>
      <c r="S336" t="s">
        <v>9</v>
      </c>
      <c r="T336" s="1">
        <v>42429.509872685187</v>
      </c>
      <c r="AC336" t="s">
        <v>1677</v>
      </c>
      <c r="AD336" t="s">
        <v>1678</v>
      </c>
      <c r="AE336">
        <v>71</v>
      </c>
      <c r="AF336" t="s">
        <v>8</v>
      </c>
      <c r="AG336" t="s">
        <v>9</v>
      </c>
      <c r="AH336" s="1">
        <v>42429.510659722226</v>
      </c>
      <c r="AI336" t="s">
        <v>1269</v>
      </c>
      <c r="AJ336" t="s">
        <v>1270</v>
      </c>
      <c r="AK336">
        <v>5187</v>
      </c>
      <c r="AL336" t="s">
        <v>8</v>
      </c>
      <c r="AM336" t="s">
        <v>9</v>
      </c>
      <c r="AN336" s="1">
        <v>42429.509571759256</v>
      </c>
      <c r="AU336" s="2" t="s">
        <v>1803</v>
      </c>
      <c r="AV336" t="s">
        <v>1667</v>
      </c>
      <c r="AW336">
        <v>4</v>
      </c>
      <c r="AX336" t="s">
        <v>8</v>
      </c>
      <c r="AY336" t="s">
        <v>9</v>
      </c>
      <c r="AZ336" s="1">
        <v>42429.511145833334</v>
      </c>
      <c r="BY336" t="s">
        <v>2384</v>
      </c>
      <c r="BZ336" t="s">
        <v>789</v>
      </c>
      <c r="CA336">
        <v>2</v>
      </c>
      <c r="CB336" t="s">
        <v>8</v>
      </c>
      <c r="CC336" t="s">
        <v>9</v>
      </c>
      <c r="CD336" s="1">
        <v>42429.513275462959</v>
      </c>
      <c r="CE336" t="s">
        <v>1202</v>
      </c>
      <c r="CF336" t="s">
        <v>1203</v>
      </c>
      <c r="CG336">
        <v>1</v>
      </c>
      <c r="CH336" t="s">
        <v>8</v>
      </c>
      <c r="CI336" t="s">
        <v>9</v>
      </c>
      <c r="CJ336" s="1">
        <v>42429.509398148148</v>
      </c>
    </row>
    <row r="337" spans="1:88" x14ac:dyDescent="0.25">
      <c r="A337" t="s">
        <v>1679</v>
      </c>
      <c r="B337" t="s">
        <v>261</v>
      </c>
      <c r="C337">
        <v>3</v>
      </c>
      <c r="D337" t="s">
        <v>8</v>
      </c>
      <c r="E337" t="s">
        <v>9</v>
      </c>
      <c r="F337" s="1">
        <v>42429.510659722226</v>
      </c>
      <c r="H337" t="s">
        <v>1630</v>
      </c>
      <c r="I337" t="s">
        <v>127</v>
      </c>
      <c r="J337">
        <v>4</v>
      </c>
      <c r="K337" t="s">
        <v>8</v>
      </c>
      <c r="L337" t="s">
        <v>9</v>
      </c>
      <c r="M337" s="1">
        <v>42429.51053240741</v>
      </c>
      <c r="O337" t="s">
        <v>1332</v>
      </c>
      <c r="P337" t="s">
        <v>1333</v>
      </c>
      <c r="Q337">
        <v>2</v>
      </c>
      <c r="R337" t="s">
        <v>8</v>
      </c>
      <c r="S337" t="s">
        <v>9</v>
      </c>
      <c r="T337" s="1">
        <v>42429.509872685187</v>
      </c>
      <c r="AC337" t="s">
        <v>1679</v>
      </c>
      <c r="AD337" t="s">
        <v>261</v>
      </c>
      <c r="AE337">
        <v>908</v>
      </c>
      <c r="AF337" t="s">
        <v>8</v>
      </c>
      <c r="AG337" t="s">
        <v>9</v>
      </c>
      <c r="AH337" s="1">
        <v>42429.510659722226</v>
      </c>
      <c r="AI337" t="s">
        <v>1272</v>
      </c>
      <c r="AJ337" t="s">
        <v>1273</v>
      </c>
      <c r="AK337">
        <v>5732</v>
      </c>
      <c r="AL337" t="s">
        <v>8</v>
      </c>
      <c r="AM337" t="s">
        <v>9</v>
      </c>
      <c r="AN337" s="1">
        <v>42429.509571759256</v>
      </c>
      <c r="AU337" t="s">
        <v>1811</v>
      </c>
      <c r="AV337" t="s">
        <v>11</v>
      </c>
      <c r="AW337">
        <v>2</v>
      </c>
      <c r="AX337" t="s">
        <v>8</v>
      </c>
      <c r="AY337" t="s">
        <v>9</v>
      </c>
      <c r="AZ337" s="1">
        <v>42429.51116898148</v>
      </c>
      <c r="BY337" t="s">
        <v>2386</v>
      </c>
      <c r="BZ337" t="s">
        <v>1597</v>
      </c>
      <c r="CA337">
        <v>2</v>
      </c>
      <c r="CB337" t="s">
        <v>8</v>
      </c>
      <c r="CC337" t="s">
        <v>9</v>
      </c>
      <c r="CD337" s="1">
        <v>42429.513287037036</v>
      </c>
      <c r="CE337" t="s">
        <v>1209</v>
      </c>
      <c r="CF337" t="s">
        <v>100</v>
      </c>
      <c r="CG337">
        <v>1</v>
      </c>
      <c r="CH337" t="s">
        <v>8</v>
      </c>
      <c r="CI337" t="s">
        <v>9</v>
      </c>
      <c r="CJ337" s="1">
        <v>42429.509409722225</v>
      </c>
    </row>
    <row r="338" spans="1:88" x14ac:dyDescent="0.25">
      <c r="A338" t="s">
        <v>1680</v>
      </c>
      <c r="B338" t="s">
        <v>212</v>
      </c>
      <c r="C338">
        <v>3</v>
      </c>
      <c r="D338" t="s">
        <v>8</v>
      </c>
      <c r="E338" t="s">
        <v>9</v>
      </c>
      <c r="F338" s="1">
        <v>42429.510671296295</v>
      </c>
      <c r="H338" t="s">
        <v>1633</v>
      </c>
      <c r="I338" t="s">
        <v>1634</v>
      </c>
      <c r="J338">
        <v>12</v>
      </c>
      <c r="K338" t="s">
        <v>8</v>
      </c>
      <c r="L338" t="s">
        <v>9</v>
      </c>
      <c r="M338" s="1">
        <v>42429.51053240741</v>
      </c>
      <c r="O338" t="s">
        <v>1334</v>
      </c>
      <c r="P338" t="s">
        <v>21</v>
      </c>
      <c r="Q338">
        <v>1</v>
      </c>
      <c r="R338" t="s">
        <v>8</v>
      </c>
      <c r="S338" t="s">
        <v>9</v>
      </c>
      <c r="T338" s="1">
        <v>42429.509872685187</v>
      </c>
      <c r="AC338" t="s">
        <v>1680</v>
      </c>
      <c r="AD338" t="s">
        <v>212</v>
      </c>
      <c r="AE338">
        <v>26</v>
      </c>
      <c r="AF338" t="s">
        <v>8</v>
      </c>
      <c r="AG338" t="s">
        <v>9</v>
      </c>
      <c r="AH338" s="1">
        <v>42429.510671296295</v>
      </c>
      <c r="AI338" t="s">
        <v>1276</v>
      </c>
      <c r="AJ338" t="s">
        <v>1277</v>
      </c>
      <c r="AK338">
        <v>30</v>
      </c>
      <c r="AL338" t="s">
        <v>8</v>
      </c>
      <c r="AM338" t="s">
        <v>9</v>
      </c>
      <c r="AN338" s="1">
        <v>42429.509606481479</v>
      </c>
      <c r="AU338" t="s">
        <v>1819</v>
      </c>
      <c r="AV338" t="s">
        <v>1002</v>
      </c>
      <c r="AW338">
        <v>2</v>
      </c>
      <c r="AX338" t="s">
        <v>8</v>
      </c>
      <c r="AY338" t="s">
        <v>9</v>
      </c>
      <c r="AZ338" s="1">
        <v>42429.51121527778</v>
      </c>
      <c r="BY338" t="s">
        <v>2392</v>
      </c>
      <c r="BZ338" t="s">
        <v>21</v>
      </c>
      <c r="CA338">
        <v>2</v>
      </c>
      <c r="CB338" t="s">
        <v>8</v>
      </c>
      <c r="CC338" t="s">
        <v>9</v>
      </c>
      <c r="CD338" s="1">
        <v>42429.513298611113</v>
      </c>
      <c r="CE338" t="s">
        <v>1210</v>
      </c>
      <c r="CF338" t="s">
        <v>837</v>
      </c>
      <c r="CG338">
        <v>1</v>
      </c>
      <c r="CH338" t="s">
        <v>8</v>
      </c>
      <c r="CI338" t="s">
        <v>9</v>
      </c>
      <c r="CJ338" s="1">
        <v>42429.509409722225</v>
      </c>
    </row>
    <row r="339" spans="1:88" x14ac:dyDescent="0.25">
      <c r="A339" t="s">
        <v>1691</v>
      </c>
      <c r="B339" t="s">
        <v>202</v>
      </c>
      <c r="C339">
        <v>3</v>
      </c>
      <c r="D339" t="s">
        <v>8</v>
      </c>
      <c r="E339" t="s">
        <v>9</v>
      </c>
      <c r="F339" s="1">
        <v>42429.510706018518</v>
      </c>
      <c r="H339" t="s">
        <v>1639</v>
      </c>
      <c r="I339" t="s">
        <v>417</v>
      </c>
      <c r="J339">
        <v>4</v>
      </c>
      <c r="K339" t="s">
        <v>8</v>
      </c>
      <c r="L339" t="s">
        <v>9</v>
      </c>
      <c r="M339" s="1">
        <v>42429.51054398148</v>
      </c>
      <c r="O339" s="2" t="s">
        <v>1337</v>
      </c>
      <c r="P339" t="s">
        <v>1338</v>
      </c>
      <c r="Q339">
        <v>1</v>
      </c>
      <c r="R339" t="s">
        <v>8</v>
      </c>
      <c r="S339" t="s">
        <v>9</v>
      </c>
      <c r="T339" s="1">
        <v>42429.509895833333</v>
      </c>
      <c r="AC339" t="s">
        <v>1682</v>
      </c>
      <c r="AD339" t="s">
        <v>1683</v>
      </c>
      <c r="AE339">
        <v>8447</v>
      </c>
      <c r="AF339" t="s">
        <v>8</v>
      </c>
      <c r="AG339" t="s">
        <v>9</v>
      </c>
      <c r="AH339" s="1">
        <v>42429.510671296295</v>
      </c>
      <c r="AI339" t="s">
        <v>1282</v>
      </c>
      <c r="AJ339" t="s">
        <v>1283</v>
      </c>
      <c r="AK339">
        <v>94</v>
      </c>
      <c r="AL339" t="s">
        <v>8</v>
      </c>
      <c r="AM339" t="s">
        <v>9</v>
      </c>
      <c r="AN339" s="1">
        <v>42429.509618055556</v>
      </c>
      <c r="AU339" t="s">
        <v>1824</v>
      </c>
      <c r="AV339" t="s">
        <v>1825</v>
      </c>
      <c r="AW339">
        <v>2</v>
      </c>
      <c r="AX339" t="s">
        <v>8</v>
      </c>
      <c r="AY339" t="s">
        <v>9</v>
      </c>
      <c r="AZ339" s="1">
        <v>42429.51122685185</v>
      </c>
      <c r="BY339" t="s">
        <v>2398</v>
      </c>
      <c r="BZ339" t="s">
        <v>1426</v>
      </c>
      <c r="CA339">
        <v>2</v>
      </c>
      <c r="CB339" t="s">
        <v>8</v>
      </c>
      <c r="CC339" t="s">
        <v>9</v>
      </c>
      <c r="CD339" s="1">
        <v>42429.513310185182</v>
      </c>
      <c r="CE339" t="s">
        <v>1212</v>
      </c>
      <c r="CF339" t="s">
        <v>1213</v>
      </c>
      <c r="CG339">
        <v>1</v>
      </c>
      <c r="CH339" t="s">
        <v>8</v>
      </c>
      <c r="CI339" t="s">
        <v>9</v>
      </c>
      <c r="CJ339" s="1">
        <v>42429.509409722225</v>
      </c>
    </row>
    <row r="340" spans="1:88" x14ac:dyDescent="0.25">
      <c r="A340" t="s">
        <v>1692</v>
      </c>
      <c r="B340" t="s">
        <v>393</v>
      </c>
      <c r="C340">
        <v>3</v>
      </c>
      <c r="D340" t="s">
        <v>8</v>
      </c>
      <c r="E340" t="s">
        <v>9</v>
      </c>
      <c r="F340" s="1">
        <v>42429.510706018518</v>
      </c>
      <c r="H340" t="s">
        <v>1641</v>
      </c>
      <c r="I340" t="s">
        <v>261</v>
      </c>
      <c r="J340">
        <v>8</v>
      </c>
      <c r="K340" t="s">
        <v>8</v>
      </c>
      <c r="L340" t="s">
        <v>9</v>
      </c>
      <c r="M340" s="1">
        <v>42429.510555555556</v>
      </c>
      <c r="O340" t="s">
        <v>1341</v>
      </c>
      <c r="P340" t="s">
        <v>1342</v>
      </c>
      <c r="Q340">
        <v>1</v>
      </c>
      <c r="R340" t="s">
        <v>8</v>
      </c>
      <c r="S340" t="s">
        <v>9</v>
      </c>
      <c r="T340" s="1">
        <v>42429.50990740741</v>
      </c>
      <c r="AC340" t="s">
        <v>1691</v>
      </c>
      <c r="AD340" t="s">
        <v>202</v>
      </c>
      <c r="AE340">
        <v>668</v>
      </c>
      <c r="AF340" t="s">
        <v>8</v>
      </c>
      <c r="AG340" t="s">
        <v>9</v>
      </c>
      <c r="AH340" s="1">
        <v>42429.510706018518</v>
      </c>
      <c r="AI340" t="s">
        <v>1284</v>
      </c>
      <c r="AJ340" t="s">
        <v>1285</v>
      </c>
      <c r="AK340">
        <v>16</v>
      </c>
      <c r="AL340" t="s">
        <v>8</v>
      </c>
      <c r="AM340" t="s">
        <v>9</v>
      </c>
      <c r="AN340" s="1">
        <v>42429.509629629632</v>
      </c>
      <c r="AU340" t="s">
        <v>1834</v>
      </c>
      <c r="AV340" t="s">
        <v>14</v>
      </c>
      <c r="AW340">
        <v>2</v>
      </c>
      <c r="AX340" t="s">
        <v>8</v>
      </c>
      <c r="AY340" t="s">
        <v>9</v>
      </c>
      <c r="AZ340" s="1">
        <v>42429.511296296296</v>
      </c>
      <c r="BY340" t="s">
        <v>2409</v>
      </c>
      <c r="BZ340" t="s">
        <v>2410</v>
      </c>
      <c r="CA340">
        <v>2</v>
      </c>
      <c r="CB340" t="s">
        <v>8</v>
      </c>
      <c r="CC340" t="s">
        <v>9</v>
      </c>
      <c r="CD340" s="1">
        <v>42429.513321759259</v>
      </c>
      <c r="CE340" t="s">
        <v>1214</v>
      </c>
      <c r="CF340" t="s">
        <v>1215</v>
      </c>
      <c r="CG340">
        <v>2</v>
      </c>
      <c r="CH340" t="s">
        <v>8</v>
      </c>
      <c r="CI340" t="s">
        <v>9</v>
      </c>
      <c r="CJ340" s="1">
        <v>42429.509409722225</v>
      </c>
    </row>
    <row r="341" spans="1:88" x14ac:dyDescent="0.25">
      <c r="A341" t="s">
        <v>1698</v>
      </c>
      <c r="B341" t="s">
        <v>80</v>
      </c>
      <c r="C341">
        <v>1</v>
      </c>
      <c r="D341" t="s">
        <v>8</v>
      </c>
      <c r="E341" t="s">
        <v>9</v>
      </c>
      <c r="F341" s="1">
        <v>42429.510729166665</v>
      </c>
      <c r="H341" t="s">
        <v>1649</v>
      </c>
      <c r="I341" t="s">
        <v>393</v>
      </c>
      <c r="J341">
        <v>8</v>
      </c>
      <c r="K341" t="s">
        <v>8</v>
      </c>
      <c r="L341" t="s">
        <v>9</v>
      </c>
      <c r="M341" s="1">
        <v>42429.510567129626</v>
      </c>
      <c r="O341" t="s">
        <v>1345</v>
      </c>
      <c r="P341" t="s">
        <v>1346</v>
      </c>
      <c r="Q341">
        <v>1</v>
      </c>
      <c r="R341" t="s">
        <v>8</v>
      </c>
      <c r="S341" t="s">
        <v>9</v>
      </c>
      <c r="T341" s="1">
        <v>42429.509918981479</v>
      </c>
      <c r="AC341" t="s">
        <v>1692</v>
      </c>
      <c r="AD341" t="s">
        <v>393</v>
      </c>
      <c r="AE341">
        <v>26</v>
      </c>
      <c r="AF341" t="s">
        <v>8</v>
      </c>
      <c r="AG341" t="s">
        <v>9</v>
      </c>
      <c r="AH341" s="1">
        <v>42429.510706018518</v>
      </c>
      <c r="AI341" s="2" t="s">
        <v>1293</v>
      </c>
      <c r="AJ341" t="s">
        <v>1294</v>
      </c>
      <c r="AK341">
        <v>4</v>
      </c>
      <c r="AL341" t="s">
        <v>8</v>
      </c>
      <c r="AM341" t="s">
        <v>9</v>
      </c>
      <c r="AN341" s="1">
        <v>42429.509675925925</v>
      </c>
      <c r="AU341" t="s">
        <v>1836</v>
      </c>
      <c r="AV341" t="s">
        <v>14</v>
      </c>
      <c r="AW341">
        <v>2</v>
      </c>
      <c r="AX341" t="s">
        <v>8</v>
      </c>
      <c r="AY341" t="s">
        <v>9</v>
      </c>
      <c r="AZ341" s="1">
        <v>42429.511296296296</v>
      </c>
      <c r="BY341" t="s">
        <v>2412</v>
      </c>
      <c r="BZ341" t="s">
        <v>21</v>
      </c>
      <c r="CA341">
        <v>2</v>
      </c>
      <c r="CB341" t="s">
        <v>8</v>
      </c>
      <c r="CC341" t="s">
        <v>9</v>
      </c>
      <c r="CD341" s="1">
        <v>42429.513321759259</v>
      </c>
      <c r="CE341" s="2" t="s">
        <v>1221</v>
      </c>
      <c r="CF341" t="s">
        <v>121</v>
      </c>
      <c r="CG341">
        <v>1</v>
      </c>
      <c r="CH341" t="s">
        <v>8</v>
      </c>
      <c r="CI341" t="s">
        <v>9</v>
      </c>
      <c r="CJ341" s="1">
        <v>42429.509444444448</v>
      </c>
    </row>
    <row r="342" spans="1:88" x14ac:dyDescent="0.25">
      <c r="A342" t="s">
        <v>1703</v>
      </c>
      <c r="B342" t="s">
        <v>1704</v>
      </c>
      <c r="C342">
        <v>3</v>
      </c>
      <c r="D342" t="s">
        <v>8</v>
      </c>
      <c r="E342" t="s">
        <v>9</v>
      </c>
      <c r="F342" s="1">
        <v>42429.510775462964</v>
      </c>
      <c r="H342" t="s">
        <v>1652</v>
      </c>
      <c r="I342" t="s">
        <v>1653</v>
      </c>
      <c r="J342">
        <v>12</v>
      </c>
      <c r="K342" t="s">
        <v>8</v>
      </c>
      <c r="L342" t="s">
        <v>9</v>
      </c>
      <c r="M342" s="1">
        <v>42429.510578703703</v>
      </c>
      <c r="O342" t="s">
        <v>1351</v>
      </c>
      <c r="P342" t="s">
        <v>1352</v>
      </c>
      <c r="Q342">
        <v>1</v>
      </c>
      <c r="R342" t="s">
        <v>8</v>
      </c>
      <c r="S342" t="s">
        <v>9</v>
      </c>
      <c r="T342" s="1">
        <v>42429.509965277779</v>
      </c>
      <c r="AC342" t="s">
        <v>1698</v>
      </c>
      <c r="AD342" t="s">
        <v>80</v>
      </c>
      <c r="AE342">
        <v>4515</v>
      </c>
      <c r="AF342" t="s">
        <v>8</v>
      </c>
      <c r="AG342" t="s">
        <v>9</v>
      </c>
      <c r="AH342" s="1">
        <v>42429.510729166665</v>
      </c>
      <c r="AI342" t="s">
        <v>1295</v>
      </c>
      <c r="AJ342" t="s">
        <v>601</v>
      </c>
      <c r="AK342">
        <v>2</v>
      </c>
      <c r="AL342" t="s">
        <v>8</v>
      </c>
      <c r="AM342" t="s">
        <v>9</v>
      </c>
      <c r="AN342" s="1">
        <v>42429.509687500002</v>
      </c>
      <c r="AU342" t="s">
        <v>1837</v>
      </c>
      <c r="AV342" t="s">
        <v>1838</v>
      </c>
      <c r="AW342">
        <v>8</v>
      </c>
      <c r="AX342" t="s">
        <v>8</v>
      </c>
      <c r="AY342" t="s">
        <v>9</v>
      </c>
      <c r="AZ342" s="1">
        <v>42429.511307870373</v>
      </c>
      <c r="BY342" t="s">
        <v>2422</v>
      </c>
      <c r="BZ342" t="s">
        <v>21</v>
      </c>
      <c r="CA342">
        <v>2</v>
      </c>
      <c r="CB342" t="s">
        <v>8</v>
      </c>
      <c r="CC342" t="s">
        <v>9</v>
      </c>
      <c r="CD342" s="1">
        <v>42429.513344907406</v>
      </c>
      <c r="CE342" t="s">
        <v>1222</v>
      </c>
      <c r="CF342" t="s">
        <v>139</v>
      </c>
      <c r="CG342">
        <v>1</v>
      </c>
      <c r="CH342" t="s">
        <v>8</v>
      </c>
      <c r="CI342" t="s">
        <v>9</v>
      </c>
      <c r="CJ342" s="1">
        <v>42429.509444444448</v>
      </c>
    </row>
    <row r="343" spans="1:88" x14ac:dyDescent="0.25">
      <c r="A343" t="s">
        <v>1706</v>
      </c>
      <c r="B343" t="s">
        <v>1707</v>
      </c>
      <c r="C343">
        <v>15</v>
      </c>
      <c r="D343" t="s">
        <v>8</v>
      </c>
      <c r="E343" t="s">
        <v>9</v>
      </c>
      <c r="F343" s="1">
        <v>42429.510775462964</v>
      </c>
      <c r="H343" t="s">
        <v>1664</v>
      </c>
      <c r="I343" t="s">
        <v>212</v>
      </c>
      <c r="J343">
        <v>8</v>
      </c>
      <c r="K343" t="s">
        <v>8</v>
      </c>
      <c r="L343" t="s">
        <v>9</v>
      </c>
      <c r="M343" s="1">
        <v>42429.510625000003</v>
      </c>
      <c r="O343" t="s">
        <v>1353</v>
      </c>
      <c r="P343" t="s">
        <v>67</v>
      </c>
      <c r="Q343">
        <v>1</v>
      </c>
      <c r="R343" t="s">
        <v>8</v>
      </c>
      <c r="S343" t="s">
        <v>9</v>
      </c>
      <c r="T343" s="1">
        <v>42429.509965277779</v>
      </c>
      <c r="AC343" t="s">
        <v>1699</v>
      </c>
      <c r="AD343" t="s">
        <v>1160</v>
      </c>
      <c r="AE343">
        <v>9</v>
      </c>
      <c r="AF343" t="s">
        <v>8</v>
      </c>
      <c r="AG343" t="s">
        <v>9</v>
      </c>
      <c r="AH343" s="1">
        <v>42429.510729166665</v>
      </c>
      <c r="AI343" t="s">
        <v>1297</v>
      </c>
      <c r="AJ343" t="s">
        <v>1298</v>
      </c>
      <c r="AK343">
        <v>31</v>
      </c>
      <c r="AL343" t="s">
        <v>8</v>
      </c>
      <c r="AM343" t="s">
        <v>9</v>
      </c>
      <c r="AN343" s="1">
        <v>42429.509687500002</v>
      </c>
      <c r="AU343" t="s">
        <v>1839</v>
      </c>
      <c r="AV343" t="s">
        <v>1840</v>
      </c>
      <c r="AW343">
        <v>2</v>
      </c>
      <c r="AX343" t="s">
        <v>8</v>
      </c>
      <c r="AY343" t="s">
        <v>9</v>
      </c>
      <c r="AZ343" s="1">
        <v>42429.511307870373</v>
      </c>
      <c r="BY343" t="s">
        <v>2423</v>
      </c>
      <c r="BZ343" t="s">
        <v>1070</v>
      </c>
      <c r="CA343">
        <v>2</v>
      </c>
      <c r="CB343" t="s">
        <v>8</v>
      </c>
      <c r="CC343" t="s">
        <v>9</v>
      </c>
      <c r="CD343" s="1">
        <v>42429.513344907406</v>
      </c>
      <c r="CE343" s="2" t="s">
        <v>1223</v>
      </c>
      <c r="CF343" t="s">
        <v>1224</v>
      </c>
      <c r="CG343">
        <v>1</v>
      </c>
      <c r="CH343" t="s">
        <v>8</v>
      </c>
      <c r="CI343" t="s">
        <v>9</v>
      </c>
      <c r="CJ343" s="1">
        <v>42429.509467592594</v>
      </c>
    </row>
    <row r="344" spans="1:88" x14ac:dyDescent="0.25">
      <c r="A344" t="s">
        <v>1710</v>
      </c>
      <c r="B344" t="s">
        <v>127</v>
      </c>
      <c r="C344">
        <v>3</v>
      </c>
      <c r="D344" t="s">
        <v>8</v>
      </c>
      <c r="E344" t="s">
        <v>9</v>
      </c>
      <c r="F344" s="1">
        <v>42429.510775462964</v>
      </c>
      <c r="H344" t="s">
        <v>1666</v>
      </c>
      <c r="I344" t="s">
        <v>1667</v>
      </c>
      <c r="J344">
        <v>12</v>
      </c>
      <c r="K344" t="s">
        <v>8</v>
      </c>
      <c r="L344" t="s">
        <v>9</v>
      </c>
      <c r="M344" s="1">
        <v>42429.510636574072</v>
      </c>
      <c r="O344" t="s">
        <v>1355</v>
      </c>
      <c r="P344" t="s">
        <v>528</v>
      </c>
      <c r="Q344">
        <v>1</v>
      </c>
      <c r="R344" t="s">
        <v>8</v>
      </c>
      <c r="S344" t="s">
        <v>9</v>
      </c>
      <c r="T344" s="1">
        <v>42429.509976851848</v>
      </c>
      <c r="AC344" t="s">
        <v>1706</v>
      </c>
      <c r="AD344" t="s">
        <v>1707</v>
      </c>
      <c r="AE344">
        <v>1219</v>
      </c>
      <c r="AF344" t="s">
        <v>8</v>
      </c>
      <c r="AG344" t="s">
        <v>9</v>
      </c>
      <c r="AH344" s="1">
        <v>42429.510775462964</v>
      </c>
      <c r="AI344" t="s">
        <v>1301</v>
      </c>
      <c r="AJ344" t="s">
        <v>11</v>
      </c>
      <c r="AK344">
        <v>4</v>
      </c>
      <c r="AL344" t="s">
        <v>8</v>
      </c>
      <c r="AM344" t="s">
        <v>9</v>
      </c>
      <c r="AN344" s="1">
        <v>42429.509710648148</v>
      </c>
      <c r="AU344" t="s">
        <v>1854</v>
      </c>
      <c r="AV344" t="s">
        <v>1273</v>
      </c>
      <c r="AW344">
        <v>2</v>
      </c>
      <c r="AX344" t="s">
        <v>8</v>
      </c>
      <c r="AY344" t="s">
        <v>9</v>
      </c>
      <c r="AZ344" s="1">
        <v>42429.511331018519</v>
      </c>
      <c r="BY344" t="s">
        <v>2428</v>
      </c>
      <c r="BZ344" t="s">
        <v>21</v>
      </c>
      <c r="CA344">
        <v>2</v>
      </c>
      <c r="CB344" t="s">
        <v>8</v>
      </c>
      <c r="CC344" t="s">
        <v>9</v>
      </c>
      <c r="CD344" s="1">
        <v>42429.513379629629</v>
      </c>
      <c r="CE344" t="s">
        <v>1228</v>
      </c>
      <c r="CF344" t="s">
        <v>180</v>
      </c>
      <c r="CG344">
        <v>1</v>
      </c>
      <c r="CH344" t="s">
        <v>8</v>
      </c>
      <c r="CI344" t="s">
        <v>9</v>
      </c>
      <c r="CJ344" s="1">
        <v>42429.509467592594</v>
      </c>
    </row>
    <row r="345" spans="1:88" x14ac:dyDescent="0.25">
      <c r="A345" t="s">
        <v>1713</v>
      </c>
      <c r="B345" t="s">
        <v>11</v>
      </c>
      <c r="C345">
        <v>3</v>
      </c>
      <c r="D345" t="s">
        <v>8</v>
      </c>
      <c r="E345" t="s">
        <v>9</v>
      </c>
      <c r="F345" s="1">
        <v>42429.510775462964</v>
      </c>
      <c r="H345" t="s">
        <v>1670</v>
      </c>
      <c r="I345" t="s">
        <v>1671</v>
      </c>
      <c r="J345">
        <v>24</v>
      </c>
      <c r="K345" t="s">
        <v>8</v>
      </c>
      <c r="L345" t="s">
        <v>9</v>
      </c>
      <c r="M345" s="1">
        <v>42429.510648148149</v>
      </c>
      <c r="O345" t="s">
        <v>1356</v>
      </c>
      <c r="P345" t="s">
        <v>21</v>
      </c>
      <c r="Q345">
        <v>1</v>
      </c>
      <c r="R345" t="s">
        <v>8</v>
      </c>
      <c r="S345" t="s">
        <v>9</v>
      </c>
      <c r="T345" s="1">
        <v>42429.509976851848</v>
      </c>
      <c r="AC345" t="s">
        <v>1710</v>
      </c>
      <c r="AD345" t="s">
        <v>127</v>
      </c>
      <c r="AE345">
        <v>31</v>
      </c>
      <c r="AF345" t="s">
        <v>8</v>
      </c>
      <c r="AG345" t="s">
        <v>9</v>
      </c>
      <c r="AH345" s="1">
        <v>42429.510775462964</v>
      </c>
      <c r="AI345" t="s">
        <v>1307</v>
      </c>
      <c r="AJ345" t="s">
        <v>86</v>
      </c>
      <c r="AK345">
        <v>32</v>
      </c>
      <c r="AL345" t="s">
        <v>8</v>
      </c>
      <c r="AM345" t="s">
        <v>9</v>
      </c>
      <c r="AN345" s="1">
        <v>42429.509756944448</v>
      </c>
      <c r="AU345" t="s">
        <v>1858</v>
      </c>
      <c r="AV345" t="s">
        <v>1859</v>
      </c>
      <c r="AW345">
        <v>8</v>
      </c>
      <c r="AX345" t="s">
        <v>8</v>
      </c>
      <c r="AY345" t="s">
        <v>9</v>
      </c>
      <c r="AZ345" s="1">
        <v>42429.511342592596</v>
      </c>
      <c r="BY345" t="s">
        <v>2433</v>
      </c>
      <c r="BZ345" t="s">
        <v>204</v>
      </c>
      <c r="CA345">
        <v>2</v>
      </c>
      <c r="CB345" t="s">
        <v>8</v>
      </c>
      <c r="CC345" t="s">
        <v>9</v>
      </c>
      <c r="CD345" s="1">
        <v>42429.513425925928</v>
      </c>
      <c r="CE345" t="s">
        <v>1230</v>
      </c>
      <c r="CF345" t="s">
        <v>1231</v>
      </c>
      <c r="CG345">
        <v>1</v>
      </c>
      <c r="CH345" t="s">
        <v>8</v>
      </c>
      <c r="CI345" t="s">
        <v>9</v>
      </c>
      <c r="CJ345" s="1">
        <v>42429.509479166663</v>
      </c>
    </row>
    <row r="346" spans="1:88" x14ac:dyDescent="0.25">
      <c r="A346" t="s">
        <v>1718</v>
      </c>
      <c r="B346" t="s">
        <v>1719</v>
      </c>
      <c r="C346">
        <v>1</v>
      </c>
      <c r="D346" t="s">
        <v>8</v>
      </c>
      <c r="E346" t="s">
        <v>9</v>
      </c>
      <c r="F346" s="1">
        <v>42429.510810185187</v>
      </c>
      <c r="H346" t="s">
        <v>1677</v>
      </c>
      <c r="I346" t="s">
        <v>1678</v>
      </c>
      <c r="J346">
        <v>8</v>
      </c>
      <c r="K346" t="s">
        <v>8</v>
      </c>
      <c r="L346" t="s">
        <v>9</v>
      </c>
      <c r="M346" s="1">
        <v>42429.510659722226</v>
      </c>
      <c r="O346" t="s">
        <v>1357</v>
      </c>
      <c r="P346" t="s">
        <v>21</v>
      </c>
      <c r="Q346">
        <v>1</v>
      </c>
      <c r="R346" t="s">
        <v>8</v>
      </c>
      <c r="S346" t="s">
        <v>9</v>
      </c>
      <c r="T346" s="1">
        <v>42429.509988425925</v>
      </c>
      <c r="AC346" t="s">
        <v>1713</v>
      </c>
      <c r="AD346" t="s">
        <v>11</v>
      </c>
      <c r="AE346">
        <v>31</v>
      </c>
      <c r="AF346" t="s">
        <v>8</v>
      </c>
      <c r="AG346" t="s">
        <v>9</v>
      </c>
      <c r="AH346" s="1">
        <v>42429.510775462964</v>
      </c>
      <c r="AI346" t="s">
        <v>1311</v>
      </c>
      <c r="AJ346" t="s">
        <v>991</v>
      </c>
      <c r="AK346">
        <v>12</v>
      </c>
      <c r="AL346" t="s">
        <v>8</v>
      </c>
      <c r="AM346" t="s">
        <v>9</v>
      </c>
      <c r="AN346" s="1">
        <v>42429.50980324074</v>
      </c>
      <c r="AU346" t="s">
        <v>1862</v>
      </c>
      <c r="AV346" t="s">
        <v>1863</v>
      </c>
      <c r="AW346">
        <v>2</v>
      </c>
      <c r="AX346" t="s">
        <v>8</v>
      </c>
      <c r="AY346" t="s">
        <v>9</v>
      </c>
      <c r="AZ346" s="1">
        <v>42429.511365740742</v>
      </c>
      <c r="BY346" t="s">
        <v>2456</v>
      </c>
      <c r="BZ346" t="s">
        <v>21</v>
      </c>
      <c r="CA346">
        <v>2</v>
      </c>
      <c r="CB346" t="s">
        <v>8</v>
      </c>
      <c r="CC346" t="s">
        <v>9</v>
      </c>
      <c r="CD346" s="1">
        <v>42429.513495370367</v>
      </c>
      <c r="CE346" t="s">
        <v>1233</v>
      </c>
      <c r="CF346" t="s">
        <v>839</v>
      </c>
      <c r="CG346">
        <v>1</v>
      </c>
      <c r="CH346" t="s">
        <v>8</v>
      </c>
      <c r="CI346" t="s">
        <v>9</v>
      </c>
      <c r="CJ346" s="1">
        <v>42429.50949074074</v>
      </c>
    </row>
    <row r="347" spans="1:88" x14ac:dyDescent="0.25">
      <c r="A347" t="s">
        <v>1726</v>
      </c>
      <c r="B347" t="s">
        <v>1102</v>
      </c>
      <c r="C347">
        <v>3</v>
      </c>
      <c r="D347" t="s">
        <v>8</v>
      </c>
      <c r="E347" t="s">
        <v>9</v>
      </c>
      <c r="F347" s="1">
        <v>42429.510833333334</v>
      </c>
      <c r="H347" t="s">
        <v>1680</v>
      </c>
      <c r="I347" t="s">
        <v>212</v>
      </c>
      <c r="J347">
        <v>8</v>
      </c>
      <c r="K347" t="s">
        <v>8</v>
      </c>
      <c r="L347" t="s">
        <v>9</v>
      </c>
      <c r="M347" s="1">
        <v>42429.510671296295</v>
      </c>
      <c r="O347" t="s">
        <v>1365</v>
      </c>
      <c r="P347" t="s">
        <v>35</v>
      </c>
      <c r="Q347">
        <v>1</v>
      </c>
      <c r="R347" t="s">
        <v>8</v>
      </c>
      <c r="S347" t="s">
        <v>9</v>
      </c>
      <c r="T347" s="1">
        <v>42429.510011574072</v>
      </c>
      <c r="AC347" t="s">
        <v>1714</v>
      </c>
      <c r="AD347" t="s">
        <v>1715</v>
      </c>
      <c r="AE347">
        <v>322</v>
      </c>
      <c r="AF347" t="s">
        <v>8</v>
      </c>
      <c r="AG347" t="s">
        <v>9</v>
      </c>
      <c r="AH347" s="1">
        <v>42429.510798611111</v>
      </c>
      <c r="AI347" t="s">
        <v>1313</v>
      </c>
      <c r="AJ347" t="s">
        <v>1314</v>
      </c>
      <c r="AK347">
        <v>34</v>
      </c>
      <c r="AL347" t="s">
        <v>8</v>
      </c>
      <c r="AM347" t="s">
        <v>9</v>
      </c>
      <c r="AN347" s="1">
        <v>42429.50980324074</v>
      </c>
      <c r="AU347" t="s">
        <v>1864</v>
      </c>
      <c r="AV347" t="s">
        <v>393</v>
      </c>
      <c r="AW347">
        <v>2</v>
      </c>
      <c r="AX347" t="s">
        <v>8</v>
      </c>
      <c r="AY347" t="s">
        <v>9</v>
      </c>
      <c r="AZ347" s="1">
        <v>42429.511365740742</v>
      </c>
      <c r="BY347" t="s">
        <v>2463</v>
      </c>
      <c r="BZ347" t="s">
        <v>21</v>
      </c>
      <c r="CA347">
        <v>2</v>
      </c>
      <c r="CB347" t="s">
        <v>8</v>
      </c>
      <c r="CC347" t="s">
        <v>9</v>
      </c>
      <c r="CD347" s="1">
        <v>42429.513518518521</v>
      </c>
      <c r="CE347" t="s">
        <v>1234</v>
      </c>
      <c r="CF347" t="s">
        <v>1235</v>
      </c>
      <c r="CG347">
        <v>5</v>
      </c>
      <c r="CH347" t="s">
        <v>8</v>
      </c>
      <c r="CI347" t="s">
        <v>9</v>
      </c>
      <c r="CJ347" s="1">
        <v>42429.50949074074</v>
      </c>
    </row>
    <row r="348" spans="1:88" x14ac:dyDescent="0.25">
      <c r="A348" t="s">
        <v>1734</v>
      </c>
      <c r="B348" t="s">
        <v>909</v>
      </c>
      <c r="C348">
        <v>13</v>
      </c>
      <c r="D348" t="s">
        <v>8</v>
      </c>
      <c r="E348" t="s">
        <v>9</v>
      </c>
      <c r="F348" s="1">
        <v>42429.510879629626</v>
      </c>
      <c r="H348" t="s">
        <v>1682</v>
      </c>
      <c r="I348" t="s">
        <v>1683</v>
      </c>
      <c r="J348">
        <v>8</v>
      </c>
      <c r="K348" t="s">
        <v>8</v>
      </c>
      <c r="L348" t="s">
        <v>9</v>
      </c>
      <c r="M348" s="1">
        <v>42429.510671296295</v>
      </c>
      <c r="O348" t="s">
        <v>1373</v>
      </c>
      <c r="P348" t="s">
        <v>401</v>
      </c>
      <c r="Q348">
        <v>1</v>
      </c>
      <c r="R348" t="s">
        <v>8</v>
      </c>
      <c r="S348" t="s">
        <v>9</v>
      </c>
      <c r="T348" s="1">
        <v>42429.510046296295</v>
      </c>
      <c r="AC348" t="s">
        <v>1726</v>
      </c>
      <c r="AD348" t="s">
        <v>1102</v>
      </c>
      <c r="AE348">
        <v>684</v>
      </c>
      <c r="AF348" t="s">
        <v>8</v>
      </c>
      <c r="AG348" t="s">
        <v>9</v>
      </c>
      <c r="AH348" s="1">
        <v>42429.510833333334</v>
      </c>
      <c r="AI348" s="2" t="s">
        <v>1318</v>
      </c>
      <c r="AJ348" t="s">
        <v>1319</v>
      </c>
      <c r="AK348">
        <v>4</v>
      </c>
      <c r="AL348" t="s">
        <v>8</v>
      </c>
      <c r="AM348" t="s">
        <v>9</v>
      </c>
      <c r="AN348" s="1">
        <v>42429.509814814817</v>
      </c>
      <c r="AU348" t="s">
        <v>1866</v>
      </c>
      <c r="AV348" t="s">
        <v>30</v>
      </c>
      <c r="AW348">
        <v>2</v>
      </c>
      <c r="AX348" t="s">
        <v>8</v>
      </c>
      <c r="AY348" t="s">
        <v>9</v>
      </c>
      <c r="AZ348" s="1">
        <v>42429.511365740742</v>
      </c>
      <c r="BY348" t="s">
        <v>2464</v>
      </c>
      <c r="BZ348" t="s">
        <v>21</v>
      </c>
      <c r="CA348">
        <v>2</v>
      </c>
      <c r="CB348" t="s">
        <v>8</v>
      </c>
      <c r="CC348" t="s">
        <v>9</v>
      </c>
      <c r="CD348" s="1">
        <v>42429.513518518521</v>
      </c>
      <c r="CE348" t="s">
        <v>1241</v>
      </c>
      <c r="CF348" t="s">
        <v>1242</v>
      </c>
      <c r="CG348">
        <v>1</v>
      </c>
      <c r="CH348" t="s">
        <v>8</v>
      </c>
      <c r="CI348" t="s">
        <v>9</v>
      </c>
      <c r="CJ348" s="1">
        <v>42429.509502314817</v>
      </c>
    </row>
    <row r="349" spans="1:88" x14ac:dyDescent="0.25">
      <c r="A349" t="s">
        <v>1736</v>
      </c>
      <c r="B349" t="s">
        <v>1737</v>
      </c>
      <c r="C349">
        <v>3</v>
      </c>
      <c r="D349" t="s">
        <v>8</v>
      </c>
      <c r="E349" t="s">
        <v>9</v>
      </c>
      <c r="F349" s="1">
        <v>42429.510879629626</v>
      </c>
      <c r="H349" s="2" t="s">
        <v>1692</v>
      </c>
      <c r="I349" t="s">
        <v>393</v>
      </c>
      <c r="J349">
        <v>8</v>
      </c>
      <c r="K349" t="s">
        <v>8</v>
      </c>
      <c r="L349" t="s">
        <v>9</v>
      </c>
      <c r="M349" s="1">
        <v>42429.510706018518</v>
      </c>
      <c r="O349" t="s">
        <v>1374</v>
      </c>
      <c r="P349" t="s">
        <v>204</v>
      </c>
      <c r="Q349">
        <v>2</v>
      </c>
      <c r="R349" t="s">
        <v>8</v>
      </c>
      <c r="S349" t="s">
        <v>9</v>
      </c>
      <c r="T349" s="1">
        <v>42429.510057870371</v>
      </c>
      <c r="AC349" t="s">
        <v>1733</v>
      </c>
      <c r="AD349" t="s">
        <v>950</v>
      </c>
      <c r="AE349">
        <v>84</v>
      </c>
      <c r="AF349" t="s">
        <v>8</v>
      </c>
      <c r="AG349" t="s">
        <v>9</v>
      </c>
      <c r="AH349" s="1">
        <v>42429.510879629626</v>
      </c>
      <c r="AI349" t="s">
        <v>1324</v>
      </c>
      <c r="AJ349" t="s">
        <v>204</v>
      </c>
      <c r="AK349">
        <v>32</v>
      </c>
      <c r="AL349" t="s">
        <v>8</v>
      </c>
      <c r="AM349" t="s">
        <v>9</v>
      </c>
      <c r="AN349" s="1">
        <v>42429.50986111111</v>
      </c>
      <c r="AU349" t="s">
        <v>1873</v>
      </c>
      <c r="AV349" t="s">
        <v>261</v>
      </c>
      <c r="AW349">
        <v>2</v>
      </c>
      <c r="AX349" t="s">
        <v>8</v>
      </c>
      <c r="AY349" t="s">
        <v>9</v>
      </c>
      <c r="AZ349" s="1">
        <v>42429.511400462965</v>
      </c>
      <c r="BY349" t="s">
        <v>2465</v>
      </c>
      <c r="BZ349" t="s">
        <v>569</v>
      </c>
      <c r="CA349">
        <v>2</v>
      </c>
      <c r="CB349" t="s">
        <v>8</v>
      </c>
      <c r="CC349" t="s">
        <v>9</v>
      </c>
      <c r="CD349" s="1">
        <v>42429.513518518521</v>
      </c>
      <c r="CE349" t="s">
        <v>1250</v>
      </c>
      <c r="CF349" t="s">
        <v>461</v>
      </c>
      <c r="CG349">
        <v>1</v>
      </c>
      <c r="CH349" t="s">
        <v>8</v>
      </c>
      <c r="CI349" t="s">
        <v>9</v>
      </c>
      <c r="CJ349" s="1">
        <v>42429.509513888886</v>
      </c>
    </row>
    <row r="350" spans="1:88" x14ac:dyDescent="0.25">
      <c r="A350" t="s">
        <v>1741</v>
      </c>
      <c r="B350" t="s">
        <v>1338</v>
      </c>
      <c r="C350">
        <v>5</v>
      </c>
      <c r="D350" t="s">
        <v>8</v>
      </c>
      <c r="E350" t="s">
        <v>9</v>
      </c>
      <c r="F350" s="1">
        <v>42429.510891203703</v>
      </c>
      <c r="H350" t="s">
        <v>1698</v>
      </c>
      <c r="I350" t="s">
        <v>80</v>
      </c>
      <c r="J350">
        <v>12</v>
      </c>
      <c r="K350" t="s">
        <v>8</v>
      </c>
      <c r="L350" t="s">
        <v>9</v>
      </c>
      <c r="M350" s="1">
        <v>42429.510729166665</v>
      </c>
      <c r="O350" t="s">
        <v>1380</v>
      </c>
      <c r="P350" t="s">
        <v>1381</v>
      </c>
      <c r="Q350">
        <v>3</v>
      </c>
      <c r="R350" t="s">
        <v>8</v>
      </c>
      <c r="S350" t="s">
        <v>9</v>
      </c>
      <c r="T350" s="1">
        <v>42429.510069444441</v>
      </c>
      <c r="AC350" t="s">
        <v>1734</v>
      </c>
      <c r="AD350" t="s">
        <v>909</v>
      </c>
      <c r="AE350">
        <v>394</v>
      </c>
      <c r="AF350" t="s">
        <v>8</v>
      </c>
      <c r="AG350" t="s">
        <v>9</v>
      </c>
      <c r="AH350" s="1">
        <v>42429.510879629626</v>
      </c>
      <c r="AI350" t="s">
        <v>1328</v>
      </c>
      <c r="AJ350" t="s">
        <v>78</v>
      </c>
      <c r="AK350">
        <v>4</v>
      </c>
      <c r="AL350" t="s">
        <v>8</v>
      </c>
      <c r="AM350" t="s">
        <v>9</v>
      </c>
      <c r="AN350" s="1">
        <v>42429.509872685187</v>
      </c>
      <c r="AU350" t="s">
        <v>1876</v>
      </c>
      <c r="AV350" t="s">
        <v>86</v>
      </c>
      <c r="AW350">
        <v>2</v>
      </c>
      <c r="AX350" t="s">
        <v>8</v>
      </c>
      <c r="AY350" t="s">
        <v>9</v>
      </c>
      <c r="AZ350" s="1">
        <v>42429.511423611111</v>
      </c>
      <c r="BY350" t="s">
        <v>2468</v>
      </c>
      <c r="BZ350" t="s">
        <v>21</v>
      </c>
      <c r="CA350">
        <v>2</v>
      </c>
      <c r="CB350" t="s">
        <v>8</v>
      </c>
      <c r="CC350" t="s">
        <v>9</v>
      </c>
      <c r="CD350" s="1">
        <v>42429.51353009259</v>
      </c>
      <c r="CE350" t="s">
        <v>1251</v>
      </c>
      <c r="CF350" t="s">
        <v>635</v>
      </c>
      <c r="CG350">
        <v>1</v>
      </c>
      <c r="CH350" t="s">
        <v>8</v>
      </c>
      <c r="CI350" t="s">
        <v>9</v>
      </c>
      <c r="CJ350" s="1">
        <v>42429.509513888886</v>
      </c>
    </row>
    <row r="351" spans="1:88" x14ac:dyDescent="0.25">
      <c r="A351" t="s">
        <v>1747</v>
      </c>
      <c r="B351" t="s">
        <v>1591</v>
      </c>
      <c r="C351">
        <v>15</v>
      </c>
      <c r="D351" t="s">
        <v>8</v>
      </c>
      <c r="E351" t="s">
        <v>9</v>
      </c>
      <c r="F351" s="1">
        <v>42429.51090277778</v>
      </c>
      <c r="H351" t="s">
        <v>1706</v>
      </c>
      <c r="I351" t="s">
        <v>1707</v>
      </c>
      <c r="J351">
        <v>12</v>
      </c>
      <c r="K351" t="s">
        <v>8</v>
      </c>
      <c r="L351" t="s">
        <v>9</v>
      </c>
      <c r="M351" s="1">
        <v>42429.510775462964</v>
      </c>
      <c r="O351" t="s">
        <v>1382</v>
      </c>
      <c r="P351" t="s">
        <v>21</v>
      </c>
      <c r="Q351">
        <v>1</v>
      </c>
      <c r="R351" t="s">
        <v>8</v>
      </c>
      <c r="S351" t="s">
        <v>9</v>
      </c>
      <c r="T351" s="1">
        <v>42429.510081018518</v>
      </c>
      <c r="AC351" t="s">
        <v>1738</v>
      </c>
      <c r="AD351" t="s">
        <v>1739</v>
      </c>
      <c r="AE351">
        <v>88</v>
      </c>
      <c r="AF351" t="s">
        <v>8</v>
      </c>
      <c r="AG351" t="s">
        <v>9</v>
      </c>
      <c r="AH351" s="1">
        <v>42429.510740740741</v>
      </c>
      <c r="AI351" t="s">
        <v>1337</v>
      </c>
      <c r="AJ351" t="s">
        <v>1338</v>
      </c>
      <c r="AK351">
        <v>136</v>
      </c>
      <c r="AL351" t="s">
        <v>8</v>
      </c>
      <c r="AM351" t="s">
        <v>9</v>
      </c>
      <c r="AN351" s="1">
        <v>42429.509895833333</v>
      </c>
      <c r="AU351" t="s">
        <v>1877</v>
      </c>
      <c r="AV351" t="s">
        <v>1455</v>
      </c>
      <c r="AW351">
        <v>2</v>
      </c>
      <c r="AX351" t="s">
        <v>8</v>
      </c>
      <c r="AY351" t="s">
        <v>9</v>
      </c>
      <c r="AZ351" s="1">
        <v>42429.511435185188</v>
      </c>
      <c r="BY351" t="s">
        <v>2473</v>
      </c>
      <c r="BZ351" t="s">
        <v>21</v>
      </c>
      <c r="CA351">
        <v>2</v>
      </c>
      <c r="CB351" t="s">
        <v>8</v>
      </c>
      <c r="CC351" t="s">
        <v>9</v>
      </c>
      <c r="CD351" s="1">
        <v>42429.513564814813</v>
      </c>
      <c r="CE351" t="s">
        <v>1252</v>
      </c>
      <c r="CF351" t="s">
        <v>1253</v>
      </c>
      <c r="CG351">
        <v>1</v>
      </c>
      <c r="CH351" t="s">
        <v>8</v>
      </c>
      <c r="CI351" t="s">
        <v>9</v>
      </c>
      <c r="CJ351" s="1">
        <v>42429.509513888886</v>
      </c>
    </row>
    <row r="352" spans="1:88" x14ac:dyDescent="0.25">
      <c r="A352" t="s">
        <v>1750</v>
      </c>
      <c r="B352" t="s">
        <v>1751</v>
      </c>
      <c r="C352">
        <v>3</v>
      </c>
      <c r="D352" t="s">
        <v>8</v>
      </c>
      <c r="E352" t="s">
        <v>9</v>
      </c>
      <c r="F352" s="1">
        <v>42429.510914351849</v>
      </c>
      <c r="H352" t="s">
        <v>1710</v>
      </c>
      <c r="I352" t="s">
        <v>127</v>
      </c>
      <c r="J352">
        <v>4</v>
      </c>
      <c r="K352" t="s">
        <v>8</v>
      </c>
      <c r="L352" t="s">
        <v>9</v>
      </c>
      <c r="M352" s="1">
        <v>42429.510775462964</v>
      </c>
      <c r="O352" t="s">
        <v>1383</v>
      </c>
      <c r="P352" t="s">
        <v>204</v>
      </c>
      <c r="Q352">
        <v>2</v>
      </c>
      <c r="R352" t="s">
        <v>8</v>
      </c>
      <c r="S352" t="s">
        <v>9</v>
      </c>
      <c r="T352" s="1">
        <v>42429.510081018518</v>
      </c>
      <c r="AC352" t="s">
        <v>1742</v>
      </c>
      <c r="AD352" t="s">
        <v>267</v>
      </c>
      <c r="AE352">
        <v>84</v>
      </c>
      <c r="AF352" t="s">
        <v>8</v>
      </c>
      <c r="AG352" t="s">
        <v>9</v>
      </c>
      <c r="AH352" s="1">
        <v>42429.510891203703</v>
      </c>
      <c r="AI352" t="s">
        <v>1340</v>
      </c>
      <c r="AJ352" t="s">
        <v>259</v>
      </c>
      <c r="AK352">
        <v>4</v>
      </c>
      <c r="AL352" t="s">
        <v>8</v>
      </c>
      <c r="AM352" t="s">
        <v>9</v>
      </c>
      <c r="AN352" s="1">
        <v>42429.509895833333</v>
      </c>
      <c r="AU352" t="s">
        <v>1878</v>
      </c>
      <c r="AV352" t="s">
        <v>1595</v>
      </c>
      <c r="AW352">
        <v>2</v>
      </c>
      <c r="AX352" t="s">
        <v>8</v>
      </c>
      <c r="AY352" t="s">
        <v>9</v>
      </c>
      <c r="AZ352" s="1">
        <v>42429.511435185188</v>
      </c>
      <c r="BY352" t="s">
        <v>2474</v>
      </c>
      <c r="BZ352" t="s">
        <v>21</v>
      </c>
      <c r="CA352">
        <v>2</v>
      </c>
      <c r="CB352" t="s">
        <v>8</v>
      </c>
      <c r="CC352" t="s">
        <v>9</v>
      </c>
      <c r="CD352" s="1">
        <v>42429.513564814813</v>
      </c>
      <c r="CE352" t="s">
        <v>1255</v>
      </c>
      <c r="CF352" t="s">
        <v>204</v>
      </c>
      <c r="CG352">
        <v>1</v>
      </c>
      <c r="CH352" t="s">
        <v>8</v>
      </c>
      <c r="CI352" t="s">
        <v>9</v>
      </c>
      <c r="CJ352" s="1">
        <v>42429.509525462963</v>
      </c>
    </row>
    <row r="353" spans="1:88" x14ac:dyDescent="0.25">
      <c r="A353" s="2" t="s">
        <v>1753</v>
      </c>
      <c r="B353" t="s">
        <v>1754</v>
      </c>
      <c r="C353">
        <v>15</v>
      </c>
      <c r="D353" t="s">
        <v>8</v>
      </c>
      <c r="E353" t="s">
        <v>9</v>
      </c>
      <c r="F353" s="1">
        <v>42429.510740740741</v>
      </c>
      <c r="H353" t="s">
        <v>1713</v>
      </c>
      <c r="I353" t="s">
        <v>11</v>
      </c>
      <c r="J353">
        <v>4</v>
      </c>
      <c r="K353" t="s">
        <v>8</v>
      </c>
      <c r="L353" t="s">
        <v>9</v>
      </c>
      <c r="M353" s="1">
        <v>42429.510775462964</v>
      </c>
      <c r="O353" t="s">
        <v>1384</v>
      </c>
      <c r="P353" t="s">
        <v>871</v>
      </c>
      <c r="Q353">
        <v>1</v>
      </c>
      <c r="R353" t="s">
        <v>8</v>
      </c>
      <c r="S353" t="s">
        <v>9</v>
      </c>
      <c r="T353" s="1">
        <v>42429.510092592594</v>
      </c>
      <c r="AC353" t="s">
        <v>1747</v>
      </c>
      <c r="AD353" t="s">
        <v>1591</v>
      </c>
      <c r="AE353">
        <v>1842</v>
      </c>
      <c r="AF353" t="s">
        <v>8</v>
      </c>
      <c r="AG353" t="s">
        <v>9</v>
      </c>
      <c r="AH353" s="1">
        <v>42429.51090277778</v>
      </c>
      <c r="AI353" t="s">
        <v>1341</v>
      </c>
      <c r="AJ353" t="s">
        <v>1342</v>
      </c>
      <c r="AK353">
        <v>32</v>
      </c>
      <c r="AL353" t="s">
        <v>8</v>
      </c>
      <c r="AM353" t="s">
        <v>9</v>
      </c>
      <c r="AN353" s="1">
        <v>42429.50990740741</v>
      </c>
      <c r="AU353" t="s">
        <v>1894</v>
      </c>
      <c r="AV353" t="s">
        <v>1895</v>
      </c>
      <c r="AW353">
        <v>2</v>
      </c>
      <c r="AX353" t="s">
        <v>8</v>
      </c>
      <c r="AY353" t="s">
        <v>9</v>
      </c>
      <c r="AZ353" s="1">
        <v>42429.511493055557</v>
      </c>
      <c r="BY353" t="s">
        <v>2475</v>
      </c>
      <c r="BZ353" t="s">
        <v>818</v>
      </c>
      <c r="CA353">
        <v>2</v>
      </c>
      <c r="CB353" t="s">
        <v>8</v>
      </c>
      <c r="CC353" t="s">
        <v>9</v>
      </c>
      <c r="CD353" s="1">
        <v>42429.513564814813</v>
      </c>
      <c r="CE353" t="s">
        <v>1256</v>
      </c>
      <c r="CF353" t="s">
        <v>121</v>
      </c>
      <c r="CG353">
        <v>1</v>
      </c>
      <c r="CH353" t="s">
        <v>8</v>
      </c>
      <c r="CI353" t="s">
        <v>9</v>
      </c>
      <c r="CJ353" s="1">
        <v>42429.509525462963</v>
      </c>
    </row>
    <row r="354" spans="1:88" x14ac:dyDescent="0.25">
      <c r="A354" s="2" t="s">
        <v>1761</v>
      </c>
      <c r="B354" t="s">
        <v>1762</v>
      </c>
      <c r="C354">
        <v>3</v>
      </c>
      <c r="D354" t="s">
        <v>8</v>
      </c>
      <c r="E354" t="s">
        <v>9</v>
      </c>
      <c r="F354" s="1">
        <v>42429.510949074072</v>
      </c>
      <c r="H354" t="s">
        <v>1718</v>
      </c>
      <c r="I354" t="s">
        <v>1719</v>
      </c>
      <c r="J354">
        <v>8</v>
      </c>
      <c r="K354" t="s">
        <v>8</v>
      </c>
      <c r="L354" t="s">
        <v>9</v>
      </c>
      <c r="M354" s="1">
        <v>42429.510810185187</v>
      </c>
      <c r="O354" t="s">
        <v>1386</v>
      </c>
      <c r="P354" t="s">
        <v>1387</v>
      </c>
      <c r="Q354">
        <v>3</v>
      </c>
      <c r="R354" t="s">
        <v>8</v>
      </c>
      <c r="S354" t="s">
        <v>9</v>
      </c>
      <c r="T354" s="1">
        <v>42429.510092592594</v>
      </c>
      <c r="AC354" s="2" t="s">
        <v>1753</v>
      </c>
      <c r="AD354" t="s">
        <v>1754</v>
      </c>
      <c r="AE354">
        <v>2001</v>
      </c>
      <c r="AF354" t="s">
        <v>8</v>
      </c>
      <c r="AG354" t="s">
        <v>9</v>
      </c>
      <c r="AH354" s="1">
        <v>42429.510740740741</v>
      </c>
      <c r="AI354" t="s">
        <v>1343</v>
      </c>
      <c r="AJ354" t="s">
        <v>86</v>
      </c>
      <c r="AK354">
        <v>4</v>
      </c>
      <c r="AL354" t="s">
        <v>8</v>
      </c>
      <c r="AM354" t="s">
        <v>9</v>
      </c>
      <c r="AN354" s="1">
        <v>42429.50990740741</v>
      </c>
      <c r="AU354" t="s">
        <v>1897</v>
      </c>
      <c r="AV354" t="s">
        <v>1273</v>
      </c>
      <c r="AW354">
        <v>6</v>
      </c>
      <c r="AX354" t="s">
        <v>8</v>
      </c>
      <c r="AY354" t="s">
        <v>9</v>
      </c>
      <c r="AZ354" s="1">
        <v>42429.511493055557</v>
      </c>
      <c r="BY354" t="s">
        <v>2478</v>
      </c>
      <c r="BZ354" t="s">
        <v>1661</v>
      </c>
      <c r="CA354">
        <v>2</v>
      </c>
      <c r="CB354" t="s">
        <v>8</v>
      </c>
      <c r="CC354" t="s">
        <v>9</v>
      </c>
      <c r="CD354" s="1">
        <v>42429.51357638889</v>
      </c>
      <c r="CE354" t="s">
        <v>1258</v>
      </c>
      <c r="CF354" t="s">
        <v>1259</v>
      </c>
      <c r="CG354">
        <v>1</v>
      </c>
      <c r="CH354" t="s">
        <v>8</v>
      </c>
      <c r="CI354" t="s">
        <v>9</v>
      </c>
      <c r="CJ354" s="1">
        <v>42429.50953703704</v>
      </c>
    </row>
    <row r="355" spans="1:88" x14ac:dyDescent="0.25">
      <c r="A355" s="2" t="s">
        <v>1765</v>
      </c>
      <c r="B355" t="s">
        <v>1766</v>
      </c>
      <c r="C355">
        <v>15</v>
      </c>
      <c r="D355" t="s">
        <v>8</v>
      </c>
      <c r="E355" t="s">
        <v>9</v>
      </c>
      <c r="F355" s="1">
        <v>42429.510949074072</v>
      </c>
      <c r="H355" t="s">
        <v>1725</v>
      </c>
      <c r="I355" t="s">
        <v>367</v>
      </c>
      <c r="J355">
        <v>4</v>
      </c>
      <c r="K355" t="s">
        <v>8</v>
      </c>
      <c r="L355" t="s">
        <v>9</v>
      </c>
      <c r="M355" s="1">
        <v>42429.510833333334</v>
      </c>
      <c r="O355" t="s">
        <v>1389</v>
      </c>
      <c r="P355" t="s">
        <v>1390</v>
      </c>
      <c r="Q355">
        <v>3</v>
      </c>
      <c r="R355" t="s">
        <v>8</v>
      </c>
      <c r="S355" t="s">
        <v>9</v>
      </c>
      <c r="T355" s="1">
        <v>42429.510092592594</v>
      </c>
      <c r="AC355" t="s">
        <v>1765</v>
      </c>
      <c r="AD355" t="s">
        <v>1766</v>
      </c>
      <c r="AE355">
        <v>2241</v>
      </c>
      <c r="AF355" t="s">
        <v>8</v>
      </c>
      <c r="AG355" t="s">
        <v>9</v>
      </c>
      <c r="AH355" s="1">
        <v>42429.510949074072</v>
      </c>
      <c r="AI355" t="s">
        <v>1345</v>
      </c>
      <c r="AJ355" t="s">
        <v>1346</v>
      </c>
      <c r="AK355">
        <v>17</v>
      </c>
      <c r="AL355" t="s">
        <v>8</v>
      </c>
      <c r="AM355" t="s">
        <v>9</v>
      </c>
      <c r="AN355" s="1">
        <v>42429.509918981479</v>
      </c>
      <c r="AU355" s="2" t="s">
        <v>1900</v>
      </c>
      <c r="AV355" t="s">
        <v>1901</v>
      </c>
      <c r="AW355">
        <v>4</v>
      </c>
      <c r="AX355" t="s">
        <v>8</v>
      </c>
      <c r="AY355" t="s">
        <v>9</v>
      </c>
      <c r="AZ355" s="1">
        <v>42429.511516203704</v>
      </c>
      <c r="BY355" t="s">
        <v>2481</v>
      </c>
      <c r="BZ355" t="s">
        <v>2482</v>
      </c>
      <c r="CA355">
        <v>2</v>
      </c>
      <c r="CB355" t="s">
        <v>8</v>
      </c>
      <c r="CC355" t="s">
        <v>9</v>
      </c>
      <c r="CD355" s="1">
        <v>42429.513599537036</v>
      </c>
      <c r="CE355" t="s">
        <v>1263</v>
      </c>
      <c r="CF355" t="s">
        <v>28</v>
      </c>
      <c r="CG355">
        <v>1</v>
      </c>
      <c r="CH355" t="s">
        <v>8</v>
      </c>
      <c r="CI355" t="s">
        <v>9</v>
      </c>
      <c r="CJ355" s="1">
        <v>42429.509548611109</v>
      </c>
    </row>
    <row r="356" spans="1:88" x14ac:dyDescent="0.25">
      <c r="A356" t="s">
        <v>1772</v>
      </c>
      <c r="B356" t="s">
        <v>173</v>
      </c>
      <c r="C356">
        <v>3</v>
      </c>
      <c r="D356" t="s">
        <v>8</v>
      </c>
      <c r="E356" t="s">
        <v>9</v>
      </c>
      <c r="F356" s="1">
        <v>42429.510972222219</v>
      </c>
      <c r="H356" t="s">
        <v>1733</v>
      </c>
      <c r="I356" t="s">
        <v>950</v>
      </c>
      <c r="J356">
        <v>4</v>
      </c>
      <c r="K356" t="s">
        <v>8</v>
      </c>
      <c r="L356" t="s">
        <v>9</v>
      </c>
      <c r="M356" s="1">
        <v>42429.510879629626</v>
      </c>
      <c r="O356" t="s">
        <v>1391</v>
      </c>
      <c r="P356" t="s">
        <v>21</v>
      </c>
      <c r="Q356">
        <v>1</v>
      </c>
      <c r="R356" t="s">
        <v>8</v>
      </c>
      <c r="S356" t="s">
        <v>9</v>
      </c>
      <c r="T356" s="1">
        <v>42429.510092592594</v>
      </c>
      <c r="AC356" t="s">
        <v>1772</v>
      </c>
      <c r="AD356" t="s">
        <v>173</v>
      </c>
      <c r="AE356">
        <v>742</v>
      </c>
      <c r="AF356" t="s">
        <v>8</v>
      </c>
      <c r="AG356" t="s">
        <v>9</v>
      </c>
      <c r="AH356" s="1">
        <v>42429.510972222219</v>
      </c>
      <c r="AI356" t="s">
        <v>1348</v>
      </c>
      <c r="AJ356" t="s">
        <v>1349</v>
      </c>
      <c r="AK356">
        <v>23</v>
      </c>
      <c r="AL356" t="s">
        <v>8</v>
      </c>
      <c r="AM356" t="s">
        <v>9</v>
      </c>
      <c r="AN356" s="1">
        <v>42429.509930555556</v>
      </c>
      <c r="AU356" t="s">
        <v>1902</v>
      </c>
      <c r="AV356" t="s">
        <v>30</v>
      </c>
      <c r="AW356">
        <v>2</v>
      </c>
      <c r="AX356" t="s">
        <v>8</v>
      </c>
      <c r="AY356" t="s">
        <v>9</v>
      </c>
      <c r="AZ356" s="1">
        <v>42429.511516203704</v>
      </c>
      <c r="BY356" t="s">
        <v>2490</v>
      </c>
      <c r="BZ356" t="s">
        <v>450</v>
      </c>
      <c r="CA356">
        <v>2</v>
      </c>
      <c r="CB356" t="s">
        <v>8</v>
      </c>
      <c r="CC356" t="s">
        <v>9</v>
      </c>
      <c r="CD356" s="1">
        <v>42429.513599537036</v>
      </c>
      <c r="CE356" t="s">
        <v>1267</v>
      </c>
      <c r="CF356" t="s">
        <v>1268</v>
      </c>
      <c r="CG356">
        <v>1</v>
      </c>
      <c r="CH356" t="s">
        <v>8</v>
      </c>
      <c r="CI356" t="s">
        <v>9</v>
      </c>
      <c r="CJ356" s="1">
        <v>42429.509560185186</v>
      </c>
    </row>
    <row r="357" spans="1:88" x14ac:dyDescent="0.25">
      <c r="A357" t="s">
        <v>1783</v>
      </c>
      <c r="B357" t="s">
        <v>740</v>
      </c>
      <c r="C357">
        <v>3</v>
      </c>
      <c r="D357" t="s">
        <v>8</v>
      </c>
      <c r="E357" t="s">
        <v>9</v>
      </c>
      <c r="F357" s="1">
        <v>42429.511030092595</v>
      </c>
      <c r="H357" t="s">
        <v>1734</v>
      </c>
      <c r="I357" t="s">
        <v>909</v>
      </c>
      <c r="J357">
        <v>44</v>
      </c>
      <c r="K357" t="s">
        <v>8</v>
      </c>
      <c r="L357" t="s">
        <v>9</v>
      </c>
      <c r="M357" s="1">
        <v>42429.510879629626</v>
      </c>
      <c r="O357" t="s">
        <v>1396</v>
      </c>
      <c r="P357" t="s">
        <v>287</v>
      </c>
      <c r="Q357">
        <v>1</v>
      </c>
      <c r="R357" t="s">
        <v>8</v>
      </c>
      <c r="S357" t="s">
        <v>9</v>
      </c>
      <c r="T357" s="1">
        <v>42429.510104166664</v>
      </c>
      <c r="AC357" t="s">
        <v>1783</v>
      </c>
      <c r="AD357" t="s">
        <v>740</v>
      </c>
      <c r="AE357">
        <v>31</v>
      </c>
      <c r="AF357" t="s">
        <v>8</v>
      </c>
      <c r="AG357" t="s">
        <v>9</v>
      </c>
      <c r="AH357" s="1">
        <v>42429.511030092595</v>
      </c>
      <c r="AI357" t="s">
        <v>1350</v>
      </c>
      <c r="AJ357" t="s">
        <v>738</v>
      </c>
      <c r="AK357">
        <v>78</v>
      </c>
      <c r="AL357" t="s">
        <v>8</v>
      </c>
      <c r="AM357" t="s">
        <v>9</v>
      </c>
      <c r="AN357" s="1">
        <v>42429.509930555556</v>
      </c>
      <c r="AU357" t="s">
        <v>1904</v>
      </c>
      <c r="AV357" t="s">
        <v>1905</v>
      </c>
      <c r="AW357">
        <v>2</v>
      </c>
      <c r="AX357" t="s">
        <v>8</v>
      </c>
      <c r="AY357" t="s">
        <v>9</v>
      </c>
      <c r="AZ357" s="1">
        <v>42429.51152777778</v>
      </c>
      <c r="BY357" t="s">
        <v>2504</v>
      </c>
      <c r="BZ357" t="s">
        <v>1387</v>
      </c>
      <c r="CA357">
        <v>2</v>
      </c>
      <c r="CB357" t="s">
        <v>8</v>
      </c>
      <c r="CC357" t="s">
        <v>9</v>
      </c>
      <c r="CD357" s="1">
        <v>42429.513645833336</v>
      </c>
      <c r="CE357" t="s">
        <v>1269</v>
      </c>
      <c r="CF357" t="s">
        <v>1270</v>
      </c>
      <c r="CG357">
        <v>2</v>
      </c>
      <c r="CH357" t="s">
        <v>8</v>
      </c>
      <c r="CI357" t="s">
        <v>9</v>
      </c>
      <c r="CJ357" s="1">
        <v>42429.509571759256</v>
      </c>
    </row>
    <row r="358" spans="1:88" x14ac:dyDescent="0.25">
      <c r="A358" t="s">
        <v>1787</v>
      </c>
      <c r="B358" t="s">
        <v>1788</v>
      </c>
      <c r="C358">
        <v>1</v>
      </c>
      <c r="D358" t="s">
        <v>8</v>
      </c>
      <c r="E358" t="s">
        <v>9</v>
      </c>
      <c r="F358" s="1">
        <v>42429.511053240742</v>
      </c>
      <c r="H358" t="s">
        <v>1736</v>
      </c>
      <c r="I358" t="s">
        <v>1737</v>
      </c>
      <c r="J358">
        <v>8</v>
      </c>
      <c r="K358" t="s">
        <v>8</v>
      </c>
      <c r="L358" t="s">
        <v>9</v>
      </c>
      <c r="M358" s="1">
        <v>42429.510879629626</v>
      </c>
      <c r="O358" t="s">
        <v>1397</v>
      </c>
      <c r="P358" t="s">
        <v>1398</v>
      </c>
      <c r="Q358">
        <v>1</v>
      </c>
      <c r="R358" t="s">
        <v>8</v>
      </c>
      <c r="S358" t="s">
        <v>9</v>
      </c>
      <c r="T358" s="1">
        <v>42429.510104166664</v>
      </c>
      <c r="AC358" t="s">
        <v>1789</v>
      </c>
      <c r="AD358" t="s">
        <v>393</v>
      </c>
      <c r="AE358">
        <v>26</v>
      </c>
      <c r="AF358" t="s">
        <v>8</v>
      </c>
      <c r="AG358" t="s">
        <v>9</v>
      </c>
      <c r="AH358" s="1">
        <v>42429.511053240742</v>
      </c>
      <c r="AI358" t="s">
        <v>1351</v>
      </c>
      <c r="AJ358" t="s">
        <v>1352</v>
      </c>
      <c r="AK358">
        <v>157</v>
      </c>
      <c r="AL358" t="s">
        <v>8</v>
      </c>
      <c r="AM358" t="s">
        <v>9</v>
      </c>
      <c r="AN358" s="1">
        <v>42429.509965277779</v>
      </c>
      <c r="AU358" t="s">
        <v>1906</v>
      </c>
      <c r="AV358" t="s">
        <v>711</v>
      </c>
      <c r="AW358">
        <v>14</v>
      </c>
      <c r="AX358" t="s">
        <v>8</v>
      </c>
      <c r="AY358" t="s">
        <v>9</v>
      </c>
      <c r="AZ358" s="1">
        <v>42429.51152777778</v>
      </c>
      <c r="BY358" t="s">
        <v>2507</v>
      </c>
      <c r="BZ358" t="s">
        <v>28</v>
      </c>
      <c r="CA358">
        <v>2</v>
      </c>
      <c r="CB358" t="s">
        <v>8</v>
      </c>
      <c r="CC358" t="s">
        <v>9</v>
      </c>
      <c r="CD358" s="1">
        <v>42429.513645833336</v>
      </c>
      <c r="CE358" t="s">
        <v>1272</v>
      </c>
      <c r="CF358" t="s">
        <v>1273</v>
      </c>
      <c r="CG358">
        <v>2</v>
      </c>
      <c r="CH358" t="s">
        <v>8</v>
      </c>
      <c r="CI358" t="s">
        <v>9</v>
      </c>
      <c r="CJ358" s="1">
        <v>42429.509571759256</v>
      </c>
    </row>
    <row r="359" spans="1:88" x14ac:dyDescent="0.25">
      <c r="A359" t="s">
        <v>1789</v>
      </c>
      <c r="B359" t="s">
        <v>393</v>
      </c>
      <c r="C359">
        <v>3</v>
      </c>
      <c r="D359" t="s">
        <v>8</v>
      </c>
      <c r="E359" t="s">
        <v>9</v>
      </c>
      <c r="F359" s="1">
        <v>42429.511053240742</v>
      </c>
      <c r="H359" t="s">
        <v>1741</v>
      </c>
      <c r="I359" t="s">
        <v>1338</v>
      </c>
      <c r="J359">
        <v>8</v>
      </c>
      <c r="K359" t="s">
        <v>8</v>
      </c>
      <c r="L359" t="s">
        <v>9</v>
      </c>
      <c r="M359" s="1">
        <v>42429.510891203703</v>
      </c>
      <c r="O359" t="s">
        <v>1399</v>
      </c>
      <c r="P359" t="s">
        <v>300</v>
      </c>
      <c r="Q359">
        <v>1</v>
      </c>
      <c r="R359" t="s">
        <v>8</v>
      </c>
      <c r="S359" t="s">
        <v>9</v>
      </c>
      <c r="T359" s="1">
        <v>42429.510104166664</v>
      </c>
      <c r="AC359" t="s">
        <v>1790</v>
      </c>
      <c r="AD359" t="s">
        <v>261</v>
      </c>
      <c r="AE359">
        <v>26</v>
      </c>
      <c r="AF359" t="s">
        <v>8</v>
      </c>
      <c r="AG359" t="s">
        <v>9</v>
      </c>
      <c r="AH359" s="1">
        <v>42429.511053240742</v>
      </c>
      <c r="AI359" t="s">
        <v>1354</v>
      </c>
      <c r="AJ359" t="s">
        <v>1002</v>
      </c>
      <c r="AK359">
        <v>4</v>
      </c>
      <c r="AL359" t="s">
        <v>8</v>
      </c>
      <c r="AM359" t="s">
        <v>9</v>
      </c>
      <c r="AN359" s="1">
        <v>42429.509965277779</v>
      </c>
      <c r="AU359" t="s">
        <v>1914</v>
      </c>
      <c r="AV359" t="s">
        <v>1455</v>
      </c>
      <c r="AW359">
        <v>2</v>
      </c>
      <c r="AX359" t="s">
        <v>8</v>
      </c>
      <c r="AY359" t="s">
        <v>9</v>
      </c>
      <c r="AZ359" s="1">
        <v>42429.51153935185</v>
      </c>
      <c r="BY359" t="s">
        <v>2508</v>
      </c>
      <c r="BZ359" t="s">
        <v>21</v>
      </c>
      <c r="CA359">
        <v>2</v>
      </c>
      <c r="CB359" t="s">
        <v>8</v>
      </c>
      <c r="CC359" t="s">
        <v>9</v>
      </c>
      <c r="CD359" s="1">
        <v>42429.513657407406</v>
      </c>
      <c r="CE359" t="s">
        <v>1274</v>
      </c>
      <c r="CF359" t="s">
        <v>328</v>
      </c>
      <c r="CG359">
        <v>1</v>
      </c>
      <c r="CH359" t="s">
        <v>8</v>
      </c>
      <c r="CI359" t="s">
        <v>9</v>
      </c>
      <c r="CJ359" s="1">
        <v>42429.509583333333</v>
      </c>
    </row>
    <row r="360" spans="1:88" x14ac:dyDescent="0.25">
      <c r="A360" t="s">
        <v>1790</v>
      </c>
      <c r="B360" t="s">
        <v>261</v>
      </c>
      <c r="C360">
        <v>3</v>
      </c>
      <c r="D360" t="s">
        <v>8</v>
      </c>
      <c r="E360" t="s">
        <v>9</v>
      </c>
      <c r="F360" s="1">
        <v>42429.511053240742</v>
      </c>
      <c r="H360" t="s">
        <v>1742</v>
      </c>
      <c r="I360" t="s">
        <v>267</v>
      </c>
      <c r="J360">
        <v>4</v>
      </c>
      <c r="K360" t="s">
        <v>8</v>
      </c>
      <c r="L360" t="s">
        <v>9</v>
      </c>
      <c r="M360" s="1">
        <v>42429.510891203703</v>
      </c>
      <c r="O360" t="s">
        <v>1400</v>
      </c>
      <c r="P360" t="s">
        <v>204</v>
      </c>
      <c r="Q360">
        <v>2</v>
      </c>
      <c r="R360" t="s">
        <v>8</v>
      </c>
      <c r="S360" t="s">
        <v>9</v>
      </c>
      <c r="T360" s="1">
        <v>42429.510104166664</v>
      </c>
      <c r="AC360" t="s">
        <v>1794</v>
      </c>
      <c r="AD360" t="s">
        <v>576</v>
      </c>
      <c r="AE360">
        <v>1953</v>
      </c>
      <c r="AF360" t="s">
        <v>8</v>
      </c>
      <c r="AG360" t="s">
        <v>9</v>
      </c>
      <c r="AH360" s="1">
        <v>42429.511087962965</v>
      </c>
      <c r="AI360" s="2" t="s">
        <v>1358</v>
      </c>
      <c r="AJ360" t="s">
        <v>1359</v>
      </c>
      <c r="AK360">
        <v>6</v>
      </c>
      <c r="AL360" t="s">
        <v>8</v>
      </c>
      <c r="AM360" t="s">
        <v>9</v>
      </c>
      <c r="AN360" s="1">
        <v>42429.509988425925</v>
      </c>
      <c r="AU360" t="s">
        <v>1918</v>
      </c>
      <c r="AV360" t="s">
        <v>11</v>
      </c>
      <c r="AW360">
        <v>2</v>
      </c>
      <c r="AX360" t="s">
        <v>8</v>
      </c>
      <c r="AY360" t="s">
        <v>9</v>
      </c>
      <c r="AZ360" s="1">
        <v>42429.511550925927</v>
      </c>
      <c r="BY360" t="s">
        <v>2509</v>
      </c>
      <c r="BZ360" t="s">
        <v>589</v>
      </c>
      <c r="CA360">
        <v>2</v>
      </c>
      <c r="CB360" t="s">
        <v>8</v>
      </c>
      <c r="CC360" t="s">
        <v>9</v>
      </c>
      <c r="CD360" s="1">
        <v>42429.513692129629</v>
      </c>
      <c r="CE360" t="s">
        <v>1275</v>
      </c>
      <c r="CF360" t="s">
        <v>28</v>
      </c>
      <c r="CG360">
        <v>1</v>
      </c>
      <c r="CH360" t="s">
        <v>8</v>
      </c>
      <c r="CI360" t="s">
        <v>9</v>
      </c>
      <c r="CJ360" s="1">
        <v>42429.509594907409</v>
      </c>
    </row>
    <row r="361" spans="1:88" x14ac:dyDescent="0.25">
      <c r="A361" t="s">
        <v>1794</v>
      </c>
      <c r="B361" t="s">
        <v>576</v>
      </c>
      <c r="C361">
        <v>15</v>
      </c>
      <c r="D361" t="s">
        <v>8</v>
      </c>
      <c r="E361" t="s">
        <v>9</v>
      </c>
      <c r="F361" s="1">
        <v>42429.511087962965</v>
      </c>
      <c r="H361" t="s">
        <v>1745</v>
      </c>
      <c r="I361" t="s">
        <v>425</v>
      </c>
      <c r="J361">
        <v>4</v>
      </c>
      <c r="K361" t="s">
        <v>8</v>
      </c>
      <c r="L361" t="s">
        <v>9</v>
      </c>
      <c r="M361" s="1">
        <v>42429.51090277778</v>
      </c>
      <c r="O361" s="2" t="s">
        <v>1402</v>
      </c>
      <c r="P361" t="s">
        <v>889</v>
      </c>
      <c r="Q361">
        <v>1</v>
      </c>
      <c r="R361" t="s">
        <v>8</v>
      </c>
      <c r="S361" t="s">
        <v>9</v>
      </c>
      <c r="T361" s="1">
        <v>42429.510115740741</v>
      </c>
      <c r="AC361" t="s">
        <v>1795</v>
      </c>
      <c r="AD361" t="s">
        <v>1796</v>
      </c>
      <c r="AE361">
        <v>247</v>
      </c>
      <c r="AF361" t="s">
        <v>8</v>
      </c>
      <c r="AG361" t="s">
        <v>9</v>
      </c>
      <c r="AH361" s="1">
        <v>42429.511099537034</v>
      </c>
      <c r="AI361" s="2" t="s">
        <v>1364</v>
      </c>
      <c r="AJ361" t="s">
        <v>11</v>
      </c>
      <c r="AK361">
        <v>4</v>
      </c>
      <c r="AL361" t="s">
        <v>8</v>
      </c>
      <c r="AM361" t="s">
        <v>9</v>
      </c>
      <c r="AN361" s="1">
        <v>42429.510011574072</v>
      </c>
      <c r="AU361" t="s">
        <v>1920</v>
      </c>
      <c r="AV361" t="s">
        <v>30</v>
      </c>
      <c r="AW361">
        <v>2</v>
      </c>
      <c r="AX361" t="s">
        <v>8</v>
      </c>
      <c r="AY361" t="s">
        <v>9</v>
      </c>
      <c r="AZ361" s="1">
        <v>42429.511562500003</v>
      </c>
      <c r="BY361" t="s">
        <v>2512</v>
      </c>
      <c r="BZ361" t="s">
        <v>831</v>
      </c>
      <c r="CA361">
        <v>2</v>
      </c>
      <c r="CB361" t="s">
        <v>8</v>
      </c>
      <c r="CC361" t="s">
        <v>9</v>
      </c>
      <c r="CD361" s="1">
        <v>42429.513703703706</v>
      </c>
      <c r="CE361" t="s">
        <v>1278</v>
      </c>
      <c r="CF361" t="s">
        <v>208</v>
      </c>
      <c r="CG361">
        <v>1</v>
      </c>
      <c r="CH361" t="s">
        <v>8</v>
      </c>
      <c r="CI361" t="s">
        <v>9</v>
      </c>
      <c r="CJ361" s="1">
        <v>42429.509606481479</v>
      </c>
    </row>
    <row r="362" spans="1:88" x14ac:dyDescent="0.25">
      <c r="A362" t="s">
        <v>1795</v>
      </c>
      <c r="B362" t="s">
        <v>1796</v>
      </c>
      <c r="C362">
        <v>20</v>
      </c>
      <c r="D362" t="s">
        <v>8</v>
      </c>
      <c r="E362" t="s">
        <v>9</v>
      </c>
      <c r="F362" s="1">
        <v>42429.511099537034</v>
      </c>
      <c r="H362" t="s">
        <v>1747</v>
      </c>
      <c r="I362" t="s">
        <v>1591</v>
      </c>
      <c r="J362">
        <v>16</v>
      </c>
      <c r="K362" t="s">
        <v>8</v>
      </c>
      <c r="L362" t="s">
        <v>9</v>
      </c>
      <c r="M362" s="1">
        <v>42429.51090277778</v>
      </c>
      <c r="O362" t="s">
        <v>1408</v>
      </c>
      <c r="P362" t="s">
        <v>1298</v>
      </c>
      <c r="Q362">
        <v>1</v>
      </c>
      <c r="R362" t="s">
        <v>8</v>
      </c>
      <c r="S362" t="s">
        <v>9</v>
      </c>
      <c r="T362" s="1">
        <v>42429.510115740741</v>
      </c>
      <c r="AC362" t="s">
        <v>1797</v>
      </c>
      <c r="AD362" t="s">
        <v>1798</v>
      </c>
      <c r="AE362">
        <v>35</v>
      </c>
      <c r="AF362" t="s">
        <v>8</v>
      </c>
      <c r="AG362" t="s">
        <v>9</v>
      </c>
      <c r="AH362" s="1">
        <v>42429.511122685188</v>
      </c>
      <c r="AI362" t="s">
        <v>1366</v>
      </c>
      <c r="AJ362" t="s">
        <v>867</v>
      </c>
      <c r="AK362">
        <v>23</v>
      </c>
      <c r="AL362" t="s">
        <v>8</v>
      </c>
      <c r="AM362" t="s">
        <v>9</v>
      </c>
      <c r="AN362" s="1">
        <v>42429.510023148148</v>
      </c>
      <c r="AU362" t="s">
        <v>1926</v>
      </c>
      <c r="AV362" t="s">
        <v>261</v>
      </c>
      <c r="AW362">
        <v>2</v>
      </c>
      <c r="AX362" t="s">
        <v>8</v>
      </c>
      <c r="AY362" t="s">
        <v>9</v>
      </c>
      <c r="AZ362" s="1">
        <v>42429.511597222219</v>
      </c>
      <c r="BY362" t="s">
        <v>2530</v>
      </c>
      <c r="BZ362" t="s">
        <v>757</v>
      </c>
      <c r="CA362">
        <v>4</v>
      </c>
      <c r="CB362" t="s">
        <v>8</v>
      </c>
      <c r="CC362" t="s">
        <v>9</v>
      </c>
      <c r="CD362" s="1">
        <v>42429.513761574075</v>
      </c>
      <c r="CE362" t="s">
        <v>1279</v>
      </c>
      <c r="CF362" t="s">
        <v>141</v>
      </c>
      <c r="CG362">
        <v>1</v>
      </c>
      <c r="CH362" t="s">
        <v>8</v>
      </c>
      <c r="CI362" t="s">
        <v>9</v>
      </c>
      <c r="CJ362" s="1">
        <v>42429.509606481479</v>
      </c>
    </row>
    <row r="363" spans="1:88" x14ac:dyDescent="0.25">
      <c r="A363" t="s">
        <v>1797</v>
      </c>
      <c r="B363" t="s">
        <v>1798</v>
      </c>
      <c r="C363">
        <v>1</v>
      </c>
      <c r="D363" t="s">
        <v>8</v>
      </c>
      <c r="E363" t="s">
        <v>9</v>
      </c>
      <c r="F363" s="1">
        <v>42429.511122685188</v>
      </c>
      <c r="H363" t="s">
        <v>1752</v>
      </c>
      <c r="I363" t="s">
        <v>879</v>
      </c>
      <c r="J363">
        <v>12</v>
      </c>
      <c r="K363" t="s">
        <v>8</v>
      </c>
      <c r="L363" t="s">
        <v>9</v>
      </c>
      <c r="M363" s="1">
        <v>42429.510925925926</v>
      </c>
      <c r="O363" t="s">
        <v>1409</v>
      </c>
      <c r="P363" t="s">
        <v>794</v>
      </c>
      <c r="Q363">
        <v>1</v>
      </c>
      <c r="R363" t="s">
        <v>8</v>
      </c>
      <c r="S363" t="s">
        <v>9</v>
      </c>
      <c r="T363" s="1">
        <v>42429.510115740741</v>
      </c>
      <c r="AC363" t="s">
        <v>1799</v>
      </c>
      <c r="AD363" t="s">
        <v>30</v>
      </c>
      <c r="AE363">
        <v>26</v>
      </c>
      <c r="AF363" t="s">
        <v>8</v>
      </c>
      <c r="AG363" t="s">
        <v>9</v>
      </c>
      <c r="AH363" s="1">
        <v>42429.511122685188</v>
      </c>
      <c r="AI363" t="s">
        <v>1368</v>
      </c>
      <c r="AJ363" t="s">
        <v>257</v>
      </c>
      <c r="AK363">
        <v>12</v>
      </c>
      <c r="AL363" t="s">
        <v>8</v>
      </c>
      <c r="AM363" t="s">
        <v>9</v>
      </c>
      <c r="AN363" s="1">
        <v>42429.510034722225</v>
      </c>
      <c r="AU363" t="s">
        <v>1941</v>
      </c>
      <c r="AV363" t="s">
        <v>259</v>
      </c>
      <c r="AW363">
        <v>2</v>
      </c>
      <c r="AX363" t="s">
        <v>8</v>
      </c>
      <c r="AY363" t="s">
        <v>9</v>
      </c>
      <c r="AZ363" s="1">
        <v>42429.511666666665</v>
      </c>
      <c r="BY363" t="s">
        <v>2536</v>
      </c>
      <c r="BZ363" t="s">
        <v>21</v>
      </c>
      <c r="CA363">
        <v>2</v>
      </c>
      <c r="CB363" t="s">
        <v>8</v>
      </c>
      <c r="CC363" t="s">
        <v>9</v>
      </c>
      <c r="CD363" s="1">
        <v>42429.513784722221</v>
      </c>
      <c r="CE363" t="s">
        <v>1280</v>
      </c>
      <c r="CF363" t="s">
        <v>1281</v>
      </c>
      <c r="CG363">
        <v>1</v>
      </c>
      <c r="CH363" t="s">
        <v>8</v>
      </c>
      <c r="CI363" t="s">
        <v>9</v>
      </c>
      <c r="CJ363" s="1">
        <v>42429.509618055556</v>
      </c>
    </row>
    <row r="364" spans="1:88" x14ac:dyDescent="0.25">
      <c r="A364" t="s">
        <v>1799</v>
      </c>
      <c r="B364" t="s">
        <v>30</v>
      </c>
      <c r="C364">
        <v>3</v>
      </c>
      <c r="D364" t="s">
        <v>8</v>
      </c>
      <c r="E364" t="s">
        <v>9</v>
      </c>
      <c r="F364" s="1">
        <v>42429.511122685188</v>
      </c>
      <c r="H364" s="2" t="s">
        <v>1753</v>
      </c>
      <c r="I364" t="s">
        <v>1754</v>
      </c>
      <c r="J364">
        <v>28</v>
      </c>
      <c r="K364" t="s">
        <v>8</v>
      </c>
      <c r="L364" t="s">
        <v>9</v>
      </c>
      <c r="M364" s="1">
        <v>42429.510740740741</v>
      </c>
      <c r="O364" t="s">
        <v>1411</v>
      </c>
      <c r="P364" t="s">
        <v>80</v>
      </c>
      <c r="Q364">
        <v>5</v>
      </c>
      <c r="R364" t="s">
        <v>8</v>
      </c>
      <c r="S364" t="s">
        <v>9</v>
      </c>
      <c r="T364" s="1">
        <v>42429.510115740741</v>
      </c>
      <c r="AC364" s="2" t="s">
        <v>1803</v>
      </c>
      <c r="AD364" t="s">
        <v>1667</v>
      </c>
      <c r="AE364">
        <v>2001</v>
      </c>
      <c r="AF364" t="s">
        <v>8</v>
      </c>
      <c r="AG364" t="s">
        <v>9</v>
      </c>
      <c r="AH364" s="1">
        <v>42429.511145833334</v>
      </c>
      <c r="AI364" t="s">
        <v>1369</v>
      </c>
      <c r="AJ364" t="s">
        <v>1087</v>
      </c>
      <c r="AK364">
        <v>4</v>
      </c>
      <c r="AL364" t="s">
        <v>8</v>
      </c>
      <c r="AM364" t="s">
        <v>9</v>
      </c>
      <c r="AN364" s="1">
        <v>42429.510034722225</v>
      </c>
      <c r="AU364" t="s">
        <v>1944</v>
      </c>
      <c r="AV364" t="s">
        <v>30</v>
      </c>
      <c r="AW364">
        <v>2</v>
      </c>
      <c r="AX364" t="s">
        <v>8</v>
      </c>
      <c r="AY364" t="s">
        <v>9</v>
      </c>
      <c r="AZ364" s="1">
        <v>42429.511678240742</v>
      </c>
      <c r="BY364" t="s">
        <v>2542</v>
      </c>
      <c r="BZ364" t="s">
        <v>21</v>
      </c>
      <c r="CA364">
        <v>2</v>
      </c>
      <c r="CB364" t="s">
        <v>8</v>
      </c>
      <c r="CC364" t="s">
        <v>9</v>
      </c>
      <c r="CD364" s="1">
        <v>42429.513807870368</v>
      </c>
      <c r="CE364" t="s">
        <v>1282</v>
      </c>
      <c r="CF364" t="s">
        <v>1283</v>
      </c>
      <c r="CG364">
        <v>1</v>
      </c>
      <c r="CH364" t="s">
        <v>8</v>
      </c>
      <c r="CI364" t="s">
        <v>9</v>
      </c>
      <c r="CJ364" s="1">
        <v>42429.509618055556</v>
      </c>
    </row>
    <row r="365" spans="1:88" x14ac:dyDescent="0.25">
      <c r="A365" s="2" t="s">
        <v>1803</v>
      </c>
      <c r="B365" t="s">
        <v>1667</v>
      </c>
      <c r="C365">
        <v>15</v>
      </c>
      <c r="D365" t="s">
        <v>8</v>
      </c>
      <c r="E365" t="s">
        <v>9</v>
      </c>
      <c r="F365" s="1">
        <v>42429.511145833334</v>
      </c>
      <c r="H365" s="2" t="s">
        <v>1758</v>
      </c>
      <c r="I365" t="s">
        <v>1759</v>
      </c>
      <c r="J365">
        <v>4</v>
      </c>
      <c r="K365" t="s">
        <v>8</v>
      </c>
      <c r="L365" t="s">
        <v>9</v>
      </c>
      <c r="M365" s="1">
        <v>42429.510937500003</v>
      </c>
      <c r="O365" t="s">
        <v>1414</v>
      </c>
      <c r="P365" t="s">
        <v>1398</v>
      </c>
      <c r="Q365">
        <v>1</v>
      </c>
      <c r="R365" t="s">
        <v>8</v>
      </c>
      <c r="S365" t="s">
        <v>9</v>
      </c>
      <c r="T365" s="1">
        <v>42429.510150462964</v>
      </c>
      <c r="AC365" t="s">
        <v>1810</v>
      </c>
      <c r="AD365" t="s">
        <v>367</v>
      </c>
      <c r="AE365">
        <v>932</v>
      </c>
      <c r="AF365" t="s">
        <v>8</v>
      </c>
      <c r="AG365" t="s">
        <v>9</v>
      </c>
      <c r="AH365" s="1">
        <v>42429.51116898148</v>
      </c>
      <c r="AI365" t="s">
        <v>1373</v>
      </c>
      <c r="AJ365" t="s">
        <v>401</v>
      </c>
      <c r="AK365">
        <v>6</v>
      </c>
      <c r="AL365" t="s">
        <v>8</v>
      </c>
      <c r="AM365" t="s">
        <v>9</v>
      </c>
      <c r="AN365" s="1">
        <v>42429.510046296295</v>
      </c>
      <c r="AU365" t="s">
        <v>1947</v>
      </c>
      <c r="AV365" t="s">
        <v>11</v>
      </c>
      <c r="AW365">
        <v>2</v>
      </c>
      <c r="AX365" t="s">
        <v>8</v>
      </c>
      <c r="AY365" t="s">
        <v>9</v>
      </c>
      <c r="AZ365" s="1">
        <v>42429.511678240742</v>
      </c>
      <c r="BY365" t="s">
        <v>2543</v>
      </c>
      <c r="BZ365" t="s">
        <v>653</v>
      </c>
      <c r="CA365">
        <v>2</v>
      </c>
      <c r="CB365" t="s">
        <v>8</v>
      </c>
      <c r="CC365" t="s">
        <v>9</v>
      </c>
      <c r="CD365" s="1">
        <v>42429.513819444444</v>
      </c>
      <c r="CE365" t="s">
        <v>1284</v>
      </c>
      <c r="CF365" t="s">
        <v>1285</v>
      </c>
      <c r="CG365">
        <v>2</v>
      </c>
      <c r="CH365" t="s">
        <v>8</v>
      </c>
      <c r="CI365" t="s">
        <v>9</v>
      </c>
      <c r="CJ365" s="1">
        <v>42429.509629629632</v>
      </c>
    </row>
    <row r="366" spans="1:88" x14ac:dyDescent="0.25">
      <c r="A366" t="s">
        <v>1810</v>
      </c>
      <c r="B366" t="s">
        <v>367</v>
      </c>
      <c r="C366">
        <v>3</v>
      </c>
      <c r="D366" t="s">
        <v>8</v>
      </c>
      <c r="E366" t="s">
        <v>9</v>
      </c>
      <c r="F366" s="1">
        <v>42429.51116898148</v>
      </c>
      <c r="H366" t="s">
        <v>1765</v>
      </c>
      <c r="I366" t="s">
        <v>1766</v>
      </c>
      <c r="J366">
        <v>16</v>
      </c>
      <c r="K366" t="s">
        <v>8</v>
      </c>
      <c r="L366" t="s">
        <v>9</v>
      </c>
      <c r="M366" s="1">
        <v>42429.510949074072</v>
      </c>
      <c r="O366" t="s">
        <v>1415</v>
      </c>
      <c r="P366" t="s">
        <v>1416</v>
      </c>
      <c r="Q366">
        <v>2</v>
      </c>
      <c r="R366" t="s">
        <v>8</v>
      </c>
      <c r="S366" t="s">
        <v>9</v>
      </c>
      <c r="T366" s="1">
        <v>42429.510150462964</v>
      </c>
      <c r="AC366" s="2" t="s">
        <v>1811</v>
      </c>
      <c r="AD366" t="s">
        <v>11</v>
      </c>
      <c r="AE366">
        <v>31</v>
      </c>
      <c r="AF366" t="s">
        <v>8</v>
      </c>
      <c r="AG366" t="s">
        <v>9</v>
      </c>
      <c r="AH366" s="1">
        <v>42429.51116898148</v>
      </c>
      <c r="AI366" t="s">
        <v>1374</v>
      </c>
      <c r="AJ366" t="s">
        <v>204</v>
      </c>
      <c r="AK366">
        <v>32</v>
      </c>
      <c r="AL366" t="s">
        <v>8</v>
      </c>
      <c r="AM366" t="s">
        <v>9</v>
      </c>
      <c r="AN366" s="1">
        <v>42429.510057870371</v>
      </c>
      <c r="AU366" t="s">
        <v>1956</v>
      </c>
      <c r="AV366" t="s">
        <v>212</v>
      </c>
      <c r="AW366">
        <v>4</v>
      </c>
      <c r="AX366" t="s">
        <v>8</v>
      </c>
      <c r="AY366" t="s">
        <v>9</v>
      </c>
      <c r="AZ366" s="1">
        <v>42429.511701388888</v>
      </c>
      <c r="BY366" t="s">
        <v>2547</v>
      </c>
      <c r="BZ366" t="s">
        <v>21</v>
      </c>
      <c r="CA366">
        <v>2</v>
      </c>
      <c r="CB366" t="s">
        <v>8</v>
      </c>
      <c r="CC366" t="s">
        <v>9</v>
      </c>
      <c r="CD366" s="1">
        <v>42429.513819444444</v>
      </c>
      <c r="CE366" t="s">
        <v>1287</v>
      </c>
      <c r="CF366" t="s">
        <v>831</v>
      </c>
      <c r="CG366">
        <v>1</v>
      </c>
      <c r="CH366" t="s">
        <v>8</v>
      </c>
      <c r="CI366" t="s">
        <v>9</v>
      </c>
      <c r="CJ366" s="1">
        <v>42429.509664351855</v>
      </c>
    </row>
    <row r="367" spans="1:88" x14ac:dyDescent="0.25">
      <c r="A367" t="s">
        <v>1811</v>
      </c>
      <c r="B367" t="s">
        <v>11</v>
      </c>
      <c r="C367">
        <v>3</v>
      </c>
      <c r="D367" t="s">
        <v>8</v>
      </c>
      <c r="E367" t="s">
        <v>9</v>
      </c>
      <c r="F367" s="1">
        <v>42429.51116898148</v>
      </c>
      <c r="H367" t="s">
        <v>1778</v>
      </c>
      <c r="I367" t="s">
        <v>984</v>
      </c>
      <c r="J367">
        <v>8</v>
      </c>
      <c r="K367" t="s">
        <v>8</v>
      </c>
      <c r="L367" t="s">
        <v>9</v>
      </c>
      <c r="M367" s="1">
        <v>42429.511006944442</v>
      </c>
      <c r="O367" t="s">
        <v>1419</v>
      </c>
      <c r="P367" t="s">
        <v>21</v>
      </c>
      <c r="Q367">
        <v>1</v>
      </c>
      <c r="R367" t="s">
        <v>8</v>
      </c>
      <c r="S367" t="s">
        <v>9</v>
      </c>
      <c r="T367" s="1">
        <v>42429.510150462964</v>
      </c>
      <c r="AC367" t="s">
        <v>1817</v>
      </c>
      <c r="AD367" t="s">
        <v>1737</v>
      </c>
      <c r="AE367">
        <v>620</v>
      </c>
      <c r="AF367" t="s">
        <v>8</v>
      </c>
      <c r="AG367" t="s">
        <v>9</v>
      </c>
      <c r="AH367" s="1">
        <v>42429.511203703703</v>
      </c>
      <c r="AI367" t="s">
        <v>1375</v>
      </c>
      <c r="AJ367" t="s">
        <v>30</v>
      </c>
      <c r="AK367">
        <v>4</v>
      </c>
      <c r="AL367" t="s">
        <v>8</v>
      </c>
      <c r="AM367" t="s">
        <v>9</v>
      </c>
      <c r="AN367" s="1">
        <v>42429.510057870371</v>
      </c>
      <c r="AU367" t="s">
        <v>1961</v>
      </c>
      <c r="AV367" t="s">
        <v>11</v>
      </c>
      <c r="AW367">
        <v>2</v>
      </c>
      <c r="AX367" t="s">
        <v>8</v>
      </c>
      <c r="AY367" t="s">
        <v>9</v>
      </c>
      <c r="AZ367" s="1">
        <v>42429.511724537035</v>
      </c>
      <c r="BY367" t="s">
        <v>2560</v>
      </c>
      <c r="BZ367" t="s">
        <v>21</v>
      </c>
      <c r="CA367">
        <v>2</v>
      </c>
      <c r="CB367" t="s">
        <v>8</v>
      </c>
      <c r="CC367" t="s">
        <v>9</v>
      </c>
      <c r="CD367" s="1">
        <v>42429.513865740744</v>
      </c>
      <c r="CE367" t="s">
        <v>1288</v>
      </c>
      <c r="CF367" t="s">
        <v>752</v>
      </c>
      <c r="CG367">
        <v>1</v>
      </c>
      <c r="CH367" t="s">
        <v>8</v>
      </c>
      <c r="CI367" t="s">
        <v>9</v>
      </c>
      <c r="CJ367" s="1">
        <v>42429.509664351855</v>
      </c>
    </row>
    <row r="368" spans="1:88" x14ac:dyDescent="0.25">
      <c r="A368" t="s">
        <v>1814</v>
      </c>
      <c r="B368" t="s">
        <v>1815</v>
      </c>
      <c r="C368">
        <v>1</v>
      </c>
      <c r="D368" t="s">
        <v>8</v>
      </c>
      <c r="E368" t="s">
        <v>9</v>
      </c>
      <c r="F368" s="1">
        <v>42429.511192129627</v>
      </c>
      <c r="H368" t="s">
        <v>1783</v>
      </c>
      <c r="I368" t="s">
        <v>740</v>
      </c>
      <c r="J368">
        <v>4</v>
      </c>
      <c r="K368" t="s">
        <v>8</v>
      </c>
      <c r="L368" t="s">
        <v>9</v>
      </c>
      <c r="M368" s="1">
        <v>42429.511030092595</v>
      </c>
      <c r="O368" s="2" t="s">
        <v>1422</v>
      </c>
      <c r="P368" t="s">
        <v>21</v>
      </c>
      <c r="Q368">
        <v>1</v>
      </c>
      <c r="R368" t="s">
        <v>8</v>
      </c>
      <c r="S368" t="s">
        <v>9</v>
      </c>
      <c r="T368" s="1">
        <v>42429.510162037041</v>
      </c>
      <c r="AC368" t="s">
        <v>1819</v>
      </c>
      <c r="AD368" t="s">
        <v>1002</v>
      </c>
      <c r="AE368">
        <v>31</v>
      </c>
      <c r="AF368" t="s">
        <v>8</v>
      </c>
      <c r="AG368" t="s">
        <v>9</v>
      </c>
      <c r="AH368" s="1">
        <v>42429.51121527778</v>
      </c>
      <c r="AI368" t="s">
        <v>1376</v>
      </c>
      <c r="AJ368" t="s">
        <v>18</v>
      </c>
      <c r="AK368">
        <v>4</v>
      </c>
      <c r="AL368" t="s">
        <v>8</v>
      </c>
      <c r="AM368" t="s">
        <v>9</v>
      </c>
      <c r="AN368" s="1">
        <v>42429.510069444441</v>
      </c>
      <c r="AU368" t="s">
        <v>1965</v>
      </c>
      <c r="AV368" t="s">
        <v>212</v>
      </c>
      <c r="AW368">
        <v>2</v>
      </c>
      <c r="AX368" t="s">
        <v>8</v>
      </c>
      <c r="AY368" t="s">
        <v>9</v>
      </c>
      <c r="AZ368" s="1">
        <v>42429.511747685188</v>
      </c>
      <c r="BY368" t="s">
        <v>2572</v>
      </c>
      <c r="BZ368" t="s">
        <v>21</v>
      </c>
      <c r="CA368">
        <v>2</v>
      </c>
      <c r="CB368" t="s">
        <v>8</v>
      </c>
      <c r="CC368" t="s">
        <v>9</v>
      </c>
      <c r="CD368" s="1">
        <v>42429.513923611114</v>
      </c>
      <c r="CE368" t="s">
        <v>1291</v>
      </c>
      <c r="CF368" t="s">
        <v>1292</v>
      </c>
      <c r="CG368">
        <v>1</v>
      </c>
      <c r="CH368" t="s">
        <v>8</v>
      </c>
      <c r="CI368" t="s">
        <v>9</v>
      </c>
      <c r="CJ368" s="1">
        <v>42429.509675925925</v>
      </c>
    </row>
    <row r="369" spans="1:88" x14ac:dyDescent="0.25">
      <c r="A369" t="s">
        <v>1817</v>
      </c>
      <c r="B369" t="s">
        <v>1737</v>
      </c>
      <c r="C369">
        <v>3</v>
      </c>
      <c r="D369" t="s">
        <v>8</v>
      </c>
      <c r="E369" t="s">
        <v>9</v>
      </c>
      <c r="F369" s="1">
        <v>42429.511203703703</v>
      </c>
      <c r="H369" t="s">
        <v>1789</v>
      </c>
      <c r="I369" t="s">
        <v>393</v>
      </c>
      <c r="J369">
        <v>8</v>
      </c>
      <c r="K369" t="s">
        <v>8</v>
      </c>
      <c r="L369" t="s">
        <v>9</v>
      </c>
      <c r="M369" s="1">
        <v>42429.511053240742</v>
      </c>
      <c r="O369" t="s">
        <v>1425</v>
      </c>
      <c r="P369" t="s">
        <v>1426</v>
      </c>
      <c r="Q369">
        <v>2</v>
      </c>
      <c r="R369" t="s">
        <v>8</v>
      </c>
      <c r="S369" t="s">
        <v>9</v>
      </c>
      <c r="T369" s="1">
        <v>42429.510162037041</v>
      </c>
      <c r="AC369" t="s">
        <v>1824</v>
      </c>
      <c r="AD369" t="s">
        <v>1825</v>
      </c>
      <c r="AE369">
        <v>18</v>
      </c>
      <c r="AF369" t="s">
        <v>8</v>
      </c>
      <c r="AG369" t="s">
        <v>9</v>
      </c>
      <c r="AH369" s="1">
        <v>42429.51122685185</v>
      </c>
      <c r="AI369" t="s">
        <v>1377</v>
      </c>
      <c r="AJ369" t="s">
        <v>1378</v>
      </c>
      <c r="AK369">
        <v>1</v>
      </c>
      <c r="AL369" t="s">
        <v>8</v>
      </c>
      <c r="AM369" t="s">
        <v>9</v>
      </c>
      <c r="AN369" s="1">
        <v>42429.510069444441</v>
      </c>
      <c r="AU369" t="s">
        <v>1968</v>
      </c>
      <c r="AV369" t="s">
        <v>46</v>
      </c>
      <c r="AW369">
        <v>10</v>
      </c>
      <c r="AX369" t="s">
        <v>8</v>
      </c>
      <c r="AY369" t="s">
        <v>9</v>
      </c>
      <c r="AZ369" s="1">
        <v>42429.511747685188</v>
      </c>
      <c r="BY369" t="s">
        <v>2584</v>
      </c>
      <c r="BZ369" t="s">
        <v>2585</v>
      </c>
      <c r="CA369">
        <v>2</v>
      </c>
      <c r="CB369" t="s">
        <v>8</v>
      </c>
      <c r="CC369" t="s">
        <v>9</v>
      </c>
      <c r="CD369" s="1">
        <v>42429.513958333337</v>
      </c>
      <c r="CE369" t="s">
        <v>1296</v>
      </c>
      <c r="CF369" t="s">
        <v>71</v>
      </c>
      <c r="CG369">
        <v>1</v>
      </c>
      <c r="CH369" t="s">
        <v>8</v>
      </c>
      <c r="CI369" t="s">
        <v>9</v>
      </c>
      <c r="CJ369" s="1">
        <v>42429.509687500002</v>
      </c>
    </row>
    <row r="370" spans="1:88" x14ac:dyDescent="0.25">
      <c r="A370" t="s">
        <v>1819</v>
      </c>
      <c r="B370" t="s">
        <v>1002</v>
      </c>
      <c r="C370">
        <v>3</v>
      </c>
      <c r="D370" t="s">
        <v>8</v>
      </c>
      <c r="E370" t="s">
        <v>9</v>
      </c>
      <c r="F370" s="1">
        <v>42429.51121527778</v>
      </c>
      <c r="H370" t="s">
        <v>1790</v>
      </c>
      <c r="I370" t="s">
        <v>261</v>
      </c>
      <c r="J370">
        <v>8</v>
      </c>
      <c r="K370" t="s">
        <v>8</v>
      </c>
      <c r="L370" t="s">
        <v>9</v>
      </c>
      <c r="M370" s="1">
        <v>42429.511053240742</v>
      </c>
      <c r="O370" t="s">
        <v>1430</v>
      </c>
      <c r="P370" t="s">
        <v>21</v>
      </c>
      <c r="Q370">
        <v>1</v>
      </c>
      <c r="R370" t="s">
        <v>8</v>
      </c>
      <c r="S370" t="s">
        <v>9</v>
      </c>
      <c r="T370" s="1">
        <v>42429.510162037041</v>
      </c>
      <c r="AC370" t="s">
        <v>1834</v>
      </c>
      <c r="AD370" t="s">
        <v>14</v>
      </c>
      <c r="AE370">
        <v>26</v>
      </c>
      <c r="AF370" t="s">
        <v>8</v>
      </c>
      <c r="AG370" t="s">
        <v>9</v>
      </c>
      <c r="AH370" s="1">
        <v>42429.511296296296</v>
      </c>
      <c r="AI370" t="s">
        <v>1380</v>
      </c>
      <c r="AJ370" t="s">
        <v>1381</v>
      </c>
      <c r="AK370">
        <v>22</v>
      </c>
      <c r="AL370" t="s">
        <v>8</v>
      </c>
      <c r="AM370" t="s">
        <v>9</v>
      </c>
      <c r="AN370" s="1">
        <v>42429.510069444441</v>
      </c>
      <c r="AU370" t="s">
        <v>1971</v>
      </c>
      <c r="AV370" t="s">
        <v>1972</v>
      </c>
      <c r="AW370">
        <v>4</v>
      </c>
      <c r="AX370" t="s">
        <v>8</v>
      </c>
      <c r="AY370" t="s">
        <v>9</v>
      </c>
      <c r="AZ370" s="1">
        <v>42429.511759259258</v>
      </c>
      <c r="BY370" t="s">
        <v>2586</v>
      </c>
      <c r="BZ370" t="s">
        <v>2587</v>
      </c>
      <c r="CA370">
        <v>2</v>
      </c>
      <c r="CB370" t="s">
        <v>8</v>
      </c>
      <c r="CC370" t="s">
        <v>9</v>
      </c>
      <c r="CD370" s="1">
        <v>42429.513958333337</v>
      </c>
      <c r="CE370" t="s">
        <v>1302</v>
      </c>
      <c r="CF370" t="s">
        <v>635</v>
      </c>
      <c r="CG370">
        <v>1</v>
      </c>
      <c r="CH370" t="s">
        <v>8</v>
      </c>
      <c r="CI370" t="s">
        <v>9</v>
      </c>
      <c r="CJ370" s="1">
        <v>42429.509745370371</v>
      </c>
    </row>
    <row r="371" spans="1:88" x14ac:dyDescent="0.25">
      <c r="A371" t="s">
        <v>1823</v>
      </c>
      <c r="B371" t="s">
        <v>114</v>
      </c>
      <c r="C371">
        <v>3</v>
      </c>
      <c r="D371" t="s">
        <v>8</v>
      </c>
      <c r="E371" t="s">
        <v>9</v>
      </c>
      <c r="F371" s="1">
        <v>42429.51121527778</v>
      </c>
      <c r="H371" t="s">
        <v>1794</v>
      </c>
      <c r="I371" t="s">
        <v>576</v>
      </c>
      <c r="J371">
        <v>24</v>
      </c>
      <c r="K371" t="s">
        <v>8</v>
      </c>
      <c r="L371" t="s">
        <v>9</v>
      </c>
      <c r="M371" s="1">
        <v>42429.511087962965</v>
      </c>
      <c r="O371" t="s">
        <v>1434</v>
      </c>
      <c r="P371" t="s">
        <v>92</v>
      </c>
      <c r="Q371">
        <v>1</v>
      </c>
      <c r="R371" t="s">
        <v>8</v>
      </c>
      <c r="S371" t="s">
        <v>9</v>
      </c>
      <c r="T371" s="1">
        <v>42429.510162037041</v>
      </c>
      <c r="AC371" t="s">
        <v>1835</v>
      </c>
      <c r="AD371" t="s">
        <v>680</v>
      </c>
      <c r="AE371">
        <v>620</v>
      </c>
      <c r="AF371" t="s">
        <v>8</v>
      </c>
      <c r="AG371" t="s">
        <v>9</v>
      </c>
      <c r="AH371" s="1">
        <v>42429.511296296296</v>
      </c>
      <c r="AI371" t="s">
        <v>1383</v>
      </c>
      <c r="AJ371" t="s">
        <v>204</v>
      </c>
      <c r="AK371">
        <v>32</v>
      </c>
      <c r="AL371" t="s">
        <v>8</v>
      </c>
      <c r="AM371" t="s">
        <v>9</v>
      </c>
      <c r="AN371" s="1">
        <v>42429.510081018518</v>
      </c>
      <c r="AU371" t="s">
        <v>1980</v>
      </c>
      <c r="AV371" t="s">
        <v>1981</v>
      </c>
      <c r="AW371">
        <v>4</v>
      </c>
      <c r="AX371" t="s">
        <v>8</v>
      </c>
      <c r="AY371" t="s">
        <v>9</v>
      </c>
      <c r="AZ371" s="1">
        <v>42429.511782407404</v>
      </c>
      <c r="BY371" t="s">
        <v>2592</v>
      </c>
      <c r="BZ371" t="s">
        <v>2593</v>
      </c>
      <c r="CA371">
        <v>2</v>
      </c>
      <c r="CB371" t="s">
        <v>8</v>
      </c>
      <c r="CC371" t="s">
        <v>9</v>
      </c>
      <c r="CD371" s="1">
        <v>42429.513969907406</v>
      </c>
      <c r="CE371" t="s">
        <v>1303</v>
      </c>
      <c r="CF371" t="s">
        <v>731</v>
      </c>
      <c r="CG371">
        <v>1</v>
      </c>
      <c r="CH371" t="s">
        <v>8</v>
      </c>
      <c r="CI371" t="s">
        <v>9</v>
      </c>
      <c r="CJ371" s="1">
        <v>42429.509745370371</v>
      </c>
    </row>
    <row r="372" spans="1:88" x14ac:dyDescent="0.25">
      <c r="A372" t="s">
        <v>1824</v>
      </c>
      <c r="B372" t="s">
        <v>1825</v>
      </c>
      <c r="C372">
        <v>3</v>
      </c>
      <c r="D372" t="s">
        <v>8</v>
      </c>
      <c r="E372" t="s">
        <v>9</v>
      </c>
      <c r="F372" s="1">
        <v>42429.51122685185</v>
      </c>
      <c r="H372" t="s">
        <v>1795</v>
      </c>
      <c r="I372" t="s">
        <v>1796</v>
      </c>
      <c r="J372">
        <v>64</v>
      </c>
      <c r="K372" t="s">
        <v>8</v>
      </c>
      <c r="L372" t="s">
        <v>9</v>
      </c>
      <c r="M372" s="1">
        <v>42429.511099537034</v>
      </c>
      <c r="O372" t="s">
        <v>1435</v>
      </c>
      <c r="P372" t="s">
        <v>1436</v>
      </c>
      <c r="Q372">
        <v>1</v>
      </c>
      <c r="R372" t="s">
        <v>8</v>
      </c>
      <c r="S372" t="s">
        <v>9</v>
      </c>
      <c r="T372" s="1">
        <v>42429.510162037041</v>
      </c>
      <c r="AC372" t="s">
        <v>1836</v>
      </c>
      <c r="AD372" t="s">
        <v>14</v>
      </c>
      <c r="AE372">
        <v>26</v>
      </c>
      <c r="AF372" t="s">
        <v>8</v>
      </c>
      <c r="AG372" t="s">
        <v>9</v>
      </c>
      <c r="AH372" s="1">
        <v>42429.511296296296</v>
      </c>
      <c r="AI372" t="s">
        <v>1384</v>
      </c>
      <c r="AJ372" t="s">
        <v>871</v>
      </c>
      <c r="AK372">
        <v>2263</v>
      </c>
      <c r="AL372" t="s">
        <v>8</v>
      </c>
      <c r="AM372" t="s">
        <v>9</v>
      </c>
      <c r="AN372" s="1">
        <v>42429.510092592594</v>
      </c>
      <c r="AU372" t="s">
        <v>1986</v>
      </c>
      <c r="AV372" t="s">
        <v>173</v>
      </c>
      <c r="AW372">
        <v>2</v>
      </c>
      <c r="AX372" t="s">
        <v>8</v>
      </c>
      <c r="AY372" t="s">
        <v>9</v>
      </c>
      <c r="AZ372" s="1">
        <v>42429.511793981481</v>
      </c>
      <c r="BY372" t="s">
        <v>2594</v>
      </c>
      <c r="BZ372" t="s">
        <v>831</v>
      </c>
      <c r="CA372">
        <v>2</v>
      </c>
      <c r="CB372" t="s">
        <v>8</v>
      </c>
      <c r="CC372" t="s">
        <v>9</v>
      </c>
      <c r="CD372" s="1">
        <v>42429.513993055552</v>
      </c>
      <c r="CE372" t="s">
        <v>1304</v>
      </c>
      <c r="CF372" t="s">
        <v>139</v>
      </c>
      <c r="CG372">
        <v>1</v>
      </c>
      <c r="CH372" t="s">
        <v>8</v>
      </c>
      <c r="CI372" t="s">
        <v>9</v>
      </c>
      <c r="CJ372" s="1">
        <v>42429.509756944448</v>
      </c>
    </row>
    <row r="373" spans="1:88" x14ac:dyDescent="0.25">
      <c r="A373" t="s">
        <v>1834</v>
      </c>
      <c r="B373" t="s">
        <v>14</v>
      </c>
      <c r="C373">
        <v>3</v>
      </c>
      <c r="D373" t="s">
        <v>8</v>
      </c>
      <c r="E373" t="s">
        <v>9</v>
      </c>
      <c r="F373" s="1">
        <v>42429.511296296296</v>
      </c>
      <c r="H373" t="s">
        <v>1799</v>
      </c>
      <c r="I373" t="s">
        <v>30</v>
      </c>
      <c r="J373">
        <v>8</v>
      </c>
      <c r="K373" t="s">
        <v>8</v>
      </c>
      <c r="L373" t="s">
        <v>9</v>
      </c>
      <c r="M373" s="1">
        <v>42429.511122685188</v>
      </c>
      <c r="O373" t="s">
        <v>1437</v>
      </c>
      <c r="P373" t="s">
        <v>21</v>
      </c>
      <c r="Q373">
        <v>1</v>
      </c>
      <c r="R373" t="s">
        <v>8</v>
      </c>
      <c r="S373" t="s">
        <v>9</v>
      </c>
      <c r="T373" s="1">
        <v>42429.510162037041</v>
      </c>
      <c r="AC373" t="s">
        <v>1837</v>
      </c>
      <c r="AD373" t="s">
        <v>1838</v>
      </c>
      <c r="AE373">
        <v>755</v>
      </c>
      <c r="AF373" t="s">
        <v>8</v>
      </c>
      <c r="AG373" t="s">
        <v>9</v>
      </c>
      <c r="AH373" s="1">
        <v>42429.511307870373</v>
      </c>
      <c r="AI373" s="2" t="s">
        <v>1388</v>
      </c>
      <c r="AJ373" t="s">
        <v>261</v>
      </c>
      <c r="AK373">
        <v>4</v>
      </c>
      <c r="AL373" t="s">
        <v>8</v>
      </c>
      <c r="AM373" t="s">
        <v>9</v>
      </c>
      <c r="AN373" s="1">
        <v>42429.510092592594</v>
      </c>
      <c r="AU373" t="s">
        <v>1995</v>
      </c>
      <c r="AV373" t="s">
        <v>1996</v>
      </c>
      <c r="AW373">
        <v>4</v>
      </c>
      <c r="AX373" t="s">
        <v>8</v>
      </c>
      <c r="AY373" t="s">
        <v>9</v>
      </c>
      <c r="AZ373" s="1">
        <v>42429.511805555558</v>
      </c>
      <c r="BY373" t="s">
        <v>2597</v>
      </c>
      <c r="BZ373" t="s">
        <v>96</v>
      </c>
      <c r="CA373">
        <v>2</v>
      </c>
      <c r="CB373" t="s">
        <v>8</v>
      </c>
      <c r="CC373" t="s">
        <v>9</v>
      </c>
      <c r="CD373" s="1">
        <v>42429.514004629629</v>
      </c>
      <c r="CE373" s="2" t="s">
        <v>1305</v>
      </c>
      <c r="CF373" t="s">
        <v>1306</v>
      </c>
      <c r="CG373">
        <v>1</v>
      </c>
      <c r="CH373" t="s">
        <v>8</v>
      </c>
      <c r="CI373" t="s">
        <v>9</v>
      </c>
      <c r="CJ373" s="1">
        <v>42429.509756944448</v>
      </c>
    </row>
    <row r="374" spans="1:88" x14ac:dyDescent="0.25">
      <c r="A374" t="s">
        <v>1835</v>
      </c>
      <c r="B374" t="s">
        <v>680</v>
      </c>
      <c r="C374">
        <v>3</v>
      </c>
      <c r="D374" t="s">
        <v>8</v>
      </c>
      <c r="E374" t="s">
        <v>9</v>
      </c>
      <c r="F374" s="1">
        <v>42429.511296296296</v>
      </c>
      <c r="H374" s="2" t="s">
        <v>1803</v>
      </c>
      <c r="I374" t="s">
        <v>1667</v>
      </c>
      <c r="J374">
        <v>24</v>
      </c>
      <c r="K374" t="s">
        <v>8</v>
      </c>
      <c r="L374" t="s">
        <v>9</v>
      </c>
      <c r="M374" s="1">
        <v>42429.511145833334</v>
      </c>
      <c r="O374" t="s">
        <v>1441</v>
      </c>
      <c r="P374" t="s">
        <v>831</v>
      </c>
      <c r="Q374">
        <v>1</v>
      </c>
      <c r="R374" t="s">
        <v>8</v>
      </c>
      <c r="S374" t="s">
        <v>9</v>
      </c>
      <c r="T374" s="1">
        <v>42429.51017361111</v>
      </c>
      <c r="AC374" t="s">
        <v>1850</v>
      </c>
      <c r="AD374" t="s">
        <v>167</v>
      </c>
      <c r="AE374">
        <v>780</v>
      </c>
      <c r="AF374" t="s">
        <v>8</v>
      </c>
      <c r="AG374" t="s">
        <v>9</v>
      </c>
      <c r="AH374" s="1">
        <v>42429.511331018519</v>
      </c>
      <c r="AI374" t="s">
        <v>1389</v>
      </c>
      <c r="AJ374" t="s">
        <v>1390</v>
      </c>
      <c r="AK374">
        <v>22</v>
      </c>
      <c r="AL374" t="s">
        <v>8</v>
      </c>
      <c r="AM374" t="s">
        <v>9</v>
      </c>
      <c r="AN374" s="1">
        <v>42429.510092592594</v>
      </c>
      <c r="AU374" t="s">
        <v>2009</v>
      </c>
      <c r="AV374" t="s">
        <v>222</v>
      </c>
      <c r="AW374">
        <v>2</v>
      </c>
      <c r="AX374" t="s">
        <v>8</v>
      </c>
      <c r="AY374" t="s">
        <v>9</v>
      </c>
      <c r="AZ374" s="1">
        <v>42429.511840277781</v>
      </c>
      <c r="BY374" t="s">
        <v>2603</v>
      </c>
      <c r="BZ374" t="s">
        <v>493</v>
      </c>
      <c r="CA374">
        <v>2</v>
      </c>
      <c r="CB374" t="s">
        <v>8</v>
      </c>
      <c r="CC374" t="s">
        <v>9</v>
      </c>
      <c r="CD374" s="1">
        <v>42429.514027777775</v>
      </c>
      <c r="CE374" t="s">
        <v>1307</v>
      </c>
      <c r="CF374" t="s">
        <v>86</v>
      </c>
      <c r="CG374">
        <v>1</v>
      </c>
      <c r="CH374" t="s">
        <v>8</v>
      </c>
      <c r="CI374" t="s">
        <v>9</v>
      </c>
      <c r="CJ374" s="1">
        <v>42429.509756944448</v>
      </c>
    </row>
    <row r="375" spans="1:88" x14ac:dyDescent="0.25">
      <c r="A375" t="s">
        <v>1836</v>
      </c>
      <c r="B375" t="s">
        <v>14</v>
      </c>
      <c r="C375">
        <v>3</v>
      </c>
      <c r="D375" t="s">
        <v>8</v>
      </c>
      <c r="E375" t="s">
        <v>9</v>
      </c>
      <c r="F375" s="1">
        <v>42429.511296296296</v>
      </c>
      <c r="H375" t="s">
        <v>1811</v>
      </c>
      <c r="I375" t="s">
        <v>11</v>
      </c>
      <c r="J375">
        <v>4</v>
      </c>
      <c r="K375" t="s">
        <v>8</v>
      </c>
      <c r="L375" t="s">
        <v>9</v>
      </c>
      <c r="M375" s="1">
        <v>42429.51116898148</v>
      </c>
      <c r="O375" t="s">
        <v>1442</v>
      </c>
      <c r="P375" t="s">
        <v>21</v>
      </c>
      <c r="Q375">
        <v>1</v>
      </c>
      <c r="R375" t="s">
        <v>8</v>
      </c>
      <c r="S375" t="s">
        <v>9</v>
      </c>
      <c r="T375" s="1">
        <v>42429.510185185187</v>
      </c>
      <c r="AC375" t="s">
        <v>1858</v>
      </c>
      <c r="AD375" t="s">
        <v>1859</v>
      </c>
      <c r="AE375">
        <v>1045</v>
      </c>
      <c r="AF375" t="s">
        <v>8</v>
      </c>
      <c r="AG375" t="s">
        <v>9</v>
      </c>
      <c r="AH375" s="1">
        <v>42429.511342592596</v>
      </c>
      <c r="AI375" t="s">
        <v>1392</v>
      </c>
      <c r="AJ375" t="s">
        <v>567</v>
      </c>
      <c r="AK375">
        <v>43</v>
      </c>
      <c r="AL375" t="s">
        <v>8</v>
      </c>
      <c r="AM375" t="s">
        <v>9</v>
      </c>
      <c r="AN375" s="1">
        <v>42429.510092592594</v>
      </c>
      <c r="AU375" t="s">
        <v>2017</v>
      </c>
      <c r="AV375" t="s">
        <v>204</v>
      </c>
      <c r="AW375">
        <v>2</v>
      </c>
      <c r="AX375" t="s">
        <v>8</v>
      </c>
      <c r="AY375" t="s">
        <v>9</v>
      </c>
      <c r="AZ375" s="1">
        <v>42429.51189814815</v>
      </c>
      <c r="BY375" t="s">
        <v>2604</v>
      </c>
      <c r="BZ375" t="s">
        <v>789</v>
      </c>
      <c r="CA375">
        <v>2</v>
      </c>
      <c r="CB375" t="s">
        <v>8</v>
      </c>
      <c r="CC375" t="s">
        <v>9</v>
      </c>
      <c r="CD375" s="1">
        <v>42429.514027777775</v>
      </c>
      <c r="CE375" t="s">
        <v>1308</v>
      </c>
      <c r="CF375" t="s">
        <v>355</v>
      </c>
      <c r="CG375">
        <v>1</v>
      </c>
      <c r="CH375" t="s">
        <v>8</v>
      </c>
      <c r="CI375" t="s">
        <v>9</v>
      </c>
      <c r="CJ375" s="1">
        <v>42429.509756944448</v>
      </c>
    </row>
    <row r="376" spans="1:88" x14ac:dyDescent="0.25">
      <c r="A376" t="s">
        <v>1837</v>
      </c>
      <c r="B376" t="s">
        <v>1838</v>
      </c>
      <c r="C376">
        <v>1</v>
      </c>
      <c r="D376" t="s">
        <v>8</v>
      </c>
      <c r="E376" t="s">
        <v>9</v>
      </c>
      <c r="F376" s="1">
        <v>42429.511307870373</v>
      </c>
      <c r="H376" t="s">
        <v>1814</v>
      </c>
      <c r="I376" t="s">
        <v>1815</v>
      </c>
      <c r="J376">
        <v>4</v>
      </c>
      <c r="K376" t="s">
        <v>8</v>
      </c>
      <c r="L376" t="s">
        <v>9</v>
      </c>
      <c r="M376" s="1">
        <v>42429.511192129627</v>
      </c>
      <c r="O376" t="s">
        <v>1445</v>
      </c>
      <c r="P376" t="s">
        <v>21</v>
      </c>
      <c r="Q376">
        <v>1</v>
      </c>
      <c r="R376" t="s">
        <v>8</v>
      </c>
      <c r="S376" t="s">
        <v>9</v>
      </c>
      <c r="T376" s="1">
        <v>42429.510185185187</v>
      </c>
      <c r="AC376" t="s">
        <v>1862</v>
      </c>
      <c r="AD376" t="s">
        <v>1863</v>
      </c>
      <c r="AE376">
        <v>26</v>
      </c>
      <c r="AF376" t="s">
        <v>8</v>
      </c>
      <c r="AG376" t="s">
        <v>9</v>
      </c>
      <c r="AH376" s="1">
        <v>42429.511365740742</v>
      </c>
      <c r="AI376" t="s">
        <v>1395</v>
      </c>
      <c r="AJ376" t="s">
        <v>1087</v>
      </c>
      <c r="AK376">
        <v>4</v>
      </c>
      <c r="AL376" t="s">
        <v>8</v>
      </c>
      <c r="AM376" t="s">
        <v>9</v>
      </c>
      <c r="AN376" s="1">
        <v>42429.510104166664</v>
      </c>
      <c r="AU376" t="s">
        <v>2018</v>
      </c>
      <c r="AV376" t="s">
        <v>2019</v>
      </c>
      <c r="AW376">
        <v>6</v>
      </c>
      <c r="AX376" t="s">
        <v>8</v>
      </c>
      <c r="AY376" t="s">
        <v>9</v>
      </c>
      <c r="AZ376" s="1">
        <v>42429.51189814815</v>
      </c>
      <c r="BY376" t="s">
        <v>2614</v>
      </c>
      <c r="BZ376" t="s">
        <v>28</v>
      </c>
      <c r="CA376">
        <v>2</v>
      </c>
      <c r="CB376" t="s">
        <v>8</v>
      </c>
      <c r="CC376" t="s">
        <v>9</v>
      </c>
      <c r="CD376" s="1">
        <v>42429.514039351852</v>
      </c>
      <c r="CE376" t="s">
        <v>1310</v>
      </c>
      <c r="CF376" t="s">
        <v>931</v>
      </c>
      <c r="CG376">
        <v>1</v>
      </c>
      <c r="CH376" t="s">
        <v>8</v>
      </c>
      <c r="CI376" t="s">
        <v>9</v>
      </c>
      <c r="CJ376" s="1">
        <v>42429.509780092594</v>
      </c>
    </row>
    <row r="377" spans="1:88" x14ac:dyDescent="0.25">
      <c r="A377" t="s">
        <v>1839</v>
      </c>
      <c r="B377" t="s">
        <v>1840</v>
      </c>
      <c r="C377">
        <v>1</v>
      </c>
      <c r="D377" t="s">
        <v>8</v>
      </c>
      <c r="E377" t="s">
        <v>9</v>
      </c>
      <c r="F377" s="1">
        <v>42429.511307870373</v>
      </c>
      <c r="H377" t="s">
        <v>1819</v>
      </c>
      <c r="I377" t="s">
        <v>1002</v>
      </c>
      <c r="J377">
        <v>4</v>
      </c>
      <c r="K377" t="s">
        <v>8</v>
      </c>
      <c r="L377" t="s">
        <v>9</v>
      </c>
      <c r="M377" s="1">
        <v>42429.51121527778</v>
      </c>
      <c r="O377" s="2" t="s">
        <v>1446</v>
      </c>
      <c r="P377" t="s">
        <v>21</v>
      </c>
      <c r="Q377">
        <v>1</v>
      </c>
      <c r="R377" t="s">
        <v>8</v>
      </c>
      <c r="S377" t="s">
        <v>9</v>
      </c>
      <c r="T377" s="1">
        <v>42429.510185185187</v>
      </c>
      <c r="AC377" t="s">
        <v>1864</v>
      </c>
      <c r="AD377" t="s">
        <v>393</v>
      </c>
      <c r="AE377">
        <v>26</v>
      </c>
      <c r="AF377" t="s">
        <v>8</v>
      </c>
      <c r="AG377" t="s">
        <v>9</v>
      </c>
      <c r="AH377" s="1">
        <v>42429.511365740742</v>
      </c>
      <c r="AI377" t="s">
        <v>1399</v>
      </c>
      <c r="AJ377" t="s">
        <v>300</v>
      </c>
      <c r="AK377">
        <v>31</v>
      </c>
      <c r="AL377" t="s">
        <v>8</v>
      </c>
      <c r="AM377" t="s">
        <v>9</v>
      </c>
      <c r="AN377" s="1">
        <v>42429.510104166664</v>
      </c>
      <c r="AU377" t="s">
        <v>2037</v>
      </c>
      <c r="AV377" t="s">
        <v>1455</v>
      </c>
      <c r="AW377">
        <v>2</v>
      </c>
      <c r="AX377" t="s">
        <v>8</v>
      </c>
      <c r="AY377" t="s">
        <v>9</v>
      </c>
      <c r="AZ377" s="1">
        <v>42429.511956018519</v>
      </c>
      <c r="BY377" t="s">
        <v>2620</v>
      </c>
      <c r="BZ377" t="s">
        <v>653</v>
      </c>
      <c r="CA377">
        <v>2</v>
      </c>
      <c r="CB377" t="s">
        <v>8</v>
      </c>
      <c r="CC377" t="s">
        <v>9</v>
      </c>
      <c r="CD377" s="1">
        <v>42429.514050925929</v>
      </c>
      <c r="CE377" t="s">
        <v>1312</v>
      </c>
      <c r="CF377" t="s">
        <v>882</v>
      </c>
      <c r="CG377">
        <v>1</v>
      </c>
      <c r="CH377" t="s">
        <v>8</v>
      </c>
      <c r="CI377" t="s">
        <v>9</v>
      </c>
      <c r="CJ377" s="1">
        <v>42429.50980324074</v>
      </c>
    </row>
    <row r="378" spans="1:88" x14ac:dyDescent="0.25">
      <c r="A378" s="2" t="s">
        <v>1850</v>
      </c>
      <c r="B378" t="s">
        <v>167</v>
      </c>
      <c r="C378">
        <v>3</v>
      </c>
      <c r="D378" t="s">
        <v>8</v>
      </c>
      <c r="E378" t="s">
        <v>9</v>
      </c>
      <c r="F378" s="1">
        <v>42429.511331018519</v>
      </c>
      <c r="H378" t="s">
        <v>1830</v>
      </c>
      <c r="I378" t="s">
        <v>1831</v>
      </c>
      <c r="J378">
        <v>4</v>
      </c>
      <c r="K378" t="s">
        <v>8</v>
      </c>
      <c r="L378" t="s">
        <v>9</v>
      </c>
      <c r="M378" s="1">
        <v>42429.511261574073</v>
      </c>
      <c r="O378" t="s">
        <v>1447</v>
      </c>
      <c r="P378" t="s">
        <v>1448</v>
      </c>
      <c r="Q378">
        <v>1</v>
      </c>
      <c r="R378" t="s">
        <v>8</v>
      </c>
      <c r="S378" t="s">
        <v>9</v>
      </c>
      <c r="T378" s="1">
        <v>42429.510185185187</v>
      </c>
      <c r="AC378" t="s">
        <v>1866</v>
      </c>
      <c r="AD378" t="s">
        <v>30</v>
      </c>
      <c r="AE378">
        <v>26</v>
      </c>
      <c r="AF378" t="s">
        <v>8</v>
      </c>
      <c r="AG378" t="s">
        <v>9</v>
      </c>
      <c r="AH378" s="1">
        <v>42429.511365740742</v>
      </c>
      <c r="AI378" t="s">
        <v>1400</v>
      </c>
      <c r="AJ378" t="s">
        <v>204</v>
      </c>
      <c r="AK378">
        <v>32</v>
      </c>
      <c r="AL378" t="s">
        <v>8</v>
      </c>
      <c r="AM378" t="s">
        <v>9</v>
      </c>
      <c r="AN378" s="1">
        <v>42429.510104166664</v>
      </c>
      <c r="AU378" t="s">
        <v>2039</v>
      </c>
      <c r="AV378" t="s">
        <v>2040</v>
      </c>
      <c r="AW378">
        <v>4</v>
      </c>
      <c r="AX378" t="s">
        <v>8</v>
      </c>
      <c r="AY378" t="s">
        <v>9</v>
      </c>
      <c r="AZ378" s="1">
        <v>42429.511956018519</v>
      </c>
      <c r="BY378" t="s">
        <v>2628</v>
      </c>
      <c r="BZ378" t="s">
        <v>21</v>
      </c>
      <c r="CA378">
        <v>2</v>
      </c>
      <c r="CB378" t="s">
        <v>8</v>
      </c>
      <c r="CC378" t="s">
        <v>9</v>
      </c>
      <c r="CD378" s="1">
        <v>42429.514097222222</v>
      </c>
      <c r="CE378" t="s">
        <v>1313</v>
      </c>
      <c r="CF378" t="s">
        <v>1314</v>
      </c>
      <c r="CG378">
        <v>4</v>
      </c>
      <c r="CH378" t="s">
        <v>8</v>
      </c>
      <c r="CI378" t="s">
        <v>9</v>
      </c>
      <c r="CJ378" s="1">
        <v>42429.50980324074</v>
      </c>
    </row>
    <row r="379" spans="1:88" x14ac:dyDescent="0.25">
      <c r="A379" t="s">
        <v>1858</v>
      </c>
      <c r="B379" t="s">
        <v>1859</v>
      </c>
      <c r="C379">
        <v>1</v>
      </c>
      <c r="D379" t="s">
        <v>8</v>
      </c>
      <c r="E379" t="s">
        <v>9</v>
      </c>
      <c r="F379" s="1">
        <v>42429.511342592596</v>
      </c>
      <c r="H379" t="s">
        <v>1834</v>
      </c>
      <c r="I379" t="s">
        <v>14</v>
      </c>
      <c r="J379">
        <v>8</v>
      </c>
      <c r="K379" t="s">
        <v>8</v>
      </c>
      <c r="L379" t="s">
        <v>9</v>
      </c>
      <c r="M379" s="1">
        <v>42429.511296296296</v>
      </c>
      <c r="O379" t="s">
        <v>1449</v>
      </c>
      <c r="P379" t="s">
        <v>165</v>
      </c>
      <c r="Q379">
        <v>1</v>
      </c>
      <c r="R379" t="s">
        <v>8</v>
      </c>
      <c r="S379" t="s">
        <v>9</v>
      </c>
      <c r="T379" s="1">
        <v>42429.510162037041</v>
      </c>
      <c r="AC379" t="s">
        <v>1869</v>
      </c>
      <c r="AD379" t="s">
        <v>1870</v>
      </c>
      <c r="AE379">
        <v>18</v>
      </c>
      <c r="AF379" t="s">
        <v>8</v>
      </c>
      <c r="AG379" t="s">
        <v>9</v>
      </c>
      <c r="AH379" s="1">
        <v>42429.511388888888</v>
      </c>
      <c r="AI379" t="s">
        <v>1401</v>
      </c>
      <c r="AJ379" t="s">
        <v>78</v>
      </c>
      <c r="AK379">
        <v>4</v>
      </c>
      <c r="AL379" t="s">
        <v>8</v>
      </c>
      <c r="AM379" t="s">
        <v>9</v>
      </c>
      <c r="AN379" s="1">
        <v>42429.510115740741</v>
      </c>
      <c r="AU379" t="s">
        <v>2042</v>
      </c>
      <c r="AV379" t="s">
        <v>484</v>
      </c>
      <c r="AW379">
        <v>2</v>
      </c>
      <c r="AX379" t="s">
        <v>8</v>
      </c>
      <c r="AY379" t="s">
        <v>9</v>
      </c>
      <c r="AZ379" s="1">
        <v>42429.511956018519</v>
      </c>
      <c r="BY379" t="s">
        <v>2638</v>
      </c>
      <c r="BZ379" t="s">
        <v>365</v>
      </c>
      <c r="CA379">
        <v>2</v>
      </c>
      <c r="CB379" t="s">
        <v>8</v>
      </c>
      <c r="CC379" t="s">
        <v>9</v>
      </c>
      <c r="CD379" s="1">
        <v>42429.514120370368</v>
      </c>
      <c r="CE379" t="s">
        <v>1317</v>
      </c>
      <c r="CF379" t="s">
        <v>343</v>
      </c>
      <c r="CG379">
        <v>1</v>
      </c>
      <c r="CH379" t="s">
        <v>8</v>
      </c>
      <c r="CI379" t="s">
        <v>9</v>
      </c>
      <c r="CJ379" s="1">
        <v>42429.50980324074</v>
      </c>
    </row>
    <row r="380" spans="1:88" x14ac:dyDescent="0.25">
      <c r="A380" t="s">
        <v>1864</v>
      </c>
      <c r="B380" t="s">
        <v>393</v>
      </c>
      <c r="C380">
        <v>3</v>
      </c>
      <c r="D380" t="s">
        <v>8</v>
      </c>
      <c r="E380" t="s">
        <v>9</v>
      </c>
      <c r="F380" s="1">
        <v>42429.511365740742</v>
      </c>
      <c r="H380" t="s">
        <v>1835</v>
      </c>
      <c r="I380" t="s">
        <v>680</v>
      </c>
      <c r="J380">
        <v>4</v>
      </c>
      <c r="K380" t="s">
        <v>8</v>
      </c>
      <c r="L380" t="s">
        <v>9</v>
      </c>
      <c r="M380" s="1">
        <v>42429.511296296296</v>
      </c>
      <c r="O380" t="s">
        <v>1452</v>
      </c>
      <c r="P380" t="s">
        <v>1207</v>
      </c>
      <c r="Q380">
        <v>2</v>
      </c>
      <c r="R380" t="s">
        <v>8</v>
      </c>
      <c r="S380" t="s">
        <v>9</v>
      </c>
      <c r="T380" s="1">
        <v>42429.510185185187</v>
      </c>
      <c r="AC380" t="s">
        <v>1873</v>
      </c>
      <c r="AD380" t="s">
        <v>261</v>
      </c>
      <c r="AE380">
        <v>26</v>
      </c>
      <c r="AF380" t="s">
        <v>8</v>
      </c>
      <c r="AG380" t="s">
        <v>9</v>
      </c>
      <c r="AH380" s="1">
        <v>42429.511400462965</v>
      </c>
      <c r="AI380" s="2" t="s">
        <v>1402</v>
      </c>
      <c r="AJ380" t="s">
        <v>889</v>
      </c>
      <c r="AK380">
        <v>8</v>
      </c>
      <c r="AL380" t="s">
        <v>8</v>
      </c>
      <c r="AM380" t="s">
        <v>9</v>
      </c>
      <c r="AN380" s="1">
        <v>42429.510115740741</v>
      </c>
      <c r="AU380" t="s">
        <v>2043</v>
      </c>
      <c r="AV380" t="s">
        <v>2044</v>
      </c>
      <c r="AW380">
        <v>4</v>
      </c>
      <c r="AX380" t="s">
        <v>8</v>
      </c>
      <c r="AY380" t="s">
        <v>9</v>
      </c>
      <c r="AZ380" s="1">
        <v>42429.511967592596</v>
      </c>
      <c r="BY380" s="2" t="s">
        <v>2643</v>
      </c>
      <c r="BZ380" t="s">
        <v>21</v>
      </c>
      <c r="CA380">
        <v>2</v>
      </c>
      <c r="CB380" t="s">
        <v>8</v>
      </c>
      <c r="CC380" t="s">
        <v>9</v>
      </c>
      <c r="CD380" s="1">
        <v>42429.514131944445</v>
      </c>
      <c r="CE380" t="s">
        <v>1322</v>
      </c>
      <c r="CF380" t="s">
        <v>1323</v>
      </c>
      <c r="CG380">
        <v>1</v>
      </c>
      <c r="CH380" t="s">
        <v>8</v>
      </c>
      <c r="CI380" t="s">
        <v>9</v>
      </c>
      <c r="CJ380" s="1">
        <v>42429.50984953704</v>
      </c>
    </row>
    <row r="381" spans="1:88" x14ac:dyDescent="0.25">
      <c r="A381" t="s">
        <v>1866</v>
      </c>
      <c r="B381" t="s">
        <v>30</v>
      </c>
      <c r="C381">
        <v>3</v>
      </c>
      <c r="D381" t="s">
        <v>8</v>
      </c>
      <c r="E381" t="s">
        <v>9</v>
      </c>
      <c r="F381" s="1">
        <v>42429.511365740742</v>
      </c>
      <c r="H381" t="s">
        <v>1836</v>
      </c>
      <c r="I381" t="s">
        <v>14</v>
      </c>
      <c r="J381">
        <v>8</v>
      </c>
      <c r="K381" t="s">
        <v>8</v>
      </c>
      <c r="L381" t="s">
        <v>9</v>
      </c>
      <c r="M381" s="1">
        <v>42429.511296296296</v>
      </c>
      <c r="O381" t="s">
        <v>1453</v>
      </c>
      <c r="P381" t="s">
        <v>21</v>
      </c>
      <c r="Q381">
        <v>1</v>
      </c>
      <c r="R381" t="s">
        <v>8</v>
      </c>
      <c r="S381" t="s">
        <v>9</v>
      </c>
      <c r="T381" s="1">
        <v>42429.510185185187</v>
      </c>
      <c r="AC381" t="s">
        <v>1874</v>
      </c>
      <c r="AD381" t="s">
        <v>1875</v>
      </c>
      <c r="AE381">
        <v>914</v>
      </c>
      <c r="AF381" t="s">
        <v>8</v>
      </c>
      <c r="AG381" t="s">
        <v>9</v>
      </c>
      <c r="AH381" s="1">
        <v>42429.511412037034</v>
      </c>
      <c r="AI381" t="s">
        <v>1406</v>
      </c>
      <c r="AJ381" t="s">
        <v>1407</v>
      </c>
      <c r="AK381">
        <v>55</v>
      </c>
      <c r="AL381" t="s">
        <v>8</v>
      </c>
      <c r="AM381" t="s">
        <v>9</v>
      </c>
      <c r="AN381" s="1">
        <v>42429.510115740741</v>
      </c>
      <c r="AU381" s="2" t="s">
        <v>2047</v>
      </c>
      <c r="AV381" t="s">
        <v>1063</v>
      </c>
      <c r="AW381">
        <v>2</v>
      </c>
      <c r="AX381" t="s">
        <v>8</v>
      </c>
      <c r="AY381" t="s">
        <v>9</v>
      </c>
      <c r="AZ381" s="1">
        <v>42429.511967592596</v>
      </c>
      <c r="BY381" t="s">
        <v>2664</v>
      </c>
      <c r="BZ381" t="s">
        <v>2665</v>
      </c>
      <c r="CA381">
        <v>2</v>
      </c>
      <c r="CB381" t="s">
        <v>8</v>
      </c>
      <c r="CC381" t="s">
        <v>9</v>
      </c>
      <c r="CD381" s="1">
        <v>42429.514201388891</v>
      </c>
      <c r="CE381" t="s">
        <v>1324</v>
      </c>
      <c r="CF381" t="s">
        <v>204</v>
      </c>
      <c r="CG381">
        <v>1</v>
      </c>
      <c r="CH381" t="s">
        <v>8</v>
      </c>
      <c r="CI381" t="s">
        <v>9</v>
      </c>
      <c r="CJ381" s="1">
        <v>42429.50986111111</v>
      </c>
    </row>
    <row r="382" spans="1:88" x14ac:dyDescent="0.25">
      <c r="A382" s="2" t="s">
        <v>1873</v>
      </c>
      <c r="B382" t="s">
        <v>261</v>
      </c>
      <c r="C382">
        <v>3</v>
      </c>
      <c r="D382" t="s">
        <v>8</v>
      </c>
      <c r="E382" t="s">
        <v>9</v>
      </c>
      <c r="F382" s="1">
        <v>42429.511400462965</v>
      </c>
      <c r="H382" t="s">
        <v>1837</v>
      </c>
      <c r="I382" t="s">
        <v>1838</v>
      </c>
      <c r="J382">
        <v>12</v>
      </c>
      <c r="K382" t="s">
        <v>8</v>
      </c>
      <c r="L382" t="s">
        <v>9</v>
      </c>
      <c r="M382" s="1">
        <v>42429.511307870373</v>
      </c>
      <c r="O382" t="s">
        <v>1454</v>
      </c>
      <c r="P382" t="s">
        <v>1455</v>
      </c>
      <c r="Q382">
        <v>1</v>
      </c>
      <c r="R382" t="s">
        <v>8</v>
      </c>
      <c r="S382" t="s">
        <v>9</v>
      </c>
      <c r="T382" s="1">
        <v>42429.510185185187</v>
      </c>
      <c r="AC382" t="s">
        <v>1876</v>
      </c>
      <c r="AD382" t="s">
        <v>86</v>
      </c>
      <c r="AE382">
        <v>26</v>
      </c>
      <c r="AF382" t="s">
        <v>8</v>
      </c>
      <c r="AG382" t="s">
        <v>9</v>
      </c>
      <c r="AH382" s="1">
        <v>42429.511423611111</v>
      </c>
      <c r="AI382" t="s">
        <v>1408</v>
      </c>
      <c r="AJ382" t="s">
        <v>1298</v>
      </c>
      <c r="AK382">
        <v>31</v>
      </c>
      <c r="AL382" t="s">
        <v>8</v>
      </c>
      <c r="AM382" t="s">
        <v>9</v>
      </c>
      <c r="AN382" s="1">
        <v>42429.510115740741</v>
      </c>
      <c r="AU382" s="2" t="s">
        <v>2051</v>
      </c>
      <c r="AV382" t="s">
        <v>879</v>
      </c>
      <c r="AW382">
        <v>2</v>
      </c>
      <c r="AX382" t="s">
        <v>8</v>
      </c>
      <c r="AY382" t="s">
        <v>9</v>
      </c>
      <c r="AZ382" s="1">
        <v>42429.511990740742</v>
      </c>
      <c r="BY382" t="s">
        <v>2674</v>
      </c>
      <c r="BZ382" t="s">
        <v>21</v>
      </c>
      <c r="CA382">
        <v>2</v>
      </c>
      <c r="CB382" t="s">
        <v>8</v>
      </c>
      <c r="CC382" t="s">
        <v>9</v>
      </c>
      <c r="CD382" s="1">
        <v>42429.514247685183</v>
      </c>
      <c r="CE382" t="s">
        <v>1325</v>
      </c>
      <c r="CF382" t="s">
        <v>141</v>
      </c>
      <c r="CG382">
        <v>1</v>
      </c>
      <c r="CH382" t="s">
        <v>8</v>
      </c>
      <c r="CI382" t="s">
        <v>9</v>
      </c>
      <c r="CJ382" s="1">
        <v>42429.50986111111</v>
      </c>
    </row>
    <row r="383" spans="1:88" x14ac:dyDescent="0.25">
      <c r="A383" t="s">
        <v>1874</v>
      </c>
      <c r="B383" t="s">
        <v>1875</v>
      </c>
      <c r="C383">
        <v>3</v>
      </c>
      <c r="D383" t="s">
        <v>8</v>
      </c>
      <c r="E383" t="s">
        <v>9</v>
      </c>
      <c r="F383" s="1">
        <v>42429.511412037034</v>
      </c>
      <c r="H383" s="2" t="s">
        <v>1839</v>
      </c>
      <c r="I383" t="s">
        <v>1840</v>
      </c>
      <c r="J383">
        <v>4</v>
      </c>
      <c r="K383" t="s">
        <v>8</v>
      </c>
      <c r="L383" t="s">
        <v>9</v>
      </c>
      <c r="M383" s="1">
        <v>42429.511307870373</v>
      </c>
      <c r="O383" t="s">
        <v>1460</v>
      </c>
      <c r="P383" t="s">
        <v>259</v>
      </c>
      <c r="Q383">
        <v>1</v>
      </c>
      <c r="R383" t="s">
        <v>8</v>
      </c>
      <c r="S383" t="s">
        <v>9</v>
      </c>
      <c r="T383" s="1">
        <v>42429.510196759256</v>
      </c>
      <c r="AC383" t="s">
        <v>1878</v>
      </c>
      <c r="AD383" t="s">
        <v>1595</v>
      </c>
      <c r="AE383">
        <v>31</v>
      </c>
      <c r="AF383" t="s">
        <v>8</v>
      </c>
      <c r="AG383" t="s">
        <v>9</v>
      </c>
      <c r="AH383" s="1">
        <v>42429.511435185188</v>
      </c>
      <c r="AI383" t="s">
        <v>1411</v>
      </c>
      <c r="AJ383" t="s">
        <v>80</v>
      </c>
      <c r="AK383">
        <v>385</v>
      </c>
      <c r="AL383" t="s">
        <v>8</v>
      </c>
      <c r="AM383" t="s">
        <v>9</v>
      </c>
      <c r="AN383" s="1">
        <v>42429.510115740741</v>
      </c>
      <c r="AU383" s="2" t="s">
        <v>2054</v>
      </c>
      <c r="AV383" t="s">
        <v>2055</v>
      </c>
      <c r="AW383">
        <v>2</v>
      </c>
      <c r="AX383" t="s">
        <v>8</v>
      </c>
      <c r="AY383" t="s">
        <v>9</v>
      </c>
      <c r="AZ383" s="1">
        <v>42429.512013888889</v>
      </c>
      <c r="BY383" t="s">
        <v>2691</v>
      </c>
      <c r="BZ383" t="s">
        <v>204</v>
      </c>
      <c r="CA383">
        <v>2</v>
      </c>
      <c r="CB383" t="s">
        <v>8</v>
      </c>
      <c r="CC383" t="s">
        <v>9</v>
      </c>
      <c r="CD383" s="1">
        <v>42429.514305555553</v>
      </c>
      <c r="CE383" t="s">
        <v>1326</v>
      </c>
      <c r="CF383" t="s">
        <v>493</v>
      </c>
      <c r="CG383">
        <v>1</v>
      </c>
      <c r="CH383" t="s">
        <v>8</v>
      </c>
      <c r="CI383" t="s">
        <v>9</v>
      </c>
      <c r="CJ383" s="1">
        <v>42429.50986111111</v>
      </c>
    </row>
    <row r="384" spans="1:88" x14ac:dyDescent="0.25">
      <c r="A384" t="s">
        <v>1876</v>
      </c>
      <c r="B384" t="s">
        <v>86</v>
      </c>
      <c r="C384">
        <v>3</v>
      </c>
      <c r="D384" t="s">
        <v>8</v>
      </c>
      <c r="E384" t="s">
        <v>9</v>
      </c>
      <c r="F384" s="1">
        <v>42429.511423611111</v>
      </c>
      <c r="H384" t="s">
        <v>1854</v>
      </c>
      <c r="I384" t="s">
        <v>1273</v>
      </c>
      <c r="J384">
        <v>8</v>
      </c>
      <c r="K384" t="s">
        <v>8</v>
      </c>
      <c r="L384" t="s">
        <v>9</v>
      </c>
      <c r="M384" s="1">
        <v>42429.511331018519</v>
      </c>
      <c r="O384" t="s">
        <v>1461</v>
      </c>
      <c r="P384" t="s">
        <v>1462</v>
      </c>
      <c r="Q384">
        <v>1</v>
      </c>
      <c r="R384" t="s">
        <v>8</v>
      </c>
      <c r="S384" t="s">
        <v>9</v>
      </c>
      <c r="T384" s="1">
        <v>42429.510196759256</v>
      </c>
      <c r="AC384" t="s">
        <v>1894</v>
      </c>
      <c r="AD384" t="s">
        <v>1895</v>
      </c>
      <c r="AE384">
        <v>31</v>
      </c>
      <c r="AF384" t="s">
        <v>8</v>
      </c>
      <c r="AG384" t="s">
        <v>9</v>
      </c>
      <c r="AH384" s="1">
        <v>42429.511493055557</v>
      </c>
      <c r="AI384" t="s">
        <v>1417</v>
      </c>
      <c r="AJ384" t="s">
        <v>1418</v>
      </c>
      <c r="AK384">
        <v>120</v>
      </c>
      <c r="AL384" t="s">
        <v>8</v>
      </c>
      <c r="AM384" t="s">
        <v>9</v>
      </c>
      <c r="AN384" s="1">
        <v>42429.510150462964</v>
      </c>
      <c r="AU384" t="s">
        <v>2060</v>
      </c>
      <c r="AV384" t="s">
        <v>2061</v>
      </c>
      <c r="AW384">
        <v>4</v>
      </c>
      <c r="AX384" t="s">
        <v>8</v>
      </c>
      <c r="AY384" t="s">
        <v>9</v>
      </c>
      <c r="AZ384" s="1">
        <v>42429.512060185189</v>
      </c>
      <c r="BY384" t="s">
        <v>2693</v>
      </c>
      <c r="BZ384" t="s">
        <v>21</v>
      </c>
      <c r="CA384">
        <v>2</v>
      </c>
      <c r="CB384" t="s">
        <v>8</v>
      </c>
      <c r="CC384" t="s">
        <v>9</v>
      </c>
      <c r="CD384" s="1">
        <v>42429.514305555553</v>
      </c>
      <c r="CE384" t="s">
        <v>1327</v>
      </c>
      <c r="CF384" t="s">
        <v>100</v>
      </c>
      <c r="CG384">
        <v>1</v>
      </c>
      <c r="CH384" t="s">
        <v>8</v>
      </c>
      <c r="CI384" t="s">
        <v>9</v>
      </c>
      <c r="CJ384" s="1">
        <v>42429.509872685187</v>
      </c>
    </row>
    <row r="385" spans="1:88" x14ac:dyDescent="0.25">
      <c r="A385" t="s">
        <v>1878</v>
      </c>
      <c r="B385" t="s">
        <v>1595</v>
      </c>
      <c r="C385">
        <v>3</v>
      </c>
      <c r="D385" t="s">
        <v>8</v>
      </c>
      <c r="E385" t="s">
        <v>9</v>
      </c>
      <c r="F385" s="1">
        <v>42429.511435185188</v>
      </c>
      <c r="H385" t="s">
        <v>1858</v>
      </c>
      <c r="I385" t="s">
        <v>1859</v>
      </c>
      <c r="J385">
        <v>12</v>
      </c>
      <c r="K385" t="s">
        <v>8</v>
      </c>
      <c r="L385" t="s">
        <v>9</v>
      </c>
      <c r="M385" s="1">
        <v>42429.511342592596</v>
      </c>
      <c r="O385" t="s">
        <v>1464</v>
      </c>
      <c r="P385" t="s">
        <v>21</v>
      </c>
      <c r="Q385">
        <v>1</v>
      </c>
      <c r="R385" t="s">
        <v>8</v>
      </c>
      <c r="S385" t="s">
        <v>9</v>
      </c>
      <c r="T385" s="1">
        <v>42429.510196759256</v>
      </c>
      <c r="AC385" t="s">
        <v>1900</v>
      </c>
      <c r="AD385" t="s">
        <v>1901</v>
      </c>
      <c r="AE385">
        <v>4926</v>
      </c>
      <c r="AF385" t="s">
        <v>8</v>
      </c>
      <c r="AG385" t="s">
        <v>9</v>
      </c>
      <c r="AH385" s="1">
        <v>42429.511516203704</v>
      </c>
      <c r="AI385" t="s">
        <v>1423</v>
      </c>
      <c r="AJ385" t="s">
        <v>867</v>
      </c>
      <c r="AK385">
        <v>12</v>
      </c>
      <c r="AL385" t="s">
        <v>8</v>
      </c>
      <c r="AM385" t="s">
        <v>9</v>
      </c>
      <c r="AN385" s="1">
        <v>42429.510162037041</v>
      </c>
      <c r="AU385" t="s">
        <v>2065</v>
      </c>
      <c r="AV385" t="s">
        <v>1298</v>
      </c>
      <c r="AW385">
        <v>8</v>
      </c>
      <c r="AX385" t="s">
        <v>8</v>
      </c>
      <c r="AY385" t="s">
        <v>9</v>
      </c>
      <c r="AZ385" s="1">
        <v>42429.512071759258</v>
      </c>
      <c r="BY385" t="s">
        <v>2707</v>
      </c>
      <c r="BZ385" t="s">
        <v>2708</v>
      </c>
      <c r="CA385">
        <v>2</v>
      </c>
      <c r="CB385" t="s">
        <v>8</v>
      </c>
      <c r="CC385" t="s">
        <v>9</v>
      </c>
      <c r="CD385" s="1">
        <v>42429.514351851853</v>
      </c>
      <c r="CE385" t="s">
        <v>1329</v>
      </c>
      <c r="CF385" t="s">
        <v>1330</v>
      </c>
      <c r="CG385">
        <v>1</v>
      </c>
      <c r="CH385" t="s">
        <v>8</v>
      </c>
      <c r="CI385" t="s">
        <v>9</v>
      </c>
      <c r="CJ385" s="1">
        <v>42429.509872685187</v>
      </c>
    </row>
    <row r="386" spans="1:88" x14ac:dyDescent="0.25">
      <c r="A386" t="s">
        <v>1879</v>
      </c>
      <c r="B386" t="s">
        <v>1378</v>
      </c>
      <c r="C386">
        <v>3</v>
      </c>
      <c r="D386" t="s">
        <v>8</v>
      </c>
      <c r="E386" t="s">
        <v>9</v>
      </c>
      <c r="F386" s="1">
        <v>42429.511458333334</v>
      </c>
      <c r="H386" t="s">
        <v>1864</v>
      </c>
      <c r="I386" t="s">
        <v>393</v>
      </c>
      <c r="J386">
        <v>8</v>
      </c>
      <c r="K386" t="s">
        <v>8</v>
      </c>
      <c r="L386" t="s">
        <v>9</v>
      </c>
      <c r="M386" s="1">
        <v>42429.511365740742</v>
      </c>
      <c r="O386" t="s">
        <v>1467</v>
      </c>
      <c r="P386" t="s">
        <v>1468</v>
      </c>
      <c r="Q386">
        <v>1</v>
      </c>
      <c r="R386" t="s">
        <v>8</v>
      </c>
      <c r="S386" t="s">
        <v>9</v>
      </c>
      <c r="T386" s="1">
        <v>42429.510196759256</v>
      </c>
      <c r="AC386" t="s">
        <v>1902</v>
      </c>
      <c r="AD386" t="s">
        <v>30</v>
      </c>
      <c r="AE386">
        <v>26</v>
      </c>
      <c r="AF386" t="s">
        <v>8</v>
      </c>
      <c r="AG386" t="s">
        <v>9</v>
      </c>
      <c r="AH386" s="1">
        <v>42429.511516203704</v>
      </c>
      <c r="AI386" t="s">
        <v>1432</v>
      </c>
      <c r="AJ386" t="s">
        <v>1433</v>
      </c>
      <c r="AK386">
        <v>10</v>
      </c>
      <c r="AL386" t="s">
        <v>8</v>
      </c>
      <c r="AM386" t="s">
        <v>9</v>
      </c>
      <c r="AN386" s="1">
        <v>42429.510162037041</v>
      </c>
      <c r="AU386" t="s">
        <v>2072</v>
      </c>
      <c r="AV386" t="s">
        <v>1621</v>
      </c>
      <c r="AW386">
        <v>2</v>
      </c>
      <c r="AX386" t="s">
        <v>8</v>
      </c>
      <c r="AY386" t="s">
        <v>9</v>
      </c>
      <c r="AZ386" s="1">
        <v>42429.512083333335</v>
      </c>
      <c r="BY386" t="s">
        <v>2723</v>
      </c>
      <c r="BZ386" t="s">
        <v>493</v>
      </c>
      <c r="CA386">
        <v>2</v>
      </c>
      <c r="CB386" t="s">
        <v>8</v>
      </c>
      <c r="CC386" t="s">
        <v>9</v>
      </c>
      <c r="CD386" s="1">
        <v>42429.514409722222</v>
      </c>
      <c r="CE386" t="s">
        <v>1332</v>
      </c>
      <c r="CF386" t="s">
        <v>1333</v>
      </c>
      <c r="CG386">
        <v>1</v>
      </c>
      <c r="CH386" t="s">
        <v>8</v>
      </c>
      <c r="CI386" t="s">
        <v>9</v>
      </c>
      <c r="CJ386" s="1">
        <v>42429.509872685187</v>
      </c>
    </row>
    <row r="387" spans="1:88" x14ac:dyDescent="0.25">
      <c r="A387" t="s">
        <v>1894</v>
      </c>
      <c r="B387" t="s">
        <v>1895</v>
      </c>
      <c r="C387">
        <v>3</v>
      </c>
      <c r="D387" t="s">
        <v>8</v>
      </c>
      <c r="E387" t="s">
        <v>9</v>
      </c>
      <c r="F387" s="1">
        <v>42429.511493055557</v>
      </c>
      <c r="H387" t="s">
        <v>1866</v>
      </c>
      <c r="I387" t="s">
        <v>30</v>
      </c>
      <c r="J387">
        <v>8</v>
      </c>
      <c r="K387" t="s">
        <v>8</v>
      </c>
      <c r="L387" t="s">
        <v>9</v>
      </c>
      <c r="M387" s="1">
        <v>42429.511365740742</v>
      </c>
      <c r="O387" t="s">
        <v>1472</v>
      </c>
      <c r="P387" t="s">
        <v>789</v>
      </c>
      <c r="Q387">
        <v>1</v>
      </c>
      <c r="R387" t="s">
        <v>8</v>
      </c>
      <c r="S387" t="s">
        <v>9</v>
      </c>
      <c r="T387" s="1">
        <v>42429.510208333333</v>
      </c>
      <c r="AC387" s="2" t="s">
        <v>1906</v>
      </c>
      <c r="AD387" t="s">
        <v>711</v>
      </c>
      <c r="AE387">
        <v>6313</v>
      </c>
      <c r="AF387" t="s">
        <v>8</v>
      </c>
      <c r="AG387" t="s">
        <v>9</v>
      </c>
      <c r="AH387" s="1">
        <v>42429.51152777778</v>
      </c>
      <c r="AI387" t="s">
        <v>1434</v>
      </c>
      <c r="AJ387" t="s">
        <v>92</v>
      </c>
      <c r="AK387">
        <v>2257</v>
      </c>
      <c r="AL387" t="s">
        <v>8</v>
      </c>
      <c r="AM387" t="s">
        <v>9</v>
      </c>
      <c r="AN387" s="1">
        <v>42429.510162037041</v>
      </c>
      <c r="AU387" t="s">
        <v>2073</v>
      </c>
      <c r="AV387" t="s">
        <v>2074</v>
      </c>
      <c r="AW387">
        <v>2</v>
      </c>
      <c r="AX387" t="s">
        <v>8</v>
      </c>
      <c r="AY387" t="s">
        <v>9</v>
      </c>
      <c r="AZ387" s="1">
        <v>42429.512083333335</v>
      </c>
      <c r="BY387" t="s">
        <v>2726</v>
      </c>
      <c r="BZ387" t="s">
        <v>21</v>
      </c>
      <c r="CA387">
        <v>2</v>
      </c>
      <c r="CB387" t="s">
        <v>8</v>
      </c>
      <c r="CC387" t="s">
        <v>9</v>
      </c>
      <c r="CD387" s="1">
        <v>42429.514409722222</v>
      </c>
      <c r="CE387" t="s">
        <v>1335</v>
      </c>
      <c r="CF387" t="s">
        <v>1336</v>
      </c>
      <c r="CG387">
        <v>1</v>
      </c>
      <c r="CH387" t="s">
        <v>8</v>
      </c>
      <c r="CI387" t="s">
        <v>9</v>
      </c>
      <c r="CJ387" s="1">
        <v>42429.509872685187</v>
      </c>
    </row>
    <row r="388" spans="1:88" x14ac:dyDescent="0.25">
      <c r="A388" t="s">
        <v>1900</v>
      </c>
      <c r="B388" t="s">
        <v>1901</v>
      </c>
      <c r="C388">
        <v>1</v>
      </c>
      <c r="D388" t="s">
        <v>8</v>
      </c>
      <c r="E388" t="s">
        <v>9</v>
      </c>
      <c r="F388" s="1">
        <v>42429.511516203704</v>
      </c>
      <c r="H388" t="s">
        <v>1869</v>
      </c>
      <c r="I388" t="s">
        <v>1870</v>
      </c>
      <c r="J388">
        <v>4</v>
      </c>
      <c r="K388" t="s">
        <v>8</v>
      </c>
      <c r="L388" t="s">
        <v>9</v>
      </c>
      <c r="M388" s="1">
        <v>42429.511388888888</v>
      </c>
      <c r="O388" t="s">
        <v>1473</v>
      </c>
      <c r="P388" t="s">
        <v>1474</v>
      </c>
      <c r="Q388">
        <v>1</v>
      </c>
      <c r="R388" t="s">
        <v>8</v>
      </c>
      <c r="S388" t="s">
        <v>9</v>
      </c>
      <c r="T388" s="1">
        <v>42429.510208333333</v>
      </c>
      <c r="AC388" t="s">
        <v>1908</v>
      </c>
      <c r="AD388" t="s">
        <v>119</v>
      </c>
      <c r="AE388">
        <v>36</v>
      </c>
      <c r="AF388" t="s">
        <v>8</v>
      </c>
      <c r="AG388" t="s">
        <v>9</v>
      </c>
      <c r="AH388" s="1">
        <v>42429.51152777778</v>
      </c>
      <c r="AI388" t="s">
        <v>1439</v>
      </c>
      <c r="AJ388" t="s">
        <v>86</v>
      </c>
      <c r="AK388">
        <v>4</v>
      </c>
      <c r="AL388" t="s">
        <v>8</v>
      </c>
      <c r="AM388" t="s">
        <v>9</v>
      </c>
      <c r="AN388" s="1">
        <v>42429.51017361111</v>
      </c>
      <c r="AU388" t="s">
        <v>2075</v>
      </c>
      <c r="AV388" t="s">
        <v>11</v>
      </c>
      <c r="AW388">
        <v>2</v>
      </c>
      <c r="AX388" t="s">
        <v>8</v>
      </c>
      <c r="AY388" t="s">
        <v>9</v>
      </c>
      <c r="AZ388" s="1">
        <v>42429.512094907404</v>
      </c>
      <c r="BY388" t="s">
        <v>2731</v>
      </c>
      <c r="BZ388" t="s">
        <v>1066</v>
      </c>
      <c r="CA388">
        <v>2</v>
      </c>
      <c r="CB388" t="s">
        <v>8</v>
      </c>
      <c r="CC388" t="s">
        <v>9</v>
      </c>
      <c r="CD388" s="1">
        <v>42429.514432870368</v>
      </c>
      <c r="CE388" t="s">
        <v>1337</v>
      </c>
      <c r="CF388" t="s">
        <v>1338</v>
      </c>
      <c r="CG388">
        <v>1</v>
      </c>
      <c r="CH388" t="s">
        <v>8</v>
      </c>
      <c r="CI388" t="s">
        <v>9</v>
      </c>
      <c r="CJ388" s="1">
        <v>42429.509895833333</v>
      </c>
    </row>
    <row r="389" spans="1:88" x14ac:dyDescent="0.25">
      <c r="A389" t="s">
        <v>1902</v>
      </c>
      <c r="B389" t="s">
        <v>30</v>
      </c>
      <c r="C389">
        <v>3</v>
      </c>
      <c r="D389" t="s">
        <v>8</v>
      </c>
      <c r="E389" t="s">
        <v>9</v>
      </c>
      <c r="F389" s="1">
        <v>42429.511516203704</v>
      </c>
      <c r="H389" t="s">
        <v>1873</v>
      </c>
      <c r="I389" t="s">
        <v>261</v>
      </c>
      <c r="J389">
        <v>8</v>
      </c>
      <c r="K389" t="s">
        <v>8</v>
      </c>
      <c r="L389" t="s">
        <v>9</v>
      </c>
      <c r="M389" s="1">
        <v>42429.511400462965</v>
      </c>
      <c r="O389" t="s">
        <v>1476</v>
      </c>
      <c r="P389" t="s">
        <v>339</v>
      </c>
      <c r="Q389">
        <v>1</v>
      </c>
      <c r="R389" t="s">
        <v>8</v>
      </c>
      <c r="S389" t="s">
        <v>9</v>
      </c>
      <c r="T389" s="1">
        <v>42429.510208333333</v>
      </c>
      <c r="AC389" t="s">
        <v>1914</v>
      </c>
      <c r="AD389" t="s">
        <v>1455</v>
      </c>
      <c r="AE389">
        <v>25</v>
      </c>
      <c r="AF389" t="s">
        <v>8</v>
      </c>
      <c r="AG389" t="s">
        <v>9</v>
      </c>
      <c r="AH389" s="1">
        <v>42429.51153935185</v>
      </c>
      <c r="AI389" t="s">
        <v>1440</v>
      </c>
      <c r="AJ389" t="s">
        <v>543</v>
      </c>
      <c r="AK389">
        <v>53</v>
      </c>
      <c r="AL389" t="s">
        <v>8</v>
      </c>
      <c r="AM389" t="s">
        <v>9</v>
      </c>
      <c r="AN389" s="1">
        <v>42429.51017361111</v>
      </c>
      <c r="AU389" t="s">
        <v>2076</v>
      </c>
      <c r="AV389" t="s">
        <v>393</v>
      </c>
      <c r="AW389">
        <v>2</v>
      </c>
      <c r="AX389" t="s">
        <v>8</v>
      </c>
      <c r="AY389" t="s">
        <v>9</v>
      </c>
      <c r="AZ389" s="1">
        <v>42429.512106481481</v>
      </c>
      <c r="BY389" t="s">
        <v>2763</v>
      </c>
      <c r="BZ389" t="s">
        <v>21</v>
      </c>
      <c r="CA389">
        <v>2</v>
      </c>
      <c r="CB389" t="s">
        <v>8</v>
      </c>
      <c r="CC389" t="s">
        <v>9</v>
      </c>
      <c r="CD389" s="1">
        <v>42429.514537037037</v>
      </c>
      <c r="CE389" t="s">
        <v>1339</v>
      </c>
      <c r="CF389" t="s">
        <v>121</v>
      </c>
      <c r="CG389">
        <v>1</v>
      </c>
      <c r="CH389" t="s">
        <v>8</v>
      </c>
      <c r="CI389" t="s">
        <v>9</v>
      </c>
      <c r="CJ389" s="1">
        <v>42429.509895833333</v>
      </c>
    </row>
    <row r="390" spans="1:88" x14ac:dyDescent="0.25">
      <c r="A390" t="s">
        <v>1918</v>
      </c>
      <c r="B390" t="s">
        <v>11</v>
      </c>
      <c r="C390">
        <v>3</v>
      </c>
      <c r="D390" t="s">
        <v>8</v>
      </c>
      <c r="E390" t="s">
        <v>9</v>
      </c>
      <c r="F390" s="1">
        <v>42429.511550925927</v>
      </c>
      <c r="H390" t="s">
        <v>1874</v>
      </c>
      <c r="I390" t="s">
        <v>1875</v>
      </c>
      <c r="J390">
        <v>4</v>
      </c>
      <c r="K390" t="s">
        <v>8</v>
      </c>
      <c r="L390" t="s">
        <v>9</v>
      </c>
      <c r="M390" s="1">
        <v>42429.511412037034</v>
      </c>
      <c r="O390" t="s">
        <v>1490</v>
      </c>
      <c r="P390" t="s">
        <v>1491</v>
      </c>
      <c r="Q390">
        <v>1</v>
      </c>
      <c r="R390" t="s">
        <v>8</v>
      </c>
      <c r="S390" t="s">
        <v>9</v>
      </c>
      <c r="T390" s="1">
        <v>42429.510231481479</v>
      </c>
      <c r="AC390" t="s">
        <v>1918</v>
      </c>
      <c r="AD390" t="s">
        <v>11</v>
      </c>
      <c r="AE390">
        <v>31</v>
      </c>
      <c r="AF390" t="s">
        <v>8</v>
      </c>
      <c r="AG390" t="s">
        <v>9</v>
      </c>
      <c r="AH390" s="1">
        <v>42429.511550925927</v>
      </c>
      <c r="AI390" t="s">
        <v>1456</v>
      </c>
      <c r="AJ390" t="s">
        <v>1457</v>
      </c>
      <c r="AK390">
        <v>162</v>
      </c>
      <c r="AL390" t="s">
        <v>8</v>
      </c>
      <c r="AM390" t="s">
        <v>9</v>
      </c>
      <c r="AN390" s="1">
        <v>42429.510185185187</v>
      </c>
      <c r="AU390" t="s">
        <v>2077</v>
      </c>
      <c r="AV390" t="s">
        <v>393</v>
      </c>
      <c r="AW390">
        <v>2</v>
      </c>
      <c r="AX390" t="s">
        <v>8</v>
      </c>
      <c r="AY390" t="s">
        <v>9</v>
      </c>
      <c r="AZ390" s="1">
        <v>42429.512106481481</v>
      </c>
      <c r="BY390" t="s">
        <v>2773</v>
      </c>
      <c r="BZ390" t="s">
        <v>21</v>
      </c>
      <c r="CA390">
        <v>2</v>
      </c>
      <c r="CB390" t="s">
        <v>8</v>
      </c>
      <c r="CC390" t="s">
        <v>9</v>
      </c>
      <c r="CD390" s="1">
        <v>42429.51458333333</v>
      </c>
      <c r="CE390" t="s">
        <v>1344</v>
      </c>
      <c r="CF390" t="s">
        <v>59</v>
      </c>
      <c r="CG390">
        <v>1</v>
      </c>
      <c r="CH390" t="s">
        <v>8</v>
      </c>
      <c r="CI390" t="s">
        <v>9</v>
      </c>
      <c r="CJ390" s="1">
        <v>42429.509918981479</v>
      </c>
    </row>
    <row r="391" spans="1:88" x14ac:dyDescent="0.25">
      <c r="A391" t="s">
        <v>1920</v>
      </c>
      <c r="B391" t="s">
        <v>30</v>
      </c>
      <c r="C391">
        <v>3</v>
      </c>
      <c r="D391" t="s">
        <v>8</v>
      </c>
      <c r="E391" t="s">
        <v>9</v>
      </c>
      <c r="F391" s="1">
        <v>42429.511562500003</v>
      </c>
      <c r="H391" t="s">
        <v>1876</v>
      </c>
      <c r="I391" t="s">
        <v>86</v>
      </c>
      <c r="J391">
        <v>8</v>
      </c>
      <c r="K391" t="s">
        <v>8</v>
      </c>
      <c r="L391" t="s">
        <v>9</v>
      </c>
      <c r="M391" s="1">
        <v>42429.511423611111</v>
      </c>
      <c r="O391" t="s">
        <v>1497</v>
      </c>
      <c r="P391" t="s">
        <v>1498</v>
      </c>
      <c r="Q391">
        <v>1</v>
      </c>
      <c r="R391" t="s">
        <v>8</v>
      </c>
      <c r="S391" t="s">
        <v>9</v>
      </c>
      <c r="T391" s="1">
        <v>42429.510231481479</v>
      </c>
      <c r="AC391" t="s">
        <v>1920</v>
      </c>
      <c r="AD391" t="s">
        <v>30</v>
      </c>
      <c r="AE391">
        <v>26</v>
      </c>
      <c r="AF391" t="s">
        <v>8</v>
      </c>
      <c r="AG391" t="s">
        <v>9</v>
      </c>
      <c r="AH391" s="1">
        <v>42429.511562500003</v>
      </c>
      <c r="AI391" t="s">
        <v>1458</v>
      </c>
      <c r="AJ391" t="s">
        <v>1459</v>
      </c>
      <c r="AK391">
        <v>608</v>
      </c>
      <c r="AL391" t="s">
        <v>8</v>
      </c>
      <c r="AM391" t="s">
        <v>9</v>
      </c>
      <c r="AN391" s="1">
        <v>42429.510196759256</v>
      </c>
      <c r="AU391" t="s">
        <v>2078</v>
      </c>
      <c r="AV391" t="s">
        <v>204</v>
      </c>
      <c r="AW391">
        <v>2</v>
      </c>
      <c r="AX391" t="s">
        <v>8</v>
      </c>
      <c r="AY391" t="s">
        <v>9</v>
      </c>
      <c r="AZ391" s="1">
        <v>42429.512106481481</v>
      </c>
      <c r="BY391" t="s">
        <v>2776</v>
      </c>
      <c r="BZ391" t="s">
        <v>21</v>
      </c>
      <c r="CA391">
        <v>2</v>
      </c>
      <c r="CB391" t="s">
        <v>8</v>
      </c>
      <c r="CC391" t="s">
        <v>9</v>
      </c>
      <c r="CD391" s="1">
        <v>42429.514594907407</v>
      </c>
      <c r="CE391" t="s">
        <v>1350</v>
      </c>
      <c r="CF391" t="s">
        <v>738</v>
      </c>
      <c r="CG391">
        <v>1</v>
      </c>
      <c r="CH391" t="s">
        <v>8</v>
      </c>
      <c r="CI391" t="s">
        <v>9</v>
      </c>
      <c r="CJ391" s="1">
        <v>42429.509930555556</v>
      </c>
    </row>
    <row r="392" spans="1:88" x14ac:dyDescent="0.25">
      <c r="A392" t="s">
        <v>1923</v>
      </c>
      <c r="B392" t="s">
        <v>528</v>
      </c>
      <c r="C392">
        <v>3</v>
      </c>
      <c r="D392" t="s">
        <v>8</v>
      </c>
      <c r="E392" t="s">
        <v>9</v>
      </c>
      <c r="F392" s="1">
        <v>42429.511574074073</v>
      </c>
      <c r="H392" t="s">
        <v>1877</v>
      </c>
      <c r="I392" t="s">
        <v>1455</v>
      </c>
      <c r="J392">
        <v>4</v>
      </c>
      <c r="K392" t="s">
        <v>8</v>
      </c>
      <c r="L392" t="s">
        <v>9</v>
      </c>
      <c r="M392" s="1">
        <v>42429.511435185188</v>
      </c>
      <c r="O392" t="s">
        <v>1499</v>
      </c>
      <c r="P392" t="s">
        <v>1471</v>
      </c>
      <c r="Q392">
        <v>2</v>
      </c>
      <c r="R392" t="s">
        <v>8</v>
      </c>
      <c r="S392" t="s">
        <v>9</v>
      </c>
      <c r="T392" s="1">
        <v>42429.510231481479</v>
      </c>
      <c r="AC392" s="2" t="s">
        <v>1923</v>
      </c>
      <c r="AD392" t="s">
        <v>528</v>
      </c>
      <c r="AE392">
        <v>716</v>
      </c>
      <c r="AF392" t="s">
        <v>8</v>
      </c>
      <c r="AG392" t="s">
        <v>9</v>
      </c>
      <c r="AH392" s="1">
        <v>42429.511574074073</v>
      </c>
      <c r="AI392" t="s">
        <v>1461</v>
      </c>
      <c r="AJ392" t="s">
        <v>1462</v>
      </c>
      <c r="AK392">
        <v>30</v>
      </c>
      <c r="AL392" t="s">
        <v>8</v>
      </c>
      <c r="AM392" t="s">
        <v>9</v>
      </c>
      <c r="AN392" s="1">
        <v>42429.510196759256</v>
      </c>
      <c r="AU392" t="s">
        <v>2079</v>
      </c>
      <c r="AV392" t="s">
        <v>454</v>
      </c>
      <c r="AW392">
        <v>2</v>
      </c>
      <c r="AX392" t="s">
        <v>8</v>
      </c>
      <c r="AY392" t="s">
        <v>9</v>
      </c>
      <c r="AZ392" s="1">
        <v>42429.512118055558</v>
      </c>
      <c r="BY392" t="s">
        <v>2786</v>
      </c>
      <c r="BZ392" t="s">
        <v>21</v>
      </c>
      <c r="CA392">
        <v>2</v>
      </c>
      <c r="CB392" t="s">
        <v>8</v>
      </c>
      <c r="CC392" t="s">
        <v>9</v>
      </c>
      <c r="CD392" s="1">
        <v>42429.514641203707</v>
      </c>
      <c r="CE392" t="s">
        <v>1353</v>
      </c>
      <c r="CF392" t="s">
        <v>67</v>
      </c>
      <c r="CG392">
        <v>1</v>
      </c>
      <c r="CH392" t="s">
        <v>8</v>
      </c>
      <c r="CI392" t="s">
        <v>9</v>
      </c>
      <c r="CJ392" s="1">
        <v>42429.509965277779</v>
      </c>
    </row>
    <row r="393" spans="1:88" x14ac:dyDescent="0.25">
      <c r="A393" t="s">
        <v>1926</v>
      </c>
      <c r="B393" t="s">
        <v>261</v>
      </c>
      <c r="C393">
        <v>3</v>
      </c>
      <c r="D393" t="s">
        <v>8</v>
      </c>
      <c r="E393" t="s">
        <v>9</v>
      </c>
      <c r="F393" s="1">
        <v>42429.511597222219</v>
      </c>
      <c r="H393" t="s">
        <v>1878</v>
      </c>
      <c r="I393" t="s">
        <v>1595</v>
      </c>
      <c r="J393">
        <v>4</v>
      </c>
      <c r="K393" t="s">
        <v>8</v>
      </c>
      <c r="L393" t="s">
        <v>9</v>
      </c>
      <c r="M393" s="1">
        <v>42429.511435185188</v>
      </c>
      <c r="O393" t="s">
        <v>1507</v>
      </c>
      <c r="P393" t="s">
        <v>385</v>
      </c>
      <c r="Q393">
        <v>1</v>
      </c>
      <c r="R393" t="s">
        <v>8</v>
      </c>
      <c r="S393" t="s">
        <v>9</v>
      </c>
      <c r="T393" s="1">
        <v>42429.510231481479</v>
      </c>
      <c r="AC393" t="s">
        <v>1926</v>
      </c>
      <c r="AD393" t="s">
        <v>261</v>
      </c>
      <c r="AE393">
        <v>26</v>
      </c>
      <c r="AF393" t="s">
        <v>8</v>
      </c>
      <c r="AG393" t="s">
        <v>9</v>
      </c>
      <c r="AH393" s="1">
        <v>42429.511597222219</v>
      </c>
      <c r="AI393" t="s">
        <v>1467</v>
      </c>
      <c r="AJ393" t="s">
        <v>1468</v>
      </c>
      <c r="AK393">
        <v>27</v>
      </c>
      <c r="AL393" t="s">
        <v>8</v>
      </c>
      <c r="AM393" t="s">
        <v>9</v>
      </c>
      <c r="AN393" s="1">
        <v>42429.510196759256</v>
      </c>
      <c r="AU393" t="s">
        <v>2088</v>
      </c>
      <c r="AV393" t="s">
        <v>931</v>
      </c>
      <c r="AW393">
        <v>2</v>
      </c>
      <c r="AX393" t="s">
        <v>8</v>
      </c>
      <c r="AY393" t="s">
        <v>9</v>
      </c>
      <c r="AZ393" s="1">
        <v>42429.512152777781</v>
      </c>
      <c r="BY393" t="s">
        <v>2787</v>
      </c>
      <c r="BZ393" t="s">
        <v>312</v>
      </c>
      <c r="CA393">
        <v>2</v>
      </c>
      <c r="CB393" t="s">
        <v>8</v>
      </c>
      <c r="CC393" t="s">
        <v>9</v>
      </c>
      <c r="CD393" s="1">
        <v>42429.514641203707</v>
      </c>
      <c r="CE393" t="s">
        <v>1358</v>
      </c>
      <c r="CF393" t="s">
        <v>1359</v>
      </c>
      <c r="CG393">
        <v>1</v>
      </c>
      <c r="CH393" t="s">
        <v>8</v>
      </c>
      <c r="CI393" t="s">
        <v>9</v>
      </c>
      <c r="CJ393" s="1">
        <v>42429.509988425925</v>
      </c>
    </row>
    <row r="394" spans="1:88" x14ac:dyDescent="0.25">
      <c r="A394" t="s">
        <v>1927</v>
      </c>
      <c r="B394" t="s">
        <v>1361</v>
      </c>
      <c r="C394">
        <v>1</v>
      </c>
      <c r="D394" t="s">
        <v>8</v>
      </c>
      <c r="E394" t="s">
        <v>9</v>
      </c>
      <c r="F394" s="1">
        <v>42429.511608796296</v>
      </c>
      <c r="H394" t="s">
        <v>1889</v>
      </c>
      <c r="I394" t="s">
        <v>1890</v>
      </c>
      <c r="J394">
        <v>4</v>
      </c>
      <c r="K394" t="s">
        <v>8</v>
      </c>
      <c r="L394" t="s">
        <v>9</v>
      </c>
      <c r="M394" s="1">
        <v>42429.511481481481</v>
      </c>
      <c r="O394" t="s">
        <v>1508</v>
      </c>
      <c r="P394" t="s">
        <v>21</v>
      </c>
      <c r="Q394">
        <v>1</v>
      </c>
      <c r="R394" t="s">
        <v>8</v>
      </c>
      <c r="S394" t="s">
        <v>9</v>
      </c>
      <c r="T394" s="1">
        <v>42429.510231481479</v>
      </c>
      <c r="AC394" t="s">
        <v>1935</v>
      </c>
      <c r="AD394" t="s">
        <v>950</v>
      </c>
      <c r="AE394">
        <v>700</v>
      </c>
      <c r="AF394" t="s">
        <v>8</v>
      </c>
      <c r="AG394" t="s">
        <v>9</v>
      </c>
      <c r="AH394" s="1">
        <v>42429.511643518519</v>
      </c>
      <c r="AI394" t="s">
        <v>1469</v>
      </c>
      <c r="AJ394" t="s">
        <v>1173</v>
      </c>
      <c r="AK394">
        <v>12</v>
      </c>
      <c r="AL394" t="s">
        <v>8</v>
      </c>
      <c r="AM394" t="s">
        <v>9</v>
      </c>
      <c r="AN394" s="1">
        <v>42429.510196759256</v>
      </c>
      <c r="AU394" t="s">
        <v>2090</v>
      </c>
      <c r="AV394" t="s">
        <v>2091</v>
      </c>
      <c r="AW394">
        <v>2</v>
      </c>
      <c r="AX394" t="s">
        <v>8</v>
      </c>
      <c r="AY394" t="s">
        <v>9</v>
      </c>
      <c r="AZ394" s="1">
        <v>42429.512164351851</v>
      </c>
      <c r="BY394" t="s">
        <v>2789</v>
      </c>
      <c r="BZ394" t="s">
        <v>21</v>
      </c>
      <c r="CA394">
        <v>2</v>
      </c>
      <c r="CB394" t="s">
        <v>8</v>
      </c>
      <c r="CC394" t="s">
        <v>9</v>
      </c>
      <c r="CD394" s="1">
        <v>42429.514652777776</v>
      </c>
      <c r="CE394" t="s">
        <v>1362</v>
      </c>
      <c r="CF394" t="s">
        <v>1363</v>
      </c>
      <c r="CG394">
        <v>1</v>
      </c>
      <c r="CH394" t="s">
        <v>8</v>
      </c>
      <c r="CI394" t="s">
        <v>9</v>
      </c>
      <c r="CJ394" s="1">
        <v>42429.51</v>
      </c>
    </row>
    <row r="395" spans="1:88" x14ac:dyDescent="0.25">
      <c r="A395" t="s">
        <v>1928</v>
      </c>
      <c r="B395" t="s">
        <v>1929</v>
      </c>
      <c r="C395">
        <v>1</v>
      </c>
      <c r="D395" t="s">
        <v>8</v>
      </c>
      <c r="E395" t="s">
        <v>9</v>
      </c>
      <c r="F395" s="1">
        <v>42429.511620370373</v>
      </c>
      <c r="H395" t="s">
        <v>1894</v>
      </c>
      <c r="I395" t="s">
        <v>1895</v>
      </c>
      <c r="J395">
        <v>4</v>
      </c>
      <c r="K395" t="s">
        <v>8</v>
      </c>
      <c r="L395" t="s">
        <v>9</v>
      </c>
      <c r="M395" s="1">
        <v>42429.511493055557</v>
      </c>
      <c r="O395" s="2" t="s">
        <v>1509</v>
      </c>
      <c r="P395" t="s">
        <v>1491</v>
      </c>
      <c r="Q395">
        <v>1</v>
      </c>
      <c r="R395" t="s">
        <v>8</v>
      </c>
      <c r="S395" t="s">
        <v>9</v>
      </c>
      <c r="T395" s="1">
        <v>42429.510231481479</v>
      </c>
      <c r="AC395" t="s">
        <v>1941</v>
      </c>
      <c r="AD395" t="s">
        <v>259</v>
      </c>
      <c r="AE395">
        <v>31</v>
      </c>
      <c r="AF395" t="s">
        <v>8</v>
      </c>
      <c r="AG395" t="s">
        <v>9</v>
      </c>
      <c r="AH395" s="1">
        <v>42429.511666666665</v>
      </c>
      <c r="AI395" s="2" t="s">
        <v>1476</v>
      </c>
      <c r="AJ395" t="s">
        <v>339</v>
      </c>
      <c r="AK395">
        <v>435</v>
      </c>
      <c r="AL395" t="s">
        <v>8</v>
      </c>
      <c r="AM395" t="s">
        <v>9</v>
      </c>
      <c r="AN395" s="1">
        <v>42429.510208333333</v>
      </c>
      <c r="AU395" t="s">
        <v>2092</v>
      </c>
      <c r="AV395" t="s">
        <v>1683</v>
      </c>
      <c r="AW395">
        <v>2</v>
      </c>
      <c r="AX395" t="s">
        <v>8</v>
      </c>
      <c r="AY395" t="s">
        <v>9</v>
      </c>
      <c r="AZ395" s="1">
        <v>42429.512164351851</v>
      </c>
      <c r="BY395" t="s">
        <v>2797</v>
      </c>
      <c r="BZ395" t="s">
        <v>21</v>
      </c>
      <c r="CA395">
        <v>2</v>
      </c>
      <c r="CB395" t="s">
        <v>8</v>
      </c>
      <c r="CC395" t="s">
        <v>9</v>
      </c>
      <c r="CD395" s="1">
        <v>42429.514664351853</v>
      </c>
      <c r="CE395" t="s">
        <v>1367</v>
      </c>
      <c r="CF395" t="s">
        <v>1268</v>
      </c>
      <c r="CG395">
        <v>1</v>
      </c>
      <c r="CH395" t="s">
        <v>8</v>
      </c>
      <c r="CI395" t="s">
        <v>9</v>
      </c>
      <c r="CJ395" s="1">
        <v>42429.510023148148</v>
      </c>
    </row>
    <row r="396" spans="1:88" x14ac:dyDescent="0.25">
      <c r="A396" t="s">
        <v>1935</v>
      </c>
      <c r="B396" t="s">
        <v>950</v>
      </c>
      <c r="C396">
        <v>3</v>
      </c>
      <c r="D396" t="s">
        <v>8</v>
      </c>
      <c r="E396" t="s">
        <v>9</v>
      </c>
      <c r="F396" s="1">
        <v>42429.511643518519</v>
      </c>
      <c r="H396" t="s">
        <v>1897</v>
      </c>
      <c r="I396" t="s">
        <v>1273</v>
      </c>
      <c r="J396">
        <v>4</v>
      </c>
      <c r="K396" t="s">
        <v>8</v>
      </c>
      <c r="L396" t="s">
        <v>9</v>
      </c>
      <c r="M396" s="1">
        <v>42429.511493055557</v>
      </c>
      <c r="O396" t="s">
        <v>1518</v>
      </c>
      <c r="P396" t="s">
        <v>21</v>
      </c>
      <c r="Q396">
        <v>1</v>
      </c>
      <c r="R396" t="s">
        <v>8</v>
      </c>
      <c r="S396" t="s">
        <v>9</v>
      </c>
      <c r="T396" s="1">
        <v>42429.510243055556</v>
      </c>
      <c r="AC396" t="s">
        <v>1944</v>
      </c>
      <c r="AD396" t="s">
        <v>30</v>
      </c>
      <c r="AE396">
        <v>26</v>
      </c>
      <c r="AF396" t="s">
        <v>8</v>
      </c>
      <c r="AG396" t="s">
        <v>9</v>
      </c>
      <c r="AH396" s="1">
        <v>42429.511678240742</v>
      </c>
      <c r="AI396" t="s">
        <v>1479</v>
      </c>
      <c r="AJ396" t="s">
        <v>212</v>
      </c>
      <c r="AK396">
        <v>4</v>
      </c>
      <c r="AL396" t="s">
        <v>8</v>
      </c>
      <c r="AM396" t="s">
        <v>9</v>
      </c>
      <c r="AN396" s="1">
        <v>42429.510208333333</v>
      </c>
      <c r="AU396" t="s">
        <v>2093</v>
      </c>
      <c r="AV396" t="s">
        <v>2094</v>
      </c>
      <c r="AW396">
        <v>2</v>
      </c>
      <c r="AX396" t="s">
        <v>8</v>
      </c>
      <c r="AY396" t="s">
        <v>9</v>
      </c>
      <c r="AZ396" s="1">
        <v>42429.512164351851</v>
      </c>
      <c r="BY396" t="s">
        <v>2803</v>
      </c>
      <c r="BZ396" t="s">
        <v>789</v>
      </c>
      <c r="CA396">
        <v>2</v>
      </c>
      <c r="CB396" t="s">
        <v>8</v>
      </c>
      <c r="CC396" t="s">
        <v>9</v>
      </c>
      <c r="CD396" s="1">
        <v>42429.514675925922</v>
      </c>
      <c r="CE396" t="s">
        <v>1370</v>
      </c>
      <c r="CF396" t="s">
        <v>695</v>
      </c>
      <c r="CG396">
        <v>1</v>
      </c>
      <c r="CH396" t="s">
        <v>8</v>
      </c>
      <c r="CI396" t="s">
        <v>9</v>
      </c>
      <c r="CJ396" s="1">
        <v>42429.510034722225</v>
      </c>
    </row>
    <row r="397" spans="1:88" x14ac:dyDescent="0.25">
      <c r="A397" t="s">
        <v>1936</v>
      </c>
      <c r="B397" t="s">
        <v>1937</v>
      </c>
      <c r="C397">
        <v>3</v>
      </c>
      <c r="D397" t="s">
        <v>8</v>
      </c>
      <c r="E397" t="s">
        <v>9</v>
      </c>
      <c r="F397" s="1">
        <v>42429.511655092596</v>
      </c>
      <c r="H397" t="s">
        <v>1900</v>
      </c>
      <c r="I397" t="s">
        <v>1901</v>
      </c>
      <c r="J397">
        <v>4</v>
      </c>
      <c r="K397" t="s">
        <v>8</v>
      </c>
      <c r="L397" t="s">
        <v>9</v>
      </c>
      <c r="M397" s="1">
        <v>42429.511516203704</v>
      </c>
      <c r="O397" t="s">
        <v>1519</v>
      </c>
      <c r="P397" t="s">
        <v>528</v>
      </c>
      <c r="Q397">
        <v>1</v>
      </c>
      <c r="R397" t="s">
        <v>8</v>
      </c>
      <c r="S397" t="s">
        <v>9</v>
      </c>
      <c r="T397" s="1">
        <v>42429.510254629633</v>
      </c>
      <c r="AC397" t="s">
        <v>1947</v>
      </c>
      <c r="AD397" t="s">
        <v>11</v>
      </c>
      <c r="AE397">
        <v>31</v>
      </c>
      <c r="AF397" t="s">
        <v>8</v>
      </c>
      <c r="AG397" t="s">
        <v>9</v>
      </c>
      <c r="AH397" s="1">
        <v>42429.511678240742</v>
      </c>
      <c r="AI397" t="s">
        <v>1485</v>
      </c>
      <c r="AJ397" t="s">
        <v>1486</v>
      </c>
      <c r="AK397">
        <v>98</v>
      </c>
      <c r="AL397" t="s">
        <v>8</v>
      </c>
      <c r="AM397" t="s">
        <v>9</v>
      </c>
      <c r="AN397" s="1">
        <v>42429.51021990741</v>
      </c>
      <c r="AU397" t="s">
        <v>2097</v>
      </c>
      <c r="AV397" t="s">
        <v>931</v>
      </c>
      <c r="AW397">
        <v>2</v>
      </c>
      <c r="AX397" t="s">
        <v>8</v>
      </c>
      <c r="AY397" t="s">
        <v>9</v>
      </c>
      <c r="AZ397" s="1">
        <v>42429.51221064815</v>
      </c>
      <c r="BY397" t="s">
        <v>2810</v>
      </c>
      <c r="BZ397" t="s">
        <v>2585</v>
      </c>
      <c r="CA397">
        <v>2</v>
      </c>
      <c r="CB397" t="s">
        <v>8</v>
      </c>
      <c r="CC397" t="s">
        <v>9</v>
      </c>
      <c r="CD397" s="1">
        <v>42429.514756944445</v>
      </c>
      <c r="CE397" t="s">
        <v>1371</v>
      </c>
      <c r="CF397" t="s">
        <v>401</v>
      </c>
      <c r="CG397">
        <v>1</v>
      </c>
      <c r="CH397" t="s">
        <v>8</v>
      </c>
      <c r="CI397" t="s">
        <v>9</v>
      </c>
      <c r="CJ397" s="1">
        <v>42429.510034722225</v>
      </c>
    </row>
    <row r="398" spans="1:88" x14ac:dyDescent="0.25">
      <c r="A398" t="s">
        <v>1941</v>
      </c>
      <c r="B398" t="s">
        <v>259</v>
      </c>
      <c r="C398">
        <v>3</v>
      </c>
      <c r="D398" t="s">
        <v>8</v>
      </c>
      <c r="E398" t="s">
        <v>9</v>
      </c>
      <c r="F398" s="1">
        <v>42429.511666666665</v>
      </c>
      <c r="H398" t="s">
        <v>1902</v>
      </c>
      <c r="I398" t="s">
        <v>30</v>
      </c>
      <c r="J398">
        <v>8</v>
      </c>
      <c r="K398" t="s">
        <v>8</v>
      </c>
      <c r="L398" t="s">
        <v>9</v>
      </c>
      <c r="M398" s="1">
        <v>42429.511516203704</v>
      </c>
      <c r="O398" t="s">
        <v>1520</v>
      </c>
      <c r="P398" t="s">
        <v>21</v>
      </c>
      <c r="Q398">
        <v>1</v>
      </c>
      <c r="R398" t="s">
        <v>8</v>
      </c>
      <c r="S398" t="s">
        <v>9</v>
      </c>
      <c r="T398" s="1">
        <v>42429.510254629633</v>
      </c>
      <c r="AC398" t="s">
        <v>1948</v>
      </c>
      <c r="AD398" t="s">
        <v>417</v>
      </c>
      <c r="AE398">
        <v>764</v>
      </c>
      <c r="AF398" t="s">
        <v>8</v>
      </c>
      <c r="AG398" t="s">
        <v>9</v>
      </c>
      <c r="AH398" s="1">
        <v>42429.511678240742</v>
      </c>
      <c r="AI398" t="s">
        <v>1490</v>
      </c>
      <c r="AJ398" t="s">
        <v>1491</v>
      </c>
      <c r="AK398">
        <v>2262</v>
      </c>
      <c r="AL398" t="s">
        <v>8</v>
      </c>
      <c r="AM398" t="s">
        <v>9</v>
      </c>
      <c r="AN398" s="1">
        <v>42429.510231481479</v>
      </c>
      <c r="AU398" t="s">
        <v>2102</v>
      </c>
      <c r="AV398" t="s">
        <v>1087</v>
      </c>
      <c r="AW398">
        <v>2</v>
      </c>
      <c r="AX398" t="s">
        <v>8</v>
      </c>
      <c r="AY398" t="s">
        <v>9</v>
      </c>
      <c r="AZ398" s="1">
        <v>42429.512245370373</v>
      </c>
      <c r="BY398" t="s">
        <v>2815</v>
      </c>
      <c r="BZ398" t="s">
        <v>1474</v>
      </c>
      <c r="CA398">
        <v>2</v>
      </c>
      <c r="CB398" t="s">
        <v>8</v>
      </c>
      <c r="CC398" t="s">
        <v>9</v>
      </c>
      <c r="CD398" s="1">
        <v>42429.514814814815</v>
      </c>
      <c r="CE398" t="s">
        <v>1372</v>
      </c>
      <c r="CF398" t="s">
        <v>98</v>
      </c>
      <c r="CG398">
        <v>1</v>
      </c>
      <c r="CH398" t="s">
        <v>8</v>
      </c>
      <c r="CI398" t="s">
        <v>9</v>
      </c>
      <c r="CJ398" s="1">
        <v>42429.510034722225</v>
      </c>
    </row>
    <row r="399" spans="1:88" x14ac:dyDescent="0.25">
      <c r="A399" t="s">
        <v>1944</v>
      </c>
      <c r="B399" t="s">
        <v>30</v>
      </c>
      <c r="C399">
        <v>3</v>
      </c>
      <c r="D399" t="s">
        <v>8</v>
      </c>
      <c r="E399" t="s">
        <v>9</v>
      </c>
      <c r="F399" s="1">
        <v>42429.511678240742</v>
      </c>
      <c r="H399" t="s">
        <v>1904</v>
      </c>
      <c r="I399" t="s">
        <v>1905</v>
      </c>
      <c r="J399">
        <v>8</v>
      </c>
      <c r="K399" t="s">
        <v>8</v>
      </c>
      <c r="L399" t="s">
        <v>9</v>
      </c>
      <c r="M399" s="1">
        <v>42429.51152777778</v>
      </c>
      <c r="O399" t="s">
        <v>1521</v>
      </c>
      <c r="P399" t="s">
        <v>986</v>
      </c>
      <c r="Q399">
        <v>1</v>
      </c>
      <c r="R399" t="s">
        <v>8</v>
      </c>
      <c r="S399" t="s">
        <v>9</v>
      </c>
      <c r="T399" s="1">
        <v>42429.510254629633</v>
      </c>
      <c r="AC399" t="s">
        <v>1950</v>
      </c>
      <c r="AD399" t="s">
        <v>1951</v>
      </c>
      <c r="AE399">
        <v>682</v>
      </c>
      <c r="AF399" t="s">
        <v>8</v>
      </c>
      <c r="AG399" t="s">
        <v>9</v>
      </c>
      <c r="AH399" s="1">
        <v>42429.511689814812</v>
      </c>
      <c r="AI399" t="s">
        <v>1492</v>
      </c>
      <c r="AJ399" t="s">
        <v>11</v>
      </c>
      <c r="AK399">
        <v>4</v>
      </c>
      <c r="AL399" t="s">
        <v>8</v>
      </c>
      <c r="AM399" t="s">
        <v>9</v>
      </c>
      <c r="AN399" s="1">
        <v>42429.510231481479</v>
      </c>
      <c r="AU399" t="s">
        <v>2112</v>
      </c>
      <c r="AV399" t="s">
        <v>30</v>
      </c>
      <c r="AW399">
        <v>2</v>
      </c>
      <c r="AX399" t="s">
        <v>8</v>
      </c>
      <c r="AY399" t="s">
        <v>9</v>
      </c>
      <c r="AZ399" s="1">
        <v>42429.512256944443</v>
      </c>
      <c r="BY399" t="s">
        <v>2830</v>
      </c>
      <c r="BZ399" t="s">
        <v>21</v>
      </c>
      <c r="CA399">
        <v>2</v>
      </c>
      <c r="CB399" t="s">
        <v>8</v>
      </c>
      <c r="CC399" t="s">
        <v>9</v>
      </c>
      <c r="CD399" s="1">
        <v>42429.514826388891</v>
      </c>
      <c r="CE399" t="s">
        <v>1373</v>
      </c>
      <c r="CF399" t="s">
        <v>401</v>
      </c>
      <c r="CG399">
        <v>1</v>
      </c>
      <c r="CH399" t="s">
        <v>8</v>
      </c>
      <c r="CI399" t="s">
        <v>9</v>
      </c>
      <c r="CJ399" s="1">
        <v>42429.510046296295</v>
      </c>
    </row>
    <row r="400" spans="1:88" x14ac:dyDescent="0.25">
      <c r="A400" t="s">
        <v>1947</v>
      </c>
      <c r="B400" t="s">
        <v>11</v>
      </c>
      <c r="C400">
        <v>3</v>
      </c>
      <c r="D400" t="s">
        <v>8</v>
      </c>
      <c r="E400" t="s">
        <v>9</v>
      </c>
      <c r="F400" s="1">
        <v>42429.511678240742</v>
      </c>
      <c r="H400" t="s">
        <v>1906</v>
      </c>
      <c r="I400" t="s">
        <v>711</v>
      </c>
      <c r="J400">
        <v>24</v>
      </c>
      <c r="K400" t="s">
        <v>8</v>
      </c>
      <c r="L400" t="s">
        <v>9</v>
      </c>
      <c r="M400" s="1">
        <v>42429.51152777778</v>
      </c>
      <c r="O400" t="s">
        <v>1528</v>
      </c>
      <c r="P400" t="s">
        <v>1529</v>
      </c>
      <c r="Q400">
        <v>1</v>
      </c>
      <c r="R400" t="s">
        <v>8</v>
      </c>
      <c r="S400" t="s">
        <v>9</v>
      </c>
      <c r="T400" s="1">
        <v>42429.510254629633</v>
      </c>
      <c r="AC400" t="s">
        <v>1956</v>
      </c>
      <c r="AD400" t="s">
        <v>212</v>
      </c>
      <c r="AE400">
        <v>69</v>
      </c>
      <c r="AF400" t="s">
        <v>8</v>
      </c>
      <c r="AG400" t="s">
        <v>9</v>
      </c>
      <c r="AH400" s="1">
        <v>42429.511701388888</v>
      </c>
      <c r="AI400" t="s">
        <v>1496</v>
      </c>
      <c r="AJ400" t="s">
        <v>1144</v>
      </c>
      <c r="AK400">
        <v>42</v>
      </c>
      <c r="AL400" t="s">
        <v>8</v>
      </c>
      <c r="AM400" t="s">
        <v>9</v>
      </c>
      <c r="AN400" s="1">
        <v>42429.510231481479</v>
      </c>
      <c r="AU400" t="s">
        <v>2114</v>
      </c>
      <c r="AV400" t="s">
        <v>2115</v>
      </c>
      <c r="AW400">
        <v>4</v>
      </c>
      <c r="AX400" t="s">
        <v>8</v>
      </c>
      <c r="AY400" t="s">
        <v>9</v>
      </c>
      <c r="AZ400" s="1">
        <v>42429.51226851852</v>
      </c>
      <c r="BY400" t="s">
        <v>2839</v>
      </c>
      <c r="BZ400" t="s">
        <v>667</v>
      </c>
      <c r="CA400">
        <v>2</v>
      </c>
      <c r="CB400" t="s">
        <v>8</v>
      </c>
      <c r="CC400" t="s">
        <v>9</v>
      </c>
      <c r="CD400" s="1">
        <v>42429.514872685184</v>
      </c>
      <c r="CE400" t="s">
        <v>1374</v>
      </c>
      <c r="CF400" t="s">
        <v>204</v>
      </c>
      <c r="CG400">
        <v>1</v>
      </c>
      <c r="CH400" t="s">
        <v>8</v>
      </c>
      <c r="CI400" t="s">
        <v>9</v>
      </c>
      <c r="CJ400" s="1">
        <v>42429.510057870371</v>
      </c>
    </row>
    <row r="401" spans="1:88" x14ac:dyDescent="0.25">
      <c r="A401" t="s">
        <v>1948</v>
      </c>
      <c r="B401" t="s">
        <v>417</v>
      </c>
      <c r="C401">
        <v>3</v>
      </c>
      <c r="D401" t="s">
        <v>8</v>
      </c>
      <c r="E401" t="s">
        <v>9</v>
      </c>
      <c r="F401" s="1">
        <v>42429.511678240742</v>
      </c>
      <c r="H401" t="s">
        <v>1908</v>
      </c>
      <c r="I401" t="s">
        <v>119</v>
      </c>
      <c r="J401">
        <v>4</v>
      </c>
      <c r="K401" t="s">
        <v>8</v>
      </c>
      <c r="L401" t="s">
        <v>9</v>
      </c>
      <c r="M401" s="1">
        <v>42429.51152777778</v>
      </c>
      <c r="O401" t="s">
        <v>1530</v>
      </c>
      <c r="P401" t="s">
        <v>1531</v>
      </c>
      <c r="Q401">
        <v>3</v>
      </c>
      <c r="R401" t="s">
        <v>8</v>
      </c>
      <c r="S401" t="s">
        <v>9</v>
      </c>
      <c r="T401" s="1">
        <v>42429.510254629633</v>
      </c>
      <c r="AC401" t="s">
        <v>1961</v>
      </c>
      <c r="AD401" t="s">
        <v>11</v>
      </c>
      <c r="AE401">
        <v>31</v>
      </c>
      <c r="AF401" t="s">
        <v>8</v>
      </c>
      <c r="AG401" t="s">
        <v>9</v>
      </c>
      <c r="AH401" s="1">
        <v>42429.511724537035</v>
      </c>
      <c r="AI401" t="s">
        <v>1497</v>
      </c>
      <c r="AJ401" t="s">
        <v>1498</v>
      </c>
      <c r="AK401">
        <v>30</v>
      </c>
      <c r="AL401" t="s">
        <v>8</v>
      </c>
      <c r="AM401" t="s">
        <v>9</v>
      </c>
      <c r="AN401" s="1">
        <v>42429.510231481479</v>
      </c>
      <c r="AU401" t="s">
        <v>2118</v>
      </c>
      <c r="AV401" t="s">
        <v>998</v>
      </c>
      <c r="AW401">
        <v>4</v>
      </c>
      <c r="AX401" t="s">
        <v>8</v>
      </c>
      <c r="AY401" t="s">
        <v>9</v>
      </c>
      <c r="AZ401" s="1">
        <v>42429.51226851852</v>
      </c>
      <c r="BY401" t="s">
        <v>2842</v>
      </c>
      <c r="BZ401" t="s">
        <v>2843</v>
      </c>
      <c r="CA401">
        <v>2</v>
      </c>
      <c r="CB401" t="s">
        <v>8</v>
      </c>
      <c r="CC401" t="s">
        <v>9</v>
      </c>
      <c r="CD401" s="1">
        <v>42429.51489583333</v>
      </c>
      <c r="CE401" s="2" t="s">
        <v>1379</v>
      </c>
      <c r="CF401" t="s">
        <v>100</v>
      </c>
      <c r="CG401">
        <v>1</v>
      </c>
      <c r="CH401" t="s">
        <v>8</v>
      </c>
      <c r="CI401" t="s">
        <v>9</v>
      </c>
      <c r="CJ401" s="1">
        <v>42429.510069444441</v>
      </c>
    </row>
    <row r="402" spans="1:88" x14ac:dyDescent="0.25">
      <c r="A402" t="s">
        <v>1950</v>
      </c>
      <c r="B402" t="s">
        <v>1951</v>
      </c>
      <c r="C402">
        <v>20</v>
      </c>
      <c r="D402" t="s">
        <v>8</v>
      </c>
      <c r="E402" t="s">
        <v>9</v>
      </c>
      <c r="F402" s="1">
        <v>42429.511689814812</v>
      </c>
      <c r="H402" t="s">
        <v>1918</v>
      </c>
      <c r="I402" t="s">
        <v>11</v>
      </c>
      <c r="J402">
        <v>4</v>
      </c>
      <c r="K402" t="s">
        <v>8</v>
      </c>
      <c r="L402" t="s">
        <v>9</v>
      </c>
      <c r="M402" s="1">
        <v>42429.511550925927</v>
      </c>
      <c r="O402" t="s">
        <v>1538</v>
      </c>
      <c r="P402" t="s">
        <v>826</v>
      </c>
      <c r="Q402">
        <v>1</v>
      </c>
      <c r="R402" t="s">
        <v>8</v>
      </c>
      <c r="S402" t="s">
        <v>9</v>
      </c>
      <c r="T402" s="1">
        <v>42429.510277777779</v>
      </c>
      <c r="AC402" t="s">
        <v>1963</v>
      </c>
      <c r="AD402" t="s">
        <v>393</v>
      </c>
      <c r="AE402">
        <v>883</v>
      </c>
      <c r="AF402" t="s">
        <v>8</v>
      </c>
      <c r="AG402" t="s">
        <v>9</v>
      </c>
      <c r="AH402" s="1">
        <v>42429.511724537035</v>
      </c>
      <c r="AI402" t="s">
        <v>1502</v>
      </c>
      <c r="AJ402" t="s">
        <v>629</v>
      </c>
      <c r="AK402">
        <v>74</v>
      </c>
      <c r="AL402" t="s">
        <v>8</v>
      </c>
      <c r="AM402" t="s">
        <v>9</v>
      </c>
      <c r="AN402" s="1">
        <v>42429.510231481479</v>
      </c>
      <c r="AU402" t="s">
        <v>2125</v>
      </c>
      <c r="AV402" t="s">
        <v>1314</v>
      </c>
      <c r="AW402">
        <v>4</v>
      </c>
      <c r="AX402" t="s">
        <v>8</v>
      </c>
      <c r="AY402" t="s">
        <v>9</v>
      </c>
      <c r="AZ402" s="1">
        <v>42429.512291666666</v>
      </c>
      <c r="BY402" t="s">
        <v>2847</v>
      </c>
      <c r="BZ402" t="s">
        <v>21</v>
      </c>
      <c r="CA402">
        <v>2</v>
      </c>
      <c r="CB402" t="s">
        <v>8</v>
      </c>
      <c r="CC402" t="s">
        <v>9</v>
      </c>
      <c r="CD402" s="1">
        <v>42429.514907407407</v>
      </c>
      <c r="CE402" t="s">
        <v>1380</v>
      </c>
      <c r="CF402" t="s">
        <v>1381</v>
      </c>
      <c r="CG402">
        <v>1</v>
      </c>
      <c r="CH402" t="s">
        <v>8</v>
      </c>
      <c r="CI402" t="s">
        <v>9</v>
      </c>
      <c r="CJ402" s="1">
        <v>42429.510069444441</v>
      </c>
    </row>
    <row r="403" spans="1:88" x14ac:dyDescent="0.25">
      <c r="A403" t="s">
        <v>1954</v>
      </c>
      <c r="B403" t="s">
        <v>1955</v>
      </c>
      <c r="C403">
        <v>3</v>
      </c>
      <c r="D403" t="s">
        <v>8</v>
      </c>
      <c r="E403" t="s">
        <v>9</v>
      </c>
      <c r="F403" s="1">
        <v>42429.511689814812</v>
      </c>
      <c r="H403" t="s">
        <v>1920</v>
      </c>
      <c r="I403" t="s">
        <v>30</v>
      </c>
      <c r="J403">
        <v>8</v>
      </c>
      <c r="K403" t="s">
        <v>8</v>
      </c>
      <c r="L403" t="s">
        <v>9</v>
      </c>
      <c r="M403" s="1">
        <v>42429.511562500003</v>
      </c>
      <c r="O403" t="s">
        <v>1539</v>
      </c>
      <c r="P403" t="s">
        <v>1540</v>
      </c>
      <c r="Q403">
        <v>1</v>
      </c>
      <c r="R403" t="s">
        <v>8</v>
      </c>
      <c r="S403" t="s">
        <v>9</v>
      </c>
      <c r="T403" s="1">
        <v>42429.510277777779</v>
      </c>
      <c r="AC403" t="s">
        <v>1965</v>
      </c>
      <c r="AD403" t="s">
        <v>212</v>
      </c>
      <c r="AE403">
        <v>26</v>
      </c>
      <c r="AF403" t="s">
        <v>8</v>
      </c>
      <c r="AG403" t="s">
        <v>9</v>
      </c>
      <c r="AH403" s="1">
        <v>42429.511747685188</v>
      </c>
      <c r="AI403" t="s">
        <v>1507</v>
      </c>
      <c r="AJ403" t="s">
        <v>385</v>
      </c>
      <c r="AK403">
        <v>2263</v>
      </c>
      <c r="AL403" t="s">
        <v>8</v>
      </c>
      <c r="AM403" t="s">
        <v>9</v>
      </c>
      <c r="AN403" s="1">
        <v>42429.510231481479</v>
      </c>
      <c r="AU403" t="s">
        <v>2132</v>
      </c>
      <c r="AV403" t="s">
        <v>2133</v>
      </c>
      <c r="AW403">
        <v>2</v>
      </c>
      <c r="AX403" t="s">
        <v>8</v>
      </c>
      <c r="AY403" t="s">
        <v>9</v>
      </c>
      <c r="AZ403" s="1">
        <v>42429.512314814812</v>
      </c>
      <c r="BY403" t="s">
        <v>2852</v>
      </c>
      <c r="BZ403" t="s">
        <v>21</v>
      </c>
      <c r="CA403">
        <v>2</v>
      </c>
      <c r="CB403" t="s">
        <v>8</v>
      </c>
      <c r="CC403" t="s">
        <v>9</v>
      </c>
      <c r="CD403" s="1">
        <v>42429.514918981484</v>
      </c>
      <c r="CE403" t="s">
        <v>1383</v>
      </c>
      <c r="CF403" t="s">
        <v>204</v>
      </c>
      <c r="CG403">
        <v>1</v>
      </c>
      <c r="CH403" t="s">
        <v>8</v>
      </c>
      <c r="CI403" t="s">
        <v>9</v>
      </c>
      <c r="CJ403" s="1">
        <v>42429.510081018518</v>
      </c>
    </row>
    <row r="404" spans="1:88" x14ac:dyDescent="0.25">
      <c r="A404" s="2" t="s">
        <v>1961</v>
      </c>
      <c r="B404" t="s">
        <v>11</v>
      </c>
      <c r="C404">
        <v>3</v>
      </c>
      <c r="D404" t="s">
        <v>8</v>
      </c>
      <c r="E404" t="s">
        <v>9</v>
      </c>
      <c r="F404" s="1">
        <v>42429.511724537035</v>
      </c>
      <c r="H404" t="s">
        <v>1922</v>
      </c>
      <c r="I404" t="s">
        <v>1468</v>
      </c>
      <c r="J404">
        <v>4</v>
      </c>
      <c r="K404" t="s">
        <v>8</v>
      </c>
      <c r="L404" t="s">
        <v>9</v>
      </c>
      <c r="M404" s="1">
        <v>42429.511574074073</v>
      </c>
      <c r="O404" t="s">
        <v>1543</v>
      </c>
      <c r="P404" t="s">
        <v>21</v>
      </c>
      <c r="Q404">
        <v>1</v>
      </c>
      <c r="R404" t="s">
        <v>8</v>
      </c>
      <c r="S404" t="s">
        <v>9</v>
      </c>
      <c r="T404" s="1">
        <v>42429.510277777779</v>
      </c>
      <c r="AC404" t="s">
        <v>1967</v>
      </c>
      <c r="AD404" t="s">
        <v>1831</v>
      </c>
      <c r="AE404">
        <v>1004</v>
      </c>
      <c r="AF404" t="s">
        <v>8</v>
      </c>
      <c r="AG404" t="s">
        <v>9</v>
      </c>
      <c r="AH404" s="1">
        <v>42429.511747685188</v>
      </c>
      <c r="AI404" s="2" t="s">
        <v>1509</v>
      </c>
      <c r="AJ404" t="s">
        <v>1491</v>
      </c>
      <c r="AK404">
        <v>2263</v>
      </c>
      <c r="AL404" t="s">
        <v>8</v>
      </c>
      <c r="AM404" t="s">
        <v>9</v>
      </c>
      <c r="AN404" s="1">
        <v>42429.510231481479</v>
      </c>
      <c r="AU404" t="s">
        <v>2137</v>
      </c>
      <c r="AV404" t="s">
        <v>30</v>
      </c>
      <c r="AW404">
        <v>2</v>
      </c>
      <c r="AX404" t="s">
        <v>8</v>
      </c>
      <c r="AY404" t="s">
        <v>9</v>
      </c>
      <c r="AZ404" s="1">
        <v>42429.512326388889</v>
      </c>
      <c r="BY404" t="s">
        <v>2856</v>
      </c>
      <c r="BZ404" t="s">
        <v>2857</v>
      </c>
      <c r="CA404">
        <v>4</v>
      </c>
      <c r="CB404" t="s">
        <v>8</v>
      </c>
      <c r="CC404" t="s">
        <v>9</v>
      </c>
      <c r="CD404" s="1">
        <v>42429.51494212963</v>
      </c>
      <c r="CE404" t="s">
        <v>1385</v>
      </c>
      <c r="CF404" t="s">
        <v>21</v>
      </c>
      <c r="CG404">
        <v>1</v>
      </c>
      <c r="CH404" t="s">
        <v>8</v>
      </c>
      <c r="CI404" t="s">
        <v>9</v>
      </c>
      <c r="CJ404" s="1">
        <v>42429.510092592594</v>
      </c>
    </row>
    <row r="405" spans="1:88" x14ac:dyDescent="0.25">
      <c r="A405" t="s">
        <v>1963</v>
      </c>
      <c r="B405" t="s">
        <v>393</v>
      </c>
      <c r="C405">
        <v>3</v>
      </c>
      <c r="D405" t="s">
        <v>8</v>
      </c>
      <c r="E405" t="s">
        <v>9</v>
      </c>
      <c r="F405" s="1">
        <v>42429.511724537035</v>
      </c>
      <c r="H405" t="s">
        <v>1923</v>
      </c>
      <c r="I405" t="s">
        <v>528</v>
      </c>
      <c r="J405">
        <v>4</v>
      </c>
      <c r="K405" t="s">
        <v>8</v>
      </c>
      <c r="L405" t="s">
        <v>9</v>
      </c>
      <c r="M405" s="1">
        <v>42429.511574074073</v>
      </c>
      <c r="O405" t="s">
        <v>1548</v>
      </c>
      <c r="P405" t="s">
        <v>1549</v>
      </c>
      <c r="Q405">
        <v>1</v>
      </c>
      <c r="R405" t="s">
        <v>8</v>
      </c>
      <c r="S405" t="s">
        <v>9</v>
      </c>
      <c r="T405" s="1">
        <v>42429.510277777779</v>
      </c>
      <c r="AC405" t="s">
        <v>1968</v>
      </c>
      <c r="AD405" t="s">
        <v>46</v>
      </c>
      <c r="AE405">
        <v>4171</v>
      </c>
      <c r="AF405" t="s">
        <v>8</v>
      </c>
      <c r="AG405" t="s">
        <v>9</v>
      </c>
      <c r="AH405" s="1">
        <v>42429.511747685188</v>
      </c>
      <c r="AI405" t="s">
        <v>1514</v>
      </c>
      <c r="AJ405" t="s">
        <v>1515</v>
      </c>
      <c r="AK405">
        <v>4</v>
      </c>
      <c r="AL405" t="s">
        <v>8</v>
      </c>
      <c r="AM405" t="s">
        <v>9</v>
      </c>
      <c r="AN405" s="1">
        <v>42429.510243055556</v>
      </c>
      <c r="AU405" t="s">
        <v>2139</v>
      </c>
      <c r="AV405" t="s">
        <v>2140</v>
      </c>
      <c r="AW405">
        <v>2</v>
      </c>
      <c r="AX405" t="s">
        <v>8</v>
      </c>
      <c r="AY405" t="s">
        <v>9</v>
      </c>
      <c r="AZ405" s="1">
        <v>42429.512337962966</v>
      </c>
      <c r="BY405" t="s">
        <v>2858</v>
      </c>
      <c r="BZ405" t="s">
        <v>2859</v>
      </c>
      <c r="CA405">
        <v>4</v>
      </c>
      <c r="CB405" t="s">
        <v>8</v>
      </c>
      <c r="CC405" t="s">
        <v>9</v>
      </c>
      <c r="CD405" s="1">
        <v>42429.51494212963</v>
      </c>
      <c r="CE405" t="s">
        <v>1389</v>
      </c>
      <c r="CF405" t="s">
        <v>1390</v>
      </c>
      <c r="CG405">
        <v>1</v>
      </c>
      <c r="CH405" t="s">
        <v>8</v>
      </c>
      <c r="CI405" t="s">
        <v>9</v>
      </c>
      <c r="CJ405" s="1">
        <v>42429.510092592594</v>
      </c>
    </row>
    <row r="406" spans="1:88" x14ac:dyDescent="0.25">
      <c r="A406" t="s">
        <v>1965</v>
      </c>
      <c r="B406" t="s">
        <v>212</v>
      </c>
      <c r="C406">
        <v>3</v>
      </c>
      <c r="D406" t="s">
        <v>8</v>
      </c>
      <c r="E406" t="s">
        <v>9</v>
      </c>
      <c r="F406" s="1">
        <v>42429.511747685188</v>
      </c>
      <c r="H406" t="s">
        <v>1926</v>
      </c>
      <c r="I406" t="s">
        <v>261</v>
      </c>
      <c r="J406">
        <v>8</v>
      </c>
      <c r="K406" t="s">
        <v>8</v>
      </c>
      <c r="L406" t="s">
        <v>9</v>
      </c>
      <c r="M406" s="1">
        <v>42429.511597222219</v>
      </c>
      <c r="O406" t="s">
        <v>1553</v>
      </c>
      <c r="P406" t="s">
        <v>21</v>
      </c>
      <c r="Q406">
        <v>1</v>
      </c>
      <c r="R406" t="s">
        <v>8</v>
      </c>
      <c r="S406" t="s">
        <v>9</v>
      </c>
      <c r="T406" s="1">
        <v>42429.510277777779</v>
      </c>
      <c r="AC406" t="s">
        <v>1971</v>
      </c>
      <c r="AD406" t="s">
        <v>1972</v>
      </c>
      <c r="AE406">
        <v>2177</v>
      </c>
      <c r="AF406" t="s">
        <v>8</v>
      </c>
      <c r="AG406" t="s">
        <v>9</v>
      </c>
      <c r="AH406" s="1">
        <v>42429.511759259258</v>
      </c>
      <c r="AI406" t="s">
        <v>1516</v>
      </c>
      <c r="AJ406" t="s">
        <v>1517</v>
      </c>
      <c r="AK406">
        <v>4</v>
      </c>
      <c r="AL406" t="s">
        <v>8</v>
      </c>
      <c r="AM406" t="s">
        <v>9</v>
      </c>
      <c r="AN406" s="1">
        <v>42429.510243055556</v>
      </c>
      <c r="AU406" t="s">
        <v>2145</v>
      </c>
      <c r="AV406" t="s">
        <v>261</v>
      </c>
      <c r="AW406">
        <v>2</v>
      </c>
      <c r="AX406" t="s">
        <v>8</v>
      </c>
      <c r="AY406" t="s">
        <v>9</v>
      </c>
      <c r="AZ406" s="1">
        <v>42429.512349537035</v>
      </c>
      <c r="BY406" t="s">
        <v>2869</v>
      </c>
      <c r="BZ406" t="s">
        <v>667</v>
      </c>
      <c r="CA406">
        <v>2</v>
      </c>
      <c r="CB406" t="s">
        <v>8</v>
      </c>
      <c r="CC406" t="s">
        <v>9</v>
      </c>
      <c r="CD406" s="1">
        <v>42429.514965277776</v>
      </c>
      <c r="CE406" t="s">
        <v>1392</v>
      </c>
      <c r="CF406" t="s">
        <v>567</v>
      </c>
      <c r="CG406">
        <v>2</v>
      </c>
      <c r="CH406" t="s">
        <v>8</v>
      </c>
      <c r="CI406" t="s">
        <v>9</v>
      </c>
      <c r="CJ406" s="1">
        <v>42429.510092592594</v>
      </c>
    </row>
    <row r="407" spans="1:88" x14ac:dyDescent="0.25">
      <c r="A407" t="s">
        <v>1967</v>
      </c>
      <c r="B407" t="s">
        <v>1831</v>
      </c>
      <c r="C407">
        <v>3</v>
      </c>
      <c r="D407" t="s">
        <v>8</v>
      </c>
      <c r="E407" t="s">
        <v>9</v>
      </c>
      <c r="F407" s="1">
        <v>42429.511747685188</v>
      </c>
      <c r="H407" t="s">
        <v>1927</v>
      </c>
      <c r="I407" t="s">
        <v>1361</v>
      </c>
      <c r="J407">
        <v>4</v>
      </c>
      <c r="K407" t="s">
        <v>8</v>
      </c>
      <c r="L407" t="s">
        <v>9</v>
      </c>
      <c r="M407" s="1">
        <v>42429.511608796296</v>
      </c>
      <c r="O407" t="s">
        <v>1555</v>
      </c>
      <c r="P407" t="s">
        <v>950</v>
      </c>
      <c r="Q407">
        <v>1</v>
      </c>
      <c r="R407" t="s">
        <v>8</v>
      </c>
      <c r="S407" t="s">
        <v>9</v>
      </c>
      <c r="T407" s="1">
        <v>42429.510277777779</v>
      </c>
      <c r="AC407" t="s">
        <v>1980</v>
      </c>
      <c r="AD407" t="s">
        <v>1981</v>
      </c>
      <c r="AE407">
        <v>2401</v>
      </c>
      <c r="AF407" t="s">
        <v>8</v>
      </c>
      <c r="AG407" t="s">
        <v>9</v>
      </c>
      <c r="AH407" s="1">
        <v>42429.511782407404</v>
      </c>
      <c r="AI407" t="s">
        <v>1521</v>
      </c>
      <c r="AJ407" t="s">
        <v>986</v>
      </c>
      <c r="AK407">
        <v>30</v>
      </c>
      <c r="AL407" t="s">
        <v>8</v>
      </c>
      <c r="AM407" t="s">
        <v>9</v>
      </c>
      <c r="AN407" s="1">
        <v>42429.510254629633</v>
      </c>
      <c r="AU407" t="s">
        <v>2147</v>
      </c>
      <c r="AV407" t="s">
        <v>2148</v>
      </c>
      <c r="AW407">
        <v>4</v>
      </c>
      <c r="AX407" t="s">
        <v>8</v>
      </c>
      <c r="AY407" t="s">
        <v>9</v>
      </c>
      <c r="AZ407" s="1">
        <v>42429.512361111112</v>
      </c>
      <c r="BY407" t="s">
        <v>2873</v>
      </c>
      <c r="BZ407" t="s">
        <v>25</v>
      </c>
      <c r="CA407">
        <v>2</v>
      </c>
      <c r="CB407" t="s">
        <v>8</v>
      </c>
      <c r="CC407" t="s">
        <v>9</v>
      </c>
      <c r="CD407" s="1">
        <v>42429.514988425923</v>
      </c>
      <c r="CE407" t="s">
        <v>1400</v>
      </c>
      <c r="CF407" t="s">
        <v>204</v>
      </c>
      <c r="CG407">
        <v>1</v>
      </c>
      <c r="CH407" t="s">
        <v>8</v>
      </c>
      <c r="CI407" t="s">
        <v>9</v>
      </c>
      <c r="CJ407" s="1">
        <v>42429.510104166664</v>
      </c>
    </row>
    <row r="408" spans="1:88" x14ac:dyDescent="0.25">
      <c r="A408" t="s">
        <v>1971</v>
      </c>
      <c r="B408" t="s">
        <v>1972</v>
      </c>
      <c r="C408">
        <v>15</v>
      </c>
      <c r="D408" t="s">
        <v>8</v>
      </c>
      <c r="E408" t="s">
        <v>9</v>
      </c>
      <c r="F408" s="1">
        <v>42429.511759259258</v>
      </c>
      <c r="H408" t="s">
        <v>1928</v>
      </c>
      <c r="I408" t="s">
        <v>1929</v>
      </c>
      <c r="J408">
        <v>4</v>
      </c>
      <c r="K408" t="s">
        <v>8</v>
      </c>
      <c r="L408" t="s">
        <v>9</v>
      </c>
      <c r="M408" s="1">
        <v>42429.511620370373</v>
      </c>
      <c r="O408" t="s">
        <v>1557</v>
      </c>
      <c r="P408" t="s">
        <v>1558</v>
      </c>
      <c r="Q408">
        <v>2</v>
      </c>
      <c r="R408" t="s">
        <v>8</v>
      </c>
      <c r="S408" t="s">
        <v>9</v>
      </c>
      <c r="T408" s="1">
        <v>42429.510289351849</v>
      </c>
      <c r="AC408" t="s">
        <v>1984</v>
      </c>
      <c r="AD408" t="s">
        <v>1985</v>
      </c>
      <c r="AE408">
        <v>4</v>
      </c>
      <c r="AF408" t="s">
        <v>8</v>
      </c>
      <c r="AG408" t="s">
        <v>9</v>
      </c>
      <c r="AH408" s="1">
        <v>42429.511793981481</v>
      </c>
      <c r="AI408" t="s">
        <v>1522</v>
      </c>
      <c r="AJ408" t="s">
        <v>127</v>
      </c>
      <c r="AK408">
        <v>4</v>
      </c>
      <c r="AL408" t="s">
        <v>8</v>
      </c>
      <c r="AM408" t="s">
        <v>9</v>
      </c>
      <c r="AN408" s="1">
        <v>42429.510254629633</v>
      </c>
      <c r="AU408" t="s">
        <v>2170</v>
      </c>
      <c r="AV408" t="s">
        <v>202</v>
      </c>
      <c r="AW408">
        <v>2</v>
      </c>
      <c r="AX408" t="s">
        <v>8</v>
      </c>
      <c r="AY408" t="s">
        <v>9</v>
      </c>
      <c r="AZ408" s="1">
        <v>42429.512418981481</v>
      </c>
      <c r="BY408" t="s">
        <v>2879</v>
      </c>
      <c r="BZ408" t="s">
        <v>21</v>
      </c>
      <c r="CA408">
        <v>2</v>
      </c>
      <c r="CB408" t="s">
        <v>8</v>
      </c>
      <c r="CC408" t="s">
        <v>9</v>
      </c>
      <c r="CD408" s="1">
        <v>42429.515011574076</v>
      </c>
      <c r="CE408" s="2" t="s">
        <v>1402</v>
      </c>
      <c r="CF408" t="s">
        <v>889</v>
      </c>
      <c r="CG408">
        <v>1</v>
      </c>
      <c r="CH408" t="s">
        <v>8</v>
      </c>
      <c r="CI408" t="s">
        <v>9</v>
      </c>
      <c r="CJ408" s="1">
        <v>42429.510115740741</v>
      </c>
    </row>
    <row r="409" spans="1:88" x14ac:dyDescent="0.25">
      <c r="A409" t="s">
        <v>1975</v>
      </c>
      <c r="B409" t="s">
        <v>954</v>
      </c>
      <c r="C409">
        <v>1</v>
      </c>
      <c r="D409" t="s">
        <v>8</v>
      </c>
      <c r="E409" t="s">
        <v>9</v>
      </c>
      <c r="F409" s="1">
        <v>42429.511770833335</v>
      </c>
      <c r="H409" t="s">
        <v>1930</v>
      </c>
      <c r="I409" t="s">
        <v>889</v>
      </c>
      <c r="J409">
        <v>4</v>
      </c>
      <c r="K409" t="s">
        <v>8</v>
      </c>
      <c r="L409" t="s">
        <v>9</v>
      </c>
      <c r="M409" s="1">
        <v>42429.511631944442</v>
      </c>
      <c r="O409" t="s">
        <v>1562</v>
      </c>
      <c r="P409" t="s">
        <v>1563</v>
      </c>
      <c r="Q409">
        <v>1</v>
      </c>
      <c r="R409" t="s">
        <v>8</v>
      </c>
      <c r="S409" t="s">
        <v>9</v>
      </c>
      <c r="T409" s="1">
        <v>42429.510289351849</v>
      </c>
      <c r="AC409" t="s">
        <v>1995</v>
      </c>
      <c r="AD409" t="s">
        <v>1996</v>
      </c>
      <c r="AE409">
        <v>2492</v>
      </c>
      <c r="AF409" t="s">
        <v>8</v>
      </c>
      <c r="AG409" t="s">
        <v>9</v>
      </c>
      <c r="AH409" s="1">
        <v>42429.511805555558</v>
      </c>
      <c r="AI409" t="s">
        <v>1528</v>
      </c>
      <c r="AJ409" t="s">
        <v>1529</v>
      </c>
      <c r="AK409">
        <v>31</v>
      </c>
      <c r="AL409" t="s">
        <v>8</v>
      </c>
      <c r="AM409" t="s">
        <v>9</v>
      </c>
      <c r="AN409" s="1">
        <v>42429.510254629633</v>
      </c>
      <c r="AU409" t="s">
        <v>2176</v>
      </c>
      <c r="AV409" t="s">
        <v>204</v>
      </c>
      <c r="AW409">
        <v>2</v>
      </c>
      <c r="AX409" t="s">
        <v>8</v>
      </c>
      <c r="AY409" t="s">
        <v>9</v>
      </c>
      <c r="AZ409" s="1">
        <v>42429.512442129628</v>
      </c>
      <c r="BY409" t="s">
        <v>2881</v>
      </c>
      <c r="BZ409" t="s">
        <v>21</v>
      </c>
      <c r="CA409">
        <v>2</v>
      </c>
      <c r="CB409" t="s">
        <v>8</v>
      </c>
      <c r="CC409" t="s">
        <v>9</v>
      </c>
      <c r="CD409" s="1">
        <v>42429.515023148146</v>
      </c>
      <c r="CE409" t="s">
        <v>1405</v>
      </c>
      <c r="CF409" t="s">
        <v>121</v>
      </c>
      <c r="CG409">
        <v>1</v>
      </c>
      <c r="CH409" t="s">
        <v>8</v>
      </c>
      <c r="CI409" t="s">
        <v>9</v>
      </c>
      <c r="CJ409" s="1">
        <v>42429.510115740741</v>
      </c>
    </row>
    <row r="410" spans="1:88" x14ac:dyDescent="0.25">
      <c r="A410" t="s">
        <v>1980</v>
      </c>
      <c r="B410" t="s">
        <v>1981</v>
      </c>
      <c r="C410">
        <v>15</v>
      </c>
      <c r="D410" t="s">
        <v>8</v>
      </c>
      <c r="E410" t="s">
        <v>9</v>
      </c>
      <c r="F410" s="1">
        <v>42429.511782407404</v>
      </c>
      <c r="H410" t="s">
        <v>1941</v>
      </c>
      <c r="I410" t="s">
        <v>259</v>
      </c>
      <c r="J410">
        <v>4</v>
      </c>
      <c r="K410" t="s">
        <v>8</v>
      </c>
      <c r="L410" t="s">
        <v>9</v>
      </c>
      <c r="M410" s="1">
        <v>42429.511666666665</v>
      </c>
      <c r="O410" t="s">
        <v>1566</v>
      </c>
      <c r="P410" t="s">
        <v>240</v>
      </c>
      <c r="Q410">
        <v>2</v>
      </c>
      <c r="R410" t="s">
        <v>8</v>
      </c>
      <c r="S410" t="s">
        <v>9</v>
      </c>
      <c r="T410" s="1">
        <v>42429.510289351849</v>
      </c>
      <c r="AC410" t="s">
        <v>1997</v>
      </c>
      <c r="AD410" t="s">
        <v>1998</v>
      </c>
      <c r="AE410">
        <v>994</v>
      </c>
      <c r="AF410" t="s">
        <v>8</v>
      </c>
      <c r="AG410" t="s">
        <v>9</v>
      </c>
      <c r="AH410" s="1">
        <v>42429.511805555558</v>
      </c>
      <c r="AI410" t="s">
        <v>1530</v>
      </c>
      <c r="AJ410" t="s">
        <v>1531</v>
      </c>
      <c r="AK410">
        <v>29</v>
      </c>
      <c r="AL410" t="s">
        <v>8</v>
      </c>
      <c r="AM410" t="s">
        <v>9</v>
      </c>
      <c r="AN410" s="1">
        <v>42429.510254629633</v>
      </c>
      <c r="AU410" t="s">
        <v>2182</v>
      </c>
      <c r="AV410" t="s">
        <v>261</v>
      </c>
      <c r="AW410">
        <v>2</v>
      </c>
      <c r="AX410" t="s">
        <v>8</v>
      </c>
      <c r="AY410" t="s">
        <v>9</v>
      </c>
      <c r="AZ410" s="1">
        <v>42429.512453703705</v>
      </c>
      <c r="BY410" t="s">
        <v>2897</v>
      </c>
      <c r="BZ410" t="s">
        <v>21</v>
      </c>
      <c r="CA410">
        <v>2</v>
      </c>
      <c r="CB410" t="s">
        <v>8</v>
      </c>
      <c r="CC410" t="s">
        <v>9</v>
      </c>
      <c r="CD410" s="1">
        <v>42429.515046296299</v>
      </c>
      <c r="CE410" t="s">
        <v>1406</v>
      </c>
      <c r="CF410" t="s">
        <v>1407</v>
      </c>
      <c r="CG410">
        <v>1</v>
      </c>
      <c r="CH410" t="s">
        <v>8</v>
      </c>
      <c r="CI410" t="s">
        <v>9</v>
      </c>
      <c r="CJ410" s="1">
        <v>42429.510115740741</v>
      </c>
    </row>
    <row r="411" spans="1:88" x14ac:dyDescent="0.25">
      <c r="A411" t="s">
        <v>1984</v>
      </c>
      <c r="B411" t="s">
        <v>1985</v>
      </c>
      <c r="C411">
        <v>1</v>
      </c>
      <c r="D411" t="s">
        <v>8</v>
      </c>
      <c r="E411" t="s">
        <v>9</v>
      </c>
      <c r="F411" s="1">
        <v>42429.511793981481</v>
      </c>
      <c r="H411" t="s">
        <v>1944</v>
      </c>
      <c r="I411" t="s">
        <v>30</v>
      </c>
      <c r="J411">
        <v>4</v>
      </c>
      <c r="K411" t="s">
        <v>8</v>
      </c>
      <c r="L411" t="s">
        <v>9</v>
      </c>
      <c r="M411" s="1">
        <v>42429.511678240742</v>
      </c>
      <c r="O411" t="s">
        <v>1567</v>
      </c>
      <c r="P411" t="s">
        <v>393</v>
      </c>
      <c r="Q411">
        <v>1</v>
      </c>
      <c r="R411" t="s">
        <v>8</v>
      </c>
      <c r="S411" t="s">
        <v>9</v>
      </c>
      <c r="T411" s="1">
        <v>42429.510289351849</v>
      </c>
      <c r="AC411" t="s">
        <v>2009</v>
      </c>
      <c r="AD411" t="s">
        <v>222</v>
      </c>
      <c r="AE411">
        <v>282</v>
      </c>
      <c r="AF411" t="s">
        <v>8</v>
      </c>
      <c r="AG411" t="s">
        <v>9</v>
      </c>
      <c r="AH411" s="1">
        <v>42429.511840277781</v>
      </c>
      <c r="AI411" t="s">
        <v>1532</v>
      </c>
      <c r="AJ411" t="s">
        <v>259</v>
      </c>
      <c r="AK411">
        <v>4</v>
      </c>
      <c r="AL411" t="s">
        <v>8</v>
      </c>
      <c r="AM411" t="s">
        <v>9</v>
      </c>
      <c r="AN411" s="1">
        <v>42429.510266203702</v>
      </c>
      <c r="AU411" t="s">
        <v>2183</v>
      </c>
      <c r="AV411" t="s">
        <v>393</v>
      </c>
      <c r="AW411">
        <v>2</v>
      </c>
      <c r="AX411" t="s">
        <v>8</v>
      </c>
      <c r="AY411" t="s">
        <v>9</v>
      </c>
      <c r="AZ411" s="1">
        <v>42429.512453703705</v>
      </c>
      <c r="BY411" t="s">
        <v>2899</v>
      </c>
      <c r="BZ411" t="s">
        <v>204</v>
      </c>
      <c r="CA411">
        <v>2</v>
      </c>
      <c r="CB411" t="s">
        <v>8</v>
      </c>
      <c r="CC411" t="s">
        <v>9</v>
      </c>
      <c r="CD411" s="1">
        <v>42429.515046296299</v>
      </c>
      <c r="CE411" s="2" t="s">
        <v>1410</v>
      </c>
      <c r="CF411" t="s">
        <v>775</v>
      </c>
      <c r="CG411">
        <v>1</v>
      </c>
      <c r="CH411" t="s">
        <v>8</v>
      </c>
      <c r="CI411" t="s">
        <v>9</v>
      </c>
      <c r="CJ411" s="1">
        <v>42429.510115740741</v>
      </c>
    </row>
    <row r="412" spans="1:88" x14ac:dyDescent="0.25">
      <c r="A412" t="s">
        <v>1995</v>
      </c>
      <c r="B412" t="s">
        <v>1996</v>
      </c>
      <c r="C412">
        <v>15</v>
      </c>
      <c r="D412" t="s">
        <v>8</v>
      </c>
      <c r="E412" t="s">
        <v>9</v>
      </c>
      <c r="F412" s="1">
        <v>42429.511805555558</v>
      </c>
      <c r="H412" t="s">
        <v>1947</v>
      </c>
      <c r="I412" t="s">
        <v>11</v>
      </c>
      <c r="J412">
        <v>4</v>
      </c>
      <c r="K412" t="s">
        <v>8</v>
      </c>
      <c r="L412" t="s">
        <v>9</v>
      </c>
      <c r="M412" s="1">
        <v>42429.511678240742</v>
      </c>
      <c r="O412" t="s">
        <v>1570</v>
      </c>
      <c r="P412" t="s">
        <v>879</v>
      </c>
      <c r="Q412">
        <v>1</v>
      </c>
      <c r="R412" t="s">
        <v>8</v>
      </c>
      <c r="S412" t="s">
        <v>9</v>
      </c>
      <c r="T412" s="1">
        <v>42429.510300925926</v>
      </c>
      <c r="AC412" t="s">
        <v>2011</v>
      </c>
      <c r="AD412" t="s">
        <v>2012</v>
      </c>
      <c r="AE412">
        <v>16</v>
      </c>
      <c r="AF412" t="s">
        <v>8</v>
      </c>
      <c r="AG412" t="s">
        <v>9</v>
      </c>
      <c r="AH412" s="1">
        <v>42429.511759259258</v>
      </c>
      <c r="AI412" t="s">
        <v>1534</v>
      </c>
      <c r="AJ412" t="s">
        <v>30</v>
      </c>
      <c r="AK412">
        <v>4</v>
      </c>
      <c r="AL412" t="s">
        <v>8</v>
      </c>
      <c r="AM412" t="s">
        <v>9</v>
      </c>
      <c r="AN412" s="1">
        <v>42429.510266203702</v>
      </c>
      <c r="AU412" t="s">
        <v>2186</v>
      </c>
      <c r="AV412" t="s">
        <v>484</v>
      </c>
      <c r="AW412">
        <v>2</v>
      </c>
      <c r="AX412" t="s">
        <v>8</v>
      </c>
      <c r="AY412" t="s">
        <v>9</v>
      </c>
      <c r="AZ412" s="1">
        <v>42429.512453703705</v>
      </c>
      <c r="BY412" t="s">
        <v>2906</v>
      </c>
      <c r="BZ412" t="s">
        <v>21</v>
      </c>
      <c r="CA412">
        <v>2</v>
      </c>
      <c r="CB412" t="s">
        <v>8</v>
      </c>
      <c r="CC412" t="s">
        <v>9</v>
      </c>
      <c r="CD412" s="1">
        <v>42429.515081018515</v>
      </c>
      <c r="CE412" t="s">
        <v>1412</v>
      </c>
      <c r="CF412" t="s">
        <v>54</v>
      </c>
      <c r="CG412">
        <v>1</v>
      </c>
      <c r="CH412" t="s">
        <v>8</v>
      </c>
      <c r="CI412" t="s">
        <v>9</v>
      </c>
      <c r="CJ412" s="1">
        <v>42429.510138888887</v>
      </c>
    </row>
    <row r="413" spans="1:88" x14ac:dyDescent="0.25">
      <c r="A413" t="s">
        <v>2011</v>
      </c>
      <c r="B413" t="s">
        <v>2012</v>
      </c>
      <c r="C413">
        <v>1</v>
      </c>
      <c r="D413" t="s">
        <v>8</v>
      </c>
      <c r="E413" t="s">
        <v>9</v>
      </c>
      <c r="F413" s="1">
        <v>42429.511759259258</v>
      </c>
      <c r="H413" t="s">
        <v>1950</v>
      </c>
      <c r="I413" t="s">
        <v>1951</v>
      </c>
      <c r="J413">
        <v>64</v>
      </c>
      <c r="K413" t="s">
        <v>8</v>
      </c>
      <c r="L413" t="s">
        <v>9</v>
      </c>
      <c r="M413" s="1">
        <v>42429.511689814812</v>
      </c>
      <c r="O413" t="s">
        <v>1575</v>
      </c>
      <c r="P413" t="s">
        <v>21</v>
      </c>
      <c r="Q413">
        <v>1</v>
      </c>
      <c r="R413" t="s">
        <v>8</v>
      </c>
      <c r="S413" t="s">
        <v>9</v>
      </c>
      <c r="T413" s="1">
        <v>42429.510312500002</v>
      </c>
      <c r="AC413" t="s">
        <v>2018</v>
      </c>
      <c r="AD413" t="s">
        <v>2019</v>
      </c>
      <c r="AE413">
        <v>31</v>
      </c>
      <c r="AF413" t="s">
        <v>8</v>
      </c>
      <c r="AG413" t="s">
        <v>9</v>
      </c>
      <c r="AH413" s="1">
        <v>42429.51189814815</v>
      </c>
      <c r="AI413" t="s">
        <v>1538</v>
      </c>
      <c r="AJ413" t="s">
        <v>826</v>
      </c>
      <c r="AK413">
        <v>30</v>
      </c>
      <c r="AL413" t="s">
        <v>8</v>
      </c>
      <c r="AM413" t="s">
        <v>9</v>
      </c>
      <c r="AN413" s="1">
        <v>42429.510277777779</v>
      </c>
      <c r="AU413" t="s">
        <v>2188</v>
      </c>
      <c r="AV413" t="s">
        <v>740</v>
      </c>
      <c r="AW413">
        <v>2</v>
      </c>
      <c r="AX413" t="s">
        <v>8</v>
      </c>
      <c r="AY413" t="s">
        <v>9</v>
      </c>
      <c r="AZ413" s="1">
        <v>42429.512453703705</v>
      </c>
      <c r="BY413" t="s">
        <v>2907</v>
      </c>
      <c r="BZ413" t="s">
        <v>21</v>
      </c>
      <c r="CA413">
        <v>2</v>
      </c>
      <c r="CB413" t="s">
        <v>8</v>
      </c>
      <c r="CC413" t="s">
        <v>9</v>
      </c>
      <c r="CD413" s="1">
        <v>42429.515081018515</v>
      </c>
      <c r="CE413" t="s">
        <v>1413</v>
      </c>
      <c r="CF413" t="s">
        <v>121</v>
      </c>
      <c r="CG413">
        <v>1</v>
      </c>
      <c r="CH413" t="s">
        <v>8</v>
      </c>
      <c r="CI413" t="s">
        <v>9</v>
      </c>
      <c r="CJ413" s="1">
        <v>42429.510150462964</v>
      </c>
    </row>
    <row r="414" spans="1:88" x14ac:dyDescent="0.25">
      <c r="A414" t="s">
        <v>2018</v>
      </c>
      <c r="B414" t="s">
        <v>2019</v>
      </c>
      <c r="C414">
        <v>3</v>
      </c>
      <c r="D414" t="s">
        <v>8</v>
      </c>
      <c r="E414" t="s">
        <v>9</v>
      </c>
      <c r="F414" s="1">
        <v>42429.51189814815</v>
      </c>
      <c r="H414" t="s">
        <v>1954</v>
      </c>
      <c r="I414" t="s">
        <v>1955</v>
      </c>
      <c r="J414">
        <v>4</v>
      </c>
      <c r="K414" t="s">
        <v>8</v>
      </c>
      <c r="L414" t="s">
        <v>9</v>
      </c>
      <c r="M414" s="1">
        <v>42429.511689814812</v>
      </c>
      <c r="O414" t="s">
        <v>1581</v>
      </c>
      <c r="P414" t="s">
        <v>667</v>
      </c>
      <c r="Q414">
        <v>1</v>
      </c>
      <c r="R414" t="s">
        <v>8</v>
      </c>
      <c r="S414" t="s">
        <v>9</v>
      </c>
      <c r="T414" s="1">
        <v>42429.510347222225</v>
      </c>
      <c r="AC414" t="s">
        <v>2021</v>
      </c>
      <c r="AD414" t="s">
        <v>86</v>
      </c>
      <c r="AE414">
        <v>908</v>
      </c>
      <c r="AF414" t="s">
        <v>8</v>
      </c>
      <c r="AG414" t="s">
        <v>9</v>
      </c>
      <c r="AH414" s="1">
        <v>42429.51189814815</v>
      </c>
      <c r="AI414" t="s">
        <v>1539</v>
      </c>
      <c r="AJ414" t="s">
        <v>1540</v>
      </c>
      <c r="AK414">
        <v>14</v>
      </c>
      <c r="AL414" t="s">
        <v>8</v>
      </c>
      <c r="AM414" t="s">
        <v>9</v>
      </c>
      <c r="AN414" s="1">
        <v>42429.510277777779</v>
      </c>
      <c r="AU414" t="s">
        <v>2203</v>
      </c>
      <c r="AV414" t="s">
        <v>401</v>
      </c>
      <c r="AW414">
        <v>2</v>
      </c>
      <c r="AX414" t="s">
        <v>8</v>
      </c>
      <c r="AY414" t="s">
        <v>9</v>
      </c>
      <c r="AZ414" s="1">
        <v>42429.512499999997</v>
      </c>
      <c r="BY414" t="s">
        <v>2915</v>
      </c>
      <c r="BZ414" t="s">
        <v>831</v>
      </c>
      <c r="CA414">
        <v>2</v>
      </c>
      <c r="CB414" t="s">
        <v>8</v>
      </c>
      <c r="CC414" t="s">
        <v>9</v>
      </c>
      <c r="CD414" s="1">
        <v>42429.515092592592</v>
      </c>
      <c r="CE414" t="s">
        <v>1424</v>
      </c>
      <c r="CF414" t="s">
        <v>141</v>
      </c>
      <c r="CG414">
        <v>1</v>
      </c>
      <c r="CH414" t="s">
        <v>8</v>
      </c>
      <c r="CI414" t="s">
        <v>9</v>
      </c>
      <c r="CJ414" s="1">
        <v>42429.510162037041</v>
      </c>
    </row>
    <row r="415" spans="1:88" x14ac:dyDescent="0.25">
      <c r="A415" t="s">
        <v>2021</v>
      </c>
      <c r="B415" t="s">
        <v>86</v>
      </c>
      <c r="C415">
        <v>3</v>
      </c>
      <c r="D415" t="s">
        <v>8</v>
      </c>
      <c r="E415" t="s">
        <v>9</v>
      </c>
      <c r="F415" s="1">
        <v>42429.51189814815</v>
      </c>
      <c r="H415" s="2" t="s">
        <v>1956</v>
      </c>
      <c r="I415" t="s">
        <v>212</v>
      </c>
      <c r="J415">
        <v>8</v>
      </c>
      <c r="K415" t="s">
        <v>8</v>
      </c>
      <c r="L415" t="s">
        <v>9</v>
      </c>
      <c r="M415" s="1">
        <v>42429.511701388888</v>
      </c>
      <c r="O415" t="s">
        <v>1583</v>
      </c>
      <c r="P415" t="s">
        <v>1584</v>
      </c>
      <c r="Q415">
        <v>1</v>
      </c>
      <c r="R415" t="s">
        <v>8</v>
      </c>
      <c r="S415" t="s">
        <v>9</v>
      </c>
      <c r="T415" s="1">
        <v>42429.510347222225</v>
      </c>
      <c r="AC415" t="s">
        <v>2025</v>
      </c>
      <c r="AD415" t="s">
        <v>86</v>
      </c>
      <c r="AE415">
        <v>916</v>
      </c>
      <c r="AF415" t="s">
        <v>8</v>
      </c>
      <c r="AG415" t="s">
        <v>9</v>
      </c>
      <c r="AH415" s="1">
        <v>42429.511921296296</v>
      </c>
      <c r="AI415" t="s">
        <v>1544</v>
      </c>
      <c r="AJ415" t="s">
        <v>1545</v>
      </c>
      <c r="AK415">
        <v>4</v>
      </c>
      <c r="AL415" t="s">
        <v>8</v>
      </c>
      <c r="AM415" t="s">
        <v>9</v>
      </c>
      <c r="AN415" s="1">
        <v>42429.510277777779</v>
      </c>
      <c r="AU415" t="s">
        <v>2208</v>
      </c>
      <c r="AV415" t="s">
        <v>30</v>
      </c>
      <c r="AW415">
        <v>2</v>
      </c>
      <c r="AX415" t="s">
        <v>8</v>
      </c>
      <c r="AY415" t="s">
        <v>9</v>
      </c>
      <c r="AZ415" s="1">
        <v>42429.512523148151</v>
      </c>
      <c r="BY415" t="s">
        <v>2916</v>
      </c>
      <c r="BZ415" t="s">
        <v>474</v>
      </c>
      <c r="CA415">
        <v>2</v>
      </c>
      <c r="CB415" t="s">
        <v>8</v>
      </c>
      <c r="CC415" t="s">
        <v>9</v>
      </c>
      <c r="CD415" s="1">
        <v>42429.515115740738</v>
      </c>
      <c r="CE415" t="s">
        <v>1427</v>
      </c>
      <c r="CF415" t="s">
        <v>71</v>
      </c>
      <c r="CG415">
        <v>1</v>
      </c>
      <c r="CH415" t="s">
        <v>8</v>
      </c>
      <c r="CI415" t="s">
        <v>9</v>
      </c>
      <c r="CJ415" s="1">
        <v>42429.510162037041</v>
      </c>
    </row>
    <row r="416" spans="1:88" x14ac:dyDescent="0.25">
      <c r="A416" t="s">
        <v>2025</v>
      </c>
      <c r="B416" t="s">
        <v>86</v>
      </c>
      <c r="C416">
        <v>3</v>
      </c>
      <c r="D416" t="s">
        <v>8</v>
      </c>
      <c r="E416" t="s">
        <v>9</v>
      </c>
      <c r="F416" s="1">
        <v>42429.511921296296</v>
      </c>
      <c r="H416" t="s">
        <v>1961</v>
      </c>
      <c r="I416" t="s">
        <v>11</v>
      </c>
      <c r="J416">
        <v>4</v>
      </c>
      <c r="K416" t="s">
        <v>8</v>
      </c>
      <c r="L416" t="s">
        <v>9</v>
      </c>
      <c r="M416" s="1">
        <v>42429.511724537035</v>
      </c>
      <c r="O416" t="s">
        <v>1585</v>
      </c>
      <c r="P416" t="s">
        <v>165</v>
      </c>
      <c r="Q416">
        <v>201</v>
      </c>
      <c r="R416" t="s">
        <v>8</v>
      </c>
      <c r="S416" t="s">
        <v>9</v>
      </c>
      <c r="T416" s="1">
        <v>42429.510347222225</v>
      </c>
      <c r="AC416" t="s">
        <v>2030</v>
      </c>
      <c r="AD416" t="s">
        <v>2031</v>
      </c>
      <c r="AE416">
        <v>46</v>
      </c>
      <c r="AF416" t="s">
        <v>8</v>
      </c>
      <c r="AG416" t="s">
        <v>9</v>
      </c>
      <c r="AH416" s="1">
        <v>42429.511932870373</v>
      </c>
      <c r="AI416" t="s">
        <v>1546</v>
      </c>
      <c r="AJ416" t="s">
        <v>1547</v>
      </c>
      <c r="AK416">
        <v>99</v>
      </c>
      <c r="AL416" t="s">
        <v>8</v>
      </c>
      <c r="AM416" t="s">
        <v>9</v>
      </c>
      <c r="AN416" s="1">
        <v>42429.510277777779</v>
      </c>
      <c r="AU416" t="s">
        <v>2224</v>
      </c>
      <c r="AV416" t="s">
        <v>2225</v>
      </c>
      <c r="AW416">
        <v>2</v>
      </c>
      <c r="AX416" t="s">
        <v>8</v>
      </c>
      <c r="AY416" t="s">
        <v>9</v>
      </c>
      <c r="AZ416" s="1">
        <v>42429.512592592589</v>
      </c>
      <c r="BY416" t="s">
        <v>2926</v>
      </c>
      <c r="BZ416" t="s">
        <v>275</v>
      </c>
      <c r="CA416">
        <v>2</v>
      </c>
      <c r="CB416" t="s">
        <v>8</v>
      </c>
      <c r="CC416" t="s">
        <v>9</v>
      </c>
      <c r="CD416" s="1">
        <v>42429.515162037038</v>
      </c>
      <c r="CE416" t="s">
        <v>1428</v>
      </c>
      <c r="CF416" t="s">
        <v>1429</v>
      </c>
      <c r="CG416">
        <v>1</v>
      </c>
      <c r="CH416" t="s">
        <v>8</v>
      </c>
      <c r="CI416" t="s">
        <v>9</v>
      </c>
      <c r="CJ416" s="1">
        <v>42429.510162037041</v>
      </c>
    </row>
    <row r="417" spans="1:88" x14ac:dyDescent="0.25">
      <c r="A417" t="s">
        <v>2030</v>
      </c>
      <c r="B417" t="s">
        <v>2031</v>
      </c>
      <c r="C417">
        <v>3</v>
      </c>
      <c r="D417" t="s">
        <v>8</v>
      </c>
      <c r="E417" t="s">
        <v>9</v>
      </c>
      <c r="F417" s="1">
        <v>42429.511932870373</v>
      </c>
      <c r="H417" t="s">
        <v>1965</v>
      </c>
      <c r="I417" t="s">
        <v>212</v>
      </c>
      <c r="J417">
        <v>4</v>
      </c>
      <c r="K417" t="s">
        <v>8</v>
      </c>
      <c r="L417" t="s">
        <v>9</v>
      </c>
      <c r="M417" s="1">
        <v>42429.511747685188</v>
      </c>
      <c r="O417" s="2" t="s">
        <v>1596</v>
      </c>
      <c r="P417" t="s">
        <v>1597</v>
      </c>
      <c r="Q417">
        <v>3</v>
      </c>
      <c r="R417" t="s">
        <v>8</v>
      </c>
      <c r="S417" t="s">
        <v>9</v>
      </c>
      <c r="T417" s="1">
        <v>42429.510405092595</v>
      </c>
      <c r="AC417" t="s">
        <v>2037</v>
      </c>
      <c r="AD417" t="s">
        <v>1455</v>
      </c>
      <c r="AE417">
        <v>25</v>
      </c>
      <c r="AF417" t="s">
        <v>8</v>
      </c>
      <c r="AG417" t="s">
        <v>9</v>
      </c>
      <c r="AH417" s="1">
        <v>42429.511956018519</v>
      </c>
      <c r="AI417" t="s">
        <v>1548</v>
      </c>
      <c r="AJ417" t="s">
        <v>1549</v>
      </c>
      <c r="AK417">
        <v>31</v>
      </c>
      <c r="AL417" t="s">
        <v>8</v>
      </c>
      <c r="AM417" t="s">
        <v>9</v>
      </c>
      <c r="AN417" s="1">
        <v>42429.510277777779</v>
      </c>
      <c r="AU417" t="s">
        <v>2230</v>
      </c>
      <c r="AV417" t="s">
        <v>2231</v>
      </c>
      <c r="AW417">
        <v>8</v>
      </c>
      <c r="AX417" t="s">
        <v>8</v>
      </c>
      <c r="AY417" t="s">
        <v>9</v>
      </c>
      <c r="AZ417" s="1">
        <v>42429.512604166666</v>
      </c>
      <c r="BY417" t="s">
        <v>2934</v>
      </c>
      <c r="BZ417" t="s">
        <v>1063</v>
      </c>
      <c r="CA417">
        <v>2</v>
      </c>
      <c r="CB417" t="s">
        <v>8</v>
      </c>
      <c r="CC417" t="s">
        <v>9</v>
      </c>
      <c r="CD417" s="1">
        <v>42429.515196759261</v>
      </c>
      <c r="CE417" t="s">
        <v>1432</v>
      </c>
      <c r="CF417" t="s">
        <v>1433</v>
      </c>
      <c r="CG417">
        <v>1</v>
      </c>
      <c r="CH417" t="s">
        <v>8</v>
      </c>
      <c r="CI417" t="s">
        <v>9</v>
      </c>
      <c r="CJ417" s="1">
        <v>42429.510162037041</v>
      </c>
    </row>
    <row r="418" spans="1:88" x14ac:dyDescent="0.25">
      <c r="A418" t="s">
        <v>2033</v>
      </c>
      <c r="B418" t="s">
        <v>2034</v>
      </c>
      <c r="C418">
        <v>1</v>
      </c>
      <c r="D418" t="s">
        <v>8</v>
      </c>
      <c r="E418" t="s">
        <v>9</v>
      </c>
      <c r="F418" s="1">
        <v>42429.511944444443</v>
      </c>
      <c r="H418" t="s">
        <v>1968</v>
      </c>
      <c r="I418" t="s">
        <v>46</v>
      </c>
      <c r="J418">
        <v>24</v>
      </c>
      <c r="K418" t="s">
        <v>8</v>
      </c>
      <c r="L418" t="s">
        <v>9</v>
      </c>
      <c r="M418" s="1">
        <v>42429.511747685188</v>
      </c>
      <c r="O418" t="s">
        <v>1602</v>
      </c>
      <c r="P418" t="s">
        <v>629</v>
      </c>
      <c r="Q418">
        <v>1</v>
      </c>
      <c r="R418" t="s">
        <v>8</v>
      </c>
      <c r="S418" t="s">
        <v>9</v>
      </c>
      <c r="T418" s="1">
        <v>42429.510428240741</v>
      </c>
      <c r="AC418" t="s">
        <v>2039</v>
      </c>
      <c r="AD418" t="s">
        <v>2040</v>
      </c>
      <c r="AE418">
        <v>2518</v>
      </c>
      <c r="AF418" t="s">
        <v>8</v>
      </c>
      <c r="AG418" t="s">
        <v>9</v>
      </c>
      <c r="AH418" s="1">
        <v>42429.511956018519</v>
      </c>
      <c r="AI418" t="s">
        <v>1561</v>
      </c>
      <c r="AJ418" t="s">
        <v>261</v>
      </c>
      <c r="AK418">
        <v>4</v>
      </c>
      <c r="AL418" t="s">
        <v>8</v>
      </c>
      <c r="AM418" t="s">
        <v>9</v>
      </c>
      <c r="AN418" s="1">
        <v>42429.510289351849</v>
      </c>
      <c r="AU418" t="s">
        <v>2234</v>
      </c>
      <c r="AV418" t="s">
        <v>484</v>
      </c>
      <c r="AW418">
        <v>2</v>
      </c>
      <c r="AX418" t="s">
        <v>8</v>
      </c>
      <c r="AY418" t="s">
        <v>9</v>
      </c>
      <c r="AZ418" s="1">
        <v>42429.512615740743</v>
      </c>
      <c r="BY418" t="s">
        <v>2936</v>
      </c>
      <c r="BZ418" t="s">
        <v>1207</v>
      </c>
      <c r="CA418">
        <v>2</v>
      </c>
      <c r="CB418" t="s">
        <v>8</v>
      </c>
      <c r="CC418" t="s">
        <v>9</v>
      </c>
      <c r="CD418" s="1">
        <v>42429.515185185184</v>
      </c>
      <c r="CE418" t="s">
        <v>1443</v>
      </c>
      <c r="CF418" t="s">
        <v>314</v>
      </c>
      <c r="CG418">
        <v>1</v>
      </c>
      <c r="CH418" t="s">
        <v>8</v>
      </c>
      <c r="CI418" t="s">
        <v>9</v>
      </c>
      <c r="CJ418" s="1">
        <v>42429.510185185187</v>
      </c>
    </row>
    <row r="419" spans="1:88" x14ac:dyDescent="0.25">
      <c r="A419" t="s">
        <v>2039</v>
      </c>
      <c r="B419" t="s">
        <v>2040</v>
      </c>
      <c r="C419">
        <v>15</v>
      </c>
      <c r="D419" t="s">
        <v>8</v>
      </c>
      <c r="E419" t="s">
        <v>9</v>
      </c>
      <c r="F419" s="1">
        <v>42429.511956018519</v>
      </c>
      <c r="H419" t="s">
        <v>1971</v>
      </c>
      <c r="I419" t="s">
        <v>1972</v>
      </c>
      <c r="J419">
        <v>16</v>
      </c>
      <c r="K419" t="s">
        <v>8</v>
      </c>
      <c r="L419" t="s">
        <v>9</v>
      </c>
      <c r="M419" s="1">
        <v>42429.511759259258</v>
      </c>
      <c r="O419" t="s">
        <v>1609</v>
      </c>
      <c r="P419" t="s">
        <v>1610</v>
      </c>
      <c r="Q419">
        <v>2</v>
      </c>
      <c r="R419" t="s">
        <v>8</v>
      </c>
      <c r="S419" t="s">
        <v>9</v>
      </c>
      <c r="T419" s="1">
        <v>42429.510439814818</v>
      </c>
      <c r="AC419" t="s">
        <v>2042</v>
      </c>
      <c r="AD419" t="s">
        <v>484</v>
      </c>
      <c r="AE419">
        <v>282</v>
      </c>
      <c r="AF419" t="s">
        <v>8</v>
      </c>
      <c r="AG419" t="s">
        <v>9</v>
      </c>
      <c r="AH419" s="1">
        <v>42429.511956018519</v>
      </c>
      <c r="AI419" t="s">
        <v>1568</v>
      </c>
      <c r="AJ419" t="s">
        <v>1569</v>
      </c>
      <c r="AK419">
        <v>103</v>
      </c>
      <c r="AL419" t="s">
        <v>8</v>
      </c>
      <c r="AM419" t="s">
        <v>9</v>
      </c>
      <c r="AN419" s="1">
        <v>42429.510289351849</v>
      </c>
      <c r="AU419" t="s">
        <v>2238</v>
      </c>
      <c r="AV419" t="s">
        <v>30</v>
      </c>
      <c r="AW419">
        <v>2</v>
      </c>
      <c r="AX419" t="s">
        <v>8</v>
      </c>
      <c r="AY419" t="s">
        <v>9</v>
      </c>
      <c r="AZ419" s="1">
        <v>42429.512638888889</v>
      </c>
      <c r="BY419" t="s">
        <v>2942</v>
      </c>
      <c r="BZ419" t="s">
        <v>21</v>
      </c>
      <c r="CA419">
        <v>2</v>
      </c>
      <c r="CB419" t="s">
        <v>8</v>
      </c>
      <c r="CC419" t="s">
        <v>9</v>
      </c>
      <c r="CD419" s="1">
        <v>42429.515208333331</v>
      </c>
      <c r="CE419" t="s">
        <v>1444</v>
      </c>
      <c r="CF419" t="s">
        <v>121</v>
      </c>
      <c r="CG419">
        <v>1</v>
      </c>
      <c r="CH419" t="s">
        <v>8</v>
      </c>
      <c r="CI419" t="s">
        <v>9</v>
      </c>
      <c r="CJ419" s="1">
        <v>42429.510185185187</v>
      </c>
    </row>
    <row r="420" spans="1:88" x14ac:dyDescent="0.25">
      <c r="A420" t="s">
        <v>2043</v>
      </c>
      <c r="B420" t="s">
        <v>2044</v>
      </c>
      <c r="C420">
        <v>15</v>
      </c>
      <c r="D420" t="s">
        <v>8</v>
      </c>
      <c r="E420" t="s">
        <v>9</v>
      </c>
      <c r="F420" s="1">
        <v>42429.511967592596</v>
      </c>
      <c r="H420" t="s">
        <v>1980</v>
      </c>
      <c r="I420" t="s">
        <v>1981</v>
      </c>
      <c r="J420">
        <v>16</v>
      </c>
      <c r="K420" t="s">
        <v>8</v>
      </c>
      <c r="L420" t="s">
        <v>9</v>
      </c>
      <c r="M420" s="1">
        <v>42429.511782407404</v>
      </c>
      <c r="O420" t="s">
        <v>1611</v>
      </c>
      <c r="P420" t="s">
        <v>267</v>
      </c>
      <c r="Q420">
        <v>1</v>
      </c>
      <c r="R420" t="s">
        <v>8</v>
      </c>
      <c r="S420" t="s">
        <v>9</v>
      </c>
      <c r="T420" s="1">
        <v>42429.510439814818</v>
      </c>
      <c r="AC420" t="s">
        <v>2043</v>
      </c>
      <c r="AD420" t="s">
        <v>2044</v>
      </c>
      <c r="AE420">
        <v>1651</v>
      </c>
      <c r="AF420" t="s">
        <v>8</v>
      </c>
      <c r="AG420" t="s">
        <v>9</v>
      </c>
      <c r="AH420" s="1">
        <v>42429.511967592596</v>
      </c>
      <c r="AI420" t="s">
        <v>1570</v>
      </c>
      <c r="AJ420" t="s">
        <v>879</v>
      </c>
      <c r="AK420">
        <v>27</v>
      </c>
      <c r="AL420" t="s">
        <v>8</v>
      </c>
      <c r="AM420" t="s">
        <v>9</v>
      </c>
      <c r="AN420" s="1">
        <v>42429.510300925926</v>
      </c>
      <c r="AU420" t="s">
        <v>2245</v>
      </c>
      <c r="AV420" t="s">
        <v>2246</v>
      </c>
      <c r="AW420">
        <v>4</v>
      </c>
      <c r="AX420" t="s">
        <v>8</v>
      </c>
      <c r="AY420" t="s">
        <v>9</v>
      </c>
      <c r="AZ420" s="1">
        <v>42429.512650462966</v>
      </c>
      <c r="BY420" t="s">
        <v>2943</v>
      </c>
      <c r="BZ420" t="s">
        <v>21</v>
      </c>
      <c r="CA420">
        <v>2</v>
      </c>
      <c r="CB420" t="s">
        <v>8</v>
      </c>
      <c r="CC420" t="s">
        <v>9</v>
      </c>
      <c r="CD420" s="1">
        <v>42429.515208333331</v>
      </c>
      <c r="CE420" t="s">
        <v>1450</v>
      </c>
      <c r="CF420" t="s">
        <v>1290</v>
      </c>
      <c r="CG420">
        <v>1</v>
      </c>
      <c r="CH420" t="s">
        <v>8</v>
      </c>
      <c r="CI420" t="s">
        <v>9</v>
      </c>
      <c r="CJ420" s="1">
        <v>42429.510185185187</v>
      </c>
    </row>
    <row r="421" spans="1:88" x14ac:dyDescent="0.25">
      <c r="A421" s="2" t="s">
        <v>2048</v>
      </c>
      <c r="B421" t="s">
        <v>287</v>
      </c>
      <c r="C421">
        <v>3</v>
      </c>
      <c r="D421" t="s">
        <v>8</v>
      </c>
      <c r="E421" t="s">
        <v>9</v>
      </c>
      <c r="F421" s="1">
        <v>42429.511967592596</v>
      </c>
      <c r="H421" t="s">
        <v>1986</v>
      </c>
      <c r="I421" t="s">
        <v>173</v>
      </c>
      <c r="J421">
        <v>4</v>
      </c>
      <c r="K421" t="s">
        <v>8</v>
      </c>
      <c r="L421" t="s">
        <v>9</v>
      </c>
      <c r="M421" s="1">
        <v>42429.511793981481</v>
      </c>
      <c r="O421" t="s">
        <v>1617</v>
      </c>
      <c r="P421" t="s">
        <v>21</v>
      </c>
      <c r="Q421">
        <v>1</v>
      </c>
      <c r="R421" t="s">
        <v>8</v>
      </c>
      <c r="S421" t="s">
        <v>9</v>
      </c>
      <c r="T421" s="1">
        <v>42429.510474537034</v>
      </c>
      <c r="AC421" s="2" t="s">
        <v>2048</v>
      </c>
      <c r="AD421" t="s">
        <v>287</v>
      </c>
      <c r="AE421">
        <v>840</v>
      </c>
      <c r="AF421" t="s">
        <v>8</v>
      </c>
      <c r="AG421" t="s">
        <v>9</v>
      </c>
      <c r="AH421" s="1">
        <v>42429.511967592596</v>
      </c>
      <c r="AI421" t="s">
        <v>1574</v>
      </c>
      <c r="AJ421" t="s">
        <v>391</v>
      </c>
      <c r="AK421">
        <v>5</v>
      </c>
      <c r="AL421" t="s">
        <v>8</v>
      </c>
      <c r="AM421" t="s">
        <v>9</v>
      </c>
      <c r="AN421" s="1">
        <v>42429.510312500002</v>
      </c>
      <c r="AU421" t="s">
        <v>2266</v>
      </c>
      <c r="AV421" t="s">
        <v>324</v>
      </c>
      <c r="AW421">
        <v>2</v>
      </c>
      <c r="AX421" t="s">
        <v>8</v>
      </c>
      <c r="AY421" t="s">
        <v>9</v>
      </c>
      <c r="AZ421" s="1">
        <v>42429.512766203705</v>
      </c>
      <c r="BY421" t="s">
        <v>2944</v>
      </c>
      <c r="BZ421" t="s">
        <v>21</v>
      </c>
      <c r="CA421">
        <v>2</v>
      </c>
      <c r="CB421" t="s">
        <v>8</v>
      </c>
      <c r="CC421" t="s">
        <v>9</v>
      </c>
      <c r="CD421" s="1">
        <v>42429.515208333331</v>
      </c>
      <c r="CE421" t="s">
        <v>1452</v>
      </c>
      <c r="CF421" t="s">
        <v>1207</v>
      </c>
      <c r="CG421">
        <v>1</v>
      </c>
      <c r="CH421" t="s">
        <v>8</v>
      </c>
      <c r="CI421" t="s">
        <v>9</v>
      </c>
      <c r="CJ421" s="1">
        <v>42429.510185185187</v>
      </c>
    </row>
    <row r="422" spans="1:88" x14ac:dyDescent="0.25">
      <c r="A422" t="s">
        <v>2056</v>
      </c>
      <c r="B422" t="s">
        <v>116</v>
      </c>
      <c r="C422">
        <v>3</v>
      </c>
      <c r="D422" t="s">
        <v>8</v>
      </c>
      <c r="E422" t="s">
        <v>9</v>
      </c>
      <c r="F422" s="1">
        <v>42429.512013888889</v>
      </c>
      <c r="H422" t="s">
        <v>1995</v>
      </c>
      <c r="I422" t="s">
        <v>1996</v>
      </c>
      <c r="J422">
        <v>28</v>
      </c>
      <c r="K422" t="s">
        <v>8</v>
      </c>
      <c r="L422" t="s">
        <v>9</v>
      </c>
      <c r="M422" s="1">
        <v>42429.511805555558</v>
      </c>
      <c r="O422" t="s">
        <v>1618</v>
      </c>
      <c r="P422" t="s">
        <v>1619</v>
      </c>
      <c r="Q422">
        <v>1</v>
      </c>
      <c r="R422" t="s">
        <v>8</v>
      </c>
      <c r="S422" t="s">
        <v>9</v>
      </c>
      <c r="T422" s="1">
        <v>42429.510474537034</v>
      </c>
      <c r="AC422" s="2" t="s">
        <v>2051</v>
      </c>
      <c r="AD422" t="s">
        <v>879</v>
      </c>
      <c r="AE422">
        <v>18</v>
      </c>
      <c r="AF422" t="s">
        <v>8</v>
      </c>
      <c r="AG422" t="s">
        <v>9</v>
      </c>
      <c r="AH422" s="1">
        <v>42429.511990740742</v>
      </c>
      <c r="AI422" t="s">
        <v>1576</v>
      </c>
      <c r="AJ422" t="s">
        <v>393</v>
      </c>
      <c r="AK422">
        <v>4</v>
      </c>
      <c r="AL422" t="s">
        <v>8</v>
      </c>
      <c r="AM422" t="s">
        <v>9</v>
      </c>
      <c r="AN422" s="1">
        <v>42429.510324074072</v>
      </c>
      <c r="AU422" t="s">
        <v>2267</v>
      </c>
      <c r="AV422" t="s">
        <v>11</v>
      </c>
      <c r="AW422">
        <v>2</v>
      </c>
      <c r="AX422" t="s">
        <v>8</v>
      </c>
      <c r="AY422" t="s">
        <v>9</v>
      </c>
      <c r="AZ422" s="1">
        <v>42429.512766203705</v>
      </c>
      <c r="BY422" t="s">
        <v>2953</v>
      </c>
      <c r="BZ422" t="s">
        <v>21</v>
      </c>
      <c r="CA422">
        <v>2</v>
      </c>
      <c r="CB422" t="s">
        <v>8</v>
      </c>
      <c r="CC422" t="s">
        <v>9</v>
      </c>
      <c r="CD422" s="1">
        <v>42429.515231481484</v>
      </c>
      <c r="CE422" t="s">
        <v>1454</v>
      </c>
      <c r="CF422" t="s">
        <v>1455</v>
      </c>
      <c r="CG422">
        <v>1</v>
      </c>
      <c r="CH422" t="s">
        <v>8</v>
      </c>
      <c r="CI422" t="s">
        <v>9</v>
      </c>
      <c r="CJ422" s="1">
        <v>42429.510185185187</v>
      </c>
    </row>
    <row r="423" spans="1:88" x14ac:dyDescent="0.25">
      <c r="A423" t="s">
        <v>2057</v>
      </c>
      <c r="B423" t="s">
        <v>367</v>
      </c>
      <c r="C423">
        <v>3</v>
      </c>
      <c r="D423" t="s">
        <v>8</v>
      </c>
      <c r="E423" t="s">
        <v>9</v>
      </c>
      <c r="F423" s="1">
        <v>42429.512013888889</v>
      </c>
      <c r="H423" t="s">
        <v>2003</v>
      </c>
      <c r="I423" t="s">
        <v>2004</v>
      </c>
      <c r="J423">
        <v>4</v>
      </c>
      <c r="K423" t="s">
        <v>8</v>
      </c>
      <c r="L423" t="s">
        <v>9</v>
      </c>
      <c r="M423" s="1">
        <v>42429.511817129627</v>
      </c>
      <c r="O423" t="s">
        <v>1624</v>
      </c>
      <c r="P423" t="s">
        <v>1152</v>
      </c>
      <c r="Q423">
        <v>2</v>
      </c>
      <c r="R423" t="s">
        <v>8</v>
      </c>
      <c r="S423" t="s">
        <v>9</v>
      </c>
      <c r="T423" s="1">
        <v>42429.51048611111</v>
      </c>
      <c r="AC423" t="s">
        <v>2053</v>
      </c>
      <c r="AD423" t="s">
        <v>23</v>
      </c>
      <c r="AE423">
        <v>6</v>
      </c>
      <c r="AF423" t="s">
        <v>8</v>
      </c>
      <c r="AG423" t="s">
        <v>9</v>
      </c>
      <c r="AH423" s="1">
        <v>42429.512002314812</v>
      </c>
      <c r="AI423" t="s">
        <v>1578</v>
      </c>
      <c r="AJ423" t="s">
        <v>1231</v>
      </c>
      <c r="AK423">
        <v>15</v>
      </c>
      <c r="AL423" t="s">
        <v>8</v>
      </c>
      <c r="AM423" t="s">
        <v>9</v>
      </c>
      <c r="AN423" s="1">
        <v>42429.510347222225</v>
      </c>
      <c r="AU423" s="2" t="s">
        <v>2284</v>
      </c>
      <c r="AV423" t="s">
        <v>543</v>
      </c>
      <c r="AW423">
        <v>6</v>
      </c>
      <c r="AX423" t="s">
        <v>8</v>
      </c>
      <c r="AY423" t="s">
        <v>9</v>
      </c>
      <c r="AZ423" s="1">
        <v>42429.51284722222</v>
      </c>
      <c r="BY423" t="s">
        <v>2962</v>
      </c>
      <c r="BZ423" t="s">
        <v>21</v>
      </c>
      <c r="CA423">
        <v>2</v>
      </c>
      <c r="CB423" t="s">
        <v>8</v>
      </c>
      <c r="CC423" t="s">
        <v>9</v>
      </c>
      <c r="CD423" s="1">
        <v>42429.515243055554</v>
      </c>
      <c r="CE423" t="s">
        <v>1456</v>
      </c>
      <c r="CF423" t="s">
        <v>1457</v>
      </c>
      <c r="CG423">
        <v>1</v>
      </c>
      <c r="CH423" t="s">
        <v>8</v>
      </c>
      <c r="CI423" t="s">
        <v>9</v>
      </c>
      <c r="CJ423" s="1">
        <v>42429.510185185187</v>
      </c>
    </row>
    <row r="424" spans="1:88" x14ac:dyDescent="0.25">
      <c r="A424" t="s">
        <v>2060</v>
      </c>
      <c r="B424" t="s">
        <v>2061</v>
      </c>
      <c r="C424">
        <v>15</v>
      </c>
      <c r="D424" t="s">
        <v>8</v>
      </c>
      <c r="E424" t="s">
        <v>9</v>
      </c>
      <c r="F424" s="1">
        <v>42429.512060185189</v>
      </c>
      <c r="H424" t="s">
        <v>2009</v>
      </c>
      <c r="I424" t="s">
        <v>222</v>
      </c>
      <c r="J424">
        <v>8</v>
      </c>
      <c r="K424" t="s">
        <v>8</v>
      </c>
      <c r="L424" t="s">
        <v>9</v>
      </c>
      <c r="M424" s="1">
        <v>42429.511840277781</v>
      </c>
      <c r="O424" t="s">
        <v>1627</v>
      </c>
      <c r="P424" t="s">
        <v>21</v>
      </c>
      <c r="Q424">
        <v>1</v>
      </c>
      <c r="R424" t="s">
        <v>8</v>
      </c>
      <c r="S424" t="s">
        <v>9</v>
      </c>
      <c r="T424" s="1">
        <v>42429.510520833333</v>
      </c>
      <c r="AC424" s="2" t="s">
        <v>2054</v>
      </c>
      <c r="AD424" t="s">
        <v>2055</v>
      </c>
      <c r="AE424">
        <v>337</v>
      </c>
      <c r="AF424" t="s">
        <v>8</v>
      </c>
      <c r="AG424" t="s">
        <v>9</v>
      </c>
      <c r="AH424" s="1">
        <v>42429.512013888889</v>
      </c>
      <c r="AI424" t="s">
        <v>1582</v>
      </c>
      <c r="AJ424" t="s">
        <v>86</v>
      </c>
      <c r="AK424">
        <v>4</v>
      </c>
      <c r="AL424" t="s">
        <v>8</v>
      </c>
      <c r="AM424" t="s">
        <v>9</v>
      </c>
      <c r="AN424" s="1">
        <v>42429.510347222225</v>
      </c>
      <c r="AU424" t="s">
        <v>2285</v>
      </c>
      <c r="AV424" t="s">
        <v>261</v>
      </c>
      <c r="AW424">
        <v>2</v>
      </c>
      <c r="AX424" t="s">
        <v>8</v>
      </c>
      <c r="AY424" t="s">
        <v>9</v>
      </c>
      <c r="AZ424" s="1">
        <v>42429.51284722222</v>
      </c>
      <c r="BY424" t="s">
        <v>2969</v>
      </c>
      <c r="BZ424" t="s">
        <v>204</v>
      </c>
      <c r="CA424">
        <v>2</v>
      </c>
      <c r="CB424" t="s">
        <v>8</v>
      </c>
      <c r="CC424" t="s">
        <v>9</v>
      </c>
      <c r="CD424" s="1">
        <v>42429.51525462963</v>
      </c>
      <c r="CE424" t="s">
        <v>1463</v>
      </c>
      <c r="CF424" t="s">
        <v>259</v>
      </c>
      <c r="CG424">
        <v>1</v>
      </c>
      <c r="CH424" t="s">
        <v>8</v>
      </c>
      <c r="CI424" t="s">
        <v>9</v>
      </c>
      <c r="CJ424" s="1">
        <v>42429.510196759256</v>
      </c>
    </row>
    <row r="425" spans="1:88" x14ac:dyDescent="0.25">
      <c r="A425" t="s">
        <v>2064</v>
      </c>
      <c r="B425" t="s">
        <v>980</v>
      </c>
      <c r="C425">
        <v>1</v>
      </c>
      <c r="D425" t="s">
        <v>8</v>
      </c>
      <c r="E425" t="s">
        <v>9</v>
      </c>
      <c r="F425" s="1">
        <v>42429.512060185189</v>
      </c>
      <c r="H425" t="s">
        <v>2011</v>
      </c>
      <c r="I425" t="s">
        <v>2012</v>
      </c>
      <c r="J425">
        <v>4</v>
      </c>
      <c r="K425" t="s">
        <v>8</v>
      </c>
      <c r="L425" t="s">
        <v>9</v>
      </c>
      <c r="M425" s="1">
        <v>42429.511759259258</v>
      </c>
      <c r="O425" t="s">
        <v>1631</v>
      </c>
      <c r="P425" t="s">
        <v>1632</v>
      </c>
      <c r="Q425">
        <v>1</v>
      </c>
      <c r="R425" t="s">
        <v>8</v>
      </c>
      <c r="S425" t="s">
        <v>9</v>
      </c>
      <c r="T425" s="1">
        <v>42429.51053240741</v>
      </c>
      <c r="AC425" t="s">
        <v>2056</v>
      </c>
      <c r="AD425" t="s">
        <v>116</v>
      </c>
      <c r="AE425">
        <v>780</v>
      </c>
      <c r="AF425" t="s">
        <v>8</v>
      </c>
      <c r="AG425" t="s">
        <v>9</v>
      </c>
      <c r="AH425" s="1">
        <v>42429.512013888889</v>
      </c>
      <c r="AI425" t="s">
        <v>1583</v>
      </c>
      <c r="AJ425" t="s">
        <v>1584</v>
      </c>
      <c r="AK425">
        <v>30</v>
      </c>
      <c r="AL425" t="s">
        <v>8</v>
      </c>
      <c r="AM425" t="s">
        <v>9</v>
      </c>
      <c r="AN425" s="1">
        <v>42429.510347222225</v>
      </c>
      <c r="AU425" t="s">
        <v>2296</v>
      </c>
      <c r="AV425" t="s">
        <v>86</v>
      </c>
      <c r="AW425">
        <v>2</v>
      </c>
      <c r="AX425" t="s">
        <v>8</v>
      </c>
      <c r="AY425" t="s">
        <v>9</v>
      </c>
      <c r="AZ425" s="1">
        <v>42429.51290509259</v>
      </c>
      <c r="BY425" t="s">
        <v>2973</v>
      </c>
      <c r="BZ425" t="s">
        <v>21</v>
      </c>
      <c r="CA425">
        <v>2</v>
      </c>
      <c r="CB425" t="s">
        <v>8</v>
      </c>
      <c r="CC425" t="s">
        <v>9</v>
      </c>
      <c r="CD425" s="1">
        <v>42429.515266203707</v>
      </c>
      <c r="CE425" t="s">
        <v>1467</v>
      </c>
      <c r="CF425" t="s">
        <v>1468</v>
      </c>
      <c r="CG425">
        <v>1</v>
      </c>
      <c r="CH425" t="s">
        <v>8</v>
      </c>
      <c r="CI425" t="s">
        <v>9</v>
      </c>
      <c r="CJ425" s="1">
        <v>42429.510196759256</v>
      </c>
    </row>
    <row r="426" spans="1:88" x14ac:dyDescent="0.25">
      <c r="A426" t="s">
        <v>2065</v>
      </c>
      <c r="B426" t="s">
        <v>1298</v>
      </c>
      <c r="C426">
        <v>15</v>
      </c>
      <c r="D426" t="s">
        <v>8</v>
      </c>
      <c r="E426" t="s">
        <v>9</v>
      </c>
      <c r="F426" s="1">
        <v>42429.512071759258</v>
      </c>
      <c r="H426" t="s">
        <v>2018</v>
      </c>
      <c r="I426" t="s">
        <v>2019</v>
      </c>
      <c r="J426">
        <v>4</v>
      </c>
      <c r="K426" t="s">
        <v>8</v>
      </c>
      <c r="L426" t="s">
        <v>9</v>
      </c>
      <c r="M426" s="1">
        <v>42429.51189814815</v>
      </c>
      <c r="O426" t="s">
        <v>1633</v>
      </c>
      <c r="P426" t="s">
        <v>1634</v>
      </c>
      <c r="Q426">
        <v>1</v>
      </c>
      <c r="R426" t="s">
        <v>8</v>
      </c>
      <c r="S426" t="s">
        <v>9</v>
      </c>
      <c r="T426" s="1">
        <v>42429.51053240741</v>
      </c>
      <c r="AC426" t="s">
        <v>2057</v>
      </c>
      <c r="AD426" t="s">
        <v>367</v>
      </c>
      <c r="AE426">
        <v>940</v>
      </c>
      <c r="AF426" t="s">
        <v>8</v>
      </c>
      <c r="AG426" t="s">
        <v>9</v>
      </c>
      <c r="AH426" s="1">
        <v>42429.512013888889</v>
      </c>
      <c r="AI426" t="s">
        <v>1586</v>
      </c>
      <c r="AJ426" t="s">
        <v>18</v>
      </c>
      <c r="AK426">
        <v>4</v>
      </c>
      <c r="AL426" t="s">
        <v>8</v>
      </c>
      <c r="AM426" t="s">
        <v>9</v>
      </c>
      <c r="AN426" s="1">
        <v>42429.510358796295</v>
      </c>
      <c r="AU426" t="s">
        <v>2300</v>
      </c>
      <c r="AV426" t="s">
        <v>2301</v>
      </c>
      <c r="AW426">
        <v>2</v>
      </c>
      <c r="AX426" t="s">
        <v>8</v>
      </c>
      <c r="AY426" t="s">
        <v>9</v>
      </c>
      <c r="AZ426" s="1">
        <v>42429.512928240743</v>
      </c>
      <c r="BY426" t="s">
        <v>2977</v>
      </c>
      <c r="BZ426" t="s">
        <v>21</v>
      </c>
      <c r="CA426">
        <v>2</v>
      </c>
      <c r="CB426" t="s">
        <v>8</v>
      </c>
      <c r="CC426" t="s">
        <v>9</v>
      </c>
      <c r="CD426" s="1">
        <v>42429.515277777777</v>
      </c>
      <c r="CE426" t="s">
        <v>1470</v>
      </c>
      <c r="CF426" t="s">
        <v>1471</v>
      </c>
      <c r="CG426">
        <v>1</v>
      </c>
      <c r="CH426" t="s">
        <v>8</v>
      </c>
      <c r="CI426" t="s">
        <v>9</v>
      </c>
      <c r="CJ426" s="1">
        <v>42429.510208333333</v>
      </c>
    </row>
    <row r="427" spans="1:88" x14ac:dyDescent="0.25">
      <c r="A427" t="s">
        <v>2066</v>
      </c>
      <c r="B427" t="s">
        <v>1719</v>
      </c>
      <c r="C427">
        <v>1</v>
      </c>
      <c r="D427" t="s">
        <v>8</v>
      </c>
      <c r="E427" t="s">
        <v>9</v>
      </c>
      <c r="F427" s="1">
        <v>42429.512071759258</v>
      </c>
      <c r="H427" t="s">
        <v>2028</v>
      </c>
      <c r="I427" t="s">
        <v>1056</v>
      </c>
      <c r="J427">
        <v>4</v>
      </c>
      <c r="K427" t="s">
        <v>8</v>
      </c>
      <c r="L427" t="s">
        <v>9</v>
      </c>
      <c r="M427" s="1">
        <v>42429.511932870373</v>
      </c>
      <c r="O427" t="s">
        <v>1635</v>
      </c>
      <c r="P427" t="s">
        <v>21</v>
      </c>
      <c r="Q427">
        <v>1</v>
      </c>
      <c r="R427" t="s">
        <v>8</v>
      </c>
      <c r="S427" t="s">
        <v>9</v>
      </c>
      <c r="T427" s="1">
        <v>42429.51053240741</v>
      </c>
      <c r="AC427" t="s">
        <v>2060</v>
      </c>
      <c r="AD427" t="s">
        <v>2061</v>
      </c>
      <c r="AE427">
        <v>2353</v>
      </c>
      <c r="AF427" t="s">
        <v>8</v>
      </c>
      <c r="AG427" t="s">
        <v>9</v>
      </c>
      <c r="AH427" s="1">
        <v>42429.512060185189</v>
      </c>
      <c r="AI427" t="s">
        <v>1594</v>
      </c>
      <c r="AJ427" t="s">
        <v>1595</v>
      </c>
      <c r="AK427">
        <v>4</v>
      </c>
      <c r="AL427" t="s">
        <v>8</v>
      </c>
      <c r="AM427" t="s">
        <v>9</v>
      </c>
      <c r="AN427" s="1">
        <v>42429.510405092595</v>
      </c>
      <c r="AU427" t="s">
        <v>2308</v>
      </c>
      <c r="AV427" t="s">
        <v>1270</v>
      </c>
      <c r="AW427">
        <v>6</v>
      </c>
      <c r="AX427" t="s">
        <v>8</v>
      </c>
      <c r="AY427" t="s">
        <v>9</v>
      </c>
      <c r="AZ427" s="1">
        <v>42429.512962962966</v>
      </c>
      <c r="BY427" t="s">
        <v>2979</v>
      </c>
      <c r="BZ427" t="s">
        <v>21</v>
      </c>
      <c r="CA427">
        <v>2</v>
      </c>
      <c r="CB427" t="s">
        <v>8</v>
      </c>
      <c r="CC427" t="s">
        <v>9</v>
      </c>
      <c r="CD427" s="1">
        <v>42429.515277777777</v>
      </c>
      <c r="CE427" t="s">
        <v>1472</v>
      </c>
      <c r="CF427" t="s">
        <v>789</v>
      </c>
      <c r="CG427">
        <v>1</v>
      </c>
      <c r="CH427" t="s">
        <v>8</v>
      </c>
      <c r="CI427" t="s">
        <v>9</v>
      </c>
      <c r="CJ427" s="1">
        <v>42429.510208333333</v>
      </c>
    </row>
    <row r="428" spans="1:88" x14ac:dyDescent="0.25">
      <c r="A428" t="s">
        <v>2073</v>
      </c>
      <c r="B428" t="s">
        <v>2074</v>
      </c>
      <c r="C428">
        <v>1</v>
      </c>
      <c r="D428" t="s">
        <v>8</v>
      </c>
      <c r="E428" t="s">
        <v>9</v>
      </c>
      <c r="F428" s="1">
        <v>42429.512083333335</v>
      </c>
      <c r="H428" t="s">
        <v>2033</v>
      </c>
      <c r="I428" t="s">
        <v>2034</v>
      </c>
      <c r="J428">
        <v>8</v>
      </c>
      <c r="K428" t="s">
        <v>8</v>
      </c>
      <c r="L428" t="s">
        <v>9</v>
      </c>
      <c r="M428" s="1">
        <v>42429.511944444443</v>
      </c>
      <c r="O428" t="s">
        <v>1637</v>
      </c>
      <c r="P428" t="s">
        <v>1638</v>
      </c>
      <c r="Q428">
        <v>1</v>
      </c>
      <c r="R428" t="s">
        <v>8</v>
      </c>
      <c r="S428" t="s">
        <v>9</v>
      </c>
      <c r="T428" s="1">
        <v>42429.51054398148</v>
      </c>
      <c r="AC428" t="s">
        <v>2065</v>
      </c>
      <c r="AD428" t="s">
        <v>1298</v>
      </c>
      <c r="AE428">
        <v>2305</v>
      </c>
      <c r="AF428" t="s">
        <v>8</v>
      </c>
      <c r="AG428" t="s">
        <v>9</v>
      </c>
      <c r="AH428" s="1">
        <v>42429.512071759258</v>
      </c>
      <c r="AI428" s="2" t="s">
        <v>1596</v>
      </c>
      <c r="AJ428" t="s">
        <v>1597</v>
      </c>
      <c r="AK428">
        <v>22</v>
      </c>
      <c r="AL428" t="s">
        <v>8</v>
      </c>
      <c r="AM428" t="s">
        <v>9</v>
      </c>
      <c r="AN428" s="1">
        <v>42429.510405092595</v>
      </c>
      <c r="AU428" t="s">
        <v>2313</v>
      </c>
      <c r="AV428" t="s">
        <v>86</v>
      </c>
      <c r="AW428">
        <v>2</v>
      </c>
      <c r="AX428" t="s">
        <v>8</v>
      </c>
      <c r="AY428" t="s">
        <v>9</v>
      </c>
      <c r="AZ428" s="1">
        <v>42429.513020833336</v>
      </c>
      <c r="BY428" t="s">
        <v>2981</v>
      </c>
      <c r="BZ428" t="s">
        <v>21</v>
      </c>
      <c r="CA428">
        <v>2</v>
      </c>
      <c r="CB428" t="s">
        <v>8</v>
      </c>
      <c r="CC428" t="s">
        <v>9</v>
      </c>
      <c r="CD428" s="1">
        <v>42429.515289351853</v>
      </c>
      <c r="CE428" t="s">
        <v>1473</v>
      </c>
      <c r="CF428" t="s">
        <v>1474</v>
      </c>
      <c r="CG428">
        <v>1</v>
      </c>
      <c r="CH428" t="s">
        <v>8</v>
      </c>
      <c r="CI428" t="s">
        <v>9</v>
      </c>
      <c r="CJ428" s="1">
        <v>42429.510208333333</v>
      </c>
    </row>
    <row r="429" spans="1:88" x14ac:dyDescent="0.25">
      <c r="A429" t="s">
        <v>2075</v>
      </c>
      <c r="B429" t="s">
        <v>11</v>
      </c>
      <c r="C429">
        <v>3</v>
      </c>
      <c r="D429" t="s">
        <v>8</v>
      </c>
      <c r="E429" t="s">
        <v>9</v>
      </c>
      <c r="F429" s="1">
        <v>42429.512094907404</v>
      </c>
      <c r="H429" t="s">
        <v>2039</v>
      </c>
      <c r="I429" t="s">
        <v>2040</v>
      </c>
      <c r="J429">
        <v>16</v>
      </c>
      <c r="K429" t="s">
        <v>8</v>
      </c>
      <c r="L429" t="s">
        <v>9</v>
      </c>
      <c r="M429" s="1">
        <v>42429.511956018519</v>
      </c>
      <c r="O429" t="s">
        <v>1640</v>
      </c>
      <c r="P429" t="s">
        <v>21</v>
      </c>
      <c r="Q429">
        <v>1</v>
      </c>
      <c r="R429" t="s">
        <v>8</v>
      </c>
      <c r="S429" t="s">
        <v>9</v>
      </c>
      <c r="T429" s="1">
        <v>42429.510555555556</v>
      </c>
      <c r="AC429" t="s">
        <v>2072</v>
      </c>
      <c r="AD429" t="s">
        <v>1621</v>
      </c>
      <c r="AE429">
        <v>856</v>
      </c>
      <c r="AF429" t="s">
        <v>8</v>
      </c>
      <c r="AG429" t="s">
        <v>9</v>
      </c>
      <c r="AH429" s="1">
        <v>42429.512083333335</v>
      </c>
      <c r="AI429" t="s">
        <v>1599</v>
      </c>
      <c r="AJ429" t="s">
        <v>1600</v>
      </c>
      <c r="AK429">
        <v>4</v>
      </c>
      <c r="AL429" t="s">
        <v>8</v>
      </c>
      <c r="AM429" t="s">
        <v>9</v>
      </c>
      <c r="AN429" s="1">
        <v>42429.510416666664</v>
      </c>
      <c r="AU429" t="s">
        <v>2314</v>
      </c>
      <c r="AV429" t="s">
        <v>1398</v>
      </c>
      <c r="AW429">
        <v>6</v>
      </c>
      <c r="AX429" t="s">
        <v>8</v>
      </c>
      <c r="AY429" t="s">
        <v>9</v>
      </c>
      <c r="AZ429" s="1">
        <v>42429.513020833336</v>
      </c>
      <c r="BY429" t="s">
        <v>2992</v>
      </c>
      <c r="BZ429" t="s">
        <v>21</v>
      </c>
      <c r="CA429">
        <v>2</v>
      </c>
      <c r="CB429" t="s">
        <v>8</v>
      </c>
      <c r="CC429" t="s">
        <v>9</v>
      </c>
      <c r="CD429" s="1">
        <v>42429.515324074076</v>
      </c>
      <c r="CE429" t="s">
        <v>1475</v>
      </c>
      <c r="CF429" t="s">
        <v>7</v>
      </c>
      <c r="CG429">
        <v>1</v>
      </c>
      <c r="CH429" t="s">
        <v>8</v>
      </c>
      <c r="CI429" t="s">
        <v>9</v>
      </c>
      <c r="CJ429" s="1">
        <v>42429.510208333333</v>
      </c>
    </row>
    <row r="430" spans="1:88" x14ac:dyDescent="0.25">
      <c r="A430" t="s">
        <v>2076</v>
      </c>
      <c r="B430" t="s">
        <v>393</v>
      </c>
      <c r="C430">
        <v>3</v>
      </c>
      <c r="D430" t="s">
        <v>8</v>
      </c>
      <c r="E430" t="s">
        <v>9</v>
      </c>
      <c r="F430" s="1">
        <v>42429.512106481481</v>
      </c>
      <c r="H430" t="s">
        <v>2042</v>
      </c>
      <c r="I430" t="s">
        <v>484</v>
      </c>
      <c r="J430">
        <v>8</v>
      </c>
      <c r="K430" t="s">
        <v>8</v>
      </c>
      <c r="L430" t="s">
        <v>9</v>
      </c>
      <c r="M430" s="1">
        <v>42429.511956018519</v>
      </c>
      <c r="O430" t="s">
        <v>1646</v>
      </c>
      <c r="P430" t="s">
        <v>28</v>
      </c>
      <c r="Q430">
        <v>1</v>
      </c>
      <c r="R430" t="s">
        <v>8</v>
      </c>
      <c r="S430" t="s">
        <v>9</v>
      </c>
      <c r="T430" s="1">
        <v>42429.510555555556</v>
      </c>
      <c r="AC430" t="s">
        <v>2073</v>
      </c>
      <c r="AD430" t="s">
        <v>2074</v>
      </c>
      <c r="AE430">
        <v>23</v>
      </c>
      <c r="AF430" t="s">
        <v>8</v>
      </c>
      <c r="AG430" t="s">
        <v>9</v>
      </c>
      <c r="AH430" s="1">
        <v>42429.512083333335</v>
      </c>
      <c r="AI430" t="s">
        <v>1602</v>
      </c>
      <c r="AJ430" t="s">
        <v>629</v>
      </c>
      <c r="AK430">
        <v>80</v>
      </c>
      <c r="AL430" t="s">
        <v>8</v>
      </c>
      <c r="AM430" t="s">
        <v>9</v>
      </c>
      <c r="AN430" s="1">
        <v>42429.510428240741</v>
      </c>
      <c r="AU430" t="s">
        <v>2315</v>
      </c>
      <c r="AV430" t="s">
        <v>86</v>
      </c>
      <c r="AW430">
        <v>2</v>
      </c>
      <c r="AX430" t="s">
        <v>8</v>
      </c>
      <c r="AY430" t="s">
        <v>9</v>
      </c>
      <c r="AZ430" s="1">
        <v>42429.513032407405</v>
      </c>
      <c r="BY430" t="s">
        <v>3017</v>
      </c>
      <c r="BZ430" t="s">
        <v>3018</v>
      </c>
      <c r="CA430">
        <v>2</v>
      </c>
      <c r="CB430" t="s">
        <v>8</v>
      </c>
      <c r="CC430" t="s">
        <v>9</v>
      </c>
      <c r="CD430" s="1">
        <v>42429.515393518515</v>
      </c>
      <c r="CE430" t="s">
        <v>1480</v>
      </c>
      <c r="CF430" t="s">
        <v>1481</v>
      </c>
      <c r="CG430">
        <v>1</v>
      </c>
      <c r="CH430" t="s">
        <v>8</v>
      </c>
      <c r="CI430" t="s">
        <v>9</v>
      </c>
      <c r="CJ430" s="1">
        <v>42429.51021990741</v>
      </c>
    </row>
    <row r="431" spans="1:88" x14ac:dyDescent="0.25">
      <c r="A431" t="s">
        <v>2077</v>
      </c>
      <c r="B431" t="s">
        <v>393</v>
      </c>
      <c r="C431">
        <v>3</v>
      </c>
      <c r="D431" t="s">
        <v>8</v>
      </c>
      <c r="E431" t="s">
        <v>9</v>
      </c>
      <c r="F431" s="1">
        <v>42429.512106481481</v>
      </c>
      <c r="H431" t="s">
        <v>2043</v>
      </c>
      <c r="I431" t="s">
        <v>2044</v>
      </c>
      <c r="J431">
        <v>16</v>
      </c>
      <c r="K431" t="s">
        <v>8</v>
      </c>
      <c r="L431" t="s">
        <v>9</v>
      </c>
      <c r="M431" s="1">
        <v>42429.511967592596</v>
      </c>
      <c r="O431" t="s">
        <v>1647</v>
      </c>
      <c r="P431" t="s">
        <v>1648</v>
      </c>
      <c r="Q431">
        <v>3</v>
      </c>
      <c r="R431" t="s">
        <v>8</v>
      </c>
      <c r="S431" t="s">
        <v>9</v>
      </c>
      <c r="T431" s="1">
        <v>42429.510567129626</v>
      </c>
      <c r="AC431" t="s">
        <v>2075</v>
      </c>
      <c r="AD431" t="s">
        <v>11</v>
      </c>
      <c r="AE431">
        <v>31</v>
      </c>
      <c r="AF431" t="s">
        <v>8</v>
      </c>
      <c r="AG431" t="s">
        <v>9</v>
      </c>
      <c r="AH431" s="1">
        <v>42429.512094907404</v>
      </c>
      <c r="AI431" t="s">
        <v>1603</v>
      </c>
      <c r="AJ431" t="s">
        <v>1604</v>
      </c>
      <c r="AK431">
        <v>4</v>
      </c>
      <c r="AL431" t="s">
        <v>8</v>
      </c>
      <c r="AM431" t="s">
        <v>9</v>
      </c>
      <c r="AN431" s="1">
        <v>42429.510428240741</v>
      </c>
      <c r="AU431" t="s">
        <v>2327</v>
      </c>
      <c r="AV431" t="s">
        <v>2328</v>
      </c>
      <c r="AW431">
        <v>2</v>
      </c>
      <c r="AX431" t="s">
        <v>8</v>
      </c>
      <c r="AY431" t="s">
        <v>9</v>
      </c>
      <c r="AZ431" s="1">
        <v>42429.513090277775</v>
      </c>
      <c r="BY431" t="s">
        <v>3019</v>
      </c>
      <c r="BZ431" t="s">
        <v>204</v>
      </c>
      <c r="CA431">
        <v>2</v>
      </c>
      <c r="CB431" t="s">
        <v>8</v>
      </c>
      <c r="CC431" t="s">
        <v>9</v>
      </c>
      <c r="CD431" s="1">
        <v>42429.515393518515</v>
      </c>
      <c r="CE431" t="s">
        <v>1489</v>
      </c>
      <c r="CF431" t="s">
        <v>948</v>
      </c>
      <c r="CG431">
        <v>1</v>
      </c>
      <c r="CH431" t="s">
        <v>8</v>
      </c>
      <c r="CI431" t="s">
        <v>9</v>
      </c>
      <c r="CJ431" s="1">
        <v>42429.51021990741</v>
      </c>
    </row>
    <row r="432" spans="1:88" x14ac:dyDescent="0.25">
      <c r="A432" t="s">
        <v>2079</v>
      </c>
      <c r="B432" t="s">
        <v>454</v>
      </c>
      <c r="C432">
        <v>3</v>
      </c>
      <c r="D432" t="s">
        <v>8</v>
      </c>
      <c r="E432" t="s">
        <v>9</v>
      </c>
      <c r="F432" s="1">
        <v>42429.512118055558</v>
      </c>
      <c r="H432" s="2" t="s">
        <v>2047</v>
      </c>
      <c r="I432" t="s">
        <v>1063</v>
      </c>
      <c r="J432">
        <v>4</v>
      </c>
      <c r="K432" t="s">
        <v>8</v>
      </c>
      <c r="L432" t="s">
        <v>9</v>
      </c>
      <c r="M432" s="1">
        <v>42429.511967592596</v>
      </c>
      <c r="O432" t="s">
        <v>1650</v>
      </c>
      <c r="P432" t="s">
        <v>365</v>
      </c>
      <c r="Q432">
        <v>1</v>
      </c>
      <c r="R432" t="s">
        <v>8</v>
      </c>
      <c r="S432" t="s">
        <v>9</v>
      </c>
      <c r="T432" s="1">
        <v>42429.510578703703</v>
      </c>
      <c r="AC432" t="s">
        <v>2076</v>
      </c>
      <c r="AD432" t="s">
        <v>393</v>
      </c>
      <c r="AE432">
        <v>26</v>
      </c>
      <c r="AF432" t="s">
        <v>8</v>
      </c>
      <c r="AG432" t="s">
        <v>9</v>
      </c>
      <c r="AH432" s="1">
        <v>42429.512106481481</v>
      </c>
      <c r="AI432" t="s">
        <v>1606</v>
      </c>
      <c r="AJ432" t="s">
        <v>1607</v>
      </c>
      <c r="AK432">
        <v>4</v>
      </c>
      <c r="AL432" t="s">
        <v>8</v>
      </c>
      <c r="AM432" t="s">
        <v>9</v>
      </c>
      <c r="AN432" s="1">
        <v>42429.510428240741</v>
      </c>
      <c r="AU432" t="s">
        <v>2330</v>
      </c>
      <c r="AV432" t="s">
        <v>2331</v>
      </c>
      <c r="AW432">
        <v>4</v>
      </c>
      <c r="AX432" t="s">
        <v>8</v>
      </c>
      <c r="AY432" t="s">
        <v>9</v>
      </c>
      <c r="AZ432" s="1">
        <v>42429.513090277775</v>
      </c>
      <c r="BY432" t="s">
        <v>3021</v>
      </c>
      <c r="BZ432" t="s">
        <v>21</v>
      </c>
      <c r="CA432">
        <v>2</v>
      </c>
      <c r="CB432" t="s">
        <v>8</v>
      </c>
      <c r="CC432" t="s">
        <v>9</v>
      </c>
      <c r="CD432" s="1">
        <v>42429.515405092592</v>
      </c>
      <c r="CE432" t="s">
        <v>1495</v>
      </c>
      <c r="CF432" t="s">
        <v>141</v>
      </c>
      <c r="CG432">
        <v>1</v>
      </c>
      <c r="CH432" t="s">
        <v>8</v>
      </c>
      <c r="CI432" t="s">
        <v>9</v>
      </c>
      <c r="CJ432" s="1">
        <v>42429.510231481479</v>
      </c>
    </row>
    <row r="433" spans="1:88" x14ac:dyDescent="0.25">
      <c r="A433" t="s">
        <v>2090</v>
      </c>
      <c r="B433" t="s">
        <v>2091</v>
      </c>
      <c r="C433">
        <v>3</v>
      </c>
      <c r="D433" t="s">
        <v>8</v>
      </c>
      <c r="E433" t="s">
        <v>9</v>
      </c>
      <c r="F433" s="1">
        <v>42429.512164351851</v>
      </c>
      <c r="H433" s="2" t="s">
        <v>2051</v>
      </c>
      <c r="I433" t="s">
        <v>879</v>
      </c>
      <c r="J433">
        <v>4</v>
      </c>
      <c r="K433" t="s">
        <v>8</v>
      </c>
      <c r="L433" t="s">
        <v>9</v>
      </c>
      <c r="M433" s="1">
        <v>42429.511990740742</v>
      </c>
      <c r="O433" t="s">
        <v>1654</v>
      </c>
      <c r="P433" t="s">
        <v>21</v>
      </c>
      <c r="Q433">
        <v>1</v>
      </c>
      <c r="R433" t="s">
        <v>8</v>
      </c>
      <c r="S433" t="s">
        <v>9</v>
      </c>
      <c r="T433" s="1">
        <v>42429.510578703703</v>
      </c>
      <c r="AC433" t="s">
        <v>2077</v>
      </c>
      <c r="AD433" t="s">
        <v>393</v>
      </c>
      <c r="AE433">
        <v>26</v>
      </c>
      <c r="AF433" t="s">
        <v>8</v>
      </c>
      <c r="AG433" t="s">
        <v>9</v>
      </c>
      <c r="AH433" s="1">
        <v>42429.512106481481</v>
      </c>
      <c r="AI433" t="s">
        <v>1609</v>
      </c>
      <c r="AJ433" t="s">
        <v>1610</v>
      </c>
      <c r="AK433">
        <v>11</v>
      </c>
      <c r="AL433" t="s">
        <v>8</v>
      </c>
      <c r="AM433" t="s">
        <v>9</v>
      </c>
      <c r="AN433" s="1">
        <v>42429.510439814818</v>
      </c>
      <c r="AU433" t="s">
        <v>2334</v>
      </c>
      <c r="AV433" t="s">
        <v>2335</v>
      </c>
      <c r="AW433">
        <v>4</v>
      </c>
      <c r="AX433" t="s">
        <v>8</v>
      </c>
      <c r="AY433" t="s">
        <v>9</v>
      </c>
      <c r="AZ433" s="1">
        <v>42429.513101851851</v>
      </c>
      <c r="BY433" t="s">
        <v>3035</v>
      </c>
      <c r="BZ433" t="s">
        <v>3036</v>
      </c>
      <c r="CA433">
        <v>2</v>
      </c>
      <c r="CB433" t="s">
        <v>8</v>
      </c>
      <c r="CC433" t="s">
        <v>9</v>
      </c>
      <c r="CD433" s="1">
        <v>42429.515451388892</v>
      </c>
      <c r="CE433" t="s">
        <v>1496</v>
      </c>
      <c r="CF433" t="s">
        <v>1144</v>
      </c>
      <c r="CG433">
        <v>1</v>
      </c>
      <c r="CH433" t="s">
        <v>8</v>
      </c>
      <c r="CI433" t="s">
        <v>9</v>
      </c>
      <c r="CJ433" s="1">
        <v>42429.510231481479</v>
      </c>
    </row>
    <row r="434" spans="1:88" x14ac:dyDescent="0.25">
      <c r="A434" t="s">
        <v>2093</v>
      </c>
      <c r="B434" t="s">
        <v>2094</v>
      </c>
      <c r="C434">
        <v>1</v>
      </c>
      <c r="D434" t="s">
        <v>8</v>
      </c>
      <c r="E434" t="s">
        <v>9</v>
      </c>
      <c r="F434" s="1">
        <v>42429.512164351851</v>
      </c>
      <c r="H434" s="2" t="s">
        <v>2054</v>
      </c>
      <c r="I434" t="s">
        <v>2055</v>
      </c>
      <c r="J434">
        <v>4</v>
      </c>
      <c r="K434" t="s">
        <v>8</v>
      </c>
      <c r="L434" t="s">
        <v>9</v>
      </c>
      <c r="M434" s="1">
        <v>42429.512013888889</v>
      </c>
      <c r="O434" t="s">
        <v>1655</v>
      </c>
      <c r="P434" t="s">
        <v>341</v>
      </c>
      <c r="Q434">
        <v>1</v>
      </c>
      <c r="R434" t="s">
        <v>8</v>
      </c>
      <c r="S434" t="s">
        <v>9</v>
      </c>
      <c r="T434" s="1">
        <v>42429.51059027778</v>
      </c>
      <c r="AC434" t="s">
        <v>2079</v>
      </c>
      <c r="AD434" t="s">
        <v>454</v>
      </c>
      <c r="AE434">
        <v>26</v>
      </c>
      <c r="AF434" t="s">
        <v>8</v>
      </c>
      <c r="AG434" t="s">
        <v>9</v>
      </c>
      <c r="AH434" s="1">
        <v>42429.512118055558</v>
      </c>
      <c r="AI434" t="s">
        <v>1614</v>
      </c>
      <c r="AJ434" t="s">
        <v>11</v>
      </c>
      <c r="AK434">
        <v>4</v>
      </c>
      <c r="AL434" t="s">
        <v>8</v>
      </c>
      <c r="AM434" t="s">
        <v>9</v>
      </c>
      <c r="AN434" s="1">
        <v>42429.510451388887</v>
      </c>
      <c r="AU434" t="s">
        <v>2336</v>
      </c>
      <c r="AV434" t="s">
        <v>261</v>
      </c>
      <c r="AW434">
        <v>2</v>
      </c>
      <c r="AX434" t="s">
        <v>8</v>
      </c>
      <c r="AY434" t="s">
        <v>9</v>
      </c>
      <c r="AZ434" s="1">
        <v>42429.513101851851</v>
      </c>
      <c r="BY434" t="s">
        <v>3041</v>
      </c>
      <c r="BZ434" t="s">
        <v>21</v>
      </c>
      <c r="CA434">
        <v>2</v>
      </c>
      <c r="CB434" t="s">
        <v>8</v>
      </c>
      <c r="CC434" t="s">
        <v>9</v>
      </c>
      <c r="CD434" s="1">
        <v>42429.515474537038</v>
      </c>
      <c r="CE434" t="s">
        <v>1500</v>
      </c>
      <c r="CF434" t="s">
        <v>1501</v>
      </c>
      <c r="CG434">
        <v>1</v>
      </c>
      <c r="CH434" t="s">
        <v>8</v>
      </c>
      <c r="CI434" t="s">
        <v>9</v>
      </c>
      <c r="CJ434" s="1">
        <v>42429.510231481479</v>
      </c>
    </row>
    <row r="435" spans="1:88" x14ac:dyDescent="0.25">
      <c r="A435" t="s">
        <v>2102</v>
      </c>
      <c r="B435" t="s">
        <v>1087</v>
      </c>
      <c r="C435">
        <v>3</v>
      </c>
      <c r="D435" t="s">
        <v>8</v>
      </c>
      <c r="E435" t="s">
        <v>9</v>
      </c>
      <c r="F435" s="1">
        <v>42429.512245370373</v>
      </c>
      <c r="H435" t="s">
        <v>2056</v>
      </c>
      <c r="I435" t="s">
        <v>116</v>
      </c>
      <c r="J435">
        <v>4</v>
      </c>
      <c r="K435" t="s">
        <v>8</v>
      </c>
      <c r="L435" t="s">
        <v>9</v>
      </c>
      <c r="M435" s="1">
        <v>42429.512013888889</v>
      </c>
      <c r="O435" t="s">
        <v>1659</v>
      </c>
      <c r="P435" t="s">
        <v>86</v>
      </c>
      <c r="Q435">
        <v>2</v>
      </c>
      <c r="R435" t="s">
        <v>8</v>
      </c>
      <c r="S435" t="s">
        <v>9</v>
      </c>
      <c r="T435" s="1">
        <v>42429.510613425926</v>
      </c>
      <c r="AC435" t="s">
        <v>2090</v>
      </c>
      <c r="AD435" t="s">
        <v>2091</v>
      </c>
      <c r="AE435">
        <v>31</v>
      </c>
      <c r="AF435" t="s">
        <v>8</v>
      </c>
      <c r="AG435" t="s">
        <v>9</v>
      </c>
      <c r="AH435" s="1">
        <v>42429.512164351851</v>
      </c>
      <c r="AI435" t="s">
        <v>1618</v>
      </c>
      <c r="AJ435" t="s">
        <v>1619</v>
      </c>
      <c r="AK435">
        <v>85</v>
      </c>
      <c r="AL435" t="s">
        <v>8</v>
      </c>
      <c r="AM435" t="s">
        <v>9</v>
      </c>
      <c r="AN435" s="1">
        <v>42429.510474537034</v>
      </c>
      <c r="AU435" t="s">
        <v>2342</v>
      </c>
      <c r="AV435" t="s">
        <v>11</v>
      </c>
      <c r="AW435">
        <v>2</v>
      </c>
      <c r="AX435" t="s">
        <v>8</v>
      </c>
      <c r="AY435" t="s">
        <v>9</v>
      </c>
      <c r="AZ435" s="1">
        <v>42429.513113425928</v>
      </c>
      <c r="BY435" t="s">
        <v>3046</v>
      </c>
      <c r="BZ435" t="s">
        <v>21</v>
      </c>
      <c r="CA435">
        <v>2</v>
      </c>
      <c r="CB435" t="s">
        <v>8</v>
      </c>
      <c r="CC435" t="s">
        <v>9</v>
      </c>
      <c r="CD435" s="1">
        <v>42429.515497685185</v>
      </c>
      <c r="CE435" t="s">
        <v>1502</v>
      </c>
      <c r="CF435" t="s">
        <v>629</v>
      </c>
      <c r="CG435">
        <v>1</v>
      </c>
      <c r="CH435" t="s">
        <v>8</v>
      </c>
      <c r="CI435" t="s">
        <v>9</v>
      </c>
      <c r="CJ435" s="1">
        <v>42429.510231481479</v>
      </c>
    </row>
    <row r="436" spans="1:88" x14ac:dyDescent="0.25">
      <c r="A436" t="s">
        <v>2103</v>
      </c>
      <c r="B436" t="s">
        <v>520</v>
      </c>
      <c r="C436">
        <v>5</v>
      </c>
      <c r="D436" t="s">
        <v>8</v>
      </c>
      <c r="E436" t="s">
        <v>9</v>
      </c>
      <c r="F436" s="1">
        <v>42429.512256944443</v>
      </c>
      <c r="H436" t="s">
        <v>2060</v>
      </c>
      <c r="I436" t="s">
        <v>2061</v>
      </c>
      <c r="J436">
        <v>16</v>
      </c>
      <c r="K436" t="s">
        <v>8</v>
      </c>
      <c r="L436" t="s">
        <v>9</v>
      </c>
      <c r="M436" s="1">
        <v>42429.512060185189</v>
      </c>
      <c r="O436" t="s">
        <v>1660</v>
      </c>
      <c r="P436" t="s">
        <v>1661</v>
      </c>
      <c r="Q436">
        <v>3</v>
      </c>
      <c r="R436" t="s">
        <v>8</v>
      </c>
      <c r="S436" t="s">
        <v>9</v>
      </c>
      <c r="T436" s="1">
        <v>42429.510613425926</v>
      </c>
      <c r="AC436" t="s">
        <v>2092</v>
      </c>
      <c r="AD436" t="s">
        <v>1683</v>
      </c>
      <c r="AE436">
        <v>9282</v>
      </c>
      <c r="AF436" t="s">
        <v>8</v>
      </c>
      <c r="AG436" t="s">
        <v>9</v>
      </c>
      <c r="AH436" s="1">
        <v>42429.512164351851</v>
      </c>
      <c r="AI436" t="s">
        <v>1620</v>
      </c>
      <c r="AJ436" t="s">
        <v>1621</v>
      </c>
      <c r="AK436">
        <v>130</v>
      </c>
      <c r="AL436" t="s">
        <v>8</v>
      </c>
      <c r="AM436" t="s">
        <v>9</v>
      </c>
      <c r="AN436" s="1">
        <v>42429.510474537034</v>
      </c>
      <c r="AU436" t="s">
        <v>2344</v>
      </c>
      <c r="AV436" t="s">
        <v>2091</v>
      </c>
      <c r="AW436">
        <v>2</v>
      </c>
      <c r="AX436" t="s">
        <v>8</v>
      </c>
      <c r="AY436" t="s">
        <v>9</v>
      </c>
      <c r="AZ436" s="1">
        <v>42429.513136574074</v>
      </c>
      <c r="BY436" t="s">
        <v>3049</v>
      </c>
      <c r="BZ436" t="s">
        <v>204</v>
      </c>
      <c r="CA436">
        <v>2</v>
      </c>
      <c r="CB436" t="s">
        <v>8</v>
      </c>
      <c r="CC436" t="s">
        <v>9</v>
      </c>
      <c r="CD436" s="1">
        <v>42429.515497685185</v>
      </c>
      <c r="CE436" t="s">
        <v>1505</v>
      </c>
      <c r="CF436" t="s">
        <v>71</v>
      </c>
      <c r="CG436">
        <v>1</v>
      </c>
      <c r="CH436" t="s">
        <v>8</v>
      </c>
      <c r="CI436" t="s">
        <v>9</v>
      </c>
      <c r="CJ436" s="1">
        <v>42429.510231481479</v>
      </c>
    </row>
    <row r="437" spans="1:88" x14ac:dyDescent="0.25">
      <c r="A437" t="s">
        <v>2112</v>
      </c>
      <c r="B437" t="s">
        <v>30</v>
      </c>
      <c r="C437">
        <v>3</v>
      </c>
      <c r="D437" t="s">
        <v>8</v>
      </c>
      <c r="E437" t="s">
        <v>9</v>
      </c>
      <c r="F437" s="1">
        <v>42429.512256944443</v>
      </c>
      <c r="H437" t="s">
        <v>2065</v>
      </c>
      <c r="I437" t="s">
        <v>1298</v>
      </c>
      <c r="J437">
        <v>16</v>
      </c>
      <c r="K437" t="s">
        <v>8</v>
      </c>
      <c r="L437" t="s">
        <v>9</v>
      </c>
      <c r="M437" s="1">
        <v>42429.512071759258</v>
      </c>
      <c r="O437" t="s">
        <v>1665</v>
      </c>
      <c r="P437" t="s">
        <v>1268</v>
      </c>
      <c r="Q437">
        <v>1</v>
      </c>
      <c r="R437" t="s">
        <v>8</v>
      </c>
      <c r="S437" t="s">
        <v>9</v>
      </c>
      <c r="T437" s="1">
        <v>42429.510625000003</v>
      </c>
      <c r="AC437" t="s">
        <v>2097</v>
      </c>
      <c r="AD437" t="s">
        <v>931</v>
      </c>
      <c r="AE437">
        <v>410</v>
      </c>
      <c r="AF437" t="s">
        <v>8</v>
      </c>
      <c r="AG437" t="s">
        <v>9</v>
      </c>
      <c r="AH437" s="1">
        <v>42429.51221064815</v>
      </c>
      <c r="AI437" t="s">
        <v>1624</v>
      </c>
      <c r="AJ437" t="s">
        <v>1152</v>
      </c>
      <c r="AK437">
        <v>60</v>
      </c>
      <c r="AL437" t="s">
        <v>8</v>
      </c>
      <c r="AM437" t="s">
        <v>9</v>
      </c>
      <c r="AN437" s="1">
        <v>42429.51048611111</v>
      </c>
      <c r="AU437" t="s">
        <v>2345</v>
      </c>
      <c r="AV437" t="s">
        <v>2346</v>
      </c>
      <c r="AW437">
        <v>2</v>
      </c>
      <c r="AX437" t="s">
        <v>8</v>
      </c>
      <c r="AY437" t="s">
        <v>9</v>
      </c>
      <c r="AZ437" s="1">
        <v>42429.513148148151</v>
      </c>
      <c r="BY437" t="s">
        <v>3070</v>
      </c>
      <c r="BZ437" t="s">
        <v>1634</v>
      </c>
      <c r="CA437">
        <v>2</v>
      </c>
      <c r="CB437" t="s">
        <v>8</v>
      </c>
      <c r="CC437" t="s">
        <v>9</v>
      </c>
      <c r="CD437" s="1">
        <v>42429.515555555554</v>
      </c>
      <c r="CE437" t="s">
        <v>1506</v>
      </c>
      <c r="CF437" t="s">
        <v>1292</v>
      </c>
      <c r="CG437">
        <v>1</v>
      </c>
      <c r="CH437" t="s">
        <v>8</v>
      </c>
      <c r="CI437" t="s">
        <v>9</v>
      </c>
      <c r="CJ437" s="1">
        <v>42429.510231481479</v>
      </c>
    </row>
    <row r="438" spans="1:88" x14ac:dyDescent="0.25">
      <c r="A438" t="s">
        <v>2114</v>
      </c>
      <c r="B438" t="s">
        <v>2115</v>
      </c>
      <c r="C438">
        <v>15</v>
      </c>
      <c r="D438" t="s">
        <v>8</v>
      </c>
      <c r="E438" t="s">
        <v>9</v>
      </c>
      <c r="F438" s="1">
        <v>42429.51226851852</v>
      </c>
      <c r="H438" t="s">
        <v>2066</v>
      </c>
      <c r="I438" t="s">
        <v>1719</v>
      </c>
      <c r="J438">
        <v>8</v>
      </c>
      <c r="K438" t="s">
        <v>8</v>
      </c>
      <c r="L438" t="s">
        <v>9</v>
      </c>
      <c r="M438" s="1">
        <v>42429.512071759258</v>
      </c>
      <c r="O438" t="s">
        <v>1666</v>
      </c>
      <c r="P438" t="s">
        <v>1667</v>
      </c>
      <c r="Q438">
        <v>1</v>
      </c>
      <c r="R438" t="s">
        <v>8</v>
      </c>
      <c r="S438" t="s">
        <v>9</v>
      </c>
      <c r="T438" s="1">
        <v>42429.510636574072</v>
      </c>
      <c r="AC438" t="s">
        <v>2098</v>
      </c>
      <c r="AD438" t="s">
        <v>381</v>
      </c>
      <c r="AE438">
        <v>8058</v>
      </c>
      <c r="AF438" t="s">
        <v>8</v>
      </c>
      <c r="AG438" t="s">
        <v>9</v>
      </c>
      <c r="AH438" s="1">
        <v>42429.51222222222</v>
      </c>
      <c r="AI438" t="s">
        <v>1625</v>
      </c>
      <c r="AJ438" t="s">
        <v>1607</v>
      </c>
      <c r="AK438">
        <v>4</v>
      </c>
      <c r="AL438" t="s">
        <v>8</v>
      </c>
      <c r="AM438" t="s">
        <v>9</v>
      </c>
      <c r="AN438" s="1">
        <v>42429.510497685187</v>
      </c>
      <c r="AU438" t="s">
        <v>2349</v>
      </c>
      <c r="AV438" t="s">
        <v>2350</v>
      </c>
      <c r="AW438">
        <v>4</v>
      </c>
      <c r="AX438" t="s">
        <v>8</v>
      </c>
      <c r="AY438" t="s">
        <v>9</v>
      </c>
      <c r="AZ438" s="1">
        <v>42429.513171296298</v>
      </c>
      <c r="BY438" t="s">
        <v>3079</v>
      </c>
      <c r="BZ438" t="s">
        <v>3080</v>
      </c>
      <c r="CA438">
        <v>2</v>
      </c>
      <c r="CB438" t="s">
        <v>8</v>
      </c>
      <c r="CC438" t="s">
        <v>9</v>
      </c>
      <c r="CD438" s="1">
        <v>42429.515567129631</v>
      </c>
      <c r="CE438" t="s">
        <v>1510</v>
      </c>
      <c r="CF438" t="s">
        <v>1511</v>
      </c>
      <c r="CG438">
        <v>1</v>
      </c>
      <c r="CH438" t="s">
        <v>8</v>
      </c>
      <c r="CI438" t="s">
        <v>9</v>
      </c>
      <c r="CJ438" s="1">
        <v>42429.510243055556</v>
      </c>
    </row>
    <row r="439" spans="1:88" x14ac:dyDescent="0.25">
      <c r="A439" t="s">
        <v>2118</v>
      </c>
      <c r="B439" t="s">
        <v>998</v>
      </c>
      <c r="C439">
        <v>15</v>
      </c>
      <c r="D439" t="s">
        <v>8</v>
      </c>
      <c r="E439" t="s">
        <v>9</v>
      </c>
      <c r="F439" s="1">
        <v>42429.51226851852</v>
      </c>
      <c r="H439" t="s">
        <v>2072</v>
      </c>
      <c r="I439" t="s">
        <v>1621</v>
      </c>
      <c r="J439">
        <v>4</v>
      </c>
      <c r="K439" t="s">
        <v>8</v>
      </c>
      <c r="L439" t="s">
        <v>9</v>
      </c>
      <c r="M439" s="1">
        <v>42429.512083333335</v>
      </c>
      <c r="O439" t="s">
        <v>1668</v>
      </c>
      <c r="P439" t="s">
        <v>367</v>
      </c>
      <c r="Q439">
        <v>1</v>
      </c>
      <c r="R439" t="s">
        <v>8</v>
      </c>
      <c r="S439" t="s">
        <v>9</v>
      </c>
      <c r="T439" s="1">
        <v>42429.510636574072</v>
      </c>
      <c r="AC439" t="s">
        <v>2102</v>
      </c>
      <c r="AD439" t="s">
        <v>1087</v>
      </c>
      <c r="AE439">
        <v>31</v>
      </c>
      <c r="AF439" t="s">
        <v>8</v>
      </c>
      <c r="AG439" t="s">
        <v>9</v>
      </c>
      <c r="AH439" s="1">
        <v>42429.512245370373</v>
      </c>
      <c r="AI439" t="s">
        <v>1630</v>
      </c>
      <c r="AJ439" t="s">
        <v>127</v>
      </c>
      <c r="AK439">
        <v>4</v>
      </c>
      <c r="AL439" t="s">
        <v>8</v>
      </c>
      <c r="AM439" t="s">
        <v>9</v>
      </c>
      <c r="AN439" s="1">
        <v>42429.51053240741</v>
      </c>
      <c r="AU439" t="s">
        <v>2356</v>
      </c>
      <c r="AV439" t="s">
        <v>261</v>
      </c>
      <c r="AW439">
        <v>2</v>
      </c>
      <c r="AX439" t="s">
        <v>8</v>
      </c>
      <c r="AY439" t="s">
        <v>9</v>
      </c>
      <c r="AZ439" s="1">
        <v>42429.513206018521</v>
      </c>
      <c r="BY439" t="s">
        <v>3085</v>
      </c>
      <c r="BZ439" t="s">
        <v>493</v>
      </c>
      <c r="CA439">
        <v>2</v>
      </c>
      <c r="CB439" t="s">
        <v>8</v>
      </c>
      <c r="CC439" t="s">
        <v>9</v>
      </c>
      <c r="CD439" s="1">
        <v>42429.515567129631</v>
      </c>
      <c r="CE439" t="s">
        <v>1512</v>
      </c>
      <c r="CF439" t="s">
        <v>73</v>
      </c>
      <c r="CG439">
        <v>1</v>
      </c>
      <c r="CH439" t="s">
        <v>8</v>
      </c>
      <c r="CI439" t="s">
        <v>9</v>
      </c>
      <c r="CJ439" s="1">
        <v>42429.510243055556</v>
      </c>
    </row>
    <row r="440" spans="1:88" x14ac:dyDescent="0.25">
      <c r="A440" t="s">
        <v>2130</v>
      </c>
      <c r="B440" t="s">
        <v>2131</v>
      </c>
      <c r="C440">
        <v>1</v>
      </c>
      <c r="D440" t="s">
        <v>8</v>
      </c>
      <c r="E440" t="s">
        <v>9</v>
      </c>
      <c r="F440" s="1">
        <v>42429.512303240743</v>
      </c>
      <c r="H440" t="s">
        <v>2075</v>
      </c>
      <c r="I440" t="s">
        <v>11</v>
      </c>
      <c r="J440">
        <v>4</v>
      </c>
      <c r="K440" t="s">
        <v>8</v>
      </c>
      <c r="L440" t="s">
        <v>9</v>
      </c>
      <c r="M440" s="1">
        <v>42429.512094907404</v>
      </c>
      <c r="O440" t="s">
        <v>1669</v>
      </c>
      <c r="P440" t="s">
        <v>204</v>
      </c>
      <c r="Q440">
        <v>2</v>
      </c>
      <c r="R440" t="s">
        <v>8</v>
      </c>
      <c r="S440" t="s">
        <v>9</v>
      </c>
      <c r="T440" s="1">
        <v>42429.510636574072</v>
      </c>
      <c r="AC440" t="s">
        <v>2112</v>
      </c>
      <c r="AD440" t="s">
        <v>30</v>
      </c>
      <c r="AE440">
        <v>26</v>
      </c>
      <c r="AF440" t="s">
        <v>8</v>
      </c>
      <c r="AG440" t="s">
        <v>9</v>
      </c>
      <c r="AH440" s="1">
        <v>42429.512256944443</v>
      </c>
      <c r="AI440" t="s">
        <v>1633</v>
      </c>
      <c r="AJ440" t="s">
        <v>1634</v>
      </c>
      <c r="AK440">
        <v>965</v>
      </c>
      <c r="AL440" t="s">
        <v>8</v>
      </c>
      <c r="AM440" t="s">
        <v>9</v>
      </c>
      <c r="AN440" s="1">
        <v>42429.51053240741</v>
      </c>
      <c r="AU440" s="2" t="s">
        <v>2360</v>
      </c>
      <c r="AV440" t="s">
        <v>594</v>
      </c>
      <c r="AW440">
        <v>2</v>
      </c>
      <c r="AX440" t="s">
        <v>8</v>
      </c>
      <c r="AY440" t="s">
        <v>9</v>
      </c>
      <c r="AZ440" s="1">
        <v>42429.51321759259</v>
      </c>
      <c r="BY440" t="s">
        <v>3095</v>
      </c>
      <c r="BZ440" t="s">
        <v>2106</v>
      </c>
      <c r="CA440">
        <v>2</v>
      </c>
      <c r="CB440" t="s">
        <v>8</v>
      </c>
      <c r="CC440" t="s">
        <v>9</v>
      </c>
      <c r="CD440" s="1">
        <v>42429.5155787037</v>
      </c>
      <c r="CE440" t="s">
        <v>1513</v>
      </c>
      <c r="CF440" t="s">
        <v>395</v>
      </c>
      <c r="CG440">
        <v>1</v>
      </c>
      <c r="CH440" t="s">
        <v>8</v>
      </c>
      <c r="CI440" t="s">
        <v>9</v>
      </c>
      <c r="CJ440" s="1">
        <v>42429.510243055556</v>
      </c>
    </row>
    <row r="441" spans="1:88" x14ac:dyDescent="0.25">
      <c r="A441" s="2" t="s">
        <v>2135</v>
      </c>
      <c r="B441" t="s">
        <v>1468</v>
      </c>
      <c r="C441">
        <v>3</v>
      </c>
      <c r="D441" t="s">
        <v>8</v>
      </c>
      <c r="E441" t="s">
        <v>9</v>
      </c>
      <c r="F441" s="1">
        <v>42429.512326388889</v>
      </c>
      <c r="H441" t="s">
        <v>2076</v>
      </c>
      <c r="I441" t="s">
        <v>393</v>
      </c>
      <c r="J441">
        <v>8</v>
      </c>
      <c r="K441" t="s">
        <v>8</v>
      </c>
      <c r="L441" t="s">
        <v>9</v>
      </c>
      <c r="M441" s="1">
        <v>42429.512106481481</v>
      </c>
      <c r="O441" t="s">
        <v>1672</v>
      </c>
      <c r="P441" t="s">
        <v>210</v>
      </c>
      <c r="Q441">
        <v>1</v>
      </c>
      <c r="R441" t="s">
        <v>8</v>
      </c>
      <c r="S441" t="s">
        <v>9</v>
      </c>
      <c r="T441" s="1">
        <v>42429.510648148149</v>
      </c>
      <c r="AC441" t="s">
        <v>2114</v>
      </c>
      <c r="AD441" t="s">
        <v>2115</v>
      </c>
      <c r="AE441">
        <v>2865</v>
      </c>
      <c r="AF441" t="s">
        <v>8</v>
      </c>
      <c r="AG441" t="s">
        <v>9</v>
      </c>
      <c r="AH441" s="1">
        <v>42429.51226851852</v>
      </c>
      <c r="AI441" t="s">
        <v>1639</v>
      </c>
      <c r="AJ441" t="s">
        <v>417</v>
      </c>
      <c r="AK441">
        <v>4</v>
      </c>
      <c r="AL441" t="s">
        <v>8</v>
      </c>
      <c r="AM441" t="s">
        <v>9</v>
      </c>
      <c r="AN441" s="1">
        <v>42429.51054398148</v>
      </c>
      <c r="AU441" t="s">
        <v>2364</v>
      </c>
      <c r="AV441" t="s">
        <v>2365</v>
      </c>
      <c r="AW441">
        <v>2</v>
      </c>
      <c r="AX441" t="s">
        <v>8</v>
      </c>
      <c r="AY441" t="s">
        <v>9</v>
      </c>
      <c r="AZ441" s="1">
        <v>42429.513240740744</v>
      </c>
      <c r="BY441" t="s">
        <v>3097</v>
      </c>
      <c r="BZ441" t="s">
        <v>493</v>
      </c>
      <c r="CA441">
        <v>2</v>
      </c>
      <c r="CB441" t="s">
        <v>8</v>
      </c>
      <c r="CC441" t="s">
        <v>9</v>
      </c>
      <c r="CD441" s="1">
        <v>42429.515590277777</v>
      </c>
      <c r="CE441" t="s">
        <v>1514</v>
      </c>
      <c r="CF441" t="s">
        <v>1515</v>
      </c>
      <c r="CG441">
        <v>1</v>
      </c>
      <c r="CH441" t="s">
        <v>8</v>
      </c>
      <c r="CI441" t="s">
        <v>9</v>
      </c>
      <c r="CJ441" s="1">
        <v>42429.510243055556</v>
      </c>
    </row>
    <row r="442" spans="1:88" x14ac:dyDescent="0.25">
      <c r="A442" t="s">
        <v>2137</v>
      </c>
      <c r="B442" t="s">
        <v>30</v>
      </c>
      <c r="C442">
        <v>3</v>
      </c>
      <c r="D442" t="s">
        <v>8</v>
      </c>
      <c r="E442" t="s">
        <v>9</v>
      </c>
      <c r="F442" s="1">
        <v>42429.512326388889</v>
      </c>
      <c r="H442" t="s">
        <v>2077</v>
      </c>
      <c r="I442" t="s">
        <v>393</v>
      </c>
      <c r="J442">
        <v>8</v>
      </c>
      <c r="K442" t="s">
        <v>8</v>
      </c>
      <c r="L442" t="s">
        <v>9</v>
      </c>
      <c r="M442" s="1">
        <v>42429.512106481481</v>
      </c>
      <c r="O442" t="s">
        <v>1673</v>
      </c>
      <c r="P442" t="s">
        <v>23</v>
      </c>
      <c r="Q442">
        <v>1</v>
      </c>
      <c r="R442" t="s">
        <v>8</v>
      </c>
      <c r="S442" t="s">
        <v>9</v>
      </c>
      <c r="T442" s="1">
        <v>42429.510648148149</v>
      </c>
      <c r="AC442" t="s">
        <v>2118</v>
      </c>
      <c r="AD442" t="s">
        <v>998</v>
      </c>
      <c r="AE442">
        <v>1985</v>
      </c>
      <c r="AF442" t="s">
        <v>8</v>
      </c>
      <c r="AG442" t="s">
        <v>9</v>
      </c>
      <c r="AH442" s="1">
        <v>42429.51226851852</v>
      </c>
      <c r="AI442" t="s">
        <v>1641</v>
      </c>
      <c r="AJ442" t="s">
        <v>261</v>
      </c>
      <c r="AK442">
        <v>4</v>
      </c>
      <c r="AL442" t="s">
        <v>8</v>
      </c>
      <c r="AM442" t="s">
        <v>9</v>
      </c>
      <c r="AN442" s="1">
        <v>42429.510555555556</v>
      </c>
      <c r="AU442" t="s">
        <v>2367</v>
      </c>
      <c r="AV442" t="s">
        <v>970</v>
      </c>
      <c r="AW442">
        <v>2</v>
      </c>
      <c r="AX442" t="s">
        <v>8</v>
      </c>
      <c r="AY442" t="s">
        <v>9</v>
      </c>
      <c r="AZ442" s="1">
        <v>42429.513240740744</v>
      </c>
      <c r="BY442" t="s">
        <v>3111</v>
      </c>
      <c r="BZ442" t="s">
        <v>3112</v>
      </c>
      <c r="CA442">
        <v>2</v>
      </c>
      <c r="CB442" t="s">
        <v>8</v>
      </c>
      <c r="CC442" t="s">
        <v>9</v>
      </c>
      <c r="CD442" s="1">
        <v>42429.515625</v>
      </c>
      <c r="CE442" t="s">
        <v>1523</v>
      </c>
      <c r="CF442" t="s">
        <v>121</v>
      </c>
      <c r="CG442">
        <v>1</v>
      </c>
      <c r="CH442" t="s">
        <v>8</v>
      </c>
      <c r="CI442" t="s">
        <v>9</v>
      </c>
      <c r="CJ442" s="1">
        <v>42429.510254629633</v>
      </c>
    </row>
    <row r="443" spans="1:88" x14ac:dyDescent="0.25">
      <c r="A443" t="s">
        <v>2145</v>
      </c>
      <c r="B443" t="s">
        <v>261</v>
      </c>
      <c r="C443">
        <v>3</v>
      </c>
      <c r="D443" t="s">
        <v>8</v>
      </c>
      <c r="E443" t="s">
        <v>9</v>
      </c>
      <c r="F443" s="1">
        <v>42429.512349537035</v>
      </c>
      <c r="H443" t="s">
        <v>2079</v>
      </c>
      <c r="I443" t="s">
        <v>454</v>
      </c>
      <c r="J443">
        <v>4</v>
      </c>
      <c r="K443" t="s">
        <v>8</v>
      </c>
      <c r="L443" t="s">
        <v>9</v>
      </c>
      <c r="M443" s="1">
        <v>42429.512118055558</v>
      </c>
      <c r="O443" t="s">
        <v>1674</v>
      </c>
      <c r="P443" t="s">
        <v>493</v>
      </c>
      <c r="Q443">
        <v>1</v>
      </c>
      <c r="R443" t="s">
        <v>8</v>
      </c>
      <c r="S443" t="s">
        <v>9</v>
      </c>
      <c r="T443" s="1">
        <v>42429.510648148149</v>
      </c>
      <c r="AC443" t="s">
        <v>2125</v>
      </c>
      <c r="AD443" t="s">
        <v>1314</v>
      </c>
      <c r="AE443">
        <v>3583</v>
      </c>
      <c r="AF443" t="s">
        <v>8</v>
      </c>
      <c r="AG443" t="s">
        <v>9</v>
      </c>
      <c r="AH443" s="1">
        <v>42429.512291666666</v>
      </c>
      <c r="AI443" s="2" t="s">
        <v>1647</v>
      </c>
      <c r="AJ443" t="s">
        <v>1648</v>
      </c>
      <c r="AK443">
        <v>22</v>
      </c>
      <c r="AL443" t="s">
        <v>8</v>
      </c>
      <c r="AM443" t="s">
        <v>9</v>
      </c>
      <c r="AN443" s="1">
        <v>42429.510567129626</v>
      </c>
      <c r="AU443" t="s">
        <v>2379</v>
      </c>
      <c r="AV443" t="s">
        <v>1087</v>
      </c>
      <c r="AW443">
        <v>2</v>
      </c>
      <c r="AX443" t="s">
        <v>8</v>
      </c>
      <c r="AY443" t="s">
        <v>9</v>
      </c>
      <c r="AZ443" s="1">
        <v>42429.51326388889</v>
      </c>
      <c r="BY443" t="s">
        <v>3120</v>
      </c>
      <c r="BZ443" t="s">
        <v>21</v>
      </c>
      <c r="CA443">
        <v>2</v>
      </c>
      <c r="CB443" t="s">
        <v>8</v>
      </c>
      <c r="CC443" t="s">
        <v>9</v>
      </c>
      <c r="CD443" s="1">
        <v>42429.515648148146</v>
      </c>
      <c r="CE443" t="s">
        <v>1525</v>
      </c>
      <c r="CF443" t="s">
        <v>121</v>
      </c>
      <c r="CG443">
        <v>1</v>
      </c>
      <c r="CH443" t="s">
        <v>8</v>
      </c>
      <c r="CI443" t="s">
        <v>9</v>
      </c>
      <c r="CJ443" s="1">
        <v>42429.510254629633</v>
      </c>
    </row>
    <row r="444" spans="1:88" x14ac:dyDescent="0.25">
      <c r="A444" t="s">
        <v>2147</v>
      </c>
      <c r="B444" t="s">
        <v>2148</v>
      </c>
      <c r="C444">
        <v>15</v>
      </c>
      <c r="D444" t="s">
        <v>8</v>
      </c>
      <c r="E444" t="s">
        <v>9</v>
      </c>
      <c r="F444" s="1">
        <v>42429.512361111112</v>
      </c>
      <c r="H444" t="s">
        <v>2088</v>
      </c>
      <c r="I444" t="s">
        <v>931</v>
      </c>
      <c r="J444">
        <v>4</v>
      </c>
      <c r="K444" t="s">
        <v>8</v>
      </c>
      <c r="L444" t="s">
        <v>9</v>
      </c>
      <c r="M444" s="1">
        <v>42429.512152777781</v>
      </c>
      <c r="O444" t="s">
        <v>1677</v>
      </c>
      <c r="P444" t="s">
        <v>1678</v>
      </c>
      <c r="Q444">
        <v>2</v>
      </c>
      <c r="R444" t="s">
        <v>8</v>
      </c>
      <c r="S444" t="s">
        <v>9</v>
      </c>
      <c r="T444" s="1">
        <v>42429.510659722226</v>
      </c>
      <c r="AC444" t="s">
        <v>2132</v>
      </c>
      <c r="AD444" t="s">
        <v>2133</v>
      </c>
      <c r="AE444">
        <v>2</v>
      </c>
      <c r="AF444" t="s">
        <v>8</v>
      </c>
      <c r="AG444" t="s">
        <v>9</v>
      </c>
      <c r="AH444" s="1">
        <v>42429.512314814812</v>
      </c>
      <c r="AI444" t="s">
        <v>1649</v>
      </c>
      <c r="AJ444" t="s">
        <v>393</v>
      </c>
      <c r="AK444">
        <v>4</v>
      </c>
      <c r="AL444" t="s">
        <v>8</v>
      </c>
      <c r="AM444" t="s">
        <v>9</v>
      </c>
      <c r="AN444" s="1">
        <v>42429.510567129626</v>
      </c>
      <c r="AU444" t="s">
        <v>2381</v>
      </c>
      <c r="AV444" t="s">
        <v>2382</v>
      </c>
      <c r="AW444">
        <v>8</v>
      </c>
      <c r="AX444" t="s">
        <v>8</v>
      </c>
      <c r="AY444" t="s">
        <v>9</v>
      </c>
      <c r="AZ444" s="1">
        <v>42429.51326388889</v>
      </c>
      <c r="BY444" t="s">
        <v>3125</v>
      </c>
      <c r="BZ444" t="s">
        <v>21</v>
      </c>
      <c r="CA444">
        <v>2</v>
      </c>
      <c r="CB444" t="s">
        <v>8</v>
      </c>
      <c r="CC444" t="s">
        <v>9</v>
      </c>
      <c r="CD444" s="1">
        <v>42429.515648148146</v>
      </c>
      <c r="CE444" t="s">
        <v>1530</v>
      </c>
      <c r="CF444" t="s">
        <v>1531</v>
      </c>
      <c r="CG444">
        <v>2</v>
      </c>
      <c r="CH444" t="s">
        <v>8</v>
      </c>
      <c r="CI444" t="s">
        <v>9</v>
      </c>
      <c r="CJ444" s="1">
        <v>42429.510254629633</v>
      </c>
    </row>
    <row r="445" spans="1:88" x14ac:dyDescent="0.25">
      <c r="A445" s="2" t="s">
        <v>2155</v>
      </c>
      <c r="B445" t="s">
        <v>194</v>
      </c>
      <c r="C445">
        <v>1</v>
      </c>
      <c r="D445" t="s">
        <v>8</v>
      </c>
      <c r="E445" t="s">
        <v>9</v>
      </c>
      <c r="F445" s="1">
        <v>42429.512384259258</v>
      </c>
      <c r="H445" t="s">
        <v>2090</v>
      </c>
      <c r="I445" t="s">
        <v>2091</v>
      </c>
      <c r="J445">
        <v>4</v>
      </c>
      <c r="K445" t="s">
        <v>8</v>
      </c>
      <c r="L445" t="s">
        <v>9</v>
      </c>
      <c r="M445" s="1">
        <v>42429.512164351851</v>
      </c>
      <c r="O445" t="s">
        <v>1679</v>
      </c>
      <c r="P445" t="s">
        <v>261</v>
      </c>
      <c r="Q445">
        <v>1</v>
      </c>
      <c r="R445" t="s">
        <v>8</v>
      </c>
      <c r="S445" t="s">
        <v>9</v>
      </c>
      <c r="T445" s="1">
        <v>42429.510659722226</v>
      </c>
      <c r="AC445" t="s">
        <v>2135</v>
      </c>
      <c r="AD445" t="s">
        <v>1468</v>
      </c>
      <c r="AE445">
        <v>588</v>
      </c>
      <c r="AF445" t="s">
        <v>8</v>
      </c>
      <c r="AG445" t="s">
        <v>9</v>
      </c>
      <c r="AH445" s="1">
        <v>42429.512326388889</v>
      </c>
      <c r="AI445" t="s">
        <v>1650</v>
      </c>
      <c r="AJ445" t="s">
        <v>365</v>
      </c>
      <c r="AK445">
        <v>31</v>
      </c>
      <c r="AL445" t="s">
        <v>8</v>
      </c>
      <c r="AM445" t="s">
        <v>9</v>
      </c>
      <c r="AN445" s="1">
        <v>42429.510578703703</v>
      </c>
      <c r="AU445" t="s">
        <v>2385</v>
      </c>
      <c r="AV445" t="s">
        <v>1270</v>
      </c>
      <c r="AW445">
        <v>2</v>
      </c>
      <c r="AX445" t="s">
        <v>8</v>
      </c>
      <c r="AY445" t="s">
        <v>9</v>
      </c>
      <c r="AZ445" s="1">
        <v>42429.513287037036</v>
      </c>
      <c r="BY445" t="s">
        <v>3128</v>
      </c>
      <c r="BZ445" t="s">
        <v>3129</v>
      </c>
      <c r="CA445">
        <v>4</v>
      </c>
      <c r="CB445" t="s">
        <v>8</v>
      </c>
      <c r="CC445" t="s">
        <v>9</v>
      </c>
      <c r="CD445" s="1">
        <v>42429.515659722223</v>
      </c>
      <c r="CE445" t="s">
        <v>1542</v>
      </c>
      <c r="CF445" t="s">
        <v>931</v>
      </c>
      <c r="CG445">
        <v>1</v>
      </c>
      <c r="CH445" t="s">
        <v>8</v>
      </c>
      <c r="CI445" t="s">
        <v>9</v>
      </c>
      <c r="CJ445" s="1">
        <v>42429.510277777779</v>
      </c>
    </row>
    <row r="446" spans="1:88" x14ac:dyDescent="0.25">
      <c r="A446" t="s">
        <v>2164</v>
      </c>
      <c r="B446" t="s">
        <v>2165</v>
      </c>
      <c r="C446">
        <v>1</v>
      </c>
      <c r="D446" t="s">
        <v>8</v>
      </c>
      <c r="E446" t="s">
        <v>9</v>
      </c>
      <c r="F446" s="1">
        <v>42429.512407407405</v>
      </c>
      <c r="H446" t="s">
        <v>2092</v>
      </c>
      <c r="I446" t="s">
        <v>1683</v>
      </c>
      <c r="J446">
        <v>4</v>
      </c>
      <c r="K446" t="s">
        <v>8</v>
      </c>
      <c r="L446" t="s">
        <v>9</v>
      </c>
      <c r="M446" s="1">
        <v>42429.512164351851</v>
      </c>
      <c r="O446" t="s">
        <v>1687</v>
      </c>
      <c r="P446" t="s">
        <v>21</v>
      </c>
      <c r="Q446">
        <v>1</v>
      </c>
      <c r="R446" t="s">
        <v>8</v>
      </c>
      <c r="S446" t="s">
        <v>9</v>
      </c>
      <c r="T446" s="1">
        <v>42429.510694444441</v>
      </c>
      <c r="AC446" t="s">
        <v>2137</v>
      </c>
      <c r="AD446" t="s">
        <v>30</v>
      </c>
      <c r="AE446">
        <v>26</v>
      </c>
      <c r="AF446" t="s">
        <v>8</v>
      </c>
      <c r="AG446" t="s">
        <v>9</v>
      </c>
      <c r="AH446" s="1">
        <v>42429.512326388889</v>
      </c>
      <c r="AI446" t="s">
        <v>1652</v>
      </c>
      <c r="AJ446" t="s">
        <v>1653</v>
      </c>
      <c r="AK446">
        <v>4</v>
      </c>
      <c r="AL446" t="s">
        <v>8</v>
      </c>
      <c r="AM446" t="s">
        <v>9</v>
      </c>
      <c r="AN446" s="1">
        <v>42429.510578703703</v>
      </c>
      <c r="AU446" t="s">
        <v>2387</v>
      </c>
      <c r="AV446" t="s">
        <v>772</v>
      </c>
      <c r="AW446">
        <v>2</v>
      </c>
      <c r="AX446" t="s">
        <v>8</v>
      </c>
      <c r="AY446" t="s">
        <v>9</v>
      </c>
      <c r="AZ446" s="1">
        <v>42429.513287037036</v>
      </c>
      <c r="BY446" t="s">
        <v>3132</v>
      </c>
      <c r="BZ446" t="s">
        <v>21</v>
      </c>
      <c r="CA446">
        <v>2</v>
      </c>
      <c r="CB446" t="s">
        <v>8</v>
      </c>
      <c r="CC446" t="s">
        <v>9</v>
      </c>
      <c r="CD446" s="1">
        <v>42429.5156712963</v>
      </c>
      <c r="CE446" t="s">
        <v>1546</v>
      </c>
      <c r="CF446" t="s">
        <v>1547</v>
      </c>
      <c r="CG446">
        <v>1</v>
      </c>
      <c r="CH446" t="s">
        <v>8</v>
      </c>
      <c r="CI446" t="s">
        <v>9</v>
      </c>
      <c r="CJ446" s="1">
        <v>42429.510277777779</v>
      </c>
    </row>
    <row r="447" spans="1:88" x14ac:dyDescent="0.25">
      <c r="A447" t="s">
        <v>2166</v>
      </c>
      <c r="B447" t="s">
        <v>404</v>
      </c>
      <c r="C447">
        <v>1</v>
      </c>
      <c r="D447" t="s">
        <v>8</v>
      </c>
      <c r="E447" t="s">
        <v>9</v>
      </c>
      <c r="F447" s="1">
        <v>42429.512407407405</v>
      </c>
      <c r="H447" t="s">
        <v>2093</v>
      </c>
      <c r="I447" t="s">
        <v>2094</v>
      </c>
      <c r="J447">
        <v>8</v>
      </c>
      <c r="K447" t="s">
        <v>8</v>
      </c>
      <c r="L447" t="s">
        <v>9</v>
      </c>
      <c r="M447" s="1">
        <v>42429.512164351851</v>
      </c>
      <c r="O447" t="s">
        <v>1689</v>
      </c>
      <c r="P447" t="s">
        <v>1690</v>
      </c>
      <c r="Q447">
        <v>1</v>
      </c>
      <c r="R447" t="s">
        <v>8</v>
      </c>
      <c r="S447" t="s">
        <v>9</v>
      </c>
      <c r="T447" s="1">
        <v>42429.510694444441</v>
      </c>
      <c r="AC447" t="s">
        <v>2145</v>
      </c>
      <c r="AD447" t="s">
        <v>261</v>
      </c>
      <c r="AE447">
        <v>26</v>
      </c>
      <c r="AF447" t="s">
        <v>8</v>
      </c>
      <c r="AG447" t="s">
        <v>9</v>
      </c>
      <c r="AH447" s="1">
        <v>42429.512349537035</v>
      </c>
      <c r="AI447" t="s">
        <v>1655</v>
      </c>
      <c r="AJ447" t="s">
        <v>341</v>
      </c>
      <c r="AK447">
        <v>27</v>
      </c>
      <c r="AL447" t="s">
        <v>8</v>
      </c>
      <c r="AM447" t="s">
        <v>9</v>
      </c>
      <c r="AN447" s="1">
        <v>42429.51059027778</v>
      </c>
      <c r="AU447" t="s">
        <v>2389</v>
      </c>
      <c r="AV447" t="s">
        <v>597</v>
      </c>
      <c r="AW447">
        <v>2</v>
      </c>
      <c r="AX447" t="s">
        <v>8</v>
      </c>
      <c r="AY447" t="s">
        <v>9</v>
      </c>
      <c r="AZ447" s="1">
        <v>42429.513287037036</v>
      </c>
      <c r="BY447" t="s">
        <v>3133</v>
      </c>
      <c r="BZ447" t="s">
        <v>667</v>
      </c>
      <c r="CA447">
        <v>2</v>
      </c>
      <c r="CB447" t="s">
        <v>8</v>
      </c>
      <c r="CC447" t="s">
        <v>9</v>
      </c>
      <c r="CD447" s="1">
        <v>42429.5156712963</v>
      </c>
      <c r="CE447" s="2" t="s">
        <v>1550</v>
      </c>
      <c r="CF447" t="s">
        <v>71</v>
      </c>
      <c r="CG447">
        <v>1</v>
      </c>
      <c r="CH447" t="s">
        <v>8</v>
      </c>
      <c r="CI447" t="s">
        <v>9</v>
      </c>
      <c r="CJ447" s="1">
        <v>42429.510277777779</v>
      </c>
    </row>
    <row r="448" spans="1:88" x14ac:dyDescent="0.25">
      <c r="A448" t="s">
        <v>2172</v>
      </c>
      <c r="B448" t="s">
        <v>2173</v>
      </c>
      <c r="C448">
        <v>19</v>
      </c>
      <c r="D448" t="s">
        <v>8</v>
      </c>
      <c r="E448" t="s">
        <v>9</v>
      </c>
      <c r="F448" s="1">
        <v>42429.512430555558</v>
      </c>
      <c r="H448" t="s">
        <v>2097</v>
      </c>
      <c r="I448" t="s">
        <v>931</v>
      </c>
      <c r="J448">
        <v>4</v>
      </c>
      <c r="K448" t="s">
        <v>8</v>
      </c>
      <c r="L448" t="s">
        <v>9</v>
      </c>
      <c r="M448" s="1">
        <v>42429.51221064815</v>
      </c>
      <c r="O448" t="s">
        <v>1691</v>
      </c>
      <c r="P448" t="s">
        <v>202</v>
      </c>
      <c r="Q448">
        <v>1</v>
      </c>
      <c r="R448" t="s">
        <v>8</v>
      </c>
      <c r="S448" t="s">
        <v>9</v>
      </c>
      <c r="T448" s="1">
        <v>42429.510706018518</v>
      </c>
      <c r="AC448" t="s">
        <v>2147</v>
      </c>
      <c r="AD448" t="s">
        <v>2148</v>
      </c>
      <c r="AE448">
        <v>2849</v>
      </c>
      <c r="AF448" t="s">
        <v>8</v>
      </c>
      <c r="AG448" t="s">
        <v>9</v>
      </c>
      <c r="AH448" s="1">
        <v>42429.512361111112</v>
      </c>
      <c r="AI448" t="s">
        <v>1659</v>
      </c>
      <c r="AJ448" t="s">
        <v>86</v>
      </c>
      <c r="AK448">
        <v>32</v>
      </c>
      <c r="AL448" t="s">
        <v>8</v>
      </c>
      <c r="AM448" t="s">
        <v>9</v>
      </c>
      <c r="AN448" s="1">
        <v>42429.510613425926</v>
      </c>
      <c r="AU448" t="s">
        <v>2390</v>
      </c>
      <c r="AV448" t="s">
        <v>2391</v>
      </c>
      <c r="AW448">
        <v>4</v>
      </c>
      <c r="AX448" t="s">
        <v>8</v>
      </c>
      <c r="AY448" t="s">
        <v>9</v>
      </c>
      <c r="AZ448" s="1">
        <v>42429.513287037036</v>
      </c>
      <c r="BY448" t="s">
        <v>3134</v>
      </c>
      <c r="BZ448" t="s">
        <v>21</v>
      </c>
      <c r="CA448">
        <v>2</v>
      </c>
      <c r="CB448" t="s">
        <v>8</v>
      </c>
      <c r="CC448" t="s">
        <v>9</v>
      </c>
      <c r="CD448" s="1">
        <v>42429.515682870369</v>
      </c>
      <c r="CE448" s="2" t="s">
        <v>1551</v>
      </c>
      <c r="CF448" t="s">
        <v>1552</v>
      </c>
      <c r="CG448">
        <v>1</v>
      </c>
      <c r="CH448" t="s">
        <v>8</v>
      </c>
      <c r="CI448" t="s">
        <v>9</v>
      </c>
      <c r="CJ448" s="1">
        <v>42429.510277777779</v>
      </c>
    </row>
    <row r="449" spans="1:88" x14ac:dyDescent="0.25">
      <c r="A449" t="s">
        <v>2182</v>
      </c>
      <c r="B449" t="s">
        <v>261</v>
      </c>
      <c r="C449">
        <v>3</v>
      </c>
      <c r="D449" t="s">
        <v>8</v>
      </c>
      <c r="E449" t="s">
        <v>9</v>
      </c>
      <c r="F449" s="1">
        <v>42429.512453703705</v>
      </c>
      <c r="H449" t="s">
        <v>2102</v>
      </c>
      <c r="I449" t="s">
        <v>1087</v>
      </c>
      <c r="J449">
        <v>4</v>
      </c>
      <c r="K449" t="s">
        <v>8</v>
      </c>
      <c r="L449" t="s">
        <v>9</v>
      </c>
      <c r="M449" s="1">
        <v>42429.512245370373</v>
      </c>
      <c r="O449" t="s">
        <v>1698</v>
      </c>
      <c r="P449" t="s">
        <v>80</v>
      </c>
      <c r="Q449">
        <v>1</v>
      </c>
      <c r="R449" t="s">
        <v>8</v>
      </c>
      <c r="S449" t="s">
        <v>9</v>
      </c>
      <c r="T449" s="1">
        <v>42429.510729166665</v>
      </c>
      <c r="AC449" t="s">
        <v>2161</v>
      </c>
      <c r="AD449" t="s">
        <v>2162</v>
      </c>
      <c r="AE449">
        <v>26</v>
      </c>
      <c r="AF449" t="s">
        <v>8</v>
      </c>
      <c r="AG449" t="s">
        <v>9</v>
      </c>
      <c r="AH449" s="1">
        <v>42429.512395833335</v>
      </c>
      <c r="AI449" t="s">
        <v>1664</v>
      </c>
      <c r="AJ449" t="s">
        <v>212</v>
      </c>
      <c r="AK449">
        <v>4</v>
      </c>
      <c r="AL449" t="s">
        <v>8</v>
      </c>
      <c r="AM449" t="s">
        <v>9</v>
      </c>
      <c r="AN449" s="1">
        <v>42429.510625000003</v>
      </c>
      <c r="AU449" t="s">
        <v>2401</v>
      </c>
      <c r="AV449" t="s">
        <v>2402</v>
      </c>
      <c r="AW449">
        <v>4</v>
      </c>
      <c r="AX449" t="s">
        <v>8</v>
      </c>
      <c r="AY449" t="s">
        <v>9</v>
      </c>
      <c r="AZ449" s="1">
        <v>42429.513310185182</v>
      </c>
      <c r="BY449" t="s">
        <v>3138</v>
      </c>
      <c r="BZ449" t="s">
        <v>450</v>
      </c>
      <c r="CA449">
        <v>2</v>
      </c>
      <c r="CB449" t="s">
        <v>8</v>
      </c>
      <c r="CC449" t="s">
        <v>9</v>
      </c>
      <c r="CD449" s="1">
        <v>42429.515682870369</v>
      </c>
      <c r="CE449" t="s">
        <v>1554</v>
      </c>
      <c r="CF449" t="s">
        <v>7</v>
      </c>
      <c r="CG449">
        <v>1</v>
      </c>
      <c r="CH449" t="s">
        <v>8</v>
      </c>
      <c r="CI449" t="s">
        <v>9</v>
      </c>
      <c r="CJ449" s="1">
        <v>42429.510277777779</v>
      </c>
    </row>
    <row r="450" spans="1:88" x14ac:dyDescent="0.25">
      <c r="A450" t="s">
        <v>2183</v>
      </c>
      <c r="B450" t="s">
        <v>393</v>
      </c>
      <c r="C450">
        <v>3</v>
      </c>
      <c r="D450" t="s">
        <v>8</v>
      </c>
      <c r="E450" t="s">
        <v>9</v>
      </c>
      <c r="F450" s="1">
        <v>42429.512453703705</v>
      </c>
      <c r="H450" t="s">
        <v>2103</v>
      </c>
      <c r="I450" t="s">
        <v>520</v>
      </c>
      <c r="J450">
        <v>8</v>
      </c>
      <c r="K450" t="s">
        <v>8</v>
      </c>
      <c r="L450" t="s">
        <v>9</v>
      </c>
      <c r="M450" s="1">
        <v>42429.512256944443</v>
      </c>
      <c r="O450" t="s">
        <v>1700</v>
      </c>
      <c r="P450" t="s">
        <v>240</v>
      </c>
      <c r="Q450">
        <v>2</v>
      </c>
      <c r="R450" t="s">
        <v>8</v>
      </c>
      <c r="S450" t="s">
        <v>9</v>
      </c>
      <c r="T450" s="1">
        <v>42429.510740740741</v>
      </c>
      <c r="AC450" t="s">
        <v>2164</v>
      </c>
      <c r="AD450" t="s">
        <v>2165</v>
      </c>
      <c r="AE450">
        <v>1856</v>
      </c>
      <c r="AF450" t="s">
        <v>8</v>
      </c>
      <c r="AG450" t="s">
        <v>9</v>
      </c>
      <c r="AH450" s="1">
        <v>42429.512407407405</v>
      </c>
      <c r="AI450" t="s">
        <v>1665</v>
      </c>
      <c r="AJ450" t="s">
        <v>1268</v>
      </c>
      <c r="AK450">
        <v>2</v>
      </c>
      <c r="AL450" t="s">
        <v>8</v>
      </c>
      <c r="AM450" t="s">
        <v>9</v>
      </c>
      <c r="AN450" s="1">
        <v>42429.510625000003</v>
      </c>
      <c r="AU450" t="s">
        <v>2403</v>
      </c>
      <c r="AV450" t="s">
        <v>1910</v>
      </c>
      <c r="AW450">
        <v>2</v>
      </c>
      <c r="AX450" t="s">
        <v>8</v>
      </c>
      <c r="AY450" t="s">
        <v>9</v>
      </c>
      <c r="AZ450" s="1">
        <v>42429.513310185182</v>
      </c>
      <c r="BY450" t="s">
        <v>3158</v>
      </c>
      <c r="BZ450" t="s">
        <v>1381</v>
      </c>
      <c r="CA450">
        <v>2</v>
      </c>
      <c r="CB450" t="s">
        <v>8</v>
      </c>
      <c r="CC450" t="s">
        <v>9</v>
      </c>
      <c r="CD450" s="1">
        <v>42429.515729166669</v>
      </c>
      <c r="CE450" t="s">
        <v>1557</v>
      </c>
      <c r="CF450" t="s">
        <v>1558</v>
      </c>
      <c r="CG450">
        <v>1</v>
      </c>
      <c r="CH450" t="s">
        <v>8</v>
      </c>
      <c r="CI450" t="s">
        <v>9</v>
      </c>
      <c r="CJ450" s="1">
        <v>42429.510289351849</v>
      </c>
    </row>
    <row r="451" spans="1:88" x14ac:dyDescent="0.25">
      <c r="A451" t="s">
        <v>2188</v>
      </c>
      <c r="B451" t="s">
        <v>740</v>
      </c>
      <c r="C451">
        <v>3</v>
      </c>
      <c r="D451" t="s">
        <v>8</v>
      </c>
      <c r="E451" t="s">
        <v>9</v>
      </c>
      <c r="F451" s="1">
        <v>42429.512453703705</v>
      </c>
      <c r="H451" t="s">
        <v>2109</v>
      </c>
      <c r="I451" t="s">
        <v>2110</v>
      </c>
      <c r="J451">
        <v>4</v>
      </c>
      <c r="K451" t="s">
        <v>8</v>
      </c>
      <c r="L451" t="s">
        <v>9</v>
      </c>
      <c r="M451" s="1">
        <v>42429.512256944443</v>
      </c>
      <c r="O451" t="s">
        <v>1702</v>
      </c>
      <c r="P451" t="s">
        <v>1468</v>
      </c>
      <c r="Q451">
        <v>2</v>
      </c>
      <c r="R451" t="s">
        <v>8</v>
      </c>
      <c r="S451" t="s">
        <v>9</v>
      </c>
      <c r="T451" s="1">
        <v>42429.510763888888</v>
      </c>
      <c r="AC451" t="s">
        <v>2182</v>
      </c>
      <c r="AD451" t="s">
        <v>261</v>
      </c>
      <c r="AE451">
        <v>26</v>
      </c>
      <c r="AF451" t="s">
        <v>8</v>
      </c>
      <c r="AG451" t="s">
        <v>9</v>
      </c>
      <c r="AH451" s="1">
        <v>42429.512453703705</v>
      </c>
      <c r="AI451" t="s">
        <v>1666</v>
      </c>
      <c r="AJ451" t="s">
        <v>1667</v>
      </c>
      <c r="AK451">
        <v>31</v>
      </c>
      <c r="AL451" t="s">
        <v>8</v>
      </c>
      <c r="AM451" t="s">
        <v>9</v>
      </c>
      <c r="AN451" s="1">
        <v>42429.510636574072</v>
      </c>
      <c r="AU451" t="s">
        <v>2404</v>
      </c>
      <c r="AV451" t="s">
        <v>2405</v>
      </c>
      <c r="AW451">
        <v>4</v>
      </c>
      <c r="AX451" t="s">
        <v>8</v>
      </c>
      <c r="AY451" t="s">
        <v>9</v>
      </c>
      <c r="AZ451" s="1">
        <v>42429.513321759259</v>
      </c>
      <c r="BY451" t="s">
        <v>3160</v>
      </c>
      <c r="BZ451" t="s">
        <v>28</v>
      </c>
      <c r="CA451">
        <v>2</v>
      </c>
      <c r="CB451" t="s">
        <v>8</v>
      </c>
      <c r="CC451" t="s">
        <v>9</v>
      </c>
      <c r="CD451" s="1">
        <v>42429.515740740739</v>
      </c>
      <c r="CE451" t="s">
        <v>1564</v>
      </c>
      <c r="CF451" t="s">
        <v>461</v>
      </c>
      <c r="CG451">
        <v>1</v>
      </c>
      <c r="CH451" t="s">
        <v>8</v>
      </c>
      <c r="CI451" t="s">
        <v>9</v>
      </c>
      <c r="CJ451" s="1">
        <v>42429.510289351849</v>
      </c>
    </row>
    <row r="452" spans="1:88" x14ac:dyDescent="0.25">
      <c r="A452" t="s">
        <v>2204</v>
      </c>
      <c r="B452" t="s">
        <v>180</v>
      </c>
      <c r="C452">
        <v>4</v>
      </c>
      <c r="D452" t="s">
        <v>8</v>
      </c>
      <c r="E452" t="s">
        <v>9</v>
      </c>
      <c r="F452" s="1">
        <v>42429.512499999997</v>
      </c>
      <c r="H452" t="s">
        <v>2112</v>
      </c>
      <c r="I452" t="s">
        <v>30</v>
      </c>
      <c r="J452">
        <v>8</v>
      </c>
      <c r="K452" t="s">
        <v>8</v>
      </c>
      <c r="L452" t="s">
        <v>9</v>
      </c>
      <c r="M452" s="1">
        <v>42429.512256944443</v>
      </c>
      <c r="O452" s="2" t="s">
        <v>1703</v>
      </c>
      <c r="P452" t="s">
        <v>1704</v>
      </c>
      <c r="Q452">
        <v>3</v>
      </c>
      <c r="R452" t="s">
        <v>8</v>
      </c>
      <c r="S452" t="s">
        <v>9</v>
      </c>
      <c r="T452" s="1">
        <v>42429.510775462964</v>
      </c>
      <c r="AC452" t="s">
        <v>2183</v>
      </c>
      <c r="AD452" t="s">
        <v>393</v>
      </c>
      <c r="AE452">
        <v>26</v>
      </c>
      <c r="AF452" t="s">
        <v>8</v>
      </c>
      <c r="AG452" t="s">
        <v>9</v>
      </c>
      <c r="AH452" s="1">
        <v>42429.512453703705</v>
      </c>
      <c r="AI452" t="s">
        <v>1669</v>
      </c>
      <c r="AJ452" t="s">
        <v>204</v>
      </c>
      <c r="AK452">
        <v>32</v>
      </c>
      <c r="AL452" t="s">
        <v>8</v>
      </c>
      <c r="AM452" t="s">
        <v>9</v>
      </c>
      <c r="AN452" s="1">
        <v>42429.510636574072</v>
      </c>
      <c r="AU452" t="s">
        <v>2416</v>
      </c>
      <c r="AV452" t="s">
        <v>2417</v>
      </c>
      <c r="AW452">
        <v>4</v>
      </c>
      <c r="AX452" t="s">
        <v>8</v>
      </c>
      <c r="AY452" t="s">
        <v>9</v>
      </c>
      <c r="AZ452" s="1">
        <v>42429.513321759259</v>
      </c>
      <c r="BY452" t="s">
        <v>3161</v>
      </c>
      <c r="BZ452" t="s">
        <v>21</v>
      </c>
      <c r="CA452">
        <v>2</v>
      </c>
      <c r="CB452" t="s">
        <v>8</v>
      </c>
      <c r="CC452" t="s">
        <v>9</v>
      </c>
      <c r="CD452" s="1">
        <v>42429.515740740739</v>
      </c>
      <c r="CE452" t="s">
        <v>1565</v>
      </c>
      <c r="CF452" t="s">
        <v>121</v>
      </c>
      <c r="CG452">
        <v>1</v>
      </c>
      <c r="CH452" t="s">
        <v>8</v>
      </c>
      <c r="CI452" t="s">
        <v>9</v>
      </c>
      <c r="CJ452" s="1">
        <v>42429.510289351849</v>
      </c>
    </row>
    <row r="453" spans="1:88" x14ac:dyDescent="0.25">
      <c r="A453" t="s">
        <v>2208</v>
      </c>
      <c r="B453" t="s">
        <v>30</v>
      </c>
      <c r="C453">
        <v>3</v>
      </c>
      <c r="D453" t="s">
        <v>8</v>
      </c>
      <c r="E453" t="s">
        <v>9</v>
      </c>
      <c r="F453" s="1">
        <v>42429.512523148151</v>
      </c>
      <c r="H453" t="s">
        <v>2114</v>
      </c>
      <c r="I453" t="s">
        <v>2115</v>
      </c>
      <c r="J453">
        <v>28</v>
      </c>
      <c r="K453" t="s">
        <v>8</v>
      </c>
      <c r="L453" t="s">
        <v>9</v>
      </c>
      <c r="M453" s="1">
        <v>42429.51226851852</v>
      </c>
      <c r="O453" t="s">
        <v>1705</v>
      </c>
      <c r="P453" t="s">
        <v>41</v>
      </c>
      <c r="Q453">
        <v>1</v>
      </c>
      <c r="R453" t="s">
        <v>8</v>
      </c>
      <c r="S453" t="s">
        <v>9</v>
      </c>
      <c r="T453" s="1">
        <v>42429.510775462964</v>
      </c>
      <c r="AC453" t="s">
        <v>2186</v>
      </c>
      <c r="AD453" t="s">
        <v>484</v>
      </c>
      <c r="AE453">
        <v>280</v>
      </c>
      <c r="AF453" t="s">
        <v>8</v>
      </c>
      <c r="AG453" t="s">
        <v>9</v>
      </c>
      <c r="AH453" s="1">
        <v>42429.512453703705</v>
      </c>
      <c r="AI453" t="s">
        <v>1670</v>
      </c>
      <c r="AJ453" t="s">
        <v>1671</v>
      </c>
      <c r="AK453">
        <v>116</v>
      </c>
      <c r="AL453" t="s">
        <v>8</v>
      </c>
      <c r="AM453" t="s">
        <v>9</v>
      </c>
      <c r="AN453" s="1">
        <v>42429.510648148149</v>
      </c>
      <c r="AU453" t="s">
        <v>2429</v>
      </c>
      <c r="AV453" t="s">
        <v>2430</v>
      </c>
      <c r="AW453">
        <v>2</v>
      </c>
      <c r="AX453" t="s">
        <v>8</v>
      </c>
      <c r="AY453" t="s">
        <v>9</v>
      </c>
      <c r="AZ453" s="1">
        <v>42429.513391203705</v>
      </c>
      <c r="BY453" t="s">
        <v>3166</v>
      </c>
      <c r="BZ453" t="s">
        <v>21</v>
      </c>
      <c r="CA453">
        <v>2</v>
      </c>
      <c r="CB453" t="s">
        <v>8</v>
      </c>
      <c r="CC453" t="s">
        <v>9</v>
      </c>
      <c r="CD453" s="1">
        <v>42429.515740740739</v>
      </c>
      <c r="CE453" t="s">
        <v>1568</v>
      </c>
      <c r="CF453" t="s">
        <v>1569</v>
      </c>
      <c r="CG453">
        <v>1</v>
      </c>
      <c r="CH453" t="s">
        <v>8</v>
      </c>
      <c r="CI453" t="s">
        <v>9</v>
      </c>
      <c r="CJ453" s="1">
        <v>42429.510289351849</v>
      </c>
    </row>
    <row r="454" spans="1:88" x14ac:dyDescent="0.25">
      <c r="A454" t="s">
        <v>2213</v>
      </c>
      <c r="B454" t="s">
        <v>970</v>
      </c>
      <c r="C454">
        <v>5</v>
      </c>
      <c r="D454" t="s">
        <v>8</v>
      </c>
      <c r="E454" t="s">
        <v>9</v>
      </c>
      <c r="F454" s="1">
        <v>42429.512557870374</v>
      </c>
      <c r="H454" t="s">
        <v>2118</v>
      </c>
      <c r="I454" t="s">
        <v>998</v>
      </c>
      <c r="J454">
        <v>12</v>
      </c>
      <c r="K454" t="s">
        <v>8</v>
      </c>
      <c r="L454" t="s">
        <v>9</v>
      </c>
      <c r="M454" s="1">
        <v>42429.51226851852</v>
      </c>
      <c r="O454" t="s">
        <v>1706</v>
      </c>
      <c r="P454" t="s">
        <v>1707</v>
      </c>
      <c r="Q454">
        <v>1</v>
      </c>
      <c r="R454" t="s">
        <v>8</v>
      </c>
      <c r="S454" t="s">
        <v>9</v>
      </c>
      <c r="T454" s="1">
        <v>42429.510775462964</v>
      </c>
      <c r="AC454" t="s">
        <v>2188</v>
      </c>
      <c r="AD454" t="s">
        <v>740</v>
      </c>
      <c r="AE454">
        <v>31</v>
      </c>
      <c r="AF454" t="s">
        <v>8</v>
      </c>
      <c r="AG454" t="s">
        <v>9</v>
      </c>
      <c r="AH454" s="1">
        <v>42429.512453703705</v>
      </c>
      <c r="AI454" t="s">
        <v>1677</v>
      </c>
      <c r="AJ454" t="s">
        <v>1678</v>
      </c>
      <c r="AK454">
        <v>45</v>
      </c>
      <c r="AL454" t="s">
        <v>8</v>
      </c>
      <c r="AM454" t="s">
        <v>9</v>
      </c>
      <c r="AN454" s="1">
        <v>42429.510659722226</v>
      </c>
      <c r="AU454" t="s">
        <v>2433</v>
      </c>
      <c r="AV454" t="s">
        <v>204</v>
      </c>
      <c r="AW454">
        <v>2</v>
      </c>
      <c r="AX454" t="s">
        <v>8</v>
      </c>
      <c r="AY454" t="s">
        <v>9</v>
      </c>
      <c r="AZ454" s="1">
        <v>42429.513425925928</v>
      </c>
      <c r="BY454" t="s">
        <v>3174</v>
      </c>
      <c r="BZ454" t="s">
        <v>21</v>
      </c>
      <c r="CA454">
        <v>2</v>
      </c>
      <c r="CB454" t="s">
        <v>8</v>
      </c>
      <c r="CC454" t="s">
        <v>9</v>
      </c>
      <c r="CD454" s="1">
        <v>42429.515752314815</v>
      </c>
      <c r="CE454" t="s">
        <v>1571</v>
      </c>
      <c r="CF454" t="s">
        <v>121</v>
      </c>
      <c r="CG454">
        <v>1</v>
      </c>
      <c r="CH454" t="s">
        <v>8</v>
      </c>
      <c r="CI454" t="s">
        <v>9</v>
      </c>
      <c r="CJ454" s="1">
        <v>42429.510312500002</v>
      </c>
    </row>
    <row r="455" spans="1:88" x14ac:dyDescent="0.25">
      <c r="A455" t="s">
        <v>2218</v>
      </c>
      <c r="B455" t="s">
        <v>355</v>
      </c>
      <c r="C455">
        <v>1</v>
      </c>
      <c r="D455" t="s">
        <v>8</v>
      </c>
      <c r="E455" t="s">
        <v>9</v>
      </c>
      <c r="F455" s="1">
        <v>42429.512569444443</v>
      </c>
      <c r="H455" t="s">
        <v>2125</v>
      </c>
      <c r="I455" t="s">
        <v>1314</v>
      </c>
      <c r="J455">
        <v>8</v>
      </c>
      <c r="K455" t="s">
        <v>8</v>
      </c>
      <c r="L455" t="s">
        <v>9</v>
      </c>
      <c r="M455" s="1">
        <v>42429.512291666666</v>
      </c>
      <c r="O455" t="s">
        <v>1708</v>
      </c>
      <c r="P455" t="s">
        <v>123</v>
      </c>
      <c r="Q455">
        <v>1</v>
      </c>
      <c r="R455" t="s">
        <v>8</v>
      </c>
      <c r="S455" t="s">
        <v>9</v>
      </c>
      <c r="T455" s="1">
        <v>42429.510775462964</v>
      </c>
      <c r="AC455" t="s">
        <v>2208</v>
      </c>
      <c r="AD455" t="s">
        <v>30</v>
      </c>
      <c r="AE455">
        <v>26</v>
      </c>
      <c r="AF455" t="s">
        <v>8</v>
      </c>
      <c r="AG455" t="s">
        <v>9</v>
      </c>
      <c r="AH455" s="1">
        <v>42429.512523148151</v>
      </c>
      <c r="AI455" t="s">
        <v>1680</v>
      </c>
      <c r="AJ455" t="s">
        <v>212</v>
      </c>
      <c r="AK455">
        <v>4</v>
      </c>
      <c r="AL455" t="s">
        <v>8</v>
      </c>
      <c r="AM455" t="s">
        <v>9</v>
      </c>
      <c r="AN455" s="1">
        <v>42429.510671296295</v>
      </c>
      <c r="AU455" t="s">
        <v>2436</v>
      </c>
      <c r="AV455" t="s">
        <v>2437</v>
      </c>
      <c r="AW455">
        <v>4</v>
      </c>
      <c r="AX455" t="s">
        <v>8</v>
      </c>
      <c r="AY455" t="s">
        <v>9</v>
      </c>
      <c r="AZ455" s="1">
        <v>42429.513437499998</v>
      </c>
      <c r="BY455" t="s">
        <v>3181</v>
      </c>
      <c r="BZ455" t="s">
        <v>21</v>
      </c>
      <c r="CA455">
        <v>2</v>
      </c>
      <c r="CB455" t="s">
        <v>8</v>
      </c>
      <c r="CC455" t="s">
        <v>9</v>
      </c>
      <c r="CD455" s="1">
        <v>42429.515787037039</v>
      </c>
      <c r="CE455" t="s">
        <v>1572</v>
      </c>
      <c r="CF455" t="s">
        <v>1573</v>
      </c>
      <c r="CG455">
        <v>1</v>
      </c>
      <c r="CH455" t="s">
        <v>8</v>
      </c>
      <c r="CI455" t="s">
        <v>9</v>
      </c>
      <c r="CJ455" s="1">
        <v>42429.510312500002</v>
      </c>
    </row>
    <row r="456" spans="1:88" x14ac:dyDescent="0.25">
      <c r="A456" t="s">
        <v>2220</v>
      </c>
      <c r="B456" t="s">
        <v>1102</v>
      </c>
      <c r="C456">
        <v>3</v>
      </c>
      <c r="D456" t="s">
        <v>8</v>
      </c>
      <c r="E456" t="s">
        <v>9</v>
      </c>
      <c r="F456" s="1">
        <v>42429.512569444443</v>
      </c>
      <c r="H456" t="s">
        <v>2130</v>
      </c>
      <c r="I456" t="s">
        <v>2131</v>
      </c>
      <c r="J456">
        <v>4</v>
      </c>
      <c r="K456" t="s">
        <v>8</v>
      </c>
      <c r="L456" t="s">
        <v>9</v>
      </c>
      <c r="M456" s="1">
        <v>42429.512303240743</v>
      </c>
      <c r="O456" t="s">
        <v>1709</v>
      </c>
      <c r="P456" t="s">
        <v>41</v>
      </c>
      <c r="Q456">
        <v>1</v>
      </c>
      <c r="R456" t="s">
        <v>8</v>
      </c>
      <c r="S456" t="s">
        <v>9</v>
      </c>
      <c r="T456" s="1">
        <v>42429.510775462964</v>
      </c>
      <c r="AC456" t="s">
        <v>2211</v>
      </c>
      <c r="AD456" t="s">
        <v>419</v>
      </c>
      <c r="AE456">
        <v>36</v>
      </c>
      <c r="AF456" t="s">
        <v>8</v>
      </c>
      <c r="AG456" t="s">
        <v>9</v>
      </c>
      <c r="AH456" s="1">
        <v>42429.512546296297</v>
      </c>
      <c r="AI456" t="s">
        <v>1682</v>
      </c>
      <c r="AJ456" t="s">
        <v>1683</v>
      </c>
      <c r="AK456">
        <v>144</v>
      </c>
      <c r="AL456" t="s">
        <v>8</v>
      </c>
      <c r="AM456" t="s">
        <v>9</v>
      </c>
      <c r="AN456" s="1">
        <v>42429.510671296295</v>
      </c>
      <c r="AU456" t="s">
        <v>2438</v>
      </c>
      <c r="AV456" t="s">
        <v>30</v>
      </c>
      <c r="AW456">
        <v>2</v>
      </c>
      <c r="AX456" t="s">
        <v>8</v>
      </c>
      <c r="AY456" t="s">
        <v>9</v>
      </c>
      <c r="AZ456" s="1">
        <v>42429.513437499998</v>
      </c>
      <c r="BY456" t="s">
        <v>3194</v>
      </c>
      <c r="BZ456" t="s">
        <v>21</v>
      </c>
      <c r="CA456">
        <v>2</v>
      </c>
      <c r="CB456" t="s">
        <v>8</v>
      </c>
      <c r="CC456" t="s">
        <v>9</v>
      </c>
      <c r="CD456" s="1">
        <v>42429.515833333331</v>
      </c>
      <c r="CE456" t="s">
        <v>1577</v>
      </c>
      <c r="CF456" t="s">
        <v>48</v>
      </c>
      <c r="CG456">
        <v>1</v>
      </c>
      <c r="CH456" t="s">
        <v>8</v>
      </c>
      <c r="CI456" t="s">
        <v>9</v>
      </c>
      <c r="CJ456" s="1">
        <v>42429.510347222225</v>
      </c>
    </row>
    <row r="457" spans="1:88" x14ac:dyDescent="0.25">
      <c r="A457" t="s">
        <v>2224</v>
      </c>
      <c r="B457" t="s">
        <v>2225</v>
      </c>
      <c r="C457">
        <v>2</v>
      </c>
      <c r="D457" t="s">
        <v>8</v>
      </c>
      <c r="E457" t="s">
        <v>9</v>
      </c>
      <c r="F457" s="1">
        <v>42429.512592592589</v>
      </c>
      <c r="H457" t="s">
        <v>2132</v>
      </c>
      <c r="I457" t="s">
        <v>2133</v>
      </c>
      <c r="J457">
        <v>4</v>
      </c>
      <c r="K457" t="s">
        <v>8</v>
      </c>
      <c r="L457" t="s">
        <v>9</v>
      </c>
      <c r="M457" s="1">
        <v>42429.512314814812</v>
      </c>
      <c r="O457" t="s">
        <v>1712</v>
      </c>
      <c r="P457" t="s">
        <v>371</v>
      </c>
      <c r="Q457">
        <v>1</v>
      </c>
      <c r="R457" t="s">
        <v>8</v>
      </c>
      <c r="S457" t="s">
        <v>9</v>
      </c>
      <c r="T457" s="1">
        <v>42429.510775462964</v>
      </c>
      <c r="AC457" t="s">
        <v>2224</v>
      </c>
      <c r="AD457" t="s">
        <v>2225</v>
      </c>
      <c r="AE457">
        <v>1005</v>
      </c>
      <c r="AF457" t="s">
        <v>8</v>
      </c>
      <c r="AG457" t="s">
        <v>9</v>
      </c>
      <c r="AH457" s="1">
        <v>42429.512592592589</v>
      </c>
      <c r="AI457" t="s">
        <v>1692</v>
      </c>
      <c r="AJ457" t="s">
        <v>393</v>
      </c>
      <c r="AK457">
        <v>4</v>
      </c>
      <c r="AL457" t="s">
        <v>8</v>
      </c>
      <c r="AM457" t="s">
        <v>9</v>
      </c>
      <c r="AN457" s="1">
        <v>42429.510706018518</v>
      </c>
      <c r="AU457" t="s">
        <v>2439</v>
      </c>
      <c r="AV457" t="s">
        <v>1901</v>
      </c>
      <c r="AW457">
        <v>8</v>
      </c>
      <c r="AX457" t="s">
        <v>8</v>
      </c>
      <c r="AY457" t="s">
        <v>9</v>
      </c>
      <c r="AZ457" s="1">
        <v>42429.513437499998</v>
      </c>
      <c r="BY457" t="s">
        <v>3206</v>
      </c>
      <c r="BZ457" t="s">
        <v>21</v>
      </c>
      <c r="CA457">
        <v>2</v>
      </c>
      <c r="CB457" t="s">
        <v>8</v>
      </c>
      <c r="CC457" t="s">
        <v>9</v>
      </c>
      <c r="CD457" s="1">
        <v>42429.515868055554</v>
      </c>
      <c r="CE457" t="s">
        <v>1578</v>
      </c>
      <c r="CF457" t="s">
        <v>1231</v>
      </c>
      <c r="CG457">
        <v>1</v>
      </c>
      <c r="CH457" t="s">
        <v>8</v>
      </c>
      <c r="CI457" t="s">
        <v>9</v>
      </c>
      <c r="CJ457" s="1">
        <v>42429.510347222225</v>
      </c>
    </row>
    <row r="458" spans="1:88" x14ac:dyDescent="0.25">
      <c r="A458" t="s">
        <v>2226</v>
      </c>
      <c r="B458" t="s">
        <v>355</v>
      </c>
      <c r="C458">
        <v>1</v>
      </c>
      <c r="D458" t="s">
        <v>8</v>
      </c>
      <c r="E458" t="s">
        <v>9</v>
      </c>
      <c r="F458" s="1">
        <v>42429.512592592589</v>
      </c>
      <c r="H458" t="s">
        <v>2137</v>
      </c>
      <c r="I458" t="s">
        <v>30</v>
      </c>
      <c r="J458">
        <v>8</v>
      </c>
      <c r="K458" t="s">
        <v>8</v>
      </c>
      <c r="L458" t="s">
        <v>9</v>
      </c>
      <c r="M458" s="1">
        <v>42429.512326388889</v>
      </c>
      <c r="O458" t="s">
        <v>1717</v>
      </c>
      <c r="P458" t="s">
        <v>295</v>
      </c>
      <c r="Q458">
        <v>2</v>
      </c>
      <c r="R458" t="s">
        <v>8</v>
      </c>
      <c r="S458" t="s">
        <v>9</v>
      </c>
      <c r="T458" s="1">
        <v>42429.510810185187</v>
      </c>
      <c r="AC458" t="s">
        <v>2227</v>
      </c>
      <c r="AD458" t="s">
        <v>212</v>
      </c>
      <c r="AE458">
        <v>908</v>
      </c>
      <c r="AF458" t="s">
        <v>8</v>
      </c>
      <c r="AG458" t="s">
        <v>9</v>
      </c>
      <c r="AH458" s="1">
        <v>42429.512592592589</v>
      </c>
      <c r="AI458" t="s">
        <v>1698</v>
      </c>
      <c r="AJ458" t="s">
        <v>80</v>
      </c>
      <c r="AK458">
        <v>239</v>
      </c>
      <c r="AL458" t="s">
        <v>8</v>
      </c>
      <c r="AM458" t="s">
        <v>9</v>
      </c>
      <c r="AN458" s="1">
        <v>42429.510729166665</v>
      </c>
      <c r="AU458" t="s">
        <v>2444</v>
      </c>
      <c r="AV458" t="s">
        <v>127</v>
      </c>
      <c r="AW458">
        <v>2</v>
      </c>
      <c r="AX458" t="s">
        <v>8</v>
      </c>
      <c r="AY458" t="s">
        <v>9</v>
      </c>
      <c r="AZ458" s="1">
        <v>42429.513449074075</v>
      </c>
      <c r="BY458" t="s">
        <v>3211</v>
      </c>
      <c r="BZ458" t="s">
        <v>21</v>
      </c>
      <c r="CA458">
        <v>2</v>
      </c>
      <c r="CB458" t="s">
        <v>8</v>
      </c>
      <c r="CC458" t="s">
        <v>9</v>
      </c>
      <c r="CD458" s="1">
        <v>42429.515879629631</v>
      </c>
      <c r="CE458" s="2" t="s">
        <v>1579</v>
      </c>
      <c r="CF458" t="s">
        <v>1580</v>
      </c>
      <c r="CG458">
        <v>1</v>
      </c>
      <c r="CH458" t="s">
        <v>8</v>
      </c>
      <c r="CI458" t="s">
        <v>9</v>
      </c>
      <c r="CJ458" s="1">
        <v>42429.510347222225</v>
      </c>
    </row>
    <row r="459" spans="1:88" x14ac:dyDescent="0.25">
      <c r="A459" t="s">
        <v>2227</v>
      </c>
      <c r="B459" t="s">
        <v>212</v>
      </c>
      <c r="C459">
        <v>3</v>
      </c>
      <c r="D459" t="s">
        <v>8</v>
      </c>
      <c r="E459" t="s">
        <v>9</v>
      </c>
      <c r="F459" s="1">
        <v>42429.512592592589</v>
      </c>
      <c r="H459" t="s">
        <v>2139</v>
      </c>
      <c r="I459" t="s">
        <v>2140</v>
      </c>
      <c r="J459">
        <v>4</v>
      </c>
      <c r="K459" t="s">
        <v>8</v>
      </c>
      <c r="L459" t="s">
        <v>9</v>
      </c>
      <c r="M459" s="1">
        <v>42429.512337962966</v>
      </c>
      <c r="O459" t="s">
        <v>1722</v>
      </c>
      <c r="P459" t="s">
        <v>21</v>
      </c>
      <c r="Q459">
        <v>1</v>
      </c>
      <c r="R459" t="s">
        <v>8</v>
      </c>
      <c r="S459" t="s">
        <v>9</v>
      </c>
      <c r="T459" s="1">
        <v>42429.510810185187</v>
      </c>
      <c r="AC459" t="s">
        <v>2230</v>
      </c>
      <c r="AD459" t="s">
        <v>2231</v>
      </c>
      <c r="AE459">
        <v>691</v>
      </c>
      <c r="AF459" t="s">
        <v>8</v>
      </c>
      <c r="AG459" t="s">
        <v>9</v>
      </c>
      <c r="AH459" s="1">
        <v>42429.512604166666</v>
      </c>
      <c r="AI459" t="s">
        <v>1706</v>
      </c>
      <c r="AJ459" t="s">
        <v>1707</v>
      </c>
      <c r="AK459">
        <v>28</v>
      </c>
      <c r="AL459" t="s">
        <v>8</v>
      </c>
      <c r="AM459" t="s">
        <v>9</v>
      </c>
      <c r="AN459" s="1">
        <v>42429.510775462964</v>
      </c>
      <c r="AU459" s="2" t="s">
        <v>2445</v>
      </c>
      <c r="AV459" t="s">
        <v>496</v>
      </c>
      <c r="AW459">
        <v>2</v>
      </c>
      <c r="AX459" t="s">
        <v>8</v>
      </c>
      <c r="AY459" t="s">
        <v>9</v>
      </c>
      <c r="AZ459" s="1">
        <v>42429.513449074075</v>
      </c>
      <c r="BY459" t="s">
        <v>3225</v>
      </c>
      <c r="BZ459" t="s">
        <v>21</v>
      </c>
      <c r="CA459">
        <v>2</v>
      </c>
      <c r="CB459" t="s">
        <v>8</v>
      </c>
      <c r="CC459" t="s">
        <v>9</v>
      </c>
      <c r="CD459" s="1">
        <v>42429.515914351854</v>
      </c>
      <c r="CE459" t="s">
        <v>1581</v>
      </c>
      <c r="CF459" t="s">
        <v>667</v>
      </c>
      <c r="CG459">
        <v>1</v>
      </c>
      <c r="CH459" t="s">
        <v>8</v>
      </c>
      <c r="CI459" t="s">
        <v>9</v>
      </c>
      <c r="CJ459" s="1">
        <v>42429.510347222225</v>
      </c>
    </row>
    <row r="460" spans="1:88" x14ac:dyDescent="0.25">
      <c r="A460" t="s">
        <v>2230</v>
      </c>
      <c r="B460" t="s">
        <v>2231</v>
      </c>
      <c r="C460">
        <v>1</v>
      </c>
      <c r="D460" t="s">
        <v>8</v>
      </c>
      <c r="E460" t="s">
        <v>9</v>
      </c>
      <c r="F460" s="1">
        <v>42429.512604166666</v>
      </c>
      <c r="H460" t="s">
        <v>2145</v>
      </c>
      <c r="I460" t="s">
        <v>261</v>
      </c>
      <c r="J460">
        <v>8</v>
      </c>
      <c r="K460" t="s">
        <v>8</v>
      </c>
      <c r="L460" t="s">
        <v>9</v>
      </c>
      <c r="M460" s="1">
        <v>42429.512349537035</v>
      </c>
      <c r="O460" t="s">
        <v>1726</v>
      </c>
      <c r="P460" t="s">
        <v>1102</v>
      </c>
      <c r="Q460">
        <v>1</v>
      </c>
      <c r="R460" t="s">
        <v>8</v>
      </c>
      <c r="S460" t="s">
        <v>9</v>
      </c>
      <c r="T460" s="1">
        <v>42429.510833333334</v>
      </c>
      <c r="AC460" t="s">
        <v>2234</v>
      </c>
      <c r="AD460" t="s">
        <v>484</v>
      </c>
      <c r="AE460">
        <v>282</v>
      </c>
      <c r="AF460" t="s">
        <v>8</v>
      </c>
      <c r="AG460" t="s">
        <v>9</v>
      </c>
      <c r="AH460" s="1">
        <v>42429.512615740743</v>
      </c>
      <c r="AI460" t="s">
        <v>1708</v>
      </c>
      <c r="AJ460" t="s">
        <v>123</v>
      </c>
      <c r="AK460">
        <v>11</v>
      </c>
      <c r="AL460" t="s">
        <v>8</v>
      </c>
      <c r="AM460" t="s">
        <v>9</v>
      </c>
      <c r="AN460" s="1">
        <v>42429.510775462964</v>
      </c>
      <c r="AU460" t="s">
        <v>2448</v>
      </c>
      <c r="AV460" t="s">
        <v>2449</v>
      </c>
      <c r="AW460">
        <v>2</v>
      </c>
      <c r="AX460" t="s">
        <v>8</v>
      </c>
      <c r="AY460" t="s">
        <v>9</v>
      </c>
      <c r="AZ460" s="1">
        <v>42429.513472222221</v>
      </c>
      <c r="BY460" t="s">
        <v>3230</v>
      </c>
      <c r="BZ460" t="s">
        <v>3231</v>
      </c>
      <c r="CA460">
        <v>2</v>
      </c>
      <c r="CB460" t="s">
        <v>8</v>
      </c>
      <c r="CC460" t="s">
        <v>9</v>
      </c>
      <c r="CD460" s="1">
        <v>42429.5159375</v>
      </c>
      <c r="CE460" t="s">
        <v>1588</v>
      </c>
      <c r="CF460" t="s">
        <v>1589</v>
      </c>
      <c r="CG460">
        <v>1</v>
      </c>
      <c r="CH460" t="s">
        <v>8</v>
      </c>
      <c r="CI460" t="s">
        <v>9</v>
      </c>
      <c r="CJ460" s="1">
        <v>42429.510405092595</v>
      </c>
    </row>
    <row r="461" spans="1:88" x14ac:dyDescent="0.25">
      <c r="A461" t="s">
        <v>2238</v>
      </c>
      <c r="B461" t="s">
        <v>30</v>
      </c>
      <c r="C461">
        <v>3</v>
      </c>
      <c r="D461" t="s">
        <v>8</v>
      </c>
      <c r="E461" t="s">
        <v>9</v>
      </c>
      <c r="F461" s="1">
        <v>42429.512638888889</v>
      </c>
      <c r="H461" t="s">
        <v>2147</v>
      </c>
      <c r="I461" t="s">
        <v>2148</v>
      </c>
      <c r="J461">
        <v>28</v>
      </c>
      <c r="K461" t="s">
        <v>8</v>
      </c>
      <c r="L461" t="s">
        <v>9</v>
      </c>
      <c r="M461" s="1">
        <v>42429.512361111112</v>
      </c>
      <c r="O461" t="s">
        <v>1727</v>
      </c>
      <c r="P461" t="s">
        <v>194</v>
      </c>
      <c r="Q461">
        <v>3</v>
      </c>
      <c r="R461" t="s">
        <v>8</v>
      </c>
      <c r="S461" t="s">
        <v>9</v>
      </c>
      <c r="T461" s="1">
        <v>42429.510844907411</v>
      </c>
      <c r="AC461" t="s">
        <v>2238</v>
      </c>
      <c r="AD461" t="s">
        <v>30</v>
      </c>
      <c r="AE461">
        <v>26</v>
      </c>
      <c r="AF461" t="s">
        <v>8</v>
      </c>
      <c r="AG461" t="s">
        <v>9</v>
      </c>
      <c r="AH461" s="1">
        <v>42429.512638888889</v>
      </c>
      <c r="AI461" t="s">
        <v>1710</v>
      </c>
      <c r="AJ461" t="s">
        <v>127</v>
      </c>
      <c r="AK461">
        <v>4</v>
      </c>
      <c r="AL461" t="s">
        <v>8</v>
      </c>
      <c r="AM461" t="s">
        <v>9</v>
      </c>
      <c r="AN461" s="1">
        <v>42429.510775462964</v>
      </c>
      <c r="AU461" t="s">
        <v>2458</v>
      </c>
      <c r="AV461" t="s">
        <v>86</v>
      </c>
      <c r="AW461">
        <v>2</v>
      </c>
      <c r="AX461" t="s">
        <v>8</v>
      </c>
      <c r="AY461" t="s">
        <v>9</v>
      </c>
      <c r="AZ461" s="1">
        <v>42429.513495370367</v>
      </c>
      <c r="BY461" t="s">
        <v>3234</v>
      </c>
      <c r="BZ461" t="s">
        <v>21</v>
      </c>
      <c r="CA461">
        <v>2</v>
      </c>
      <c r="CB461" t="s">
        <v>8</v>
      </c>
      <c r="CC461" t="s">
        <v>9</v>
      </c>
      <c r="CD461" s="1">
        <v>42429.5159375</v>
      </c>
      <c r="CE461" s="2" t="s">
        <v>1596</v>
      </c>
      <c r="CF461" t="s">
        <v>1597</v>
      </c>
      <c r="CG461">
        <v>1</v>
      </c>
      <c r="CH461" t="s">
        <v>8</v>
      </c>
      <c r="CI461" t="s">
        <v>9</v>
      </c>
      <c r="CJ461" s="1">
        <v>42429.510405092595</v>
      </c>
    </row>
    <row r="462" spans="1:88" x14ac:dyDescent="0.25">
      <c r="A462" t="s">
        <v>2239</v>
      </c>
      <c r="B462" t="s">
        <v>1737</v>
      </c>
      <c r="C462">
        <v>3</v>
      </c>
      <c r="D462" t="s">
        <v>8</v>
      </c>
      <c r="E462" t="s">
        <v>9</v>
      </c>
      <c r="F462" s="1">
        <v>42429.512638888889</v>
      </c>
      <c r="H462" t="s">
        <v>2164</v>
      </c>
      <c r="I462" t="s">
        <v>2165</v>
      </c>
      <c r="J462">
        <v>4</v>
      </c>
      <c r="K462" t="s">
        <v>8</v>
      </c>
      <c r="L462" t="s">
        <v>9</v>
      </c>
      <c r="M462" s="1">
        <v>42429.512407407405</v>
      </c>
      <c r="O462" t="s">
        <v>1730</v>
      </c>
      <c r="P462" t="s">
        <v>21</v>
      </c>
      <c r="Q462">
        <v>1</v>
      </c>
      <c r="R462" t="s">
        <v>8</v>
      </c>
      <c r="S462" t="s">
        <v>9</v>
      </c>
      <c r="T462" s="1">
        <v>42429.51085648148</v>
      </c>
      <c r="AC462" t="s">
        <v>2239</v>
      </c>
      <c r="AD462" t="s">
        <v>1737</v>
      </c>
      <c r="AE462">
        <v>620</v>
      </c>
      <c r="AF462" t="s">
        <v>8</v>
      </c>
      <c r="AG462" t="s">
        <v>9</v>
      </c>
      <c r="AH462" s="1">
        <v>42429.512638888889</v>
      </c>
      <c r="AI462" t="s">
        <v>1712</v>
      </c>
      <c r="AJ462" t="s">
        <v>371</v>
      </c>
      <c r="AK462">
        <v>2257</v>
      </c>
      <c r="AL462" t="s">
        <v>8</v>
      </c>
      <c r="AM462" t="s">
        <v>9</v>
      </c>
      <c r="AN462" s="1">
        <v>42429.510775462964</v>
      </c>
      <c r="AU462" t="s">
        <v>2459</v>
      </c>
      <c r="AV462" t="s">
        <v>393</v>
      </c>
      <c r="AW462">
        <v>2</v>
      </c>
      <c r="AX462" t="s">
        <v>8</v>
      </c>
      <c r="AY462" t="s">
        <v>9</v>
      </c>
      <c r="AZ462" s="1">
        <v>42429.513506944444</v>
      </c>
      <c r="BY462" t="s">
        <v>3237</v>
      </c>
      <c r="BZ462" t="s">
        <v>312</v>
      </c>
      <c r="CA462">
        <v>2</v>
      </c>
      <c r="CB462" t="s">
        <v>8</v>
      </c>
      <c r="CC462" t="s">
        <v>9</v>
      </c>
      <c r="CD462" s="1">
        <v>42429.5159375</v>
      </c>
      <c r="CE462" t="s">
        <v>1598</v>
      </c>
      <c r="CF462" t="s">
        <v>1268</v>
      </c>
      <c r="CG462">
        <v>1</v>
      </c>
      <c r="CH462" t="s">
        <v>8</v>
      </c>
      <c r="CI462" t="s">
        <v>9</v>
      </c>
      <c r="CJ462" s="1">
        <v>42429.510416666664</v>
      </c>
    </row>
    <row r="463" spans="1:88" x14ac:dyDescent="0.25">
      <c r="A463" t="s">
        <v>2251</v>
      </c>
      <c r="B463" t="s">
        <v>848</v>
      </c>
      <c r="C463">
        <v>3</v>
      </c>
      <c r="D463" t="s">
        <v>8</v>
      </c>
      <c r="E463" t="s">
        <v>9</v>
      </c>
      <c r="F463" s="1">
        <v>42429.512696759259</v>
      </c>
      <c r="H463" t="s">
        <v>2167</v>
      </c>
      <c r="I463" t="s">
        <v>2168</v>
      </c>
      <c r="J463">
        <v>4</v>
      </c>
      <c r="K463" t="s">
        <v>8</v>
      </c>
      <c r="L463" t="s">
        <v>9</v>
      </c>
      <c r="M463" s="1">
        <v>42429.512418981481</v>
      </c>
      <c r="O463" t="s">
        <v>1732</v>
      </c>
      <c r="P463" t="s">
        <v>21</v>
      </c>
      <c r="Q463">
        <v>1</v>
      </c>
      <c r="R463" t="s">
        <v>8</v>
      </c>
      <c r="S463" t="s">
        <v>9</v>
      </c>
      <c r="T463" s="1">
        <v>42429.510868055557</v>
      </c>
      <c r="AC463" t="s">
        <v>2245</v>
      </c>
      <c r="AD463" t="s">
        <v>2246</v>
      </c>
      <c r="AE463">
        <v>1382</v>
      </c>
      <c r="AF463" t="s">
        <v>8</v>
      </c>
      <c r="AG463" t="s">
        <v>9</v>
      </c>
      <c r="AH463" s="1">
        <v>42429.512650462966</v>
      </c>
      <c r="AI463" t="s">
        <v>1713</v>
      </c>
      <c r="AJ463" t="s">
        <v>11</v>
      </c>
      <c r="AK463">
        <v>4</v>
      </c>
      <c r="AL463" t="s">
        <v>8</v>
      </c>
      <c r="AM463" t="s">
        <v>9</v>
      </c>
      <c r="AN463" s="1">
        <v>42429.510775462964</v>
      </c>
      <c r="AU463" t="s">
        <v>2466</v>
      </c>
      <c r="AV463" t="s">
        <v>11</v>
      </c>
      <c r="AW463">
        <v>2</v>
      </c>
      <c r="AX463" t="s">
        <v>8</v>
      </c>
      <c r="AY463" t="s">
        <v>9</v>
      </c>
      <c r="AZ463" s="1">
        <v>42429.51353009259</v>
      </c>
      <c r="BY463" t="s">
        <v>3243</v>
      </c>
      <c r="BZ463" t="s">
        <v>1381</v>
      </c>
      <c r="CA463">
        <v>2</v>
      </c>
      <c r="CB463" t="s">
        <v>8</v>
      </c>
      <c r="CC463" t="s">
        <v>9</v>
      </c>
      <c r="CD463" s="1">
        <v>42429.515960648147</v>
      </c>
      <c r="CE463" t="s">
        <v>1603</v>
      </c>
      <c r="CF463" t="s">
        <v>1604</v>
      </c>
      <c r="CG463">
        <v>2</v>
      </c>
      <c r="CH463" t="s">
        <v>8</v>
      </c>
      <c r="CI463" t="s">
        <v>9</v>
      </c>
      <c r="CJ463" s="1">
        <v>42429.510428240741</v>
      </c>
    </row>
    <row r="464" spans="1:88" x14ac:dyDescent="0.25">
      <c r="A464" t="s">
        <v>2253</v>
      </c>
      <c r="B464" t="s">
        <v>2254</v>
      </c>
      <c r="C464">
        <v>2</v>
      </c>
      <c r="D464" t="s">
        <v>8</v>
      </c>
      <c r="E464" t="s">
        <v>9</v>
      </c>
      <c r="F464" s="1">
        <v>42429.512719907405</v>
      </c>
      <c r="H464" t="s">
        <v>2172</v>
      </c>
      <c r="I464" t="s">
        <v>2173</v>
      </c>
      <c r="J464">
        <v>56</v>
      </c>
      <c r="K464" t="s">
        <v>8</v>
      </c>
      <c r="L464" t="s">
        <v>9</v>
      </c>
      <c r="M464" s="1">
        <v>42429.512430555558</v>
      </c>
      <c r="O464" t="s">
        <v>1735</v>
      </c>
      <c r="P464" t="s">
        <v>371</v>
      </c>
      <c r="Q464">
        <v>1</v>
      </c>
      <c r="R464" t="s">
        <v>8</v>
      </c>
      <c r="S464" t="s">
        <v>9</v>
      </c>
      <c r="T464" s="1">
        <v>42429.510879629626</v>
      </c>
      <c r="AC464" t="s">
        <v>2253</v>
      </c>
      <c r="AD464" t="s">
        <v>2254</v>
      </c>
      <c r="AE464">
        <v>1102</v>
      </c>
      <c r="AF464" t="s">
        <v>8</v>
      </c>
      <c r="AG464" t="s">
        <v>9</v>
      </c>
      <c r="AH464" s="1">
        <v>42429.512719907405</v>
      </c>
      <c r="AI464" t="s">
        <v>1714</v>
      </c>
      <c r="AJ464" t="s">
        <v>1715</v>
      </c>
      <c r="AK464">
        <v>11</v>
      </c>
      <c r="AL464" t="s">
        <v>8</v>
      </c>
      <c r="AM464" t="s">
        <v>9</v>
      </c>
      <c r="AN464" s="1">
        <v>42429.510798611111</v>
      </c>
      <c r="AU464" t="s">
        <v>2467</v>
      </c>
      <c r="AV464" t="s">
        <v>30</v>
      </c>
      <c r="AW464">
        <v>2</v>
      </c>
      <c r="AX464" t="s">
        <v>8</v>
      </c>
      <c r="AY464" t="s">
        <v>9</v>
      </c>
      <c r="AZ464" s="1">
        <v>42429.51353009259</v>
      </c>
      <c r="BY464" t="s">
        <v>3244</v>
      </c>
      <c r="BZ464" t="s">
        <v>1070</v>
      </c>
      <c r="CA464">
        <v>2</v>
      </c>
      <c r="CB464" t="s">
        <v>8</v>
      </c>
      <c r="CC464" t="s">
        <v>9</v>
      </c>
      <c r="CD464" s="1">
        <v>42429.515960648147</v>
      </c>
      <c r="CE464" t="s">
        <v>1605</v>
      </c>
      <c r="CF464" t="s">
        <v>1195</v>
      </c>
      <c r="CG464">
        <v>1</v>
      </c>
      <c r="CH464" t="s">
        <v>8</v>
      </c>
      <c r="CI464" t="s">
        <v>9</v>
      </c>
      <c r="CJ464" s="1">
        <v>42429.510428240741</v>
      </c>
    </row>
    <row r="465" spans="1:88" x14ac:dyDescent="0.25">
      <c r="A465" t="s">
        <v>2258</v>
      </c>
      <c r="B465" t="s">
        <v>2259</v>
      </c>
      <c r="C465">
        <v>1</v>
      </c>
      <c r="D465" t="s">
        <v>8</v>
      </c>
      <c r="E465" t="s">
        <v>9</v>
      </c>
      <c r="F465" s="1">
        <v>42429.512731481482</v>
      </c>
      <c r="H465" t="s">
        <v>2182</v>
      </c>
      <c r="I465" t="s">
        <v>261</v>
      </c>
      <c r="J465">
        <v>8</v>
      </c>
      <c r="K465" t="s">
        <v>8</v>
      </c>
      <c r="L465" t="s">
        <v>9</v>
      </c>
      <c r="M465" s="1">
        <v>42429.512453703705</v>
      </c>
      <c r="O465" t="s">
        <v>1736</v>
      </c>
      <c r="P465" t="s">
        <v>1737</v>
      </c>
      <c r="Q465">
        <v>1</v>
      </c>
      <c r="R465" t="s">
        <v>8</v>
      </c>
      <c r="S465" t="s">
        <v>9</v>
      </c>
      <c r="T465" s="1">
        <v>42429.510879629626</v>
      </c>
      <c r="AC465" t="s">
        <v>2266</v>
      </c>
      <c r="AD465" t="s">
        <v>324</v>
      </c>
      <c r="AE465">
        <v>31</v>
      </c>
      <c r="AF465" t="s">
        <v>8</v>
      </c>
      <c r="AG465" t="s">
        <v>9</v>
      </c>
      <c r="AH465" s="1">
        <v>42429.512766203705</v>
      </c>
      <c r="AI465" t="s">
        <v>1718</v>
      </c>
      <c r="AJ465" t="s">
        <v>1719</v>
      </c>
      <c r="AK465">
        <v>4</v>
      </c>
      <c r="AL465" t="s">
        <v>8</v>
      </c>
      <c r="AM465" t="s">
        <v>9</v>
      </c>
      <c r="AN465" s="1">
        <v>42429.510810185187</v>
      </c>
      <c r="AU465" t="s">
        <v>2469</v>
      </c>
      <c r="AV465" t="s">
        <v>2470</v>
      </c>
      <c r="AW465">
        <v>12</v>
      </c>
      <c r="AX465" t="s">
        <v>8</v>
      </c>
      <c r="AY465" t="s">
        <v>9</v>
      </c>
      <c r="AZ465" s="1">
        <v>42429.513553240744</v>
      </c>
      <c r="BY465" t="s">
        <v>3251</v>
      </c>
      <c r="BZ465" t="s">
        <v>21</v>
      </c>
      <c r="CA465">
        <v>2</v>
      </c>
      <c r="CB465" t="s">
        <v>8</v>
      </c>
      <c r="CC465" t="s">
        <v>9</v>
      </c>
      <c r="CD465" s="1">
        <v>42429.515972222223</v>
      </c>
      <c r="CE465" t="s">
        <v>1609</v>
      </c>
      <c r="CF465" t="s">
        <v>1610</v>
      </c>
      <c r="CG465">
        <v>1</v>
      </c>
      <c r="CH465" t="s">
        <v>8</v>
      </c>
      <c r="CI465" t="s">
        <v>9</v>
      </c>
      <c r="CJ465" s="1">
        <v>42429.510439814818</v>
      </c>
    </row>
    <row r="466" spans="1:88" x14ac:dyDescent="0.25">
      <c r="A466" t="s">
        <v>2266</v>
      </c>
      <c r="B466" t="s">
        <v>324</v>
      </c>
      <c r="C466">
        <v>3</v>
      </c>
      <c r="D466" t="s">
        <v>8</v>
      </c>
      <c r="E466" t="s">
        <v>9</v>
      </c>
      <c r="F466" s="1">
        <v>42429.512766203705</v>
      </c>
      <c r="H466" t="s">
        <v>2183</v>
      </c>
      <c r="I466" t="s">
        <v>393</v>
      </c>
      <c r="J466">
        <v>8</v>
      </c>
      <c r="K466" t="s">
        <v>8</v>
      </c>
      <c r="L466" t="s">
        <v>9</v>
      </c>
      <c r="M466" s="1">
        <v>42429.512453703705</v>
      </c>
      <c r="O466" t="s">
        <v>1738</v>
      </c>
      <c r="P466" t="s">
        <v>1739</v>
      </c>
      <c r="Q466">
        <v>1</v>
      </c>
      <c r="R466" t="s">
        <v>8</v>
      </c>
      <c r="S466" t="s">
        <v>9</v>
      </c>
      <c r="T466" s="1">
        <v>42429.510740740741</v>
      </c>
      <c r="AC466" t="s">
        <v>2267</v>
      </c>
      <c r="AD466" t="s">
        <v>11</v>
      </c>
      <c r="AE466">
        <v>31</v>
      </c>
      <c r="AF466" t="s">
        <v>8</v>
      </c>
      <c r="AG466" t="s">
        <v>9</v>
      </c>
      <c r="AH466" s="1">
        <v>42429.512766203705</v>
      </c>
      <c r="AI466" t="s">
        <v>1724</v>
      </c>
      <c r="AJ466" t="s">
        <v>748</v>
      </c>
      <c r="AK466">
        <v>12</v>
      </c>
      <c r="AL466" t="s">
        <v>8</v>
      </c>
      <c r="AM466" t="s">
        <v>9</v>
      </c>
      <c r="AN466" s="1">
        <v>42429.510833333334</v>
      </c>
      <c r="AU466" t="s">
        <v>2477</v>
      </c>
      <c r="AV466" t="s">
        <v>78</v>
      </c>
      <c r="AW466">
        <v>2</v>
      </c>
      <c r="AX466" t="s">
        <v>8</v>
      </c>
      <c r="AY466" t="s">
        <v>9</v>
      </c>
      <c r="AZ466" s="1">
        <v>42429.51357638889</v>
      </c>
      <c r="BY466" t="s">
        <v>3254</v>
      </c>
      <c r="BZ466" t="s">
        <v>1527</v>
      </c>
      <c r="CA466">
        <v>2</v>
      </c>
      <c r="CB466" t="s">
        <v>8</v>
      </c>
      <c r="CC466" t="s">
        <v>9</v>
      </c>
      <c r="CD466" s="1">
        <v>42429.515983796293</v>
      </c>
      <c r="CE466" t="s">
        <v>1612</v>
      </c>
      <c r="CF466" t="s">
        <v>1613</v>
      </c>
      <c r="CG466">
        <v>1</v>
      </c>
      <c r="CH466" t="s">
        <v>8</v>
      </c>
      <c r="CI466" t="s">
        <v>9</v>
      </c>
      <c r="CJ466" s="1">
        <v>42429.510439814818</v>
      </c>
    </row>
    <row r="467" spans="1:88" x14ac:dyDescent="0.25">
      <c r="A467" t="s">
        <v>2267</v>
      </c>
      <c r="B467" t="s">
        <v>11</v>
      </c>
      <c r="C467">
        <v>3</v>
      </c>
      <c r="D467" t="s">
        <v>8</v>
      </c>
      <c r="E467" t="s">
        <v>9</v>
      </c>
      <c r="F467" s="1">
        <v>42429.512766203705</v>
      </c>
      <c r="H467" t="s">
        <v>2186</v>
      </c>
      <c r="I467" t="s">
        <v>484</v>
      </c>
      <c r="J467">
        <v>8</v>
      </c>
      <c r="K467" t="s">
        <v>8</v>
      </c>
      <c r="L467" t="s">
        <v>9</v>
      </c>
      <c r="M467" s="1">
        <v>42429.512453703705</v>
      </c>
      <c r="O467" t="s">
        <v>1747</v>
      </c>
      <c r="P467" t="s">
        <v>1591</v>
      </c>
      <c r="Q467">
        <v>1</v>
      </c>
      <c r="R467" t="s">
        <v>8</v>
      </c>
      <c r="S467" t="s">
        <v>9</v>
      </c>
      <c r="T467" s="1">
        <v>42429.51090277778</v>
      </c>
      <c r="AC467" t="s">
        <v>2268</v>
      </c>
      <c r="AD467" t="s">
        <v>391</v>
      </c>
      <c r="AE467">
        <v>684</v>
      </c>
      <c r="AF467" t="s">
        <v>8</v>
      </c>
      <c r="AG467" t="s">
        <v>9</v>
      </c>
      <c r="AH467" s="1">
        <v>42429.512766203705</v>
      </c>
      <c r="AI467" t="s">
        <v>1725</v>
      </c>
      <c r="AJ467" t="s">
        <v>367</v>
      </c>
      <c r="AK467">
        <v>102</v>
      </c>
      <c r="AL467" t="s">
        <v>8</v>
      </c>
      <c r="AM467" t="s">
        <v>9</v>
      </c>
      <c r="AN467" s="1">
        <v>42429.510833333334</v>
      </c>
      <c r="AU467" t="s">
        <v>2488</v>
      </c>
      <c r="AV467" t="s">
        <v>11</v>
      </c>
      <c r="AW467">
        <v>2</v>
      </c>
      <c r="AX467" t="s">
        <v>8</v>
      </c>
      <c r="AY467" t="s">
        <v>9</v>
      </c>
      <c r="AZ467" s="1">
        <v>42429.513599537036</v>
      </c>
      <c r="BY467" t="s">
        <v>3256</v>
      </c>
      <c r="BZ467" t="s">
        <v>21</v>
      </c>
      <c r="CA467">
        <v>2</v>
      </c>
      <c r="CB467" t="s">
        <v>8</v>
      </c>
      <c r="CC467" t="s">
        <v>9</v>
      </c>
      <c r="CD467" s="1">
        <v>42429.515983796293</v>
      </c>
      <c r="CE467" t="s">
        <v>1616</v>
      </c>
      <c r="CF467" t="s">
        <v>1330</v>
      </c>
      <c r="CG467">
        <v>1</v>
      </c>
      <c r="CH467" t="s">
        <v>8</v>
      </c>
      <c r="CI467" t="s">
        <v>9</v>
      </c>
      <c r="CJ467" s="1">
        <v>42429.510474537034</v>
      </c>
    </row>
    <row r="468" spans="1:88" x14ac:dyDescent="0.25">
      <c r="A468" t="s">
        <v>2268</v>
      </c>
      <c r="B468" t="s">
        <v>391</v>
      </c>
      <c r="C468">
        <v>3</v>
      </c>
      <c r="D468" t="s">
        <v>8</v>
      </c>
      <c r="E468" t="s">
        <v>9</v>
      </c>
      <c r="F468" s="1">
        <v>42429.512766203705</v>
      </c>
      <c r="H468" t="s">
        <v>2188</v>
      </c>
      <c r="I468" t="s">
        <v>740</v>
      </c>
      <c r="J468">
        <v>4</v>
      </c>
      <c r="K468" t="s">
        <v>8</v>
      </c>
      <c r="L468" t="s">
        <v>9</v>
      </c>
      <c r="M468" s="1">
        <v>42429.512453703705</v>
      </c>
      <c r="O468" s="2" t="s">
        <v>1753</v>
      </c>
      <c r="P468" t="s">
        <v>1754</v>
      </c>
      <c r="Q468">
        <v>1</v>
      </c>
      <c r="R468" t="s">
        <v>8</v>
      </c>
      <c r="S468" t="s">
        <v>9</v>
      </c>
      <c r="T468" s="1">
        <v>42429.510740740741</v>
      </c>
      <c r="AC468" s="2" t="s">
        <v>2284</v>
      </c>
      <c r="AD468" t="s">
        <v>543</v>
      </c>
      <c r="AE468">
        <v>23</v>
      </c>
      <c r="AF468" t="s">
        <v>8</v>
      </c>
      <c r="AG468" t="s">
        <v>9</v>
      </c>
      <c r="AH468" s="1">
        <v>42429.51284722222</v>
      </c>
      <c r="AI468" t="s">
        <v>1727</v>
      </c>
      <c r="AJ468" t="s">
        <v>194</v>
      </c>
      <c r="AK468">
        <v>28</v>
      </c>
      <c r="AL468" t="s">
        <v>8</v>
      </c>
      <c r="AM468" t="s">
        <v>9</v>
      </c>
      <c r="AN468" s="1">
        <v>42429.510844907411</v>
      </c>
      <c r="AU468" t="s">
        <v>2496</v>
      </c>
      <c r="AV468" t="s">
        <v>2497</v>
      </c>
      <c r="AW468">
        <v>4</v>
      </c>
      <c r="AX468" t="s">
        <v>8</v>
      </c>
      <c r="AY468" t="s">
        <v>9</v>
      </c>
      <c r="AZ468" s="1">
        <v>42429.51363425926</v>
      </c>
      <c r="BY468" t="s">
        <v>3272</v>
      </c>
      <c r="BZ468" t="s">
        <v>1621</v>
      </c>
      <c r="CA468">
        <v>2</v>
      </c>
      <c r="CB468" t="s">
        <v>8</v>
      </c>
      <c r="CC468" t="s">
        <v>9</v>
      </c>
      <c r="CD468" s="1">
        <v>42429.516018518516</v>
      </c>
      <c r="CE468" t="s">
        <v>1618</v>
      </c>
      <c r="CF468" t="s">
        <v>1619</v>
      </c>
      <c r="CG468">
        <v>1</v>
      </c>
      <c r="CH468" t="s">
        <v>8</v>
      </c>
      <c r="CI468" t="s">
        <v>9</v>
      </c>
      <c r="CJ468" s="1">
        <v>42429.510474537034</v>
      </c>
    </row>
    <row r="469" spans="1:88" x14ac:dyDescent="0.25">
      <c r="A469" t="s">
        <v>2273</v>
      </c>
      <c r="B469" t="s">
        <v>2274</v>
      </c>
      <c r="C469">
        <v>1</v>
      </c>
      <c r="D469" t="s">
        <v>8</v>
      </c>
      <c r="E469" t="s">
        <v>9</v>
      </c>
      <c r="F469" s="1">
        <v>42429.512789351851</v>
      </c>
      <c r="H469" t="s">
        <v>2203</v>
      </c>
      <c r="I469" t="s">
        <v>401</v>
      </c>
      <c r="J469">
        <v>4</v>
      </c>
      <c r="K469" t="s">
        <v>8</v>
      </c>
      <c r="L469" t="s">
        <v>9</v>
      </c>
      <c r="M469" s="1">
        <v>42429.512499999997</v>
      </c>
      <c r="O469" s="2" t="s">
        <v>1755</v>
      </c>
      <c r="P469" t="s">
        <v>1756</v>
      </c>
      <c r="Q469">
        <v>1</v>
      </c>
      <c r="R469" t="s">
        <v>8</v>
      </c>
      <c r="S469" t="s">
        <v>9</v>
      </c>
      <c r="T469" s="1">
        <v>42429.510937500003</v>
      </c>
      <c r="AC469" t="s">
        <v>2285</v>
      </c>
      <c r="AD469" t="s">
        <v>261</v>
      </c>
      <c r="AE469">
        <v>26</v>
      </c>
      <c r="AF469" t="s">
        <v>8</v>
      </c>
      <c r="AG469" t="s">
        <v>9</v>
      </c>
      <c r="AH469" s="1">
        <v>42429.51284722222</v>
      </c>
      <c r="AI469" t="s">
        <v>1733</v>
      </c>
      <c r="AJ469" t="s">
        <v>950</v>
      </c>
      <c r="AK469">
        <v>4</v>
      </c>
      <c r="AL469" t="s">
        <v>8</v>
      </c>
      <c r="AM469" t="s">
        <v>9</v>
      </c>
      <c r="AN469" s="1">
        <v>42429.510879629626</v>
      </c>
      <c r="AU469" t="s">
        <v>2500</v>
      </c>
      <c r="AV469" t="s">
        <v>2501</v>
      </c>
      <c r="AW469">
        <v>8</v>
      </c>
      <c r="AX469" t="s">
        <v>8</v>
      </c>
      <c r="AY469" t="s">
        <v>9</v>
      </c>
      <c r="AZ469" s="1">
        <v>42429.51363425926</v>
      </c>
      <c r="BY469" t="s">
        <v>3283</v>
      </c>
      <c r="BZ469" t="s">
        <v>21</v>
      </c>
      <c r="CA469">
        <v>2</v>
      </c>
      <c r="CB469" t="s">
        <v>8</v>
      </c>
      <c r="CC469" t="s">
        <v>9</v>
      </c>
      <c r="CD469" s="1">
        <v>42429.516064814816</v>
      </c>
      <c r="CE469" t="s">
        <v>1620</v>
      </c>
      <c r="CF469" t="s">
        <v>1621</v>
      </c>
      <c r="CG469">
        <v>2</v>
      </c>
      <c r="CH469" t="s">
        <v>8</v>
      </c>
      <c r="CI469" t="s">
        <v>9</v>
      </c>
      <c r="CJ469" s="1">
        <v>42429.510474537034</v>
      </c>
    </row>
    <row r="470" spans="1:88" x14ac:dyDescent="0.25">
      <c r="A470" t="s">
        <v>2275</v>
      </c>
      <c r="B470" t="s">
        <v>837</v>
      </c>
      <c r="C470">
        <v>1</v>
      </c>
      <c r="D470" t="s">
        <v>8</v>
      </c>
      <c r="E470" t="s">
        <v>9</v>
      </c>
      <c r="F470" s="1">
        <v>42429.512812499997</v>
      </c>
      <c r="H470" t="s">
        <v>2208</v>
      </c>
      <c r="I470" t="s">
        <v>30</v>
      </c>
      <c r="J470">
        <v>8</v>
      </c>
      <c r="K470" t="s">
        <v>8</v>
      </c>
      <c r="L470" t="s">
        <v>9</v>
      </c>
      <c r="M470" s="1">
        <v>42429.512523148151</v>
      </c>
      <c r="O470" t="s">
        <v>1763</v>
      </c>
      <c r="P470" t="s">
        <v>25</v>
      </c>
      <c r="Q470">
        <v>1</v>
      </c>
      <c r="R470" t="s">
        <v>8</v>
      </c>
      <c r="S470" t="s">
        <v>9</v>
      </c>
      <c r="T470" s="1">
        <v>42429.510949074072</v>
      </c>
      <c r="AC470" t="s">
        <v>2296</v>
      </c>
      <c r="AD470" t="s">
        <v>86</v>
      </c>
      <c r="AE470">
        <v>26</v>
      </c>
      <c r="AF470" t="s">
        <v>8</v>
      </c>
      <c r="AG470" t="s">
        <v>9</v>
      </c>
      <c r="AH470" s="1">
        <v>42429.51290509259</v>
      </c>
      <c r="AI470" t="s">
        <v>1734</v>
      </c>
      <c r="AJ470" t="s">
        <v>909</v>
      </c>
      <c r="AK470">
        <v>2</v>
      </c>
      <c r="AL470" t="s">
        <v>8</v>
      </c>
      <c r="AM470" t="s">
        <v>9</v>
      </c>
      <c r="AN470" s="1">
        <v>42429.510879629626</v>
      </c>
      <c r="AU470" t="s">
        <v>2505</v>
      </c>
      <c r="AV470" t="s">
        <v>2506</v>
      </c>
      <c r="AW470">
        <v>6</v>
      </c>
      <c r="AX470" t="s">
        <v>8</v>
      </c>
      <c r="AY470" t="s">
        <v>9</v>
      </c>
      <c r="AZ470" s="1">
        <v>42429.513645833336</v>
      </c>
      <c r="BY470" t="s">
        <v>3284</v>
      </c>
      <c r="BZ470" t="s">
        <v>493</v>
      </c>
      <c r="CA470">
        <v>2</v>
      </c>
      <c r="CB470" t="s">
        <v>8</v>
      </c>
      <c r="CC470" t="s">
        <v>9</v>
      </c>
      <c r="CD470" s="1">
        <v>42429.516064814816</v>
      </c>
      <c r="CE470" t="s">
        <v>1624</v>
      </c>
      <c r="CF470" t="s">
        <v>1152</v>
      </c>
      <c r="CG470">
        <v>3</v>
      </c>
      <c r="CH470" t="s">
        <v>8</v>
      </c>
      <c r="CI470" t="s">
        <v>9</v>
      </c>
      <c r="CJ470" s="1">
        <v>42429.51048611111</v>
      </c>
    </row>
    <row r="471" spans="1:88" x14ac:dyDescent="0.25">
      <c r="A471" t="s">
        <v>2279</v>
      </c>
      <c r="B471" t="s">
        <v>2280</v>
      </c>
      <c r="C471">
        <v>20</v>
      </c>
      <c r="D471" t="s">
        <v>8</v>
      </c>
      <c r="E471" t="s">
        <v>9</v>
      </c>
      <c r="F471" s="1">
        <v>42429.512835648151</v>
      </c>
      <c r="H471" t="s">
        <v>2211</v>
      </c>
      <c r="I471" t="s">
        <v>419</v>
      </c>
      <c r="J471">
        <v>4</v>
      </c>
      <c r="K471" t="s">
        <v>8</v>
      </c>
      <c r="L471" t="s">
        <v>9</v>
      </c>
      <c r="M471" s="1">
        <v>42429.512546296297</v>
      </c>
      <c r="O471" t="s">
        <v>1765</v>
      </c>
      <c r="P471" t="s">
        <v>1766</v>
      </c>
      <c r="Q471">
        <v>1</v>
      </c>
      <c r="R471" t="s">
        <v>8</v>
      </c>
      <c r="S471" t="s">
        <v>9</v>
      </c>
      <c r="T471" s="1">
        <v>42429.510949074072</v>
      </c>
      <c r="AC471" t="s">
        <v>2300</v>
      </c>
      <c r="AD471" t="s">
        <v>2301</v>
      </c>
      <c r="AE471">
        <v>31</v>
      </c>
      <c r="AF471" t="s">
        <v>8</v>
      </c>
      <c r="AG471" t="s">
        <v>9</v>
      </c>
      <c r="AH471" s="1">
        <v>42429.512928240743</v>
      </c>
      <c r="AI471" t="s">
        <v>1735</v>
      </c>
      <c r="AJ471" t="s">
        <v>371</v>
      </c>
      <c r="AK471">
        <v>2257</v>
      </c>
      <c r="AL471" t="s">
        <v>8</v>
      </c>
      <c r="AM471" t="s">
        <v>9</v>
      </c>
      <c r="AN471" s="1">
        <v>42429.510879629626</v>
      </c>
      <c r="AU471" t="s">
        <v>2515</v>
      </c>
      <c r="AV471" t="s">
        <v>2516</v>
      </c>
      <c r="AW471">
        <v>6</v>
      </c>
      <c r="AX471" t="s">
        <v>8</v>
      </c>
      <c r="AY471" t="s">
        <v>9</v>
      </c>
      <c r="AZ471" s="1">
        <v>42429.513703703706</v>
      </c>
      <c r="BY471" t="s">
        <v>3286</v>
      </c>
      <c r="BZ471" t="s">
        <v>21</v>
      </c>
      <c r="CA471">
        <v>2</v>
      </c>
      <c r="CB471" t="s">
        <v>8</v>
      </c>
      <c r="CC471" t="s">
        <v>9</v>
      </c>
      <c r="CD471" s="1">
        <v>42429.516076388885</v>
      </c>
      <c r="CE471" t="s">
        <v>1628</v>
      </c>
      <c r="CF471" t="s">
        <v>907</v>
      </c>
      <c r="CG471">
        <v>1</v>
      </c>
      <c r="CH471" t="s">
        <v>8</v>
      </c>
      <c r="CI471" t="s">
        <v>9</v>
      </c>
      <c r="CJ471" s="1">
        <v>42429.51053240741</v>
      </c>
    </row>
    <row r="472" spans="1:88" x14ac:dyDescent="0.25">
      <c r="A472" s="2" t="s">
        <v>2284</v>
      </c>
      <c r="B472" t="s">
        <v>543</v>
      </c>
      <c r="C472">
        <v>1</v>
      </c>
      <c r="D472" t="s">
        <v>8</v>
      </c>
      <c r="E472" t="s">
        <v>9</v>
      </c>
      <c r="F472" s="1">
        <v>42429.51284722222</v>
      </c>
      <c r="H472" t="s">
        <v>2213</v>
      </c>
      <c r="I472" t="s">
        <v>970</v>
      </c>
      <c r="J472">
        <v>8</v>
      </c>
      <c r="K472" t="s">
        <v>8</v>
      </c>
      <c r="L472" t="s">
        <v>9</v>
      </c>
      <c r="M472" s="1">
        <v>42429.512557870374</v>
      </c>
      <c r="O472" t="s">
        <v>1767</v>
      </c>
      <c r="P472" t="s">
        <v>73</v>
      </c>
      <c r="Q472">
        <v>1</v>
      </c>
      <c r="R472" t="s">
        <v>8</v>
      </c>
      <c r="S472" t="s">
        <v>9</v>
      </c>
      <c r="T472" s="1">
        <v>42429.510960648149</v>
      </c>
      <c r="AC472" t="s">
        <v>2303</v>
      </c>
      <c r="AD472" t="s">
        <v>2304</v>
      </c>
      <c r="AE472">
        <v>313</v>
      </c>
      <c r="AF472" t="s">
        <v>8</v>
      </c>
      <c r="AG472" t="s">
        <v>9</v>
      </c>
      <c r="AH472" s="1">
        <v>42429.51295138889</v>
      </c>
      <c r="AI472" t="s">
        <v>1738</v>
      </c>
      <c r="AJ472" t="s">
        <v>1739</v>
      </c>
      <c r="AK472">
        <v>12</v>
      </c>
      <c r="AL472" t="s">
        <v>8</v>
      </c>
      <c r="AM472" t="s">
        <v>9</v>
      </c>
      <c r="AN472" s="1">
        <v>42429.510740740741</v>
      </c>
      <c r="AU472" t="s">
        <v>2518</v>
      </c>
      <c r="AV472" t="s">
        <v>2519</v>
      </c>
      <c r="AW472">
        <v>8</v>
      </c>
      <c r="AX472" t="s">
        <v>8</v>
      </c>
      <c r="AY472" t="s">
        <v>9</v>
      </c>
      <c r="AZ472" s="1">
        <v>42429.513726851852</v>
      </c>
      <c r="BY472" t="s">
        <v>3290</v>
      </c>
      <c r="BZ472" t="s">
        <v>789</v>
      </c>
      <c r="CA472">
        <v>2</v>
      </c>
      <c r="CB472" t="s">
        <v>8</v>
      </c>
      <c r="CC472" t="s">
        <v>9</v>
      </c>
      <c r="CD472" s="1">
        <v>42429.516076388885</v>
      </c>
      <c r="CE472" t="s">
        <v>1629</v>
      </c>
      <c r="CF472" t="s">
        <v>931</v>
      </c>
      <c r="CG472">
        <v>1</v>
      </c>
      <c r="CH472" t="s">
        <v>8</v>
      </c>
      <c r="CI472" t="s">
        <v>9</v>
      </c>
      <c r="CJ472" s="1">
        <v>42429.51053240741</v>
      </c>
    </row>
    <row r="473" spans="1:88" x14ac:dyDescent="0.25">
      <c r="A473" t="s">
        <v>2285</v>
      </c>
      <c r="B473" t="s">
        <v>261</v>
      </c>
      <c r="C473">
        <v>3</v>
      </c>
      <c r="D473" t="s">
        <v>8</v>
      </c>
      <c r="E473" t="s">
        <v>9</v>
      </c>
      <c r="F473" s="1">
        <v>42429.51284722222</v>
      </c>
      <c r="H473" t="s">
        <v>2220</v>
      </c>
      <c r="I473" t="s">
        <v>1102</v>
      </c>
      <c r="J473">
        <v>8</v>
      </c>
      <c r="K473" t="s">
        <v>8</v>
      </c>
      <c r="L473" t="s">
        <v>9</v>
      </c>
      <c r="M473" s="1">
        <v>42429.512569444443</v>
      </c>
      <c r="O473" t="s">
        <v>1770</v>
      </c>
      <c r="P473" t="s">
        <v>1771</v>
      </c>
      <c r="Q473">
        <v>1</v>
      </c>
      <c r="R473" t="s">
        <v>8</v>
      </c>
      <c r="S473" t="s">
        <v>9</v>
      </c>
      <c r="T473" s="1">
        <v>42429.510960648149</v>
      </c>
      <c r="AC473" t="s">
        <v>2308</v>
      </c>
      <c r="AD473" t="s">
        <v>1270</v>
      </c>
      <c r="AE473">
        <v>7673</v>
      </c>
      <c r="AF473" t="s">
        <v>8</v>
      </c>
      <c r="AG473" t="s">
        <v>9</v>
      </c>
      <c r="AH473" s="1">
        <v>42429.512962962966</v>
      </c>
      <c r="AI473" t="s">
        <v>1741</v>
      </c>
      <c r="AJ473" t="s">
        <v>1338</v>
      </c>
      <c r="AK473">
        <v>5</v>
      </c>
      <c r="AL473" t="s">
        <v>8</v>
      </c>
      <c r="AM473" t="s">
        <v>9</v>
      </c>
      <c r="AN473" s="1">
        <v>42429.510891203703</v>
      </c>
      <c r="AU473" t="s">
        <v>2525</v>
      </c>
      <c r="AV473" t="s">
        <v>1831</v>
      </c>
      <c r="AW473">
        <v>2</v>
      </c>
      <c r="AX473" t="s">
        <v>8</v>
      </c>
      <c r="AY473" t="s">
        <v>9</v>
      </c>
      <c r="AZ473" s="1">
        <v>42429.513726851852</v>
      </c>
      <c r="BY473" t="s">
        <v>3298</v>
      </c>
      <c r="BZ473" t="s">
        <v>21</v>
      </c>
      <c r="CA473">
        <v>2</v>
      </c>
      <c r="CB473" t="s">
        <v>8</v>
      </c>
      <c r="CC473" t="s">
        <v>9</v>
      </c>
      <c r="CD473" s="1">
        <v>42429.516087962962</v>
      </c>
      <c r="CE473" t="s">
        <v>1631</v>
      </c>
      <c r="CF473" t="s">
        <v>1632</v>
      </c>
      <c r="CG473">
        <v>1</v>
      </c>
      <c r="CH473" t="s">
        <v>8</v>
      </c>
      <c r="CI473" t="s">
        <v>9</v>
      </c>
      <c r="CJ473" s="1">
        <v>42429.51053240741</v>
      </c>
    </row>
    <row r="474" spans="1:88" x14ac:dyDescent="0.25">
      <c r="A474" t="s">
        <v>2295</v>
      </c>
      <c r="B474" t="s">
        <v>1531</v>
      </c>
      <c r="C474">
        <v>3</v>
      </c>
      <c r="D474" t="s">
        <v>8</v>
      </c>
      <c r="E474" t="s">
        <v>9</v>
      </c>
      <c r="F474" s="1">
        <v>42429.51290509259</v>
      </c>
      <c r="H474" t="s">
        <v>2224</v>
      </c>
      <c r="I474" t="s">
        <v>2225</v>
      </c>
      <c r="J474">
        <v>4</v>
      </c>
      <c r="K474" t="s">
        <v>8</v>
      </c>
      <c r="L474" t="s">
        <v>9</v>
      </c>
      <c r="M474" s="1">
        <v>42429.512592592589</v>
      </c>
      <c r="O474" t="s">
        <v>1772</v>
      </c>
      <c r="P474" t="s">
        <v>173</v>
      </c>
      <c r="Q474">
        <v>1</v>
      </c>
      <c r="R474" t="s">
        <v>8</v>
      </c>
      <c r="S474" t="s">
        <v>9</v>
      </c>
      <c r="T474" s="1">
        <v>42429.510972222219</v>
      </c>
      <c r="AC474" t="s">
        <v>2313</v>
      </c>
      <c r="AD474" t="s">
        <v>86</v>
      </c>
      <c r="AE474">
        <v>26</v>
      </c>
      <c r="AF474" t="s">
        <v>8</v>
      </c>
      <c r="AG474" t="s">
        <v>9</v>
      </c>
      <c r="AH474" s="1">
        <v>42429.513020833336</v>
      </c>
      <c r="AI474" t="s">
        <v>1742</v>
      </c>
      <c r="AJ474" t="s">
        <v>267</v>
      </c>
      <c r="AK474">
        <v>4</v>
      </c>
      <c r="AL474" t="s">
        <v>8</v>
      </c>
      <c r="AM474" t="s">
        <v>9</v>
      </c>
      <c r="AN474" s="1">
        <v>42429.510891203703</v>
      </c>
      <c r="AU474" t="s">
        <v>2528</v>
      </c>
      <c r="AV474" t="s">
        <v>212</v>
      </c>
      <c r="AW474">
        <v>2</v>
      </c>
      <c r="AX474" t="s">
        <v>8</v>
      </c>
      <c r="AY474" t="s">
        <v>9</v>
      </c>
      <c r="AZ474" s="1">
        <v>42429.513749999998</v>
      </c>
      <c r="BY474" t="s">
        <v>3307</v>
      </c>
      <c r="BZ474" t="s">
        <v>3308</v>
      </c>
      <c r="CA474">
        <v>2</v>
      </c>
      <c r="CB474" t="s">
        <v>8</v>
      </c>
      <c r="CC474" t="s">
        <v>9</v>
      </c>
      <c r="CD474" s="1">
        <v>42429.516111111108</v>
      </c>
      <c r="CE474" t="s">
        <v>1633</v>
      </c>
      <c r="CF474" t="s">
        <v>1634</v>
      </c>
      <c r="CG474">
        <v>2</v>
      </c>
      <c r="CH474" t="s">
        <v>8</v>
      </c>
      <c r="CI474" t="s">
        <v>9</v>
      </c>
      <c r="CJ474" s="1">
        <v>42429.51053240741</v>
      </c>
    </row>
    <row r="475" spans="1:88" x14ac:dyDescent="0.25">
      <c r="A475" t="s">
        <v>2296</v>
      </c>
      <c r="B475" t="s">
        <v>86</v>
      </c>
      <c r="C475">
        <v>3</v>
      </c>
      <c r="D475" t="s">
        <v>8</v>
      </c>
      <c r="E475" t="s">
        <v>9</v>
      </c>
      <c r="F475" s="1">
        <v>42429.51290509259</v>
      </c>
      <c r="H475" t="s">
        <v>2230</v>
      </c>
      <c r="I475" t="s">
        <v>2231</v>
      </c>
      <c r="J475">
        <v>12</v>
      </c>
      <c r="K475" t="s">
        <v>8</v>
      </c>
      <c r="L475" t="s">
        <v>9</v>
      </c>
      <c r="M475" s="1">
        <v>42429.512604166666</v>
      </c>
      <c r="O475" t="s">
        <v>1780</v>
      </c>
      <c r="P475" t="s">
        <v>1781</v>
      </c>
      <c r="Q475">
        <v>1</v>
      </c>
      <c r="R475" t="s">
        <v>8</v>
      </c>
      <c r="S475" t="s">
        <v>9</v>
      </c>
      <c r="T475" s="1">
        <v>42429.511018518519</v>
      </c>
      <c r="AC475" t="s">
        <v>2314</v>
      </c>
      <c r="AD475" t="s">
        <v>1398</v>
      </c>
      <c r="AE475">
        <v>137</v>
      </c>
      <c r="AF475" t="s">
        <v>8</v>
      </c>
      <c r="AG475" t="s">
        <v>9</v>
      </c>
      <c r="AH475" s="1">
        <v>42429.513020833336</v>
      </c>
      <c r="AI475" t="s">
        <v>1745</v>
      </c>
      <c r="AJ475" t="s">
        <v>425</v>
      </c>
      <c r="AK475">
        <v>160</v>
      </c>
      <c r="AL475" t="s">
        <v>8</v>
      </c>
      <c r="AM475" t="s">
        <v>9</v>
      </c>
      <c r="AN475" s="1">
        <v>42429.51090277778</v>
      </c>
      <c r="AU475" t="s">
        <v>2531</v>
      </c>
      <c r="AV475" t="s">
        <v>76</v>
      </c>
      <c r="AW475">
        <v>2</v>
      </c>
      <c r="AX475" t="s">
        <v>8</v>
      </c>
      <c r="AY475" t="s">
        <v>9</v>
      </c>
      <c r="AZ475" s="1">
        <v>42429.513761574075</v>
      </c>
      <c r="BY475" t="s">
        <v>3315</v>
      </c>
      <c r="BZ475" t="s">
        <v>3316</v>
      </c>
      <c r="CA475">
        <v>2</v>
      </c>
      <c r="CB475" t="s">
        <v>8</v>
      </c>
      <c r="CC475" t="s">
        <v>9</v>
      </c>
      <c r="CD475" s="1">
        <v>42429.516122685185</v>
      </c>
      <c r="CE475" t="s">
        <v>1636</v>
      </c>
      <c r="CF475" t="s">
        <v>71</v>
      </c>
      <c r="CG475">
        <v>1</v>
      </c>
      <c r="CH475" t="s">
        <v>8</v>
      </c>
      <c r="CI475" t="s">
        <v>9</v>
      </c>
      <c r="CJ475" s="1">
        <v>42429.51053240741</v>
      </c>
    </row>
    <row r="476" spans="1:88" x14ac:dyDescent="0.25">
      <c r="A476" t="s">
        <v>2299</v>
      </c>
      <c r="B476" t="s">
        <v>1189</v>
      </c>
      <c r="C476">
        <v>3</v>
      </c>
      <c r="D476" t="s">
        <v>8</v>
      </c>
      <c r="E476" t="s">
        <v>9</v>
      </c>
      <c r="F476" s="1">
        <v>42429.512916666667</v>
      </c>
      <c r="H476" t="s">
        <v>2234</v>
      </c>
      <c r="I476" t="s">
        <v>484</v>
      </c>
      <c r="J476">
        <v>8</v>
      </c>
      <c r="K476" t="s">
        <v>8</v>
      </c>
      <c r="L476" t="s">
        <v>9</v>
      </c>
      <c r="M476" s="1">
        <v>42429.512615740743</v>
      </c>
      <c r="O476" t="s">
        <v>1791</v>
      </c>
      <c r="P476" t="s">
        <v>21</v>
      </c>
      <c r="Q476">
        <v>1</v>
      </c>
      <c r="R476" t="s">
        <v>8</v>
      </c>
      <c r="S476" t="s">
        <v>9</v>
      </c>
      <c r="T476" s="1">
        <v>42429.511053240742</v>
      </c>
      <c r="AC476" t="s">
        <v>2315</v>
      </c>
      <c r="AD476" t="s">
        <v>86</v>
      </c>
      <c r="AE476">
        <v>26</v>
      </c>
      <c r="AF476" t="s">
        <v>8</v>
      </c>
      <c r="AG476" t="s">
        <v>9</v>
      </c>
      <c r="AH476" s="1">
        <v>42429.513032407405</v>
      </c>
      <c r="AI476" t="s">
        <v>1747</v>
      </c>
      <c r="AJ476" t="s">
        <v>1591</v>
      </c>
      <c r="AK476">
        <v>31</v>
      </c>
      <c r="AL476" t="s">
        <v>8</v>
      </c>
      <c r="AM476" t="s">
        <v>9</v>
      </c>
      <c r="AN476" s="1">
        <v>42429.51090277778</v>
      </c>
      <c r="AU476" t="s">
        <v>2537</v>
      </c>
      <c r="AV476" t="s">
        <v>2538</v>
      </c>
      <c r="AW476">
        <v>2</v>
      </c>
      <c r="AX476" t="s">
        <v>8</v>
      </c>
      <c r="AY476" t="s">
        <v>9</v>
      </c>
      <c r="AZ476" s="1">
        <v>42429.513784722221</v>
      </c>
      <c r="BY476" t="s">
        <v>3336</v>
      </c>
      <c r="BZ476" t="s">
        <v>1009</v>
      </c>
      <c r="CA476">
        <v>2</v>
      </c>
      <c r="CB476" t="s">
        <v>8</v>
      </c>
      <c r="CC476" t="s">
        <v>9</v>
      </c>
      <c r="CD476" s="1">
        <v>42429.516157407408</v>
      </c>
      <c r="CE476" t="s">
        <v>1637</v>
      </c>
      <c r="CF476" t="s">
        <v>1638</v>
      </c>
      <c r="CG476">
        <v>1</v>
      </c>
      <c r="CH476" t="s">
        <v>8</v>
      </c>
      <c r="CI476" t="s">
        <v>9</v>
      </c>
      <c r="CJ476" s="1">
        <v>42429.51054398148</v>
      </c>
    </row>
    <row r="477" spans="1:88" x14ac:dyDescent="0.25">
      <c r="A477" t="s">
        <v>2300</v>
      </c>
      <c r="B477" t="s">
        <v>2301</v>
      </c>
      <c r="C477">
        <v>3</v>
      </c>
      <c r="D477" t="s">
        <v>8</v>
      </c>
      <c r="E477" t="s">
        <v>9</v>
      </c>
      <c r="F477" s="1">
        <v>42429.512928240743</v>
      </c>
      <c r="H477" t="s">
        <v>2238</v>
      </c>
      <c r="I477" t="s">
        <v>30</v>
      </c>
      <c r="J477">
        <v>8</v>
      </c>
      <c r="K477" t="s">
        <v>8</v>
      </c>
      <c r="L477" t="s">
        <v>9</v>
      </c>
      <c r="M477" s="1">
        <v>42429.512638888889</v>
      </c>
      <c r="O477" t="s">
        <v>1794</v>
      </c>
      <c r="P477" t="s">
        <v>576</v>
      </c>
      <c r="Q477">
        <v>1</v>
      </c>
      <c r="R477" t="s">
        <v>8</v>
      </c>
      <c r="S477" t="s">
        <v>9</v>
      </c>
      <c r="T477" s="1">
        <v>42429.511087962965</v>
      </c>
      <c r="AC477" t="s">
        <v>2322</v>
      </c>
      <c r="AD477" t="s">
        <v>528</v>
      </c>
      <c r="AE477">
        <v>748</v>
      </c>
      <c r="AF477" t="s">
        <v>8</v>
      </c>
      <c r="AG477" t="s">
        <v>9</v>
      </c>
      <c r="AH477" s="1">
        <v>42429.513055555559</v>
      </c>
      <c r="AI477" t="s">
        <v>1752</v>
      </c>
      <c r="AJ477" t="s">
        <v>879</v>
      </c>
      <c r="AK477">
        <v>8</v>
      </c>
      <c r="AL477" t="s">
        <v>8</v>
      </c>
      <c r="AM477" t="s">
        <v>9</v>
      </c>
      <c r="AN477" s="1">
        <v>42429.510925925926</v>
      </c>
      <c r="AU477" t="s">
        <v>2545</v>
      </c>
      <c r="AV477" t="s">
        <v>1595</v>
      </c>
      <c r="AW477">
        <v>2</v>
      </c>
      <c r="AX477" t="s">
        <v>8</v>
      </c>
      <c r="AY477" t="s">
        <v>9</v>
      </c>
      <c r="AZ477" s="1">
        <v>42429.513819444444</v>
      </c>
      <c r="BY477" t="s">
        <v>3339</v>
      </c>
      <c r="BZ477" t="s">
        <v>450</v>
      </c>
      <c r="CA477">
        <v>2</v>
      </c>
      <c r="CB477" t="s">
        <v>8</v>
      </c>
      <c r="CC477" t="s">
        <v>9</v>
      </c>
      <c r="CD477" s="1">
        <v>42429.516157407408</v>
      </c>
      <c r="CE477" t="s">
        <v>1642</v>
      </c>
      <c r="CF477" t="s">
        <v>273</v>
      </c>
      <c r="CG477">
        <v>1</v>
      </c>
      <c r="CH477" t="s">
        <v>8</v>
      </c>
      <c r="CI477" t="s">
        <v>9</v>
      </c>
      <c r="CJ477" s="1">
        <v>42429.510555555556</v>
      </c>
    </row>
    <row r="478" spans="1:88" x14ac:dyDescent="0.25">
      <c r="A478" t="s">
        <v>2303</v>
      </c>
      <c r="B478" t="s">
        <v>2304</v>
      </c>
      <c r="C478">
        <v>20</v>
      </c>
      <c r="D478" t="s">
        <v>8</v>
      </c>
      <c r="E478" t="s">
        <v>9</v>
      </c>
      <c r="F478" s="1">
        <v>42429.51295138889</v>
      </c>
      <c r="H478" t="s">
        <v>2245</v>
      </c>
      <c r="I478" t="s">
        <v>2246</v>
      </c>
      <c r="J478">
        <v>8</v>
      </c>
      <c r="K478" t="s">
        <v>8</v>
      </c>
      <c r="L478" t="s">
        <v>9</v>
      </c>
      <c r="M478" s="1">
        <v>42429.512650462966</v>
      </c>
      <c r="O478" t="s">
        <v>1800</v>
      </c>
      <c r="P478" t="s">
        <v>21</v>
      </c>
      <c r="Q478">
        <v>1</v>
      </c>
      <c r="R478" t="s">
        <v>8</v>
      </c>
      <c r="S478" t="s">
        <v>9</v>
      </c>
      <c r="T478" s="1">
        <v>42429.511122685188</v>
      </c>
      <c r="AC478" t="s">
        <v>2327</v>
      </c>
      <c r="AD478" t="s">
        <v>2328</v>
      </c>
      <c r="AE478">
        <v>1283</v>
      </c>
      <c r="AF478" t="s">
        <v>8</v>
      </c>
      <c r="AG478" t="s">
        <v>9</v>
      </c>
      <c r="AH478" s="1">
        <v>42429.513090277775</v>
      </c>
      <c r="AI478" s="2" t="s">
        <v>1753</v>
      </c>
      <c r="AJ478" t="s">
        <v>1754</v>
      </c>
      <c r="AK478">
        <v>31</v>
      </c>
      <c r="AL478" t="s">
        <v>8</v>
      </c>
      <c r="AM478" t="s">
        <v>9</v>
      </c>
      <c r="AN478" s="1">
        <v>42429.510740740741</v>
      </c>
      <c r="AU478" t="s">
        <v>2548</v>
      </c>
      <c r="AV478" t="s">
        <v>580</v>
      </c>
      <c r="AW478">
        <v>2</v>
      </c>
      <c r="AX478" t="s">
        <v>8</v>
      </c>
      <c r="AY478" t="s">
        <v>9</v>
      </c>
      <c r="AZ478" s="1">
        <v>42429.513819444444</v>
      </c>
      <c r="BY478" t="s">
        <v>3344</v>
      </c>
      <c r="BZ478" t="s">
        <v>21</v>
      </c>
      <c r="CA478">
        <v>2</v>
      </c>
      <c r="CB478" t="s">
        <v>8</v>
      </c>
      <c r="CC478" t="s">
        <v>9</v>
      </c>
      <c r="CD478" s="1">
        <v>42429.516168981485</v>
      </c>
      <c r="CE478" t="s">
        <v>1643</v>
      </c>
      <c r="CF478" t="s">
        <v>837</v>
      </c>
      <c r="CG478">
        <v>1</v>
      </c>
      <c r="CH478" t="s">
        <v>8</v>
      </c>
      <c r="CI478" t="s">
        <v>9</v>
      </c>
      <c r="CJ478" s="1">
        <v>42429.510555555556</v>
      </c>
    </row>
    <row r="479" spans="1:88" x14ac:dyDescent="0.25">
      <c r="A479" t="s">
        <v>2313</v>
      </c>
      <c r="B479" t="s">
        <v>86</v>
      </c>
      <c r="C479">
        <v>3</v>
      </c>
      <c r="D479" t="s">
        <v>8</v>
      </c>
      <c r="E479" t="s">
        <v>9</v>
      </c>
      <c r="F479" s="1">
        <v>42429.513020833336</v>
      </c>
      <c r="H479" t="s">
        <v>2253</v>
      </c>
      <c r="I479" t="s">
        <v>2254</v>
      </c>
      <c r="J479">
        <v>4</v>
      </c>
      <c r="K479" t="s">
        <v>8</v>
      </c>
      <c r="L479" t="s">
        <v>9</v>
      </c>
      <c r="M479" s="1">
        <v>42429.512719907405</v>
      </c>
      <c r="O479" s="2" t="s">
        <v>1802</v>
      </c>
      <c r="P479" t="s">
        <v>653</v>
      </c>
      <c r="Q479">
        <v>1</v>
      </c>
      <c r="R479" t="s">
        <v>8</v>
      </c>
      <c r="S479" t="s">
        <v>9</v>
      </c>
      <c r="T479" s="1">
        <v>42429.511134259257</v>
      </c>
      <c r="AC479" t="s">
        <v>2330</v>
      </c>
      <c r="AD479" t="s">
        <v>2331</v>
      </c>
      <c r="AE479">
        <v>2613</v>
      </c>
      <c r="AF479" t="s">
        <v>8</v>
      </c>
      <c r="AG479" t="s">
        <v>9</v>
      </c>
      <c r="AH479" s="1">
        <v>42429.513090277775</v>
      </c>
      <c r="AI479" s="2" t="s">
        <v>1755</v>
      </c>
      <c r="AJ479" t="s">
        <v>1756</v>
      </c>
      <c r="AK479">
        <v>2258</v>
      </c>
      <c r="AL479" t="s">
        <v>8</v>
      </c>
      <c r="AM479" t="s">
        <v>9</v>
      </c>
      <c r="AN479" s="1">
        <v>42429.510937500003</v>
      </c>
      <c r="AU479" t="s">
        <v>2554</v>
      </c>
      <c r="AV479" t="s">
        <v>339</v>
      </c>
      <c r="AW479">
        <v>4</v>
      </c>
      <c r="AX479" t="s">
        <v>8</v>
      </c>
      <c r="AY479" t="s">
        <v>9</v>
      </c>
      <c r="AZ479" s="1">
        <v>42429.513854166667</v>
      </c>
      <c r="BY479" t="s">
        <v>3348</v>
      </c>
      <c r="BZ479" t="s">
        <v>86</v>
      </c>
      <c r="CA479">
        <v>2</v>
      </c>
      <c r="CB479" t="s">
        <v>8</v>
      </c>
      <c r="CC479" t="s">
        <v>9</v>
      </c>
      <c r="CD479" s="1">
        <v>42429.516180555554</v>
      </c>
      <c r="CE479" t="s">
        <v>1644</v>
      </c>
      <c r="CF479" t="s">
        <v>635</v>
      </c>
      <c r="CG479">
        <v>1</v>
      </c>
      <c r="CH479" t="s">
        <v>8</v>
      </c>
      <c r="CI479" t="s">
        <v>9</v>
      </c>
      <c r="CJ479" s="1">
        <v>42429.510555555556</v>
      </c>
    </row>
    <row r="480" spans="1:88" x14ac:dyDescent="0.25">
      <c r="A480" t="s">
        <v>2315</v>
      </c>
      <c r="B480" t="s">
        <v>86</v>
      </c>
      <c r="C480">
        <v>3</v>
      </c>
      <c r="D480" t="s">
        <v>8</v>
      </c>
      <c r="E480" t="s">
        <v>9</v>
      </c>
      <c r="F480" s="1">
        <v>42429.513032407405</v>
      </c>
      <c r="H480" t="s">
        <v>2258</v>
      </c>
      <c r="I480" t="s">
        <v>2259</v>
      </c>
      <c r="J480">
        <v>4</v>
      </c>
      <c r="K480" t="s">
        <v>8</v>
      </c>
      <c r="L480" t="s">
        <v>9</v>
      </c>
      <c r="M480" s="1">
        <v>42429.512731481482</v>
      </c>
      <c r="O480" s="2" t="s">
        <v>1803</v>
      </c>
      <c r="P480" t="s">
        <v>1667</v>
      </c>
      <c r="Q480">
        <v>1</v>
      </c>
      <c r="R480" t="s">
        <v>8</v>
      </c>
      <c r="S480" t="s">
        <v>9</v>
      </c>
      <c r="T480" s="1">
        <v>42429.511145833334</v>
      </c>
      <c r="AC480" t="s">
        <v>2334</v>
      </c>
      <c r="AD480" t="s">
        <v>2335</v>
      </c>
      <c r="AE480">
        <v>2185</v>
      </c>
      <c r="AF480" t="s">
        <v>8</v>
      </c>
      <c r="AG480" t="s">
        <v>9</v>
      </c>
      <c r="AH480" s="1">
        <v>42429.513101851851</v>
      </c>
      <c r="AI480" s="2" t="s">
        <v>1758</v>
      </c>
      <c r="AJ480" t="s">
        <v>1759</v>
      </c>
      <c r="AK480">
        <v>4</v>
      </c>
      <c r="AL480" t="s">
        <v>8</v>
      </c>
      <c r="AM480" t="s">
        <v>9</v>
      </c>
      <c r="AN480" s="1">
        <v>42429.510937500003</v>
      </c>
      <c r="AU480" t="s">
        <v>2556</v>
      </c>
      <c r="AV480" t="s">
        <v>784</v>
      </c>
      <c r="AW480">
        <v>2</v>
      </c>
      <c r="AX480" t="s">
        <v>8</v>
      </c>
      <c r="AY480" t="s">
        <v>9</v>
      </c>
      <c r="AZ480" s="1">
        <v>42429.513865740744</v>
      </c>
      <c r="BY480" t="s">
        <v>3353</v>
      </c>
      <c r="BZ480" t="s">
        <v>589</v>
      </c>
      <c r="CA480">
        <v>2</v>
      </c>
      <c r="CB480" t="s">
        <v>8</v>
      </c>
      <c r="CC480" t="s">
        <v>9</v>
      </c>
      <c r="CD480" s="1">
        <v>42429.516203703701</v>
      </c>
      <c r="CE480" t="s">
        <v>1646</v>
      </c>
      <c r="CF480" t="s">
        <v>28</v>
      </c>
      <c r="CG480">
        <v>1</v>
      </c>
      <c r="CH480" t="s">
        <v>8</v>
      </c>
      <c r="CI480" t="s">
        <v>9</v>
      </c>
      <c r="CJ480" s="1">
        <v>42429.510555555556</v>
      </c>
    </row>
    <row r="481" spans="1:88" x14ac:dyDescent="0.25">
      <c r="A481" t="s">
        <v>2318</v>
      </c>
      <c r="B481" t="s">
        <v>2319</v>
      </c>
      <c r="C481">
        <v>2</v>
      </c>
      <c r="D481" t="s">
        <v>8</v>
      </c>
      <c r="E481" t="s">
        <v>9</v>
      </c>
      <c r="F481" s="1">
        <v>42429.513043981482</v>
      </c>
      <c r="H481" t="s">
        <v>2266</v>
      </c>
      <c r="I481" t="s">
        <v>324</v>
      </c>
      <c r="J481">
        <v>4</v>
      </c>
      <c r="K481" t="s">
        <v>8</v>
      </c>
      <c r="L481" t="s">
        <v>9</v>
      </c>
      <c r="M481" s="1">
        <v>42429.512766203705</v>
      </c>
      <c r="O481" s="2" t="s">
        <v>1806</v>
      </c>
      <c r="P481" t="s">
        <v>1265</v>
      </c>
      <c r="Q481">
        <v>1</v>
      </c>
      <c r="R481" t="s">
        <v>8</v>
      </c>
      <c r="S481" t="s">
        <v>9</v>
      </c>
      <c r="T481" s="1">
        <v>42429.511157407411</v>
      </c>
      <c r="AC481" t="s">
        <v>2336</v>
      </c>
      <c r="AD481" t="s">
        <v>261</v>
      </c>
      <c r="AE481">
        <v>26</v>
      </c>
      <c r="AF481" t="s">
        <v>8</v>
      </c>
      <c r="AG481" t="s">
        <v>9</v>
      </c>
      <c r="AH481" s="1">
        <v>42429.513101851851</v>
      </c>
      <c r="AI481" t="s">
        <v>1765</v>
      </c>
      <c r="AJ481" t="s">
        <v>1766</v>
      </c>
      <c r="AK481">
        <v>30</v>
      </c>
      <c r="AL481" t="s">
        <v>8</v>
      </c>
      <c r="AM481" t="s">
        <v>9</v>
      </c>
      <c r="AN481" s="1">
        <v>42429.510949074072</v>
      </c>
      <c r="AU481" t="s">
        <v>2563</v>
      </c>
      <c r="AV481" t="s">
        <v>1195</v>
      </c>
      <c r="AW481">
        <v>8</v>
      </c>
      <c r="AX481" t="s">
        <v>8</v>
      </c>
      <c r="AY481" t="s">
        <v>9</v>
      </c>
      <c r="AZ481" s="1">
        <v>42429.513877314814</v>
      </c>
      <c r="BY481" t="s">
        <v>3381</v>
      </c>
      <c r="BZ481" t="s">
        <v>196</v>
      </c>
      <c r="CA481">
        <v>2</v>
      </c>
      <c r="CB481" t="s">
        <v>8</v>
      </c>
      <c r="CC481" t="s">
        <v>9</v>
      </c>
      <c r="CD481" s="1">
        <v>42429.516284722224</v>
      </c>
      <c r="CE481" t="s">
        <v>1647</v>
      </c>
      <c r="CF481" t="s">
        <v>1648</v>
      </c>
      <c r="CG481">
        <v>1</v>
      </c>
      <c r="CH481" t="s">
        <v>8</v>
      </c>
      <c r="CI481" t="s">
        <v>9</v>
      </c>
      <c r="CJ481" s="1">
        <v>42429.510567129626</v>
      </c>
    </row>
    <row r="482" spans="1:88" x14ac:dyDescent="0.25">
      <c r="A482" t="s">
        <v>2322</v>
      </c>
      <c r="B482" t="s">
        <v>528</v>
      </c>
      <c r="C482">
        <v>3</v>
      </c>
      <c r="D482" t="s">
        <v>8</v>
      </c>
      <c r="E482" t="s">
        <v>9</v>
      </c>
      <c r="F482" s="1">
        <v>42429.513055555559</v>
      </c>
      <c r="H482" t="s">
        <v>2267</v>
      </c>
      <c r="I482" t="s">
        <v>11</v>
      </c>
      <c r="J482">
        <v>4</v>
      </c>
      <c r="K482" t="s">
        <v>8</v>
      </c>
      <c r="L482" t="s">
        <v>9</v>
      </c>
      <c r="M482" s="1">
        <v>42429.512766203705</v>
      </c>
      <c r="O482" t="s">
        <v>1810</v>
      </c>
      <c r="P482" t="s">
        <v>367</v>
      </c>
      <c r="Q482">
        <v>1</v>
      </c>
      <c r="R482" t="s">
        <v>8</v>
      </c>
      <c r="S482" t="s">
        <v>9</v>
      </c>
      <c r="T482" s="1">
        <v>42429.51116898148</v>
      </c>
      <c r="AC482" t="s">
        <v>2342</v>
      </c>
      <c r="AD482" t="s">
        <v>11</v>
      </c>
      <c r="AE482">
        <v>32</v>
      </c>
      <c r="AF482" t="s">
        <v>8</v>
      </c>
      <c r="AG482" t="s">
        <v>9</v>
      </c>
      <c r="AH482" s="1">
        <v>42429.513113425928</v>
      </c>
      <c r="AI482" t="s">
        <v>1768</v>
      </c>
      <c r="AJ482" t="s">
        <v>1769</v>
      </c>
      <c r="AK482">
        <v>37</v>
      </c>
      <c r="AL482" t="s">
        <v>8</v>
      </c>
      <c r="AM482" t="s">
        <v>9</v>
      </c>
      <c r="AN482" s="1">
        <v>42429.510960648149</v>
      </c>
      <c r="AU482" t="s">
        <v>2566</v>
      </c>
      <c r="AV482" t="s">
        <v>2567</v>
      </c>
      <c r="AW482">
        <v>4</v>
      </c>
      <c r="AX482" t="s">
        <v>8</v>
      </c>
      <c r="AY482" t="s">
        <v>9</v>
      </c>
      <c r="AZ482" s="1">
        <v>42429.51390046296</v>
      </c>
      <c r="BY482" t="s">
        <v>3392</v>
      </c>
      <c r="BZ482" t="s">
        <v>11</v>
      </c>
      <c r="CA482">
        <v>2</v>
      </c>
      <c r="CB482" t="s">
        <v>8</v>
      </c>
      <c r="CC482" t="s">
        <v>9</v>
      </c>
      <c r="CD482" s="1">
        <v>42429.51630787037</v>
      </c>
      <c r="CE482" t="s">
        <v>1650</v>
      </c>
      <c r="CF482" t="s">
        <v>365</v>
      </c>
      <c r="CG482">
        <v>1</v>
      </c>
      <c r="CH482" t="s">
        <v>8</v>
      </c>
      <c r="CI482" t="s">
        <v>9</v>
      </c>
      <c r="CJ482" s="1">
        <v>42429.510578703703</v>
      </c>
    </row>
    <row r="483" spans="1:88" x14ac:dyDescent="0.25">
      <c r="A483" t="s">
        <v>2330</v>
      </c>
      <c r="B483" t="s">
        <v>2331</v>
      </c>
      <c r="C483">
        <v>15</v>
      </c>
      <c r="D483" t="s">
        <v>8</v>
      </c>
      <c r="E483" t="s">
        <v>9</v>
      </c>
      <c r="F483" s="1">
        <v>42429.513090277775</v>
      </c>
      <c r="H483" t="s">
        <v>2279</v>
      </c>
      <c r="I483" t="s">
        <v>2280</v>
      </c>
      <c r="J483">
        <v>64</v>
      </c>
      <c r="K483" t="s">
        <v>8</v>
      </c>
      <c r="L483" t="s">
        <v>9</v>
      </c>
      <c r="M483" s="1">
        <v>42429.512835648151</v>
      </c>
      <c r="O483" t="s">
        <v>1814</v>
      </c>
      <c r="P483" t="s">
        <v>1815</v>
      </c>
      <c r="Q483">
        <v>1</v>
      </c>
      <c r="R483" t="s">
        <v>8</v>
      </c>
      <c r="S483" t="s">
        <v>9</v>
      </c>
      <c r="T483" s="1">
        <v>42429.511192129627</v>
      </c>
      <c r="AC483" t="s">
        <v>2344</v>
      </c>
      <c r="AD483" t="s">
        <v>2091</v>
      </c>
      <c r="AE483">
        <v>31</v>
      </c>
      <c r="AF483" t="s">
        <v>8</v>
      </c>
      <c r="AG483" t="s">
        <v>9</v>
      </c>
      <c r="AH483" s="1">
        <v>42429.513136574074</v>
      </c>
      <c r="AI483" t="s">
        <v>1770</v>
      </c>
      <c r="AJ483" t="s">
        <v>1771</v>
      </c>
      <c r="AK483">
        <v>11</v>
      </c>
      <c r="AL483" t="s">
        <v>8</v>
      </c>
      <c r="AM483" t="s">
        <v>9</v>
      </c>
      <c r="AN483" s="1">
        <v>42429.510960648149</v>
      </c>
      <c r="AU483" t="s">
        <v>2568</v>
      </c>
      <c r="AV483" t="s">
        <v>1462</v>
      </c>
      <c r="AW483">
        <v>4</v>
      </c>
      <c r="AX483" t="s">
        <v>8</v>
      </c>
      <c r="AY483" t="s">
        <v>9</v>
      </c>
      <c r="AZ483" s="1">
        <v>42429.51390046296</v>
      </c>
      <c r="BY483" t="s">
        <v>3396</v>
      </c>
      <c r="BZ483" t="s">
        <v>204</v>
      </c>
      <c r="CA483">
        <v>2</v>
      </c>
      <c r="CB483" t="s">
        <v>8</v>
      </c>
      <c r="CC483" t="s">
        <v>9</v>
      </c>
      <c r="CD483" s="1">
        <v>42429.516331018516</v>
      </c>
      <c r="CE483" t="s">
        <v>1651</v>
      </c>
      <c r="CF483" t="s">
        <v>183</v>
      </c>
      <c r="CG483">
        <v>1</v>
      </c>
      <c r="CH483" t="s">
        <v>8</v>
      </c>
      <c r="CI483" t="s">
        <v>9</v>
      </c>
      <c r="CJ483" s="1">
        <v>42429.510578703703</v>
      </c>
    </row>
    <row r="484" spans="1:88" x14ac:dyDescent="0.25">
      <c r="A484" t="s">
        <v>2334</v>
      </c>
      <c r="B484" t="s">
        <v>2335</v>
      </c>
      <c r="C484">
        <v>15</v>
      </c>
      <c r="D484" t="s">
        <v>8</v>
      </c>
      <c r="E484" t="s">
        <v>9</v>
      </c>
      <c r="F484" s="1">
        <v>42429.513101851851</v>
      </c>
      <c r="H484" t="s">
        <v>2285</v>
      </c>
      <c r="I484" t="s">
        <v>261</v>
      </c>
      <c r="J484">
        <v>8</v>
      </c>
      <c r="K484" t="s">
        <v>8</v>
      </c>
      <c r="L484" t="s">
        <v>9</v>
      </c>
      <c r="M484" s="1">
        <v>42429.51284722222</v>
      </c>
      <c r="O484" t="s">
        <v>1816</v>
      </c>
      <c r="P484" t="s">
        <v>1253</v>
      </c>
      <c r="Q484">
        <v>2</v>
      </c>
      <c r="R484" t="s">
        <v>8</v>
      </c>
      <c r="S484" t="s">
        <v>9</v>
      </c>
      <c r="T484" s="1">
        <v>42429.511203703703</v>
      </c>
      <c r="AC484" t="s">
        <v>2345</v>
      </c>
      <c r="AD484" t="s">
        <v>2346</v>
      </c>
      <c r="AE484">
        <v>1254</v>
      </c>
      <c r="AF484" t="s">
        <v>8</v>
      </c>
      <c r="AG484" t="s">
        <v>9</v>
      </c>
      <c r="AH484" s="1">
        <v>42429.513148148151</v>
      </c>
      <c r="AI484" s="2" t="s">
        <v>1778</v>
      </c>
      <c r="AJ484" t="s">
        <v>984</v>
      </c>
      <c r="AK484">
        <v>55</v>
      </c>
      <c r="AL484" t="s">
        <v>8</v>
      </c>
      <c r="AM484" t="s">
        <v>9</v>
      </c>
      <c r="AN484" s="1">
        <v>42429.511006944442</v>
      </c>
      <c r="AU484" t="s">
        <v>2574</v>
      </c>
      <c r="AV484" t="s">
        <v>2575</v>
      </c>
      <c r="AW484">
        <v>4</v>
      </c>
      <c r="AX484" t="s">
        <v>8</v>
      </c>
      <c r="AY484" t="s">
        <v>9</v>
      </c>
      <c r="AZ484" s="1">
        <v>42429.513935185183</v>
      </c>
      <c r="BY484" t="s">
        <v>3413</v>
      </c>
      <c r="BZ484" t="s">
        <v>21</v>
      </c>
      <c r="CA484">
        <v>2</v>
      </c>
      <c r="CB484" t="s">
        <v>8</v>
      </c>
      <c r="CC484" t="s">
        <v>9</v>
      </c>
      <c r="CD484" s="1">
        <v>42429.516400462962</v>
      </c>
      <c r="CE484" t="s">
        <v>1656</v>
      </c>
      <c r="CF484" t="s">
        <v>1292</v>
      </c>
      <c r="CG484">
        <v>1</v>
      </c>
      <c r="CH484" t="s">
        <v>8</v>
      </c>
      <c r="CI484" t="s">
        <v>9</v>
      </c>
      <c r="CJ484" s="1">
        <v>42429.51059027778</v>
      </c>
    </row>
    <row r="485" spans="1:88" x14ac:dyDescent="0.25">
      <c r="A485" t="s">
        <v>2336</v>
      </c>
      <c r="B485" t="s">
        <v>261</v>
      </c>
      <c r="C485">
        <v>3</v>
      </c>
      <c r="D485" t="s">
        <v>8</v>
      </c>
      <c r="E485" t="s">
        <v>9</v>
      </c>
      <c r="F485" s="1">
        <v>42429.513101851851</v>
      </c>
      <c r="H485" t="s">
        <v>2296</v>
      </c>
      <c r="I485" t="s">
        <v>86</v>
      </c>
      <c r="J485">
        <v>8</v>
      </c>
      <c r="K485" t="s">
        <v>8</v>
      </c>
      <c r="L485" t="s">
        <v>9</v>
      </c>
      <c r="M485" s="1">
        <v>42429.51290509259</v>
      </c>
      <c r="O485" t="s">
        <v>1817</v>
      </c>
      <c r="P485" t="s">
        <v>1737</v>
      </c>
      <c r="Q485">
        <v>1</v>
      </c>
      <c r="R485" t="s">
        <v>8</v>
      </c>
      <c r="S485" t="s">
        <v>9</v>
      </c>
      <c r="T485" s="1">
        <v>42429.511203703703</v>
      </c>
      <c r="AC485" t="s">
        <v>2349</v>
      </c>
      <c r="AD485" t="s">
        <v>2350</v>
      </c>
      <c r="AE485">
        <v>1948</v>
      </c>
      <c r="AF485" t="s">
        <v>8</v>
      </c>
      <c r="AG485" t="s">
        <v>9</v>
      </c>
      <c r="AH485" s="1">
        <v>42429.513171296298</v>
      </c>
      <c r="AI485" t="s">
        <v>1780</v>
      </c>
      <c r="AJ485" t="s">
        <v>1781</v>
      </c>
      <c r="AK485">
        <v>71</v>
      </c>
      <c r="AL485" t="s">
        <v>8</v>
      </c>
      <c r="AM485" t="s">
        <v>9</v>
      </c>
      <c r="AN485" s="1">
        <v>42429.511018518519</v>
      </c>
      <c r="AU485" t="s">
        <v>2580</v>
      </c>
      <c r="AV485" t="s">
        <v>2581</v>
      </c>
      <c r="AW485">
        <v>4</v>
      </c>
      <c r="AX485" t="s">
        <v>8</v>
      </c>
      <c r="AY485" t="s">
        <v>9</v>
      </c>
      <c r="AZ485" s="1">
        <v>42429.51394675926</v>
      </c>
      <c r="BY485" t="s">
        <v>3425</v>
      </c>
      <c r="BZ485" t="s">
        <v>1011</v>
      </c>
      <c r="CA485">
        <v>2</v>
      </c>
      <c r="CB485" t="s">
        <v>8</v>
      </c>
      <c r="CC485" t="s">
        <v>9</v>
      </c>
      <c r="CD485" s="1">
        <v>42429.516423611109</v>
      </c>
      <c r="CE485" t="s">
        <v>1657</v>
      </c>
      <c r="CF485" t="s">
        <v>1658</v>
      </c>
      <c r="CG485">
        <v>1</v>
      </c>
      <c r="CH485" t="s">
        <v>8</v>
      </c>
      <c r="CI485" t="s">
        <v>9</v>
      </c>
      <c r="CJ485" s="1">
        <v>42429.510613425926</v>
      </c>
    </row>
    <row r="486" spans="1:88" x14ac:dyDescent="0.25">
      <c r="A486" t="s">
        <v>2337</v>
      </c>
      <c r="B486" t="s">
        <v>2338</v>
      </c>
      <c r="C486">
        <v>1</v>
      </c>
      <c r="D486" t="s">
        <v>8</v>
      </c>
      <c r="E486" t="s">
        <v>9</v>
      </c>
      <c r="F486" s="1">
        <v>42429.513078703705</v>
      </c>
      <c r="H486" t="s">
        <v>2300</v>
      </c>
      <c r="I486" t="s">
        <v>2301</v>
      </c>
      <c r="J486">
        <v>4</v>
      </c>
      <c r="K486" t="s">
        <v>8</v>
      </c>
      <c r="L486" t="s">
        <v>9</v>
      </c>
      <c r="M486" s="1">
        <v>42429.512928240743</v>
      </c>
      <c r="O486" t="s">
        <v>1820</v>
      </c>
      <c r="P486" t="s">
        <v>569</v>
      </c>
      <c r="Q486">
        <v>1</v>
      </c>
      <c r="R486" t="s">
        <v>8</v>
      </c>
      <c r="S486" t="s">
        <v>9</v>
      </c>
      <c r="T486" s="1">
        <v>42429.51121527778</v>
      </c>
      <c r="AC486" t="s">
        <v>2356</v>
      </c>
      <c r="AD486" t="s">
        <v>261</v>
      </c>
      <c r="AE486">
        <v>26</v>
      </c>
      <c r="AF486" t="s">
        <v>8</v>
      </c>
      <c r="AG486" t="s">
        <v>9</v>
      </c>
      <c r="AH486" s="1">
        <v>42429.513206018521</v>
      </c>
      <c r="AI486" s="2" t="s">
        <v>1783</v>
      </c>
      <c r="AJ486" t="s">
        <v>740</v>
      </c>
      <c r="AK486">
        <v>4</v>
      </c>
      <c r="AL486" t="s">
        <v>8</v>
      </c>
      <c r="AM486" t="s">
        <v>9</v>
      </c>
      <c r="AN486" s="1">
        <v>42429.511030092595</v>
      </c>
      <c r="AU486" t="s">
        <v>2583</v>
      </c>
      <c r="AV486" t="s">
        <v>86</v>
      </c>
      <c r="AW486">
        <v>2</v>
      </c>
      <c r="AX486" t="s">
        <v>8</v>
      </c>
      <c r="AY486" t="s">
        <v>9</v>
      </c>
      <c r="AZ486" s="1">
        <v>42429.513958333337</v>
      </c>
      <c r="BY486" t="s">
        <v>3429</v>
      </c>
      <c r="BZ486" t="s">
        <v>667</v>
      </c>
      <c r="CA486">
        <v>2</v>
      </c>
      <c r="CB486" t="s">
        <v>8</v>
      </c>
      <c r="CC486" t="s">
        <v>9</v>
      </c>
      <c r="CD486" s="1">
        <v>42429.516435185185</v>
      </c>
      <c r="CE486" t="s">
        <v>1659</v>
      </c>
      <c r="CF486" t="s">
        <v>86</v>
      </c>
      <c r="CG486">
        <v>1</v>
      </c>
      <c r="CH486" t="s">
        <v>8</v>
      </c>
      <c r="CI486" t="s">
        <v>9</v>
      </c>
      <c r="CJ486" s="1">
        <v>42429.510613425926</v>
      </c>
    </row>
    <row r="487" spans="1:88" x14ac:dyDescent="0.25">
      <c r="A487" t="s">
        <v>2342</v>
      </c>
      <c r="B487" t="s">
        <v>11</v>
      </c>
      <c r="C487">
        <v>3</v>
      </c>
      <c r="D487" t="s">
        <v>8</v>
      </c>
      <c r="E487" t="s">
        <v>9</v>
      </c>
      <c r="F487" s="1">
        <v>42429.513113425928</v>
      </c>
      <c r="H487" t="s">
        <v>2303</v>
      </c>
      <c r="I487" t="s">
        <v>2304</v>
      </c>
      <c r="J487">
        <v>64</v>
      </c>
      <c r="K487" t="s">
        <v>8</v>
      </c>
      <c r="L487" t="s">
        <v>9</v>
      </c>
      <c r="M487" s="1">
        <v>42429.51295138889</v>
      </c>
      <c r="O487" t="s">
        <v>1821</v>
      </c>
      <c r="P487" t="s">
        <v>371</v>
      </c>
      <c r="Q487">
        <v>1</v>
      </c>
      <c r="R487" t="s">
        <v>8</v>
      </c>
      <c r="S487" t="s">
        <v>9</v>
      </c>
      <c r="T487" s="1">
        <v>42429.51121527778</v>
      </c>
      <c r="AC487" t="s">
        <v>2357</v>
      </c>
      <c r="AD487" t="s">
        <v>391</v>
      </c>
      <c r="AE487">
        <v>684</v>
      </c>
      <c r="AF487" t="s">
        <v>8</v>
      </c>
      <c r="AG487" t="s">
        <v>9</v>
      </c>
      <c r="AH487" s="1">
        <v>42429.513206018521</v>
      </c>
      <c r="AI487" t="s">
        <v>1789</v>
      </c>
      <c r="AJ487" t="s">
        <v>393</v>
      </c>
      <c r="AK487">
        <v>4</v>
      </c>
      <c r="AL487" t="s">
        <v>8</v>
      </c>
      <c r="AM487" t="s">
        <v>9</v>
      </c>
      <c r="AN487" s="1">
        <v>42429.511053240742</v>
      </c>
      <c r="AU487" t="s">
        <v>2586</v>
      </c>
      <c r="AV487" t="s">
        <v>2587</v>
      </c>
      <c r="AW487">
        <v>2</v>
      </c>
      <c r="AX487" t="s">
        <v>8</v>
      </c>
      <c r="AY487" t="s">
        <v>9</v>
      </c>
      <c r="AZ487" s="1">
        <v>42429.513958333337</v>
      </c>
      <c r="BY487" t="s">
        <v>3431</v>
      </c>
      <c r="BZ487" t="s">
        <v>204</v>
      </c>
      <c r="CA487">
        <v>2</v>
      </c>
      <c r="CB487" t="s">
        <v>8</v>
      </c>
      <c r="CC487" t="s">
        <v>9</v>
      </c>
      <c r="CD487" s="1">
        <v>42429.516446759262</v>
      </c>
      <c r="CE487" s="2" t="s">
        <v>1660</v>
      </c>
      <c r="CF487" t="s">
        <v>1661</v>
      </c>
      <c r="CG487">
        <v>1</v>
      </c>
      <c r="CH487" t="s">
        <v>8</v>
      </c>
      <c r="CI487" t="s">
        <v>9</v>
      </c>
      <c r="CJ487" s="1">
        <v>42429.510613425926</v>
      </c>
    </row>
    <row r="488" spans="1:88" x14ac:dyDescent="0.25">
      <c r="A488" t="s">
        <v>2344</v>
      </c>
      <c r="B488" t="s">
        <v>2091</v>
      </c>
      <c r="C488">
        <v>3</v>
      </c>
      <c r="D488" t="s">
        <v>8</v>
      </c>
      <c r="E488" t="s">
        <v>9</v>
      </c>
      <c r="F488" s="1">
        <v>42429.513136574074</v>
      </c>
      <c r="H488" t="s">
        <v>2308</v>
      </c>
      <c r="I488" t="s">
        <v>1270</v>
      </c>
      <c r="J488">
        <v>24</v>
      </c>
      <c r="K488" t="s">
        <v>8</v>
      </c>
      <c r="L488" t="s">
        <v>9</v>
      </c>
      <c r="M488" s="1">
        <v>42429.512962962966</v>
      </c>
      <c r="O488" t="s">
        <v>1827</v>
      </c>
      <c r="P488" t="s">
        <v>1828</v>
      </c>
      <c r="Q488">
        <v>1</v>
      </c>
      <c r="R488" t="s">
        <v>8</v>
      </c>
      <c r="S488" t="s">
        <v>9</v>
      </c>
      <c r="T488" s="1">
        <v>42429.511238425926</v>
      </c>
      <c r="AC488" t="s">
        <v>2364</v>
      </c>
      <c r="AD488" t="s">
        <v>2365</v>
      </c>
      <c r="AE488">
        <v>175</v>
      </c>
      <c r="AF488" t="s">
        <v>8</v>
      </c>
      <c r="AG488" t="s">
        <v>9</v>
      </c>
      <c r="AH488" s="1">
        <v>42429.513240740744</v>
      </c>
      <c r="AI488" t="s">
        <v>1790</v>
      </c>
      <c r="AJ488" t="s">
        <v>261</v>
      </c>
      <c r="AK488">
        <v>4</v>
      </c>
      <c r="AL488" t="s">
        <v>8</v>
      </c>
      <c r="AM488" t="s">
        <v>9</v>
      </c>
      <c r="AN488" s="1">
        <v>42429.511053240742</v>
      </c>
      <c r="AU488" t="s">
        <v>2588</v>
      </c>
      <c r="AV488" t="s">
        <v>2589</v>
      </c>
      <c r="AW488">
        <v>4</v>
      </c>
      <c r="AX488" t="s">
        <v>8</v>
      </c>
      <c r="AY488" t="s">
        <v>9</v>
      </c>
      <c r="AZ488" s="1">
        <v>42429.513958333337</v>
      </c>
      <c r="BY488" t="s">
        <v>3432</v>
      </c>
      <c r="BZ488" t="s">
        <v>450</v>
      </c>
      <c r="CA488">
        <v>2</v>
      </c>
      <c r="CB488" t="s">
        <v>8</v>
      </c>
      <c r="CC488" t="s">
        <v>9</v>
      </c>
      <c r="CD488" s="1">
        <v>42429.516446759262</v>
      </c>
      <c r="CE488" t="s">
        <v>1662</v>
      </c>
      <c r="CF488" t="s">
        <v>141</v>
      </c>
      <c r="CG488">
        <v>1</v>
      </c>
      <c r="CH488" t="s">
        <v>8</v>
      </c>
      <c r="CI488" t="s">
        <v>9</v>
      </c>
      <c r="CJ488" s="1">
        <v>42429.510625000003</v>
      </c>
    </row>
    <row r="489" spans="1:88" x14ac:dyDescent="0.25">
      <c r="A489" t="s">
        <v>2349</v>
      </c>
      <c r="B489" t="s">
        <v>2350</v>
      </c>
      <c r="C489">
        <v>15</v>
      </c>
      <c r="D489" t="s">
        <v>8</v>
      </c>
      <c r="E489" t="s">
        <v>9</v>
      </c>
      <c r="F489" s="1">
        <v>42429.513171296298</v>
      </c>
      <c r="H489" t="s">
        <v>2313</v>
      </c>
      <c r="I489" t="s">
        <v>86</v>
      </c>
      <c r="J489">
        <v>8</v>
      </c>
      <c r="K489" t="s">
        <v>8</v>
      </c>
      <c r="L489" t="s">
        <v>9</v>
      </c>
      <c r="M489" s="1">
        <v>42429.513020833336</v>
      </c>
      <c r="O489" t="s">
        <v>1830</v>
      </c>
      <c r="P489" t="s">
        <v>1831</v>
      </c>
      <c r="Q489">
        <v>1</v>
      </c>
      <c r="R489" t="s">
        <v>8</v>
      </c>
      <c r="S489" t="s">
        <v>9</v>
      </c>
      <c r="T489" s="1">
        <v>42429.511261574073</v>
      </c>
      <c r="AC489" t="s">
        <v>2366</v>
      </c>
      <c r="AD489" t="s">
        <v>1737</v>
      </c>
      <c r="AE489">
        <v>620</v>
      </c>
      <c r="AF489" t="s">
        <v>8</v>
      </c>
      <c r="AG489" t="s">
        <v>9</v>
      </c>
      <c r="AH489" s="1">
        <v>42429.513240740744</v>
      </c>
      <c r="AI489" t="s">
        <v>1794</v>
      </c>
      <c r="AJ489" t="s">
        <v>576</v>
      </c>
      <c r="AK489">
        <v>30</v>
      </c>
      <c r="AL489" t="s">
        <v>8</v>
      </c>
      <c r="AM489" t="s">
        <v>9</v>
      </c>
      <c r="AN489" s="1">
        <v>42429.511087962965</v>
      </c>
      <c r="AU489" t="s">
        <v>2592</v>
      </c>
      <c r="AV489" t="s">
        <v>2593</v>
      </c>
      <c r="AW489">
        <v>2</v>
      </c>
      <c r="AX489" t="s">
        <v>8</v>
      </c>
      <c r="AY489" t="s">
        <v>9</v>
      </c>
      <c r="AZ489" s="1">
        <v>42429.513969907406</v>
      </c>
      <c r="BY489" t="s">
        <v>3437</v>
      </c>
      <c r="BZ489" t="s">
        <v>21</v>
      </c>
      <c r="CA489">
        <v>2</v>
      </c>
      <c r="CB489" t="s">
        <v>8</v>
      </c>
      <c r="CC489" t="s">
        <v>9</v>
      </c>
      <c r="CD489" s="1">
        <v>42429.516469907408</v>
      </c>
      <c r="CE489" t="s">
        <v>1663</v>
      </c>
      <c r="CF489" t="s">
        <v>1115</v>
      </c>
      <c r="CG489">
        <v>1</v>
      </c>
      <c r="CH489" t="s">
        <v>8</v>
      </c>
      <c r="CI489" t="s">
        <v>9</v>
      </c>
      <c r="CJ489" s="1">
        <v>42429.510625000003</v>
      </c>
    </row>
    <row r="490" spans="1:88" x14ac:dyDescent="0.25">
      <c r="A490" t="s">
        <v>2356</v>
      </c>
      <c r="B490" t="s">
        <v>261</v>
      </c>
      <c r="C490">
        <v>3</v>
      </c>
      <c r="D490" t="s">
        <v>8</v>
      </c>
      <c r="E490" t="s">
        <v>9</v>
      </c>
      <c r="F490" s="1">
        <v>42429.513206018521</v>
      </c>
      <c r="H490" t="s">
        <v>2314</v>
      </c>
      <c r="I490" t="s">
        <v>1398</v>
      </c>
      <c r="J490">
        <v>4</v>
      </c>
      <c r="K490" t="s">
        <v>8</v>
      </c>
      <c r="L490" t="s">
        <v>9</v>
      </c>
      <c r="M490" s="1">
        <v>42429.513020833336</v>
      </c>
      <c r="O490" t="s">
        <v>1835</v>
      </c>
      <c r="P490" t="s">
        <v>680</v>
      </c>
      <c r="Q490">
        <v>1</v>
      </c>
      <c r="R490" t="s">
        <v>8</v>
      </c>
      <c r="S490" t="s">
        <v>9</v>
      </c>
      <c r="T490" s="1">
        <v>42429.511296296296</v>
      </c>
      <c r="AC490" t="s">
        <v>2372</v>
      </c>
      <c r="AD490" t="s">
        <v>1173</v>
      </c>
      <c r="AE490">
        <v>572</v>
      </c>
      <c r="AF490" t="s">
        <v>8</v>
      </c>
      <c r="AG490" t="s">
        <v>9</v>
      </c>
      <c r="AH490" s="1">
        <v>42429.513252314813</v>
      </c>
      <c r="AI490" t="s">
        <v>1795</v>
      </c>
      <c r="AJ490" t="s">
        <v>1796</v>
      </c>
      <c r="AK490">
        <v>2</v>
      </c>
      <c r="AL490" t="s">
        <v>8</v>
      </c>
      <c r="AM490" t="s">
        <v>9</v>
      </c>
      <c r="AN490" s="1">
        <v>42429.511099537034</v>
      </c>
      <c r="AU490" t="s">
        <v>2595</v>
      </c>
      <c r="AV490" t="s">
        <v>2596</v>
      </c>
      <c r="AW490">
        <v>4</v>
      </c>
      <c r="AX490" t="s">
        <v>8</v>
      </c>
      <c r="AY490" t="s">
        <v>9</v>
      </c>
      <c r="AZ490" s="1">
        <v>42429.514004629629</v>
      </c>
      <c r="BY490" t="s">
        <v>3439</v>
      </c>
      <c r="BZ490" t="s">
        <v>21</v>
      </c>
      <c r="CA490">
        <v>2</v>
      </c>
      <c r="CB490" t="s">
        <v>8</v>
      </c>
      <c r="CC490" t="s">
        <v>9</v>
      </c>
      <c r="CD490" s="1">
        <v>42429.516481481478</v>
      </c>
      <c r="CE490" t="s">
        <v>1665</v>
      </c>
      <c r="CF490" t="s">
        <v>1268</v>
      </c>
      <c r="CG490">
        <v>1</v>
      </c>
      <c r="CH490" t="s">
        <v>8</v>
      </c>
      <c r="CI490" t="s">
        <v>9</v>
      </c>
      <c r="CJ490" s="1">
        <v>42429.510625000003</v>
      </c>
    </row>
    <row r="491" spans="1:88" x14ac:dyDescent="0.25">
      <c r="A491" t="s">
        <v>2357</v>
      </c>
      <c r="B491" t="s">
        <v>391</v>
      </c>
      <c r="C491">
        <v>3</v>
      </c>
      <c r="D491" t="s">
        <v>8</v>
      </c>
      <c r="E491" t="s">
        <v>9</v>
      </c>
      <c r="F491" s="1">
        <v>42429.513206018521</v>
      </c>
      <c r="H491" t="s">
        <v>2315</v>
      </c>
      <c r="I491" t="s">
        <v>86</v>
      </c>
      <c r="J491">
        <v>8</v>
      </c>
      <c r="K491" t="s">
        <v>8</v>
      </c>
      <c r="L491" t="s">
        <v>9</v>
      </c>
      <c r="M491" s="1">
        <v>42429.513032407405</v>
      </c>
      <c r="O491" t="s">
        <v>1842</v>
      </c>
      <c r="P491" t="s">
        <v>1843</v>
      </c>
      <c r="Q491">
        <v>1</v>
      </c>
      <c r="R491" t="s">
        <v>8</v>
      </c>
      <c r="S491" t="s">
        <v>9</v>
      </c>
      <c r="T491" s="1">
        <v>42429.511307870373</v>
      </c>
      <c r="AC491" t="s">
        <v>2373</v>
      </c>
      <c r="AD491" t="s">
        <v>1436</v>
      </c>
      <c r="AE491">
        <v>652</v>
      </c>
      <c r="AF491" t="s">
        <v>8</v>
      </c>
      <c r="AG491" t="s">
        <v>9</v>
      </c>
      <c r="AH491" s="1">
        <v>42429.513252314813</v>
      </c>
      <c r="AI491" t="s">
        <v>1797</v>
      </c>
      <c r="AJ491" t="s">
        <v>1798</v>
      </c>
      <c r="AK491">
        <v>7</v>
      </c>
      <c r="AL491" t="s">
        <v>8</v>
      </c>
      <c r="AM491" t="s">
        <v>9</v>
      </c>
      <c r="AN491" s="1">
        <v>42429.511122685188</v>
      </c>
      <c r="AU491" t="s">
        <v>2619</v>
      </c>
      <c r="AV491" t="s">
        <v>30</v>
      </c>
      <c r="AW491">
        <v>2</v>
      </c>
      <c r="AX491" t="s">
        <v>8</v>
      </c>
      <c r="AY491" t="s">
        <v>9</v>
      </c>
      <c r="AZ491" s="1">
        <v>42429.514050925929</v>
      </c>
      <c r="BY491" t="s">
        <v>3440</v>
      </c>
      <c r="BZ491" t="s">
        <v>1130</v>
      </c>
      <c r="CA491">
        <v>2</v>
      </c>
      <c r="CB491" t="s">
        <v>8</v>
      </c>
      <c r="CC491" t="s">
        <v>9</v>
      </c>
      <c r="CD491" s="1">
        <v>42429.516481481478</v>
      </c>
      <c r="CE491" t="s">
        <v>1669</v>
      </c>
      <c r="CF491" t="s">
        <v>204</v>
      </c>
      <c r="CG491">
        <v>1</v>
      </c>
      <c r="CH491" t="s">
        <v>8</v>
      </c>
      <c r="CI491" t="s">
        <v>9</v>
      </c>
      <c r="CJ491" s="1">
        <v>42429.510636574072</v>
      </c>
    </row>
    <row r="492" spans="1:88" x14ac:dyDescent="0.25">
      <c r="A492" t="s">
        <v>2366</v>
      </c>
      <c r="B492" t="s">
        <v>1737</v>
      </c>
      <c r="C492">
        <v>3</v>
      </c>
      <c r="D492" t="s">
        <v>8</v>
      </c>
      <c r="E492" t="s">
        <v>9</v>
      </c>
      <c r="F492" s="1">
        <v>42429.513240740744</v>
      </c>
      <c r="H492" t="s">
        <v>2327</v>
      </c>
      <c r="I492" t="s">
        <v>2328</v>
      </c>
      <c r="J492">
        <v>4</v>
      </c>
      <c r="K492" t="s">
        <v>8</v>
      </c>
      <c r="L492" t="s">
        <v>9</v>
      </c>
      <c r="M492" s="1">
        <v>42429.513090277775</v>
      </c>
      <c r="O492" t="s">
        <v>1845</v>
      </c>
      <c r="P492" t="s">
        <v>1846</v>
      </c>
      <c r="Q492">
        <v>1</v>
      </c>
      <c r="R492" t="s">
        <v>8</v>
      </c>
      <c r="S492" t="s">
        <v>9</v>
      </c>
      <c r="T492" s="1">
        <v>42429.511307870373</v>
      </c>
      <c r="AC492" t="s">
        <v>2377</v>
      </c>
      <c r="AD492" t="s">
        <v>2378</v>
      </c>
      <c r="AE492">
        <v>5705</v>
      </c>
      <c r="AF492" t="s">
        <v>8</v>
      </c>
      <c r="AG492" t="s">
        <v>9</v>
      </c>
      <c r="AH492" s="1">
        <v>42429.51326388889</v>
      </c>
      <c r="AI492" t="s">
        <v>1799</v>
      </c>
      <c r="AJ492" t="s">
        <v>30</v>
      </c>
      <c r="AK492">
        <v>4</v>
      </c>
      <c r="AL492" t="s">
        <v>8</v>
      </c>
      <c r="AM492" t="s">
        <v>9</v>
      </c>
      <c r="AN492" s="1">
        <v>42429.511122685188</v>
      </c>
      <c r="AU492" t="s">
        <v>2624</v>
      </c>
      <c r="AV492" t="s">
        <v>2581</v>
      </c>
      <c r="AW492">
        <v>4</v>
      </c>
      <c r="AX492" t="s">
        <v>8</v>
      </c>
      <c r="AY492" t="s">
        <v>9</v>
      </c>
      <c r="AZ492" s="1">
        <v>42429.514074074075</v>
      </c>
      <c r="BY492" t="s">
        <v>3454</v>
      </c>
      <c r="BZ492" t="s">
        <v>21</v>
      </c>
      <c r="CA492">
        <v>2</v>
      </c>
      <c r="CB492" t="s">
        <v>8</v>
      </c>
      <c r="CC492" t="s">
        <v>9</v>
      </c>
      <c r="CD492" s="1">
        <v>42429.516550925924</v>
      </c>
      <c r="CE492" t="s">
        <v>1673</v>
      </c>
      <c r="CF492" t="s">
        <v>23</v>
      </c>
      <c r="CG492">
        <v>1</v>
      </c>
      <c r="CH492" t="s">
        <v>8</v>
      </c>
      <c r="CI492" t="s">
        <v>9</v>
      </c>
      <c r="CJ492" s="1">
        <v>42429.510648148149</v>
      </c>
    </row>
    <row r="493" spans="1:88" x14ac:dyDescent="0.25">
      <c r="A493" t="s">
        <v>2371</v>
      </c>
      <c r="B493" t="s">
        <v>192</v>
      </c>
      <c r="C493">
        <v>3</v>
      </c>
      <c r="D493" t="s">
        <v>8</v>
      </c>
      <c r="E493" t="s">
        <v>9</v>
      </c>
      <c r="F493" s="1">
        <v>42429.513252314813</v>
      </c>
      <c r="H493" t="s">
        <v>2330</v>
      </c>
      <c r="I493" t="s">
        <v>2331</v>
      </c>
      <c r="J493">
        <v>20</v>
      </c>
      <c r="K493" t="s">
        <v>8</v>
      </c>
      <c r="L493" t="s">
        <v>9</v>
      </c>
      <c r="M493" s="1">
        <v>42429.513090277775</v>
      </c>
      <c r="O493" t="s">
        <v>1847</v>
      </c>
      <c r="P493" t="s">
        <v>21</v>
      </c>
      <c r="Q493">
        <v>1</v>
      </c>
      <c r="R493" t="s">
        <v>8</v>
      </c>
      <c r="S493" t="s">
        <v>9</v>
      </c>
      <c r="T493" s="1">
        <v>42429.511307870373</v>
      </c>
      <c r="AC493" t="s">
        <v>2379</v>
      </c>
      <c r="AD493" t="s">
        <v>1087</v>
      </c>
      <c r="AE493">
        <v>31</v>
      </c>
      <c r="AF493" t="s">
        <v>8</v>
      </c>
      <c r="AG493" t="s">
        <v>9</v>
      </c>
      <c r="AH493" s="1">
        <v>42429.51326388889</v>
      </c>
      <c r="AI493" s="2" t="s">
        <v>1803</v>
      </c>
      <c r="AJ493" t="s">
        <v>1667</v>
      </c>
      <c r="AK493">
        <v>32</v>
      </c>
      <c r="AL493" t="s">
        <v>8</v>
      </c>
      <c r="AM493" t="s">
        <v>9</v>
      </c>
      <c r="AN493" s="1">
        <v>42429.511145833334</v>
      </c>
      <c r="AU493" s="2" t="s">
        <v>2626</v>
      </c>
      <c r="AV493" t="s">
        <v>393</v>
      </c>
      <c r="AW493">
        <v>2</v>
      </c>
      <c r="AX493" t="s">
        <v>8</v>
      </c>
      <c r="AY493" t="s">
        <v>9</v>
      </c>
      <c r="AZ493" s="1">
        <v>42429.514085648145</v>
      </c>
      <c r="BY493" t="s">
        <v>3457</v>
      </c>
      <c r="BZ493" t="s">
        <v>21</v>
      </c>
      <c r="CA493">
        <v>2</v>
      </c>
      <c r="CB493" t="s">
        <v>8</v>
      </c>
      <c r="CC493" t="s">
        <v>9</v>
      </c>
      <c r="CD493" s="1">
        <v>42429.516562500001</v>
      </c>
      <c r="CE493" t="s">
        <v>1674</v>
      </c>
      <c r="CF493" t="s">
        <v>493</v>
      </c>
      <c r="CG493">
        <v>1</v>
      </c>
      <c r="CH493" t="s">
        <v>8</v>
      </c>
      <c r="CI493" t="s">
        <v>9</v>
      </c>
      <c r="CJ493" s="1">
        <v>42429.510648148149</v>
      </c>
    </row>
    <row r="494" spans="1:88" x14ac:dyDescent="0.25">
      <c r="A494" t="s">
        <v>2372</v>
      </c>
      <c r="B494" t="s">
        <v>1173</v>
      </c>
      <c r="C494">
        <v>3</v>
      </c>
      <c r="D494" t="s">
        <v>8</v>
      </c>
      <c r="E494" t="s">
        <v>9</v>
      </c>
      <c r="F494" s="1">
        <v>42429.513252314813</v>
      </c>
      <c r="H494" t="s">
        <v>2334</v>
      </c>
      <c r="I494" t="s">
        <v>2335</v>
      </c>
      <c r="J494">
        <v>12</v>
      </c>
      <c r="K494" t="s">
        <v>8</v>
      </c>
      <c r="L494" t="s">
        <v>9</v>
      </c>
      <c r="M494" s="1">
        <v>42429.513101851851</v>
      </c>
      <c r="O494" t="s">
        <v>1849</v>
      </c>
      <c r="P494" t="s">
        <v>21</v>
      </c>
      <c r="Q494">
        <v>1</v>
      </c>
      <c r="R494" t="s">
        <v>8</v>
      </c>
      <c r="S494" t="s">
        <v>9</v>
      </c>
      <c r="T494" s="1">
        <v>42429.511331018519</v>
      </c>
      <c r="AC494" t="s">
        <v>2381</v>
      </c>
      <c r="AD494" t="s">
        <v>2382</v>
      </c>
      <c r="AE494">
        <v>1427</v>
      </c>
      <c r="AF494" t="s">
        <v>8</v>
      </c>
      <c r="AG494" t="s">
        <v>9</v>
      </c>
      <c r="AH494" s="1">
        <v>42429.51326388889</v>
      </c>
      <c r="AI494" t="s">
        <v>1811</v>
      </c>
      <c r="AJ494" t="s">
        <v>11</v>
      </c>
      <c r="AK494">
        <v>4</v>
      </c>
      <c r="AL494" t="s">
        <v>8</v>
      </c>
      <c r="AM494" t="s">
        <v>9</v>
      </c>
      <c r="AN494" s="1">
        <v>42429.51116898148</v>
      </c>
      <c r="AU494" t="s">
        <v>2632</v>
      </c>
      <c r="AV494" t="s">
        <v>39</v>
      </c>
      <c r="AW494">
        <v>2</v>
      </c>
      <c r="AX494" t="s">
        <v>8</v>
      </c>
      <c r="AY494" t="s">
        <v>9</v>
      </c>
      <c r="AZ494" s="1">
        <v>42429.514108796298</v>
      </c>
      <c r="BY494" t="s">
        <v>3462</v>
      </c>
      <c r="BZ494" t="s">
        <v>450</v>
      </c>
      <c r="CA494">
        <v>2</v>
      </c>
      <c r="CB494" t="s">
        <v>8</v>
      </c>
      <c r="CC494" t="s">
        <v>9</v>
      </c>
      <c r="CD494" s="1">
        <v>42429.516597222224</v>
      </c>
      <c r="CE494" t="s">
        <v>1675</v>
      </c>
      <c r="CF494" t="s">
        <v>1676</v>
      </c>
      <c r="CG494">
        <v>1</v>
      </c>
      <c r="CH494" t="s">
        <v>8</v>
      </c>
      <c r="CI494" t="s">
        <v>9</v>
      </c>
      <c r="CJ494" s="1">
        <v>42429.510648148149</v>
      </c>
    </row>
    <row r="495" spans="1:88" x14ac:dyDescent="0.25">
      <c r="A495" t="s">
        <v>2373</v>
      </c>
      <c r="B495" t="s">
        <v>1436</v>
      </c>
      <c r="C495">
        <v>3</v>
      </c>
      <c r="D495" t="s">
        <v>8</v>
      </c>
      <c r="E495" t="s">
        <v>9</v>
      </c>
      <c r="F495" s="1">
        <v>42429.513252314813</v>
      </c>
      <c r="H495" t="s">
        <v>2336</v>
      </c>
      <c r="I495" t="s">
        <v>261</v>
      </c>
      <c r="J495">
        <v>8</v>
      </c>
      <c r="K495" t="s">
        <v>8</v>
      </c>
      <c r="L495" t="s">
        <v>9</v>
      </c>
      <c r="M495" s="1">
        <v>42429.513101851851</v>
      </c>
      <c r="O495" t="s">
        <v>1850</v>
      </c>
      <c r="P495" t="s">
        <v>167</v>
      </c>
      <c r="Q495">
        <v>1</v>
      </c>
      <c r="R495" t="s">
        <v>8</v>
      </c>
      <c r="S495" t="s">
        <v>9</v>
      </c>
      <c r="T495" s="1">
        <v>42429.511331018519</v>
      </c>
      <c r="AC495" t="s">
        <v>2387</v>
      </c>
      <c r="AD495" t="s">
        <v>772</v>
      </c>
      <c r="AE495">
        <v>26</v>
      </c>
      <c r="AF495" t="s">
        <v>8</v>
      </c>
      <c r="AG495" t="s">
        <v>9</v>
      </c>
      <c r="AH495" s="1">
        <v>42429.513287037036</v>
      </c>
      <c r="AI495" t="s">
        <v>1814</v>
      </c>
      <c r="AJ495" t="s">
        <v>1815</v>
      </c>
      <c r="AK495">
        <v>11</v>
      </c>
      <c r="AL495" t="s">
        <v>8</v>
      </c>
      <c r="AM495" t="s">
        <v>9</v>
      </c>
      <c r="AN495" s="1">
        <v>42429.511192129627</v>
      </c>
      <c r="AU495" t="s">
        <v>2634</v>
      </c>
      <c r="AV495" t="s">
        <v>393</v>
      </c>
      <c r="AW495">
        <v>2</v>
      </c>
      <c r="AX495" t="s">
        <v>8</v>
      </c>
      <c r="AY495" t="s">
        <v>9</v>
      </c>
      <c r="AZ495" s="1">
        <v>42429.514108796298</v>
      </c>
      <c r="BY495" t="s">
        <v>3472</v>
      </c>
      <c r="BZ495" t="s">
        <v>21</v>
      </c>
      <c r="CA495">
        <v>2</v>
      </c>
      <c r="CB495" t="s">
        <v>8</v>
      </c>
      <c r="CC495" t="s">
        <v>9</v>
      </c>
      <c r="CD495" s="1">
        <v>42429.51662037037</v>
      </c>
      <c r="CE495" t="s">
        <v>1677</v>
      </c>
      <c r="CF495" t="s">
        <v>1678</v>
      </c>
      <c r="CG495">
        <v>2</v>
      </c>
      <c r="CH495" t="s">
        <v>8</v>
      </c>
      <c r="CI495" t="s">
        <v>9</v>
      </c>
      <c r="CJ495" s="1">
        <v>42429.510659722226</v>
      </c>
    </row>
    <row r="496" spans="1:88" x14ac:dyDescent="0.25">
      <c r="A496" t="s">
        <v>2377</v>
      </c>
      <c r="B496" t="s">
        <v>2378</v>
      </c>
      <c r="C496">
        <v>1</v>
      </c>
      <c r="D496" t="s">
        <v>8</v>
      </c>
      <c r="E496" t="s">
        <v>9</v>
      </c>
      <c r="F496" s="1">
        <v>42429.51326388889</v>
      </c>
      <c r="H496" t="s">
        <v>2342</v>
      </c>
      <c r="I496" t="s">
        <v>11</v>
      </c>
      <c r="J496">
        <v>4</v>
      </c>
      <c r="K496" t="s">
        <v>8</v>
      </c>
      <c r="L496" t="s">
        <v>9</v>
      </c>
      <c r="M496" s="1">
        <v>42429.513113425928</v>
      </c>
      <c r="O496" t="s">
        <v>1851</v>
      </c>
      <c r="P496" t="s">
        <v>21</v>
      </c>
      <c r="Q496">
        <v>1</v>
      </c>
      <c r="R496" t="s">
        <v>8</v>
      </c>
      <c r="S496" t="s">
        <v>9</v>
      </c>
      <c r="T496" s="1">
        <v>42429.511331018519</v>
      </c>
      <c r="AC496" t="s">
        <v>2390</v>
      </c>
      <c r="AD496" t="s">
        <v>2391</v>
      </c>
      <c r="AE496">
        <v>2521</v>
      </c>
      <c r="AF496" t="s">
        <v>8</v>
      </c>
      <c r="AG496" t="s">
        <v>9</v>
      </c>
      <c r="AH496" s="1">
        <v>42429.513287037036</v>
      </c>
      <c r="AI496" t="s">
        <v>1816</v>
      </c>
      <c r="AJ496" t="s">
        <v>1253</v>
      </c>
      <c r="AK496">
        <v>5</v>
      </c>
      <c r="AL496" t="s">
        <v>8</v>
      </c>
      <c r="AM496" t="s">
        <v>9</v>
      </c>
      <c r="AN496" s="1">
        <v>42429.511203703703</v>
      </c>
      <c r="AU496" t="s">
        <v>2635</v>
      </c>
      <c r="AV496" t="s">
        <v>76</v>
      </c>
      <c r="AW496">
        <v>2</v>
      </c>
      <c r="AX496" t="s">
        <v>8</v>
      </c>
      <c r="AY496" t="s">
        <v>9</v>
      </c>
      <c r="AZ496" s="1">
        <v>42429.514120370368</v>
      </c>
      <c r="BY496" t="s">
        <v>3475</v>
      </c>
      <c r="BZ496" t="s">
        <v>21</v>
      </c>
      <c r="CA496">
        <v>2</v>
      </c>
      <c r="CB496" t="s">
        <v>8</v>
      </c>
      <c r="CC496" t="s">
        <v>9</v>
      </c>
      <c r="CD496" s="1">
        <v>42429.516643518517</v>
      </c>
      <c r="CE496" s="2" t="s">
        <v>1681</v>
      </c>
      <c r="CF496" t="s">
        <v>71</v>
      </c>
      <c r="CG496">
        <v>1</v>
      </c>
      <c r="CH496" t="s">
        <v>8</v>
      </c>
      <c r="CI496" t="s">
        <v>9</v>
      </c>
      <c r="CJ496" s="1">
        <v>42429.510671296295</v>
      </c>
    </row>
    <row r="497" spans="1:88" x14ac:dyDescent="0.25">
      <c r="A497" t="s">
        <v>2379</v>
      </c>
      <c r="B497" t="s">
        <v>1087</v>
      </c>
      <c r="C497">
        <v>3</v>
      </c>
      <c r="D497" t="s">
        <v>8</v>
      </c>
      <c r="E497" t="s">
        <v>9</v>
      </c>
      <c r="F497" s="1">
        <v>42429.51326388889</v>
      </c>
      <c r="H497" t="s">
        <v>2344</v>
      </c>
      <c r="I497" t="s">
        <v>2091</v>
      </c>
      <c r="J497">
        <v>4</v>
      </c>
      <c r="K497" t="s">
        <v>8</v>
      </c>
      <c r="L497" t="s">
        <v>9</v>
      </c>
      <c r="M497" s="1">
        <v>42429.513136574074</v>
      </c>
      <c r="O497" t="s">
        <v>1856</v>
      </c>
      <c r="P497" t="s">
        <v>659</v>
      </c>
      <c r="Q497">
        <v>2</v>
      </c>
      <c r="R497" t="s">
        <v>8</v>
      </c>
      <c r="S497" t="s">
        <v>9</v>
      </c>
      <c r="T497" s="1">
        <v>42429.511342592596</v>
      </c>
      <c r="AC497" t="s">
        <v>2399</v>
      </c>
      <c r="AD497" t="s">
        <v>2400</v>
      </c>
      <c r="AE497">
        <v>26</v>
      </c>
      <c r="AF497" t="s">
        <v>8</v>
      </c>
      <c r="AG497" t="s">
        <v>9</v>
      </c>
      <c r="AH497" s="1">
        <v>42429.513310185182</v>
      </c>
      <c r="AI497" t="s">
        <v>1819</v>
      </c>
      <c r="AJ497" t="s">
        <v>1002</v>
      </c>
      <c r="AK497">
        <v>4</v>
      </c>
      <c r="AL497" t="s">
        <v>8</v>
      </c>
      <c r="AM497" t="s">
        <v>9</v>
      </c>
      <c r="AN497" s="1">
        <v>42429.51121527778</v>
      </c>
      <c r="AU497" t="s">
        <v>2637</v>
      </c>
      <c r="AV497" t="s">
        <v>2391</v>
      </c>
      <c r="AW497">
        <v>4</v>
      </c>
      <c r="AX497" t="s">
        <v>8</v>
      </c>
      <c r="AY497" t="s">
        <v>9</v>
      </c>
      <c r="AZ497" s="1">
        <v>42429.514120370368</v>
      </c>
      <c r="BY497" t="s">
        <v>3481</v>
      </c>
      <c r="BZ497" t="s">
        <v>1527</v>
      </c>
      <c r="CA497">
        <v>2</v>
      </c>
      <c r="CB497" t="s">
        <v>8</v>
      </c>
      <c r="CC497" t="s">
        <v>9</v>
      </c>
      <c r="CD497" s="1">
        <v>42429.516655092593</v>
      </c>
      <c r="CE497" t="s">
        <v>1682</v>
      </c>
      <c r="CF497" t="s">
        <v>1683</v>
      </c>
      <c r="CG497">
        <v>1</v>
      </c>
      <c r="CH497" t="s">
        <v>8</v>
      </c>
      <c r="CI497" t="s">
        <v>9</v>
      </c>
      <c r="CJ497" s="1">
        <v>42429.510671296295</v>
      </c>
    </row>
    <row r="498" spans="1:88" x14ac:dyDescent="0.25">
      <c r="A498" t="s">
        <v>2381</v>
      </c>
      <c r="B498" t="s">
        <v>2382</v>
      </c>
      <c r="C498">
        <v>15</v>
      </c>
      <c r="D498" t="s">
        <v>8</v>
      </c>
      <c r="E498" t="s">
        <v>9</v>
      </c>
      <c r="F498" s="1">
        <v>42429.51326388889</v>
      </c>
      <c r="H498" t="s">
        <v>2345</v>
      </c>
      <c r="I498" t="s">
        <v>2346</v>
      </c>
      <c r="J498">
        <v>4</v>
      </c>
      <c r="K498" t="s">
        <v>8</v>
      </c>
      <c r="L498" t="s">
        <v>9</v>
      </c>
      <c r="M498" s="1">
        <v>42429.513148148151</v>
      </c>
      <c r="O498" t="s">
        <v>1857</v>
      </c>
      <c r="P498" t="s">
        <v>789</v>
      </c>
      <c r="Q498">
        <v>1</v>
      </c>
      <c r="R498" t="s">
        <v>8</v>
      </c>
      <c r="S498" t="s">
        <v>9</v>
      </c>
      <c r="T498" s="1">
        <v>42429.511342592596</v>
      </c>
      <c r="AC498" t="s">
        <v>2401</v>
      </c>
      <c r="AD498" t="s">
        <v>2402</v>
      </c>
      <c r="AE498">
        <v>2562</v>
      </c>
      <c r="AF498" t="s">
        <v>8</v>
      </c>
      <c r="AG498" t="s">
        <v>9</v>
      </c>
      <c r="AH498" s="1">
        <v>42429.513310185182</v>
      </c>
      <c r="AI498" t="s">
        <v>1821</v>
      </c>
      <c r="AJ498" t="s">
        <v>371</v>
      </c>
      <c r="AK498">
        <v>2257</v>
      </c>
      <c r="AL498" t="s">
        <v>8</v>
      </c>
      <c r="AM498" t="s">
        <v>9</v>
      </c>
      <c r="AN498" s="1">
        <v>42429.51121527778</v>
      </c>
      <c r="AU498" t="s">
        <v>2638</v>
      </c>
      <c r="AV498" t="s">
        <v>365</v>
      </c>
      <c r="AW498">
        <v>2</v>
      </c>
      <c r="AX498" t="s">
        <v>8</v>
      </c>
      <c r="AY498" t="s">
        <v>9</v>
      </c>
      <c r="AZ498" s="1">
        <v>42429.514120370368</v>
      </c>
      <c r="BY498" t="s">
        <v>3497</v>
      </c>
      <c r="BZ498" t="s">
        <v>312</v>
      </c>
      <c r="CA498">
        <v>2</v>
      </c>
      <c r="CB498" t="s">
        <v>8</v>
      </c>
      <c r="CC498" t="s">
        <v>9</v>
      </c>
      <c r="CD498" s="1">
        <v>42429.51667824074</v>
      </c>
      <c r="CE498" t="s">
        <v>1684</v>
      </c>
      <c r="CF498" t="s">
        <v>1685</v>
      </c>
      <c r="CG498">
        <v>1</v>
      </c>
      <c r="CH498" t="s">
        <v>8</v>
      </c>
      <c r="CI498" t="s">
        <v>9</v>
      </c>
      <c r="CJ498" s="1">
        <v>42429.510671296295</v>
      </c>
    </row>
    <row r="499" spans="1:88" x14ac:dyDescent="0.25">
      <c r="A499" t="s">
        <v>2387</v>
      </c>
      <c r="B499" t="s">
        <v>772</v>
      </c>
      <c r="C499">
        <v>3</v>
      </c>
      <c r="D499" t="s">
        <v>8</v>
      </c>
      <c r="E499" t="s">
        <v>9</v>
      </c>
      <c r="F499" s="1">
        <v>42429.513287037036</v>
      </c>
      <c r="H499" t="s">
        <v>2349</v>
      </c>
      <c r="I499" t="s">
        <v>2350</v>
      </c>
      <c r="J499">
        <v>16</v>
      </c>
      <c r="K499" t="s">
        <v>8</v>
      </c>
      <c r="L499" t="s">
        <v>9</v>
      </c>
      <c r="M499" s="1">
        <v>42429.513171296298</v>
      </c>
      <c r="O499" t="s">
        <v>1867</v>
      </c>
      <c r="P499" t="s">
        <v>21</v>
      </c>
      <c r="Q499">
        <v>1</v>
      </c>
      <c r="R499" t="s">
        <v>8</v>
      </c>
      <c r="S499" t="s">
        <v>9</v>
      </c>
      <c r="T499" s="1">
        <v>42429.511377314811</v>
      </c>
      <c r="AC499" t="s">
        <v>2404</v>
      </c>
      <c r="AD499" t="s">
        <v>2405</v>
      </c>
      <c r="AE499">
        <v>2193</v>
      </c>
      <c r="AF499" t="s">
        <v>8</v>
      </c>
      <c r="AG499" t="s">
        <v>9</v>
      </c>
      <c r="AH499" s="1">
        <v>42429.513321759259</v>
      </c>
      <c r="AI499" t="s">
        <v>1824</v>
      </c>
      <c r="AJ499" t="s">
        <v>1825</v>
      </c>
      <c r="AK499">
        <v>39</v>
      </c>
      <c r="AL499" t="s">
        <v>8</v>
      </c>
      <c r="AM499" t="s">
        <v>9</v>
      </c>
      <c r="AN499" s="1">
        <v>42429.51122685185</v>
      </c>
      <c r="AU499" s="2" t="s">
        <v>2644</v>
      </c>
      <c r="AV499" t="s">
        <v>30</v>
      </c>
      <c r="AW499">
        <v>2</v>
      </c>
      <c r="AX499" t="s">
        <v>8</v>
      </c>
      <c r="AY499" t="s">
        <v>9</v>
      </c>
      <c r="AZ499" s="1">
        <v>42429.514131944445</v>
      </c>
      <c r="BY499" t="s">
        <v>3499</v>
      </c>
      <c r="BZ499" t="s">
        <v>21</v>
      </c>
      <c r="CA499">
        <v>2</v>
      </c>
      <c r="CB499" t="s">
        <v>8</v>
      </c>
      <c r="CC499" t="s">
        <v>9</v>
      </c>
      <c r="CD499" s="1">
        <v>42429.51667824074</v>
      </c>
      <c r="CE499" t="s">
        <v>1686</v>
      </c>
      <c r="CF499" t="s">
        <v>208</v>
      </c>
      <c r="CG499">
        <v>1</v>
      </c>
      <c r="CH499" t="s">
        <v>8</v>
      </c>
      <c r="CI499" t="s">
        <v>9</v>
      </c>
      <c r="CJ499" s="1">
        <v>42429.510694444441</v>
      </c>
    </row>
    <row r="500" spans="1:88" x14ac:dyDescent="0.25">
      <c r="A500" t="s">
        <v>2390</v>
      </c>
      <c r="B500" t="s">
        <v>2391</v>
      </c>
      <c r="C500">
        <v>15</v>
      </c>
      <c r="D500" t="s">
        <v>8</v>
      </c>
      <c r="E500" t="s">
        <v>9</v>
      </c>
      <c r="F500" s="1">
        <v>42429.513287037036</v>
      </c>
      <c r="H500" t="s">
        <v>2356</v>
      </c>
      <c r="I500" t="s">
        <v>261</v>
      </c>
      <c r="J500">
        <v>8</v>
      </c>
      <c r="K500" t="s">
        <v>8</v>
      </c>
      <c r="L500" t="s">
        <v>9</v>
      </c>
      <c r="M500" s="1">
        <v>42429.513206018521</v>
      </c>
      <c r="O500" t="s">
        <v>1868</v>
      </c>
      <c r="P500" t="s">
        <v>21</v>
      </c>
      <c r="Q500">
        <v>1</v>
      </c>
      <c r="R500" t="s">
        <v>8</v>
      </c>
      <c r="S500" t="s">
        <v>9</v>
      </c>
      <c r="T500" s="1">
        <v>42429.511388888888</v>
      </c>
      <c r="AC500" t="s">
        <v>2413</v>
      </c>
      <c r="AD500" t="s">
        <v>2414</v>
      </c>
      <c r="AE500">
        <v>150</v>
      </c>
      <c r="AF500" t="s">
        <v>8</v>
      </c>
      <c r="AG500" t="s">
        <v>9</v>
      </c>
      <c r="AH500" s="1">
        <v>42429.513321759259</v>
      </c>
      <c r="AI500" t="s">
        <v>1827</v>
      </c>
      <c r="AJ500" t="s">
        <v>1828</v>
      </c>
      <c r="AK500">
        <v>225</v>
      </c>
      <c r="AL500" t="s">
        <v>8</v>
      </c>
      <c r="AM500" t="s">
        <v>9</v>
      </c>
      <c r="AN500" s="1">
        <v>42429.511238425926</v>
      </c>
      <c r="AU500" t="s">
        <v>2645</v>
      </c>
      <c r="AV500" t="s">
        <v>11</v>
      </c>
      <c r="AW500">
        <v>2</v>
      </c>
      <c r="AX500" t="s">
        <v>8</v>
      </c>
      <c r="AY500" t="s">
        <v>9</v>
      </c>
      <c r="AZ500" s="1">
        <v>42429.514143518521</v>
      </c>
      <c r="BY500" t="s">
        <v>3504</v>
      </c>
      <c r="BZ500" t="s">
        <v>161</v>
      </c>
      <c r="CA500">
        <v>2</v>
      </c>
      <c r="CB500" t="s">
        <v>8</v>
      </c>
      <c r="CC500" t="s">
        <v>9</v>
      </c>
      <c r="CD500" s="1">
        <v>42429.516689814816</v>
      </c>
      <c r="CE500" t="s">
        <v>1688</v>
      </c>
      <c r="CF500" t="s">
        <v>520</v>
      </c>
      <c r="CG500">
        <v>1</v>
      </c>
      <c r="CH500" t="s">
        <v>8</v>
      </c>
      <c r="CI500" t="s">
        <v>9</v>
      </c>
      <c r="CJ500" s="1">
        <v>42429.510694444441</v>
      </c>
    </row>
    <row r="501" spans="1:88" x14ac:dyDescent="0.25">
      <c r="A501" t="s">
        <v>2401</v>
      </c>
      <c r="B501" t="s">
        <v>2402</v>
      </c>
      <c r="C501">
        <v>15</v>
      </c>
      <c r="D501" t="s">
        <v>8</v>
      </c>
      <c r="E501" t="s">
        <v>9</v>
      </c>
      <c r="F501" s="1">
        <v>42429.513310185182</v>
      </c>
      <c r="H501" s="2" t="s">
        <v>2360</v>
      </c>
      <c r="I501" t="s">
        <v>594</v>
      </c>
      <c r="J501">
        <v>8</v>
      </c>
      <c r="K501" t="s">
        <v>8</v>
      </c>
      <c r="L501" t="s">
        <v>9</v>
      </c>
      <c r="M501" s="1">
        <v>42429.51321759259</v>
      </c>
      <c r="O501" t="s">
        <v>1871</v>
      </c>
      <c r="P501" t="s">
        <v>21</v>
      </c>
      <c r="Q501">
        <v>1</v>
      </c>
      <c r="R501" t="s">
        <v>8</v>
      </c>
      <c r="S501" t="s">
        <v>9</v>
      </c>
      <c r="T501" s="1">
        <v>42429.511388888888</v>
      </c>
      <c r="AC501" t="s">
        <v>2416</v>
      </c>
      <c r="AD501" t="s">
        <v>2417</v>
      </c>
      <c r="AE501">
        <v>2209</v>
      </c>
      <c r="AF501" t="s">
        <v>8</v>
      </c>
      <c r="AG501" t="s">
        <v>9</v>
      </c>
      <c r="AH501" s="1">
        <v>42429.513321759259</v>
      </c>
      <c r="AI501" t="s">
        <v>1830</v>
      </c>
      <c r="AJ501" t="s">
        <v>1831</v>
      </c>
      <c r="AK501">
        <v>82</v>
      </c>
      <c r="AL501" t="s">
        <v>8</v>
      </c>
      <c r="AM501" t="s">
        <v>9</v>
      </c>
      <c r="AN501" s="1">
        <v>42429.511261574073</v>
      </c>
      <c r="AU501" t="s">
        <v>2650</v>
      </c>
      <c r="AV501" t="s">
        <v>1164</v>
      </c>
      <c r="AW501">
        <v>4</v>
      </c>
      <c r="AX501" t="s">
        <v>8</v>
      </c>
      <c r="AY501" t="s">
        <v>9</v>
      </c>
      <c r="AZ501" s="1">
        <v>42429.514166666668</v>
      </c>
      <c r="BY501" t="s">
        <v>3505</v>
      </c>
      <c r="BZ501" t="s">
        <v>493</v>
      </c>
      <c r="CA501">
        <v>2</v>
      </c>
      <c r="CB501" t="s">
        <v>8</v>
      </c>
      <c r="CC501" t="s">
        <v>9</v>
      </c>
      <c r="CD501" s="1">
        <v>42429.516689814816</v>
      </c>
      <c r="CE501" t="s">
        <v>1689</v>
      </c>
      <c r="CF501" t="s">
        <v>1690</v>
      </c>
      <c r="CG501">
        <v>1</v>
      </c>
      <c r="CH501" t="s">
        <v>8</v>
      </c>
      <c r="CI501" t="s">
        <v>9</v>
      </c>
      <c r="CJ501" s="1">
        <v>42429.510694444441</v>
      </c>
    </row>
    <row r="502" spans="1:88" x14ac:dyDescent="0.25">
      <c r="A502" t="s">
        <v>2404</v>
      </c>
      <c r="B502" t="s">
        <v>2405</v>
      </c>
      <c r="C502">
        <v>15</v>
      </c>
      <c r="D502" t="s">
        <v>8</v>
      </c>
      <c r="E502" t="s">
        <v>9</v>
      </c>
      <c r="F502" s="1">
        <v>42429.513321759259</v>
      </c>
      <c r="H502" t="s">
        <v>2364</v>
      </c>
      <c r="I502" t="s">
        <v>2365</v>
      </c>
      <c r="J502">
        <v>4</v>
      </c>
      <c r="K502" t="s">
        <v>8</v>
      </c>
      <c r="L502" t="s">
        <v>9</v>
      </c>
      <c r="M502" s="1">
        <v>42429.513240740744</v>
      </c>
      <c r="O502" t="s">
        <v>1872</v>
      </c>
      <c r="P502" t="s">
        <v>21</v>
      </c>
      <c r="Q502">
        <v>1</v>
      </c>
      <c r="R502" t="s">
        <v>8</v>
      </c>
      <c r="S502" t="s">
        <v>9</v>
      </c>
      <c r="T502" s="1">
        <v>42429.511388888888</v>
      </c>
      <c r="AC502" t="s">
        <v>2429</v>
      </c>
      <c r="AD502" t="s">
        <v>2430</v>
      </c>
      <c r="AE502">
        <v>33</v>
      </c>
      <c r="AF502" t="s">
        <v>8</v>
      </c>
      <c r="AG502" t="s">
        <v>9</v>
      </c>
      <c r="AH502" s="1">
        <v>42429.513391203705</v>
      </c>
      <c r="AI502" t="s">
        <v>1834</v>
      </c>
      <c r="AJ502" t="s">
        <v>14</v>
      </c>
      <c r="AK502">
        <v>4</v>
      </c>
      <c r="AL502" t="s">
        <v>8</v>
      </c>
      <c r="AM502" t="s">
        <v>9</v>
      </c>
      <c r="AN502" s="1">
        <v>42429.511296296296</v>
      </c>
      <c r="AU502" t="s">
        <v>2653</v>
      </c>
      <c r="AV502" t="s">
        <v>324</v>
      </c>
      <c r="AW502">
        <v>2</v>
      </c>
      <c r="AX502" t="s">
        <v>8</v>
      </c>
      <c r="AY502" t="s">
        <v>9</v>
      </c>
      <c r="AZ502" s="1">
        <v>42429.514166666668</v>
      </c>
      <c r="BY502" t="s">
        <v>3508</v>
      </c>
      <c r="BZ502" t="s">
        <v>1840</v>
      </c>
      <c r="CA502">
        <v>2</v>
      </c>
      <c r="CB502" t="s">
        <v>8</v>
      </c>
      <c r="CC502" t="s">
        <v>9</v>
      </c>
      <c r="CD502" s="1">
        <v>42429.516701388886</v>
      </c>
      <c r="CE502" t="s">
        <v>1695</v>
      </c>
      <c r="CF502" t="s">
        <v>7</v>
      </c>
      <c r="CG502">
        <v>1</v>
      </c>
      <c r="CH502" t="s">
        <v>8</v>
      </c>
      <c r="CI502" t="s">
        <v>9</v>
      </c>
      <c r="CJ502" s="1">
        <v>42429.510729166665</v>
      </c>
    </row>
    <row r="503" spans="1:88" x14ac:dyDescent="0.25">
      <c r="A503" t="s">
        <v>2413</v>
      </c>
      <c r="B503" t="s">
        <v>2414</v>
      </c>
      <c r="C503">
        <v>18</v>
      </c>
      <c r="D503" t="s">
        <v>8</v>
      </c>
      <c r="E503" t="s">
        <v>9</v>
      </c>
      <c r="F503" s="1">
        <v>42429.513321759259</v>
      </c>
      <c r="H503" t="s">
        <v>2367</v>
      </c>
      <c r="I503" t="s">
        <v>970</v>
      </c>
      <c r="J503">
        <v>4</v>
      </c>
      <c r="K503" t="s">
        <v>8</v>
      </c>
      <c r="L503" t="s">
        <v>9</v>
      </c>
      <c r="M503" s="1">
        <v>42429.513240740744</v>
      </c>
      <c r="O503" t="s">
        <v>1874</v>
      </c>
      <c r="P503" t="s">
        <v>1875</v>
      </c>
      <c r="Q503">
        <v>1</v>
      </c>
      <c r="R503" t="s">
        <v>8</v>
      </c>
      <c r="S503" t="s">
        <v>9</v>
      </c>
      <c r="T503" s="1">
        <v>42429.511412037034</v>
      </c>
      <c r="AC503" t="s">
        <v>2436</v>
      </c>
      <c r="AD503" t="s">
        <v>2437</v>
      </c>
      <c r="AE503">
        <v>2049</v>
      </c>
      <c r="AF503" t="s">
        <v>8</v>
      </c>
      <c r="AG503" t="s">
        <v>9</v>
      </c>
      <c r="AH503" s="1">
        <v>42429.513437499998</v>
      </c>
      <c r="AI503" t="s">
        <v>1836</v>
      </c>
      <c r="AJ503" t="s">
        <v>14</v>
      </c>
      <c r="AK503">
        <v>4</v>
      </c>
      <c r="AL503" t="s">
        <v>8</v>
      </c>
      <c r="AM503" t="s">
        <v>9</v>
      </c>
      <c r="AN503" s="1">
        <v>42429.511296296296</v>
      </c>
      <c r="AU503" t="s">
        <v>2654</v>
      </c>
      <c r="AV503" t="s">
        <v>454</v>
      </c>
      <c r="AW503">
        <v>2</v>
      </c>
      <c r="AX503" t="s">
        <v>8</v>
      </c>
      <c r="AY503" t="s">
        <v>9</v>
      </c>
      <c r="AZ503" s="1">
        <v>42429.514178240737</v>
      </c>
      <c r="BY503" t="s">
        <v>3509</v>
      </c>
      <c r="BZ503" t="s">
        <v>161</v>
      </c>
      <c r="CA503">
        <v>2</v>
      </c>
      <c r="CB503" t="s">
        <v>8</v>
      </c>
      <c r="CC503" t="s">
        <v>9</v>
      </c>
      <c r="CD503" s="1">
        <v>42429.516712962963</v>
      </c>
      <c r="CE503" t="s">
        <v>1697</v>
      </c>
      <c r="CF503" t="s">
        <v>520</v>
      </c>
      <c r="CG503">
        <v>1</v>
      </c>
      <c r="CH503" t="s">
        <v>8</v>
      </c>
      <c r="CI503" t="s">
        <v>9</v>
      </c>
      <c r="CJ503" s="1">
        <v>42429.510729166665</v>
      </c>
    </row>
    <row r="504" spans="1:88" x14ac:dyDescent="0.25">
      <c r="A504" t="s">
        <v>2416</v>
      </c>
      <c r="B504" t="s">
        <v>2417</v>
      </c>
      <c r="C504">
        <v>15</v>
      </c>
      <c r="D504" t="s">
        <v>8</v>
      </c>
      <c r="E504" t="s">
        <v>9</v>
      </c>
      <c r="F504" s="1">
        <v>42429.513321759259</v>
      </c>
      <c r="H504" t="s">
        <v>2379</v>
      </c>
      <c r="I504" t="s">
        <v>1087</v>
      </c>
      <c r="J504">
        <v>4</v>
      </c>
      <c r="K504" t="s">
        <v>8</v>
      </c>
      <c r="L504" t="s">
        <v>9</v>
      </c>
      <c r="M504" s="1">
        <v>42429.51326388889</v>
      </c>
      <c r="O504" t="s">
        <v>1880</v>
      </c>
      <c r="P504" t="s">
        <v>21</v>
      </c>
      <c r="Q504">
        <v>1</v>
      </c>
      <c r="R504" t="s">
        <v>8</v>
      </c>
      <c r="S504" t="s">
        <v>9</v>
      </c>
      <c r="T504" s="1">
        <v>42429.511458333334</v>
      </c>
      <c r="AC504" t="s">
        <v>2438</v>
      </c>
      <c r="AD504" t="s">
        <v>30</v>
      </c>
      <c r="AE504">
        <v>26</v>
      </c>
      <c r="AF504" t="s">
        <v>8</v>
      </c>
      <c r="AG504" t="s">
        <v>9</v>
      </c>
      <c r="AH504" s="1">
        <v>42429.513437499998</v>
      </c>
      <c r="AI504" t="s">
        <v>1837</v>
      </c>
      <c r="AJ504" t="s">
        <v>1838</v>
      </c>
      <c r="AK504">
        <v>103</v>
      </c>
      <c r="AL504" t="s">
        <v>8</v>
      </c>
      <c r="AM504" t="s">
        <v>9</v>
      </c>
      <c r="AN504" s="1">
        <v>42429.511307870373</v>
      </c>
      <c r="AU504" t="s">
        <v>2657</v>
      </c>
      <c r="AV504" t="s">
        <v>2658</v>
      </c>
      <c r="AW504">
        <v>4</v>
      </c>
      <c r="AX504" t="s">
        <v>8</v>
      </c>
      <c r="AY504" t="s">
        <v>9</v>
      </c>
      <c r="AZ504" s="1">
        <v>42429.514189814814</v>
      </c>
      <c r="BY504" t="s">
        <v>3522</v>
      </c>
      <c r="BZ504" t="s">
        <v>21</v>
      </c>
      <c r="CA504">
        <v>2</v>
      </c>
      <c r="CB504" t="s">
        <v>8</v>
      </c>
      <c r="CC504" t="s">
        <v>9</v>
      </c>
      <c r="CD504" s="1">
        <v>42429.516793981478</v>
      </c>
      <c r="CE504" t="s">
        <v>1698</v>
      </c>
      <c r="CF504" t="s">
        <v>80</v>
      </c>
      <c r="CG504">
        <v>3</v>
      </c>
      <c r="CH504" t="s">
        <v>8</v>
      </c>
      <c r="CI504" t="s">
        <v>9</v>
      </c>
      <c r="CJ504" s="1">
        <v>42429.510729166665</v>
      </c>
    </row>
    <row r="505" spans="1:88" x14ac:dyDescent="0.25">
      <c r="A505" t="s">
        <v>2418</v>
      </c>
      <c r="B505" t="s">
        <v>848</v>
      </c>
      <c r="C505">
        <v>3</v>
      </c>
      <c r="D505" t="s">
        <v>8</v>
      </c>
      <c r="E505" t="s">
        <v>9</v>
      </c>
      <c r="F505" s="1">
        <v>42429.513321759259</v>
      </c>
      <c r="H505" t="s">
        <v>2381</v>
      </c>
      <c r="I505" t="s">
        <v>2382</v>
      </c>
      <c r="J505">
        <v>16</v>
      </c>
      <c r="K505" t="s">
        <v>8</v>
      </c>
      <c r="L505" t="s">
        <v>9</v>
      </c>
      <c r="M505" s="1">
        <v>42429.51326388889</v>
      </c>
      <c r="O505" t="s">
        <v>1882</v>
      </c>
      <c r="P505" t="s">
        <v>21</v>
      </c>
      <c r="Q505">
        <v>1</v>
      </c>
      <c r="R505" t="s">
        <v>8</v>
      </c>
      <c r="S505" t="s">
        <v>9</v>
      </c>
      <c r="T505" s="1">
        <v>42429.511469907404</v>
      </c>
      <c r="AC505" t="s">
        <v>2439</v>
      </c>
      <c r="AD505" t="s">
        <v>1901</v>
      </c>
      <c r="AE505">
        <v>2731</v>
      </c>
      <c r="AF505" t="s">
        <v>8</v>
      </c>
      <c r="AG505" t="s">
        <v>9</v>
      </c>
      <c r="AH505" s="1">
        <v>42429.513437499998</v>
      </c>
      <c r="AI505" t="s">
        <v>1839</v>
      </c>
      <c r="AJ505" t="s">
        <v>1840</v>
      </c>
      <c r="AK505">
        <v>121</v>
      </c>
      <c r="AL505" t="s">
        <v>8</v>
      </c>
      <c r="AM505" t="s">
        <v>9</v>
      </c>
      <c r="AN505" s="1">
        <v>42429.511307870373</v>
      </c>
      <c r="AU505" t="s">
        <v>2660</v>
      </c>
      <c r="AV505" t="s">
        <v>428</v>
      </c>
      <c r="AW505">
        <v>2</v>
      </c>
      <c r="AX505" t="s">
        <v>8</v>
      </c>
      <c r="AY505" t="s">
        <v>9</v>
      </c>
      <c r="AZ505" s="1">
        <v>42429.514201388891</v>
      </c>
      <c r="BY505" t="s">
        <v>3525</v>
      </c>
      <c r="BZ505" t="s">
        <v>112</v>
      </c>
      <c r="CA505">
        <v>2</v>
      </c>
      <c r="CB505" t="s">
        <v>8</v>
      </c>
      <c r="CC505" t="s">
        <v>9</v>
      </c>
      <c r="CD505" s="1">
        <v>42429.516793981478</v>
      </c>
      <c r="CE505" t="s">
        <v>1701</v>
      </c>
      <c r="CF505" t="s">
        <v>931</v>
      </c>
      <c r="CG505">
        <v>1</v>
      </c>
      <c r="CH505" t="s">
        <v>8</v>
      </c>
      <c r="CI505" t="s">
        <v>9</v>
      </c>
      <c r="CJ505" s="1">
        <v>42429.510763888888</v>
      </c>
    </row>
    <row r="506" spans="1:88" x14ac:dyDescent="0.25">
      <c r="A506" t="s">
        <v>2434</v>
      </c>
      <c r="B506" t="s">
        <v>2435</v>
      </c>
      <c r="C506">
        <v>3</v>
      </c>
      <c r="D506" t="s">
        <v>8</v>
      </c>
      <c r="E506" t="s">
        <v>9</v>
      </c>
      <c r="F506" s="1">
        <v>42429.513437499998</v>
      </c>
      <c r="H506" t="s">
        <v>2385</v>
      </c>
      <c r="I506" t="s">
        <v>1270</v>
      </c>
      <c r="J506">
        <v>8</v>
      </c>
      <c r="K506" t="s">
        <v>8</v>
      </c>
      <c r="L506" t="s">
        <v>9</v>
      </c>
      <c r="M506" s="1">
        <v>42429.513287037036</v>
      </c>
      <c r="O506" t="s">
        <v>1883</v>
      </c>
      <c r="P506" t="s">
        <v>1884</v>
      </c>
      <c r="Q506">
        <v>1</v>
      </c>
      <c r="R506" t="s">
        <v>8</v>
      </c>
      <c r="S506" t="s">
        <v>9</v>
      </c>
      <c r="T506" s="1">
        <v>42429.511469907404</v>
      </c>
      <c r="AC506" t="s">
        <v>2443</v>
      </c>
      <c r="AD506" t="s">
        <v>648</v>
      </c>
      <c r="AE506">
        <v>928</v>
      </c>
      <c r="AF506" t="s">
        <v>8</v>
      </c>
      <c r="AG506" t="s">
        <v>9</v>
      </c>
      <c r="AH506" s="1">
        <v>42429.513449074075</v>
      </c>
      <c r="AI506" t="s">
        <v>1844</v>
      </c>
      <c r="AJ506" t="s">
        <v>643</v>
      </c>
      <c r="AK506">
        <v>181</v>
      </c>
      <c r="AL506" t="s">
        <v>8</v>
      </c>
      <c r="AM506" t="s">
        <v>9</v>
      </c>
      <c r="AN506" s="1">
        <v>42429.511307870373</v>
      </c>
      <c r="AU506" t="s">
        <v>2666</v>
      </c>
      <c r="AV506" t="s">
        <v>2567</v>
      </c>
      <c r="AW506">
        <v>14</v>
      </c>
      <c r="AX506" t="s">
        <v>8</v>
      </c>
      <c r="AY506" t="s">
        <v>9</v>
      </c>
      <c r="AZ506" s="1">
        <v>42429.51421296296</v>
      </c>
      <c r="BY506" t="s">
        <v>3537</v>
      </c>
      <c r="BZ506" t="s">
        <v>21</v>
      </c>
      <c r="CA506">
        <v>2</v>
      </c>
      <c r="CB506" t="s">
        <v>8</v>
      </c>
      <c r="CC506" t="s">
        <v>9</v>
      </c>
      <c r="CD506" s="1">
        <v>42429.516863425924</v>
      </c>
      <c r="CE506" t="s">
        <v>1702</v>
      </c>
      <c r="CF506" t="s">
        <v>1468</v>
      </c>
      <c r="CG506">
        <v>1</v>
      </c>
      <c r="CH506" t="s">
        <v>8</v>
      </c>
      <c r="CI506" t="s">
        <v>9</v>
      </c>
      <c r="CJ506" s="1">
        <v>42429.510763888888</v>
      </c>
    </row>
    <row r="507" spans="1:88" x14ac:dyDescent="0.25">
      <c r="A507" t="s">
        <v>2436</v>
      </c>
      <c r="B507" t="s">
        <v>2437</v>
      </c>
      <c r="C507">
        <v>15</v>
      </c>
      <c r="D507" t="s">
        <v>8</v>
      </c>
      <c r="E507" t="s">
        <v>9</v>
      </c>
      <c r="F507" s="1">
        <v>42429.513437499998</v>
      </c>
      <c r="H507" t="s">
        <v>2387</v>
      </c>
      <c r="I507" t="s">
        <v>772</v>
      </c>
      <c r="J507">
        <v>4</v>
      </c>
      <c r="K507" t="s">
        <v>8</v>
      </c>
      <c r="L507" t="s">
        <v>9</v>
      </c>
      <c r="M507" s="1">
        <v>42429.513287037036</v>
      </c>
      <c r="O507" t="s">
        <v>1885</v>
      </c>
      <c r="P507" t="s">
        <v>1886</v>
      </c>
      <c r="Q507">
        <v>3</v>
      </c>
      <c r="R507" t="s">
        <v>8</v>
      </c>
      <c r="S507" t="s">
        <v>9</v>
      </c>
      <c r="T507" s="1">
        <v>42429.511481481481</v>
      </c>
      <c r="AC507" t="s">
        <v>2444</v>
      </c>
      <c r="AD507" t="s">
        <v>127</v>
      </c>
      <c r="AE507">
        <v>31</v>
      </c>
      <c r="AF507" t="s">
        <v>8</v>
      </c>
      <c r="AG507" t="s">
        <v>9</v>
      </c>
      <c r="AH507" s="1">
        <v>42429.513449074075</v>
      </c>
      <c r="AI507" t="s">
        <v>1845</v>
      </c>
      <c r="AJ507" t="s">
        <v>1846</v>
      </c>
      <c r="AK507">
        <v>223</v>
      </c>
      <c r="AL507" t="s">
        <v>8</v>
      </c>
      <c r="AM507" t="s">
        <v>9</v>
      </c>
      <c r="AN507" s="1">
        <v>42429.511307870373</v>
      </c>
      <c r="AU507" t="s">
        <v>2670</v>
      </c>
      <c r="AV507" t="s">
        <v>2671</v>
      </c>
      <c r="AW507">
        <v>4</v>
      </c>
      <c r="AX507" t="s">
        <v>8</v>
      </c>
      <c r="AY507" t="s">
        <v>9</v>
      </c>
      <c r="AZ507" s="1">
        <v>42429.51421296296</v>
      </c>
      <c r="BY507" t="s">
        <v>3541</v>
      </c>
      <c r="BZ507" t="s">
        <v>493</v>
      </c>
      <c r="CA507">
        <v>2</v>
      </c>
      <c r="CB507" t="s">
        <v>8</v>
      </c>
      <c r="CC507" t="s">
        <v>9</v>
      </c>
      <c r="CD507" s="1">
        <v>42429.516875000001</v>
      </c>
      <c r="CE507" t="s">
        <v>1705</v>
      </c>
      <c r="CF507" t="s">
        <v>41</v>
      </c>
      <c r="CG507">
        <v>1</v>
      </c>
      <c r="CH507" t="s">
        <v>8</v>
      </c>
      <c r="CI507" t="s">
        <v>9</v>
      </c>
      <c r="CJ507" s="1">
        <v>42429.510775462964</v>
      </c>
    </row>
    <row r="508" spans="1:88" x14ac:dyDescent="0.25">
      <c r="A508" t="s">
        <v>2438</v>
      </c>
      <c r="B508" t="s">
        <v>30</v>
      </c>
      <c r="C508">
        <v>3</v>
      </c>
      <c r="D508" t="s">
        <v>8</v>
      </c>
      <c r="E508" t="s">
        <v>9</v>
      </c>
      <c r="F508" s="1">
        <v>42429.513437499998</v>
      </c>
      <c r="H508" t="s">
        <v>2389</v>
      </c>
      <c r="I508" t="s">
        <v>597</v>
      </c>
      <c r="J508">
        <v>8</v>
      </c>
      <c r="K508" t="s">
        <v>8</v>
      </c>
      <c r="L508" t="s">
        <v>9</v>
      </c>
      <c r="M508" s="1">
        <v>42429.513287037036</v>
      </c>
      <c r="O508" t="s">
        <v>1887</v>
      </c>
      <c r="P508" t="s">
        <v>21</v>
      </c>
      <c r="Q508">
        <v>1</v>
      </c>
      <c r="R508" t="s">
        <v>8</v>
      </c>
      <c r="S508" t="s">
        <v>9</v>
      </c>
      <c r="T508" s="1">
        <v>42429.511481481481</v>
      </c>
      <c r="AC508" t="s">
        <v>2447</v>
      </c>
      <c r="AD508" t="s">
        <v>1054</v>
      </c>
      <c r="AE508">
        <v>956</v>
      </c>
      <c r="AF508" t="s">
        <v>8</v>
      </c>
      <c r="AG508" t="s">
        <v>9</v>
      </c>
      <c r="AH508" s="1">
        <v>42429.513460648152</v>
      </c>
      <c r="AI508" t="s">
        <v>1854</v>
      </c>
      <c r="AJ508" t="s">
        <v>1273</v>
      </c>
      <c r="AK508">
        <v>5714</v>
      </c>
      <c r="AL508" t="s">
        <v>8</v>
      </c>
      <c r="AM508" t="s">
        <v>9</v>
      </c>
      <c r="AN508" s="1">
        <v>42429.511331018519</v>
      </c>
      <c r="AU508" t="s">
        <v>2672</v>
      </c>
      <c r="AV508" t="s">
        <v>546</v>
      </c>
      <c r="AW508">
        <v>4</v>
      </c>
      <c r="AX508" t="s">
        <v>8</v>
      </c>
      <c r="AY508" t="s">
        <v>9</v>
      </c>
      <c r="AZ508" s="1">
        <v>42429.51421296296</v>
      </c>
      <c r="BY508" t="s">
        <v>3543</v>
      </c>
      <c r="BZ508" t="s">
        <v>3544</v>
      </c>
      <c r="CA508">
        <v>2</v>
      </c>
      <c r="CB508" t="s">
        <v>8</v>
      </c>
      <c r="CC508" t="s">
        <v>9</v>
      </c>
      <c r="CD508" s="1">
        <v>42429.516875000001</v>
      </c>
      <c r="CE508" t="s">
        <v>1708</v>
      </c>
      <c r="CF508" t="s">
        <v>123</v>
      </c>
      <c r="CG508">
        <v>1</v>
      </c>
      <c r="CH508" t="s">
        <v>8</v>
      </c>
      <c r="CI508" t="s">
        <v>9</v>
      </c>
      <c r="CJ508" s="1">
        <v>42429.510775462964</v>
      </c>
    </row>
    <row r="509" spans="1:88" x14ac:dyDescent="0.25">
      <c r="A509" t="s">
        <v>2443</v>
      </c>
      <c r="B509" t="s">
        <v>648</v>
      </c>
      <c r="C509">
        <v>3</v>
      </c>
      <c r="D509" t="s">
        <v>8</v>
      </c>
      <c r="E509" t="s">
        <v>9</v>
      </c>
      <c r="F509" s="1">
        <v>42429.513449074075</v>
      </c>
      <c r="H509" t="s">
        <v>2390</v>
      </c>
      <c r="I509" t="s">
        <v>2391</v>
      </c>
      <c r="J509">
        <v>28</v>
      </c>
      <c r="K509" t="s">
        <v>8</v>
      </c>
      <c r="L509" t="s">
        <v>9</v>
      </c>
      <c r="M509" s="1">
        <v>42429.513287037036</v>
      </c>
      <c r="O509" t="s">
        <v>1896</v>
      </c>
      <c r="P509" t="s">
        <v>493</v>
      </c>
      <c r="Q509">
        <v>1</v>
      </c>
      <c r="R509" t="s">
        <v>8</v>
      </c>
      <c r="S509" t="s">
        <v>9</v>
      </c>
      <c r="T509" s="1">
        <v>42429.511493055557</v>
      </c>
      <c r="AC509" t="s">
        <v>2448</v>
      </c>
      <c r="AD509" t="s">
        <v>2449</v>
      </c>
      <c r="AE509">
        <v>3786</v>
      </c>
      <c r="AF509" t="s">
        <v>8</v>
      </c>
      <c r="AG509" t="s">
        <v>9</v>
      </c>
      <c r="AH509" s="1">
        <v>42429.513472222221</v>
      </c>
      <c r="AI509" t="s">
        <v>1856</v>
      </c>
      <c r="AJ509" t="s">
        <v>659</v>
      </c>
      <c r="AK509">
        <v>81</v>
      </c>
      <c r="AL509" t="s">
        <v>8</v>
      </c>
      <c r="AM509" t="s">
        <v>9</v>
      </c>
      <c r="AN509" s="1">
        <v>42429.511342592596</v>
      </c>
      <c r="AU509" t="s">
        <v>2678</v>
      </c>
      <c r="AV509" t="s">
        <v>2679</v>
      </c>
      <c r="AW509">
        <v>2</v>
      </c>
      <c r="AX509" t="s">
        <v>8</v>
      </c>
      <c r="AY509" t="s">
        <v>9</v>
      </c>
      <c r="AZ509" s="1">
        <v>42429.514270833337</v>
      </c>
      <c r="BY509" t="s">
        <v>3552</v>
      </c>
      <c r="BZ509" t="s">
        <v>21</v>
      </c>
      <c r="CA509">
        <v>2</v>
      </c>
      <c r="CB509" t="s">
        <v>8</v>
      </c>
      <c r="CC509" t="s">
        <v>9</v>
      </c>
      <c r="CD509" s="1">
        <v>42429.516898148147</v>
      </c>
      <c r="CE509" t="s">
        <v>1709</v>
      </c>
      <c r="CF509" t="s">
        <v>41</v>
      </c>
      <c r="CG509">
        <v>1</v>
      </c>
      <c r="CH509" t="s">
        <v>8</v>
      </c>
      <c r="CI509" t="s">
        <v>9</v>
      </c>
      <c r="CJ509" s="1">
        <v>42429.510775462964</v>
      </c>
    </row>
    <row r="510" spans="1:88" x14ac:dyDescent="0.25">
      <c r="A510" t="s">
        <v>2444</v>
      </c>
      <c r="B510" t="s">
        <v>127</v>
      </c>
      <c r="C510">
        <v>3</v>
      </c>
      <c r="D510" t="s">
        <v>8</v>
      </c>
      <c r="E510" t="s">
        <v>9</v>
      </c>
      <c r="F510" s="1">
        <v>42429.513449074075</v>
      </c>
      <c r="H510" t="s">
        <v>2395</v>
      </c>
      <c r="I510" t="s">
        <v>2396</v>
      </c>
      <c r="J510">
        <v>4</v>
      </c>
      <c r="K510" t="s">
        <v>8</v>
      </c>
      <c r="L510" t="s">
        <v>9</v>
      </c>
      <c r="M510" s="1">
        <v>42429.513298611113</v>
      </c>
      <c r="O510" t="s">
        <v>1897</v>
      </c>
      <c r="P510" t="s">
        <v>1273</v>
      </c>
      <c r="Q510">
        <v>1</v>
      </c>
      <c r="R510" t="s">
        <v>8</v>
      </c>
      <c r="S510" t="s">
        <v>9</v>
      </c>
      <c r="T510" s="1">
        <v>42429.511493055557</v>
      </c>
      <c r="AC510" t="s">
        <v>2458</v>
      </c>
      <c r="AD510" t="s">
        <v>86</v>
      </c>
      <c r="AE510">
        <v>26</v>
      </c>
      <c r="AF510" t="s">
        <v>8</v>
      </c>
      <c r="AG510" t="s">
        <v>9</v>
      </c>
      <c r="AH510" s="1">
        <v>42429.513495370367</v>
      </c>
      <c r="AI510" t="s">
        <v>1858</v>
      </c>
      <c r="AJ510" t="s">
        <v>1859</v>
      </c>
      <c r="AK510">
        <v>103</v>
      </c>
      <c r="AL510" t="s">
        <v>8</v>
      </c>
      <c r="AM510" t="s">
        <v>9</v>
      </c>
      <c r="AN510" s="1">
        <v>42429.511342592596</v>
      </c>
      <c r="AU510" t="s">
        <v>2681</v>
      </c>
      <c r="AV510" t="s">
        <v>2682</v>
      </c>
      <c r="AW510">
        <v>4</v>
      </c>
      <c r="AX510" t="s">
        <v>8</v>
      </c>
      <c r="AY510" t="s">
        <v>9</v>
      </c>
      <c r="AZ510" s="1">
        <v>42429.514282407406</v>
      </c>
      <c r="BY510" t="s">
        <v>3560</v>
      </c>
      <c r="BZ510" t="s">
        <v>1285</v>
      </c>
      <c r="CA510">
        <v>2</v>
      </c>
      <c r="CB510" t="s">
        <v>8</v>
      </c>
      <c r="CC510" t="s">
        <v>9</v>
      </c>
      <c r="CD510" s="1">
        <v>42429.516932870371</v>
      </c>
      <c r="CE510" t="s">
        <v>1711</v>
      </c>
      <c r="CF510" t="s">
        <v>121</v>
      </c>
      <c r="CG510">
        <v>1</v>
      </c>
      <c r="CH510" t="s">
        <v>8</v>
      </c>
      <c r="CI510" t="s">
        <v>9</v>
      </c>
      <c r="CJ510" s="1">
        <v>42429.510775462964</v>
      </c>
    </row>
    <row r="511" spans="1:88" x14ac:dyDescent="0.25">
      <c r="A511" t="s">
        <v>2447</v>
      </c>
      <c r="B511" t="s">
        <v>1054</v>
      </c>
      <c r="C511">
        <v>3</v>
      </c>
      <c r="D511" t="s">
        <v>8</v>
      </c>
      <c r="E511" t="s">
        <v>9</v>
      </c>
      <c r="F511" s="1">
        <v>42429.513460648152</v>
      </c>
      <c r="H511" t="s">
        <v>2401</v>
      </c>
      <c r="I511" t="s">
        <v>2402</v>
      </c>
      <c r="J511">
        <v>16</v>
      </c>
      <c r="K511" t="s">
        <v>8</v>
      </c>
      <c r="L511" t="s">
        <v>9</v>
      </c>
      <c r="M511" s="1">
        <v>42429.513310185182</v>
      </c>
      <c r="O511" t="s">
        <v>1898</v>
      </c>
      <c r="P511" t="s">
        <v>21</v>
      </c>
      <c r="Q511">
        <v>1</v>
      </c>
      <c r="R511" t="s">
        <v>8</v>
      </c>
      <c r="S511" t="s">
        <v>9</v>
      </c>
      <c r="T511" s="1">
        <v>42429.511493055557</v>
      </c>
      <c r="AC511" t="s">
        <v>2459</v>
      </c>
      <c r="AD511" t="s">
        <v>393</v>
      </c>
      <c r="AE511">
        <v>26</v>
      </c>
      <c r="AF511" t="s">
        <v>8</v>
      </c>
      <c r="AG511" t="s">
        <v>9</v>
      </c>
      <c r="AH511" s="1">
        <v>42429.513506944444</v>
      </c>
      <c r="AI511" t="s">
        <v>1862</v>
      </c>
      <c r="AJ511" t="s">
        <v>1863</v>
      </c>
      <c r="AK511">
        <v>14</v>
      </c>
      <c r="AL511" t="s">
        <v>8</v>
      </c>
      <c r="AM511" t="s">
        <v>9</v>
      </c>
      <c r="AN511" s="1">
        <v>42429.511365740742</v>
      </c>
      <c r="AU511" t="s">
        <v>2688</v>
      </c>
      <c r="AV511" t="s">
        <v>76</v>
      </c>
      <c r="AW511">
        <v>2</v>
      </c>
      <c r="AX511" t="s">
        <v>8</v>
      </c>
      <c r="AY511" t="s">
        <v>9</v>
      </c>
      <c r="AZ511" s="1">
        <v>42429.514293981483</v>
      </c>
      <c r="BY511" t="s">
        <v>3586</v>
      </c>
      <c r="BZ511" t="s">
        <v>2414</v>
      </c>
      <c r="CA511">
        <v>6</v>
      </c>
      <c r="CB511" t="s">
        <v>8</v>
      </c>
      <c r="CC511" t="s">
        <v>9</v>
      </c>
      <c r="CD511" s="1">
        <v>42429.517106481479</v>
      </c>
      <c r="CE511" t="s">
        <v>1716</v>
      </c>
      <c r="CF511" t="s">
        <v>328</v>
      </c>
      <c r="CG511">
        <v>1</v>
      </c>
      <c r="CH511" t="s">
        <v>8</v>
      </c>
      <c r="CI511" t="s">
        <v>9</v>
      </c>
      <c r="CJ511" s="1">
        <v>42429.510810185187</v>
      </c>
    </row>
    <row r="512" spans="1:88" x14ac:dyDescent="0.25">
      <c r="A512" t="s">
        <v>2458</v>
      </c>
      <c r="B512" t="s">
        <v>86</v>
      </c>
      <c r="C512">
        <v>3</v>
      </c>
      <c r="D512" t="s">
        <v>8</v>
      </c>
      <c r="E512" t="s">
        <v>9</v>
      </c>
      <c r="F512" s="1">
        <v>42429.513495370367</v>
      </c>
      <c r="H512" t="s">
        <v>2404</v>
      </c>
      <c r="I512" t="s">
        <v>2405</v>
      </c>
      <c r="J512">
        <v>16</v>
      </c>
      <c r="K512" t="s">
        <v>8</v>
      </c>
      <c r="L512" t="s">
        <v>9</v>
      </c>
      <c r="M512" s="1">
        <v>42429.513321759259</v>
      </c>
      <c r="O512" t="s">
        <v>1899</v>
      </c>
      <c r="P512" t="s">
        <v>1597</v>
      </c>
      <c r="Q512">
        <v>3</v>
      </c>
      <c r="R512" t="s">
        <v>8</v>
      </c>
      <c r="S512" t="s">
        <v>9</v>
      </c>
      <c r="T512" s="1">
        <v>42429.511504629627</v>
      </c>
      <c r="AC512" t="s">
        <v>2460</v>
      </c>
      <c r="AD512" t="s">
        <v>393</v>
      </c>
      <c r="AE512">
        <v>896</v>
      </c>
      <c r="AF512" t="s">
        <v>8</v>
      </c>
      <c r="AG512" t="s">
        <v>9</v>
      </c>
      <c r="AH512" s="1">
        <v>42429.513506944444</v>
      </c>
      <c r="AI512" t="s">
        <v>1864</v>
      </c>
      <c r="AJ512" t="s">
        <v>393</v>
      </c>
      <c r="AK512">
        <v>4</v>
      </c>
      <c r="AL512" t="s">
        <v>8</v>
      </c>
      <c r="AM512" t="s">
        <v>9</v>
      </c>
      <c r="AN512" s="1">
        <v>42429.511365740742</v>
      </c>
      <c r="AU512" t="s">
        <v>2691</v>
      </c>
      <c r="AV512" t="s">
        <v>204</v>
      </c>
      <c r="AW512">
        <v>2</v>
      </c>
      <c r="AX512" t="s">
        <v>8</v>
      </c>
      <c r="AY512" t="s">
        <v>9</v>
      </c>
      <c r="AZ512" s="1">
        <v>42429.514305555553</v>
      </c>
      <c r="BY512" t="s">
        <v>3588</v>
      </c>
      <c r="BZ512" t="s">
        <v>3589</v>
      </c>
      <c r="CA512">
        <v>2</v>
      </c>
      <c r="CB512" t="s">
        <v>8</v>
      </c>
      <c r="CC512" t="s">
        <v>9</v>
      </c>
      <c r="CD512" s="1">
        <v>42429.517106481479</v>
      </c>
      <c r="CE512" t="s">
        <v>1717</v>
      </c>
      <c r="CF512" t="s">
        <v>295</v>
      </c>
      <c r="CG512">
        <v>1</v>
      </c>
      <c r="CH512" t="s">
        <v>8</v>
      </c>
      <c r="CI512" t="s">
        <v>9</v>
      </c>
      <c r="CJ512" s="1">
        <v>42429.510810185187</v>
      </c>
    </row>
    <row r="513" spans="1:88" x14ac:dyDescent="0.25">
      <c r="A513" t="s">
        <v>2459</v>
      </c>
      <c r="B513" t="s">
        <v>393</v>
      </c>
      <c r="C513">
        <v>3</v>
      </c>
      <c r="D513" t="s">
        <v>8</v>
      </c>
      <c r="E513" t="s">
        <v>9</v>
      </c>
      <c r="F513" s="1">
        <v>42429.513506944444</v>
      </c>
      <c r="H513" t="s">
        <v>2411</v>
      </c>
      <c r="I513" t="s">
        <v>1285</v>
      </c>
      <c r="J513">
        <v>4</v>
      </c>
      <c r="K513" t="s">
        <v>8</v>
      </c>
      <c r="L513" t="s">
        <v>9</v>
      </c>
      <c r="M513" s="1">
        <v>42429.513321759259</v>
      </c>
      <c r="O513" t="s">
        <v>1913</v>
      </c>
      <c r="P513" t="s">
        <v>1070</v>
      </c>
      <c r="Q513">
        <v>1</v>
      </c>
      <c r="R513" t="s">
        <v>8</v>
      </c>
      <c r="S513" t="s">
        <v>9</v>
      </c>
      <c r="T513" s="1">
        <v>42429.51152777778</v>
      </c>
      <c r="AC513" t="s">
        <v>2466</v>
      </c>
      <c r="AD513" t="s">
        <v>11</v>
      </c>
      <c r="AE513">
        <v>31</v>
      </c>
      <c r="AF513" t="s">
        <v>8</v>
      </c>
      <c r="AG513" t="s">
        <v>9</v>
      </c>
      <c r="AH513" s="1">
        <v>42429.51353009259</v>
      </c>
      <c r="AI513" t="s">
        <v>1866</v>
      </c>
      <c r="AJ513" t="s">
        <v>30</v>
      </c>
      <c r="AK513">
        <v>4</v>
      </c>
      <c r="AL513" t="s">
        <v>8</v>
      </c>
      <c r="AM513" t="s">
        <v>9</v>
      </c>
      <c r="AN513" s="1">
        <v>42429.511365740742</v>
      </c>
      <c r="AU513" t="s">
        <v>2696</v>
      </c>
      <c r="AV513" t="s">
        <v>2697</v>
      </c>
      <c r="AW513">
        <v>6</v>
      </c>
      <c r="AX513" t="s">
        <v>8</v>
      </c>
      <c r="AY513" t="s">
        <v>9</v>
      </c>
      <c r="AZ513" s="1">
        <v>42429.514317129629</v>
      </c>
      <c r="BY513" t="s">
        <v>3590</v>
      </c>
      <c r="BZ513" t="s">
        <v>21</v>
      </c>
      <c r="CA513">
        <v>2</v>
      </c>
      <c r="CB513" t="s">
        <v>8</v>
      </c>
      <c r="CC513" t="s">
        <v>9</v>
      </c>
      <c r="CD513" s="1">
        <v>42429.517106481479</v>
      </c>
      <c r="CE513" t="s">
        <v>1720</v>
      </c>
      <c r="CF513" t="s">
        <v>1721</v>
      </c>
      <c r="CG513">
        <v>1</v>
      </c>
      <c r="CH513" t="s">
        <v>8</v>
      </c>
      <c r="CI513" t="s">
        <v>9</v>
      </c>
      <c r="CJ513" s="1">
        <v>42429.510810185187</v>
      </c>
    </row>
    <row r="514" spans="1:88" x14ac:dyDescent="0.25">
      <c r="A514" t="s">
        <v>2460</v>
      </c>
      <c r="B514" t="s">
        <v>393</v>
      </c>
      <c r="C514">
        <v>3</v>
      </c>
      <c r="D514" t="s">
        <v>8</v>
      </c>
      <c r="E514" t="s">
        <v>9</v>
      </c>
      <c r="F514" s="1">
        <v>42429.513506944444</v>
      </c>
      <c r="H514" t="s">
        <v>2413</v>
      </c>
      <c r="I514" t="s">
        <v>2414</v>
      </c>
      <c r="J514">
        <v>48</v>
      </c>
      <c r="K514" t="s">
        <v>8</v>
      </c>
      <c r="L514" t="s">
        <v>9</v>
      </c>
      <c r="M514" s="1">
        <v>42429.513321759259</v>
      </c>
      <c r="O514" t="s">
        <v>1916</v>
      </c>
      <c r="P514" t="s">
        <v>1917</v>
      </c>
      <c r="Q514">
        <v>1</v>
      </c>
      <c r="R514" t="s">
        <v>8</v>
      </c>
      <c r="S514" t="s">
        <v>9</v>
      </c>
      <c r="T514" s="1">
        <v>42429.51153935185</v>
      </c>
      <c r="AC514" t="s">
        <v>2467</v>
      </c>
      <c r="AD514" t="s">
        <v>30</v>
      </c>
      <c r="AE514">
        <v>26</v>
      </c>
      <c r="AF514" t="s">
        <v>8</v>
      </c>
      <c r="AG514" t="s">
        <v>9</v>
      </c>
      <c r="AH514" s="1">
        <v>42429.51353009259</v>
      </c>
      <c r="AI514" t="s">
        <v>1869</v>
      </c>
      <c r="AJ514" t="s">
        <v>1870</v>
      </c>
      <c r="AK514">
        <v>305</v>
      </c>
      <c r="AL514" t="s">
        <v>8</v>
      </c>
      <c r="AM514" t="s">
        <v>9</v>
      </c>
      <c r="AN514" s="1">
        <v>42429.511388888888</v>
      </c>
      <c r="AU514" t="s">
        <v>2698</v>
      </c>
      <c r="AV514" t="s">
        <v>255</v>
      </c>
      <c r="AW514">
        <v>4</v>
      </c>
      <c r="AX514" t="s">
        <v>8</v>
      </c>
      <c r="AY514" t="s">
        <v>9</v>
      </c>
      <c r="AZ514" s="1">
        <v>42429.514317129629</v>
      </c>
      <c r="BY514" t="s">
        <v>3592</v>
      </c>
      <c r="BZ514" t="s">
        <v>3593</v>
      </c>
      <c r="CA514">
        <v>2</v>
      </c>
      <c r="CB514" t="s">
        <v>8</v>
      </c>
      <c r="CC514" t="s">
        <v>9</v>
      </c>
      <c r="CD514" s="1">
        <v>42429.517118055555</v>
      </c>
      <c r="CE514" t="s">
        <v>1723</v>
      </c>
      <c r="CF514" t="s">
        <v>141</v>
      </c>
      <c r="CG514">
        <v>1</v>
      </c>
      <c r="CH514" t="s">
        <v>8</v>
      </c>
      <c r="CI514" t="s">
        <v>9</v>
      </c>
      <c r="CJ514" s="1">
        <v>42429.510821759257</v>
      </c>
    </row>
    <row r="515" spans="1:88" x14ac:dyDescent="0.25">
      <c r="A515" t="s">
        <v>2466</v>
      </c>
      <c r="B515" t="s">
        <v>11</v>
      </c>
      <c r="C515">
        <v>3</v>
      </c>
      <c r="D515" t="s">
        <v>8</v>
      </c>
      <c r="E515" t="s">
        <v>9</v>
      </c>
      <c r="F515" s="1">
        <v>42429.51353009259</v>
      </c>
      <c r="H515" t="s">
        <v>2416</v>
      </c>
      <c r="I515" t="s">
        <v>2417</v>
      </c>
      <c r="J515">
        <v>16</v>
      </c>
      <c r="K515" t="s">
        <v>8</v>
      </c>
      <c r="L515" t="s">
        <v>9</v>
      </c>
      <c r="M515" s="1">
        <v>42429.513321759259</v>
      </c>
      <c r="O515" t="s">
        <v>1919</v>
      </c>
      <c r="P515" t="s">
        <v>21</v>
      </c>
      <c r="Q515">
        <v>1</v>
      </c>
      <c r="R515" t="s">
        <v>8</v>
      </c>
      <c r="S515" t="s">
        <v>9</v>
      </c>
      <c r="T515" s="1">
        <v>42429.511562500003</v>
      </c>
      <c r="AC515" t="s">
        <v>2469</v>
      </c>
      <c r="AD515" t="s">
        <v>2470</v>
      </c>
      <c r="AE515">
        <v>1312</v>
      </c>
      <c r="AF515" t="s">
        <v>8</v>
      </c>
      <c r="AG515" t="s">
        <v>9</v>
      </c>
      <c r="AH515" s="1">
        <v>42429.513553240744</v>
      </c>
      <c r="AI515" t="s">
        <v>1873</v>
      </c>
      <c r="AJ515" t="s">
        <v>261</v>
      </c>
      <c r="AK515">
        <v>4</v>
      </c>
      <c r="AL515" t="s">
        <v>8</v>
      </c>
      <c r="AM515" t="s">
        <v>9</v>
      </c>
      <c r="AN515" s="1">
        <v>42429.511400462965</v>
      </c>
      <c r="AU515" t="s">
        <v>2700</v>
      </c>
      <c r="AV515" t="s">
        <v>259</v>
      </c>
      <c r="AW515">
        <v>2</v>
      </c>
      <c r="AX515" t="s">
        <v>8</v>
      </c>
      <c r="AY515" t="s">
        <v>9</v>
      </c>
      <c r="AZ515" s="1">
        <v>42429.514317129629</v>
      </c>
      <c r="BY515" t="s">
        <v>3597</v>
      </c>
      <c r="BZ515" t="s">
        <v>21</v>
      </c>
      <c r="CA515">
        <v>2</v>
      </c>
      <c r="CB515" t="s">
        <v>8</v>
      </c>
      <c r="CC515" t="s">
        <v>9</v>
      </c>
      <c r="CD515" s="1">
        <v>42429.517129629632</v>
      </c>
      <c r="CE515" t="s">
        <v>1725</v>
      </c>
      <c r="CF515" t="s">
        <v>367</v>
      </c>
      <c r="CG515">
        <v>2</v>
      </c>
      <c r="CH515" t="s">
        <v>8</v>
      </c>
      <c r="CI515" t="s">
        <v>9</v>
      </c>
      <c r="CJ515" s="1">
        <v>42429.510833333334</v>
      </c>
    </row>
    <row r="516" spans="1:88" x14ac:dyDescent="0.25">
      <c r="A516" t="s">
        <v>2467</v>
      </c>
      <c r="B516" t="s">
        <v>30</v>
      </c>
      <c r="C516">
        <v>3</v>
      </c>
      <c r="D516" t="s">
        <v>8</v>
      </c>
      <c r="E516" t="s">
        <v>9</v>
      </c>
      <c r="F516" s="1">
        <v>42429.51353009259</v>
      </c>
      <c r="H516" t="s">
        <v>2429</v>
      </c>
      <c r="I516" t="s">
        <v>2430</v>
      </c>
      <c r="J516">
        <v>4</v>
      </c>
      <c r="K516" t="s">
        <v>8</v>
      </c>
      <c r="L516" t="s">
        <v>9</v>
      </c>
      <c r="M516" s="1">
        <v>42429.513391203705</v>
      </c>
      <c r="O516" t="s">
        <v>1921</v>
      </c>
      <c r="P516" t="s">
        <v>667</v>
      </c>
      <c r="Q516">
        <v>1</v>
      </c>
      <c r="R516" t="s">
        <v>8</v>
      </c>
      <c r="S516" t="s">
        <v>9</v>
      </c>
      <c r="T516" s="1">
        <v>42429.511562500003</v>
      </c>
      <c r="AC516" t="s">
        <v>2472</v>
      </c>
      <c r="AD516" t="s">
        <v>597</v>
      </c>
      <c r="AE516">
        <v>16</v>
      </c>
      <c r="AF516" t="s">
        <v>8</v>
      </c>
      <c r="AG516" t="s">
        <v>9</v>
      </c>
      <c r="AH516" s="1">
        <v>42429.513564814813</v>
      </c>
      <c r="AI516" t="s">
        <v>1876</v>
      </c>
      <c r="AJ516" t="s">
        <v>86</v>
      </c>
      <c r="AK516">
        <v>4</v>
      </c>
      <c r="AL516" t="s">
        <v>8</v>
      </c>
      <c r="AM516" t="s">
        <v>9</v>
      </c>
      <c r="AN516" s="1">
        <v>42429.511423611111</v>
      </c>
      <c r="AU516" t="s">
        <v>2703</v>
      </c>
      <c r="AV516" t="s">
        <v>1237</v>
      </c>
      <c r="AW516">
        <v>6</v>
      </c>
      <c r="AX516" t="s">
        <v>8</v>
      </c>
      <c r="AY516" t="s">
        <v>9</v>
      </c>
      <c r="AZ516" s="1">
        <v>42429.514340277776</v>
      </c>
      <c r="BY516" t="s">
        <v>3598</v>
      </c>
      <c r="BZ516" t="s">
        <v>21</v>
      </c>
      <c r="CA516">
        <v>2</v>
      </c>
      <c r="CB516" t="s">
        <v>8</v>
      </c>
      <c r="CC516" t="s">
        <v>9</v>
      </c>
      <c r="CD516" s="1">
        <v>42429.514780092592</v>
      </c>
      <c r="CE516" t="s">
        <v>1727</v>
      </c>
      <c r="CF516" t="s">
        <v>194</v>
      </c>
      <c r="CG516">
        <v>1</v>
      </c>
      <c r="CH516" t="s">
        <v>8</v>
      </c>
      <c r="CI516" t="s">
        <v>9</v>
      </c>
      <c r="CJ516" s="1">
        <v>42429.510844907411</v>
      </c>
    </row>
    <row r="517" spans="1:88" x14ac:dyDescent="0.25">
      <c r="A517" t="s">
        <v>2469</v>
      </c>
      <c r="B517" t="s">
        <v>2470</v>
      </c>
      <c r="C517">
        <v>1</v>
      </c>
      <c r="D517" t="s">
        <v>8</v>
      </c>
      <c r="E517" t="s">
        <v>9</v>
      </c>
      <c r="F517" s="1">
        <v>42429.513553240744</v>
      </c>
      <c r="H517" t="s">
        <v>2434</v>
      </c>
      <c r="I517" t="s">
        <v>2435</v>
      </c>
      <c r="J517">
        <v>4</v>
      </c>
      <c r="K517" t="s">
        <v>8</v>
      </c>
      <c r="L517" t="s">
        <v>9</v>
      </c>
      <c r="M517" s="1">
        <v>42429.513437499998</v>
      </c>
      <c r="O517" t="s">
        <v>1922</v>
      </c>
      <c r="P517" t="s">
        <v>1468</v>
      </c>
      <c r="Q517">
        <v>1</v>
      </c>
      <c r="R517" t="s">
        <v>8</v>
      </c>
      <c r="S517" t="s">
        <v>9</v>
      </c>
      <c r="T517" s="1">
        <v>42429.511574074073</v>
      </c>
      <c r="AC517" t="s">
        <v>2476</v>
      </c>
      <c r="AD517" t="s">
        <v>685</v>
      </c>
      <c r="AE517">
        <v>486</v>
      </c>
      <c r="AF517" t="s">
        <v>8</v>
      </c>
      <c r="AG517" t="s">
        <v>9</v>
      </c>
      <c r="AH517" s="1">
        <v>42429.513564814813</v>
      </c>
      <c r="AI517" t="s">
        <v>1877</v>
      </c>
      <c r="AJ517" t="s">
        <v>1455</v>
      </c>
      <c r="AK517">
        <v>4</v>
      </c>
      <c r="AL517" t="s">
        <v>8</v>
      </c>
      <c r="AM517" t="s">
        <v>9</v>
      </c>
      <c r="AN517" s="1">
        <v>42429.511435185188</v>
      </c>
      <c r="AU517" t="s">
        <v>2706</v>
      </c>
      <c r="AV517" t="s">
        <v>393</v>
      </c>
      <c r="AW517">
        <v>2</v>
      </c>
      <c r="AX517" t="s">
        <v>8</v>
      </c>
      <c r="AY517" t="s">
        <v>9</v>
      </c>
      <c r="AZ517" s="1">
        <v>42429.514351851853</v>
      </c>
      <c r="BY517" t="s">
        <v>3602</v>
      </c>
      <c r="BZ517" t="s">
        <v>21</v>
      </c>
      <c r="CA517">
        <v>2</v>
      </c>
      <c r="CB517" t="s">
        <v>8</v>
      </c>
      <c r="CC517" t="s">
        <v>9</v>
      </c>
      <c r="CD517" s="1">
        <v>42429.517141203702</v>
      </c>
      <c r="CE517" t="s">
        <v>1728</v>
      </c>
      <c r="CF517" t="s">
        <v>141</v>
      </c>
      <c r="CG517">
        <v>1</v>
      </c>
      <c r="CH517" t="s">
        <v>8</v>
      </c>
      <c r="CI517" t="s">
        <v>9</v>
      </c>
      <c r="CJ517" s="1">
        <v>42429.510844907411</v>
      </c>
    </row>
    <row r="518" spans="1:88" x14ac:dyDescent="0.25">
      <c r="A518" t="s">
        <v>2476</v>
      </c>
      <c r="B518" t="s">
        <v>685</v>
      </c>
      <c r="C518">
        <v>6</v>
      </c>
      <c r="D518" t="s">
        <v>8</v>
      </c>
      <c r="E518" t="s">
        <v>9</v>
      </c>
      <c r="F518" s="1">
        <v>42429.513564814813</v>
      </c>
      <c r="H518" t="s">
        <v>2436</v>
      </c>
      <c r="I518" t="s">
        <v>2437</v>
      </c>
      <c r="J518">
        <v>16</v>
      </c>
      <c r="K518" t="s">
        <v>8</v>
      </c>
      <c r="L518" t="s">
        <v>9</v>
      </c>
      <c r="M518" s="1">
        <v>42429.513437499998</v>
      </c>
      <c r="O518" t="s">
        <v>1923</v>
      </c>
      <c r="P518" t="s">
        <v>528</v>
      </c>
      <c r="Q518">
        <v>1</v>
      </c>
      <c r="R518" t="s">
        <v>8</v>
      </c>
      <c r="S518" t="s">
        <v>9</v>
      </c>
      <c r="T518" s="1">
        <v>42429.511574074073</v>
      </c>
      <c r="AC518" t="s">
        <v>2477</v>
      </c>
      <c r="AD518" t="s">
        <v>78</v>
      </c>
      <c r="AE518">
        <v>31</v>
      </c>
      <c r="AF518" t="s">
        <v>8</v>
      </c>
      <c r="AG518" t="s">
        <v>9</v>
      </c>
      <c r="AH518" s="1">
        <v>42429.51357638889</v>
      </c>
      <c r="AI518" t="s">
        <v>1878</v>
      </c>
      <c r="AJ518" t="s">
        <v>1595</v>
      </c>
      <c r="AK518">
        <v>4</v>
      </c>
      <c r="AL518" t="s">
        <v>8</v>
      </c>
      <c r="AM518" t="s">
        <v>9</v>
      </c>
      <c r="AN518" s="1">
        <v>42429.511435185188</v>
      </c>
      <c r="AU518" t="s">
        <v>2707</v>
      </c>
      <c r="AV518" t="s">
        <v>2708</v>
      </c>
      <c r="AW518">
        <v>2</v>
      </c>
      <c r="AX518" t="s">
        <v>8</v>
      </c>
      <c r="AY518" t="s">
        <v>9</v>
      </c>
      <c r="AZ518" s="1">
        <v>42429.514351851853</v>
      </c>
      <c r="BY518" t="s">
        <v>3604</v>
      </c>
      <c r="BZ518" t="s">
        <v>21</v>
      </c>
      <c r="CA518">
        <v>2</v>
      </c>
      <c r="CB518" t="s">
        <v>8</v>
      </c>
      <c r="CC518" t="s">
        <v>9</v>
      </c>
      <c r="CD518" s="1">
        <v>42429.517175925925</v>
      </c>
      <c r="CE518" t="s">
        <v>1731</v>
      </c>
      <c r="CF518" t="s">
        <v>98</v>
      </c>
      <c r="CG518">
        <v>1</v>
      </c>
      <c r="CH518" t="s">
        <v>8</v>
      </c>
      <c r="CI518" t="s">
        <v>9</v>
      </c>
      <c r="CJ518" s="1">
        <v>42429.510868055557</v>
      </c>
    </row>
    <row r="519" spans="1:88" x14ac:dyDescent="0.25">
      <c r="A519" t="s">
        <v>2477</v>
      </c>
      <c r="B519" t="s">
        <v>78</v>
      </c>
      <c r="C519">
        <v>3</v>
      </c>
      <c r="D519" t="s">
        <v>8</v>
      </c>
      <c r="E519" t="s">
        <v>9</v>
      </c>
      <c r="F519" s="1">
        <v>42429.51357638889</v>
      </c>
      <c r="H519" t="s">
        <v>2438</v>
      </c>
      <c r="I519" t="s">
        <v>30</v>
      </c>
      <c r="J519">
        <v>8</v>
      </c>
      <c r="K519" t="s">
        <v>8</v>
      </c>
      <c r="L519" t="s">
        <v>9</v>
      </c>
      <c r="M519" s="1">
        <v>42429.513437499998</v>
      </c>
      <c r="O519" t="s">
        <v>1928</v>
      </c>
      <c r="P519" t="s">
        <v>1929</v>
      </c>
      <c r="Q519">
        <v>1</v>
      </c>
      <c r="R519" t="s">
        <v>8</v>
      </c>
      <c r="S519" t="s">
        <v>9</v>
      </c>
      <c r="T519" s="1">
        <v>42429.511620370373</v>
      </c>
      <c r="AC519" t="s">
        <v>2488</v>
      </c>
      <c r="AD519" t="s">
        <v>11</v>
      </c>
      <c r="AE519">
        <v>31</v>
      </c>
      <c r="AF519" t="s">
        <v>8</v>
      </c>
      <c r="AG519" t="s">
        <v>9</v>
      </c>
      <c r="AH519" s="1">
        <v>42429.513599537036</v>
      </c>
      <c r="AI519" t="s">
        <v>1883</v>
      </c>
      <c r="AJ519" t="s">
        <v>1884</v>
      </c>
      <c r="AK519">
        <v>194</v>
      </c>
      <c r="AL519" t="s">
        <v>8</v>
      </c>
      <c r="AM519" t="s">
        <v>9</v>
      </c>
      <c r="AN519" s="1">
        <v>42429.511469907404</v>
      </c>
      <c r="AU519" t="s">
        <v>2709</v>
      </c>
      <c r="AV519" t="s">
        <v>1671</v>
      </c>
      <c r="AW519">
        <v>8</v>
      </c>
      <c r="AX519" t="s">
        <v>8</v>
      </c>
      <c r="AY519" t="s">
        <v>9</v>
      </c>
      <c r="AZ519" s="1">
        <v>42429.514351851853</v>
      </c>
      <c r="BY519" t="s">
        <v>3605</v>
      </c>
      <c r="BZ519" t="s">
        <v>21</v>
      </c>
      <c r="CA519">
        <v>2</v>
      </c>
      <c r="CB519" t="s">
        <v>8</v>
      </c>
      <c r="CC519" t="s">
        <v>9</v>
      </c>
      <c r="CD519" s="1">
        <v>42429.517175925925</v>
      </c>
      <c r="CE519" t="s">
        <v>1740</v>
      </c>
      <c r="CF519" t="s">
        <v>1265</v>
      </c>
      <c r="CG519">
        <v>1</v>
      </c>
      <c r="CH519" t="s">
        <v>8</v>
      </c>
      <c r="CI519" t="s">
        <v>9</v>
      </c>
      <c r="CJ519" s="1">
        <v>42429.510879629626</v>
      </c>
    </row>
    <row r="520" spans="1:88" x14ac:dyDescent="0.25">
      <c r="A520" t="s">
        <v>2488</v>
      </c>
      <c r="B520" t="s">
        <v>11</v>
      </c>
      <c r="C520">
        <v>3</v>
      </c>
      <c r="D520" t="s">
        <v>8</v>
      </c>
      <c r="E520" t="s">
        <v>9</v>
      </c>
      <c r="F520" s="1">
        <v>42429.513599537036</v>
      </c>
      <c r="H520" t="s">
        <v>2444</v>
      </c>
      <c r="I520" t="s">
        <v>127</v>
      </c>
      <c r="J520">
        <v>4</v>
      </c>
      <c r="K520" t="s">
        <v>8</v>
      </c>
      <c r="L520" t="s">
        <v>9</v>
      </c>
      <c r="M520" s="1">
        <v>42429.513449074075</v>
      </c>
      <c r="O520" t="s">
        <v>1930</v>
      </c>
      <c r="P520" t="s">
        <v>889</v>
      </c>
      <c r="Q520">
        <v>2</v>
      </c>
      <c r="R520" t="s">
        <v>8</v>
      </c>
      <c r="S520" t="s">
        <v>9</v>
      </c>
      <c r="T520" s="1">
        <v>42429.511631944442</v>
      </c>
      <c r="AC520" t="s">
        <v>2493</v>
      </c>
      <c r="AD520" t="s">
        <v>167</v>
      </c>
      <c r="AE520">
        <v>742</v>
      </c>
      <c r="AF520" t="s">
        <v>8</v>
      </c>
      <c r="AG520" t="s">
        <v>9</v>
      </c>
      <c r="AH520" s="1">
        <v>42429.513506944444</v>
      </c>
      <c r="AI520" t="s">
        <v>1885</v>
      </c>
      <c r="AJ520" t="s">
        <v>1886</v>
      </c>
      <c r="AK520">
        <v>22</v>
      </c>
      <c r="AL520" t="s">
        <v>8</v>
      </c>
      <c r="AM520" t="s">
        <v>9</v>
      </c>
      <c r="AN520" s="1">
        <v>42429.511481481481</v>
      </c>
      <c r="AU520" t="s">
        <v>2715</v>
      </c>
      <c r="AV520" t="s">
        <v>14</v>
      </c>
      <c r="AW520">
        <v>4</v>
      </c>
      <c r="AX520" t="s">
        <v>8</v>
      </c>
      <c r="AY520" t="s">
        <v>9</v>
      </c>
      <c r="AZ520" s="1">
        <v>42429.514398148145</v>
      </c>
      <c r="BY520" t="s">
        <v>3613</v>
      </c>
      <c r="BZ520" t="s">
        <v>21</v>
      </c>
      <c r="CA520">
        <v>2</v>
      </c>
      <c r="CB520" t="s">
        <v>8</v>
      </c>
      <c r="CC520" t="s">
        <v>9</v>
      </c>
      <c r="CD520" s="1">
        <v>42429.517199074071</v>
      </c>
      <c r="CE520" t="s">
        <v>1743</v>
      </c>
      <c r="CF520" t="s">
        <v>406</v>
      </c>
      <c r="CG520">
        <v>1</v>
      </c>
      <c r="CH520" t="s">
        <v>8</v>
      </c>
      <c r="CI520" t="s">
        <v>9</v>
      </c>
      <c r="CJ520" s="1">
        <v>42429.510891203703</v>
      </c>
    </row>
    <row r="521" spans="1:88" x14ac:dyDescent="0.25">
      <c r="A521" t="s">
        <v>2493</v>
      </c>
      <c r="B521" t="s">
        <v>167</v>
      </c>
      <c r="C521">
        <v>3</v>
      </c>
      <c r="D521" t="s">
        <v>8</v>
      </c>
      <c r="E521" t="s">
        <v>9</v>
      </c>
      <c r="F521" s="1">
        <v>42429.513506944444</v>
      </c>
      <c r="H521" s="2" t="s">
        <v>2445</v>
      </c>
      <c r="I521" t="s">
        <v>496</v>
      </c>
      <c r="J521">
        <v>4</v>
      </c>
      <c r="K521" t="s">
        <v>8</v>
      </c>
      <c r="L521" t="s">
        <v>9</v>
      </c>
      <c r="M521" s="1">
        <v>42429.513449074075</v>
      </c>
      <c r="O521" t="s">
        <v>1935</v>
      </c>
      <c r="P521" t="s">
        <v>950</v>
      </c>
      <c r="Q521">
        <v>1</v>
      </c>
      <c r="R521" t="s">
        <v>8</v>
      </c>
      <c r="S521" t="s">
        <v>9</v>
      </c>
      <c r="T521" s="1">
        <v>42429.511643518519</v>
      </c>
      <c r="AC521" t="s">
        <v>2496</v>
      </c>
      <c r="AD521" t="s">
        <v>2497</v>
      </c>
      <c r="AE521">
        <v>5930</v>
      </c>
      <c r="AF521" t="s">
        <v>8</v>
      </c>
      <c r="AG521" t="s">
        <v>9</v>
      </c>
      <c r="AH521" s="1">
        <v>42429.51363425926</v>
      </c>
      <c r="AI521" t="s">
        <v>1888</v>
      </c>
      <c r="AJ521" t="s">
        <v>84</v>
      </c>
      <c r="AK521">
        <v>85</v>
      </c>
      <c r="AL521" t="s">
        <v>8</v>
      </c>
      <c r="AM521" t="s">
        <v>9</v>
      </c>
      <c r="AN521" s="1">
        <v>42429.511481481481</v>
      </c>
      <c r="AU521" t="s">
        <v>2716</v>
      </c>
      <c r="AV521" t="s">
        <v>1667</v>
      </c>
      <c r="AW521">
        <v>4</v>
      </c>
      <c r="AX521" t="s">
        <v>8</v>
      </c>
      <c r="AY521" t="s">
        <v>9</v>
      </c>
      <c r="AZ521" s="1">
        <v>42429.514398148145</v>
      </c>
      <c r="BY521" t="s">
        <v>3614</v>
      </c>
      <c r="BZ521" t="s">
        <v>67</v>
      </c>
      <c r="CA521">
        <v>2</v>
      </c>
      <c r="CB521" t="s">
        <v>8</v>
      </c>
      <c r="CC521" t="s">
        <v>9</v>
      </c>
      <c r="CD521" s="1">
        <v>42429.517199074071</v>
      </c>
      <c r="CE521" t="s">
        <v>1745</v>
      </c>
      <c r="CF521" t="s">
        <v>425</v>
      </c>
      <c r="CG521">
        <v>2</v>
      </c>
      <c r="CH521" t="s">
        <v>8</v>
      </c>
      <c r="CI521" t="s">
        <v>9</v>
      </c>
      <c r="CJ521" s="1">
        <v>42429.51090277778</v>
      </c>
    </row>
    <row r="522" spans="1:88" x14ac:dyDescent="0.25">
      <c r="A522" t="s">
        <v>2496</v>
      </c>
      <c r="B522" t="s">
        <v>2497</v>
      </c>
      <c r="C522">
        <v>1</v>
      </c>
      <c r="D522" t="s">
        <v>8</v>
      </c>
      <c r="E522" t="s">
        <v>9</v>
      </c>
      <c r="F522" s="1">
        <v>42429.51363425926</v>
      </c>
      <c r="H522" t="s">
        <v>2448</v>
      </c>
      <c r="I522" t="s">
        <v>2449</v>
      </c>
      <c r="J522">
        <v>12</v>
      </c>
      <c r="K522" t="s">
        <v>8</v>
      </c>
      <c r="L522" t="s">
        <v>9</v>
      </c>
      <c r="M522" s="1">
        <v>42429.513472222221</v>
      </c>
      <c r="O522" t="s">
        <v>1936</v>
      </c>
      <c r="P522" t="s">
        <v>1937</v>
      </c>
      <c r="Q522">
        <v>1</v>
      </c>
      <c r="R522" t="s">
        <v>8</v>
      </c>
      <c r="S522" t="s">
        <v>9</v>
      </c>
      <c r="T522" s="1">
        <v>42429.511655092596</v>
      </c>
      <c r="AC522" t="s">
        <v>2499</v>
      </c>
      <c r="AD522" t="s">
        <v>1146</v>
      </c>
      <c r="AE522">
        <v>620</v>
      </c>
      <c r="AF522" t="s">
        <v>8</v>
      </c>
      <c r="AG522" t="s">
        <v>9</v>
      </c>
      <c r="AH522" s="1">
        <v>42429.51363425926</v>
      </c>
      <c r="AI522" s="2" t="s">
        <v>1894</v>
      </c>
      <c r="AJ522" t="s">
        <v>1895</v>
      </c>
      <c r="AK522">
        <v>4</v>
      </c>
      <c r="AL522" t="s">
        <v>8</v>
      </c>
      <c r="AM522" t="s">
        <v>9</v>
      </c>
      <c r="AN522" s="1">
        <v>42429.511493055557</v>
      </c>
      <c r="AU522" t="s">
        <v>2717</v>
      </c>
      <c r="AV522" t="s">
        <v>454</v>
      </c>
      <c r="AW522">
        <v>2</v>
      </c>
      <c r="AX522" t="s">
        <v>8</v>
      </c>
      <c r="AY522" t="s">
        <v>9</v>
      </c>
      <c r="AZ522" s="1">
        <v>42429.514398148145</v>
      </c>
      <c r="BY522" t="s">
        <v>3616</v>
      </c>
      <c r="BZ522" t="s">
        <v>21</v>
      </c>
      <c r="CA522">
        <v>2</v>
      </c>
      <c r="CB522" t="s">
        <v>8</v>
      </c>
      <c r="CC522" t="s">
        <v>9</v>
      </c>
      <c r="CD522" s="1">
        <v>42429.517199074071</v>
      </c>
      <c r="CE522" t="s">
        <v>1746</v>
      </c>
      <c r="CF522" t="s">
        <v>71</v>
      </c>
      <c r="CG522">
        <v>1</v>
      </c>
      <c r="CH522" t="s">
        <v>8</v>
      </c>
      <c r="CI522" t="s">
        <v>9</v>
      </c>
      <c r="CJ522" s="1">
        <v>42429.51090277778</v>
      </c>
    </row>
    <row r="523" spans="1:88" x14ac:dyDescent="0.25">
      <c r="A523" t="s">
        <v>2498</v>
      </c>
      <c r="B523" t="s">
        <v>1123</v>
      </c>
      <c r="C523">
        <v>3</v>
      </c>
      <c r="D523" t="s">
        <v>8</v>
      </c>
      <c r="E523" t="s">
        <v>9</v>
      </c>
      <c r="F523" s="1">
        <v>42429.51363425926</v>
      </c>
      <c r="H523" t="s">
        <v>2458</v>
      </c>
      <c r="I523" t="s">
        <v>86</v>
      </c>
      <c r="J523">
        <v>8</v>
      </c>
      <c r="K523" t="s">
        <v>8</v>
      </c>
      <c r="L523" t="s">
        <v>9</v>
      </c>
      <c r="M523" s="1">
        <v>42429.513495370367</v>
      </c>
      <c r="O523" t="s">
        <v>1942</v>
      </c>
      <c r="P523" t="s">
        <v>21</v>
      </c>
      <c r="Q523">
        <v>1</v>
      </c>
      <c r="R523" t="s">
        <v>8</v>
      </c>
      <c r="S523" t="s">
        <v>9</v>
      </c>
      <c r="T523" s="1">
        <v>42429.511666666665</v>
      </c>
      <c r="AC523" t="s">
        <v>2500</v>
      </c>
      <c r="AD523" t="s">
        <v>2501</v>
      </c>
      <c r="AE523">
        <v>773</v>
      </c>
      <c r="AF523" t="s">
        <v>8</v>
      </c>
      <c r="AG523" t="s">
        <v>9</v>
      </c>
      <c r="AH523" s="1">
        <v>42429.51363425926</v>
      </c>
      <c r="AI523" t="s">
        <v>1897</v>
      </c>
      <c r="AJ523" t="s">
        <v>1273</v>
      </c>
      <c r="AK523">
        <v>78</v>
      </c>
      <c r="AL523" t="s">
        <v>8</v>
      </c>
      <c r="AM523" t="s">
        <v>9</v>
      </c>
      <c r="AN523" s="1">
        <v>42429.511493055557</v>
      </c>
      <c r="AU523" t="s">
        <v>2718</v>
      </c>
      <c r="AV523" t="s">
        <v>2719</v>
      </c>
      <c r="AW523">
        <v>2</v>
      </c>
      <c r="AX523" t="s">
        <v>8</v>
      </c>
      <c r="AY523" t="s">
        <v>9</v>
      </c>
      <c r="AZ523" s="1">
        <v>42429.514409722222</v>
      </c>
      <c r="BY523" t="s">
        <v>3618</v>
      </c>
      <c r="BZ523" t="s">
        <v>2304</v>
      </c>
      <c r="CA523">
        <v>34</v>
      </c>
      <c r="CB523" t="s">
        <v>8</v>
      </c>
      <c r="CC523" t="s">
        <v>9</v>
      </c>
      <c r="CD523" s="1">
        <v>42429.517222222225</v>
      </c>
      <c r="CE523" t="s">
        <v>1752</v>
      </c>
      <c r="CF523" t="s">
        <v>879</v>
      </c>
      <c r="CG523">
        <v>1</v>
      </c>
      <c r="CH523" t="s">
        <v>8</v>
      </c>
      <c r="CI523" t="s">
        <v>9</v>
      </c>
      <c r="CJ523" s="1">
        <v>42429.510925925926</v>
      </c>
    </row>
    <row r="524" spans="1:88" x14ac:dyDescent="0.25">
      <c r="A524" t="s">
        <v>2499</v>
      </c>
      <c r="B524" t="s">
        <v>1146</v>
      </c>
      <c r="C524">
        <v>3</v>
      </c>
      <c r="D524" t="s">
        <v>8</v>
      </c>
      <c r="E524" t="s">
        <v>9</v>
      </c>
      <c r="F524" s="1">
        <v>42429.51363425926</v>
      </c>
      <c r="H524" t="s">
        <v>2459</v>
      </c>
      <c r="I524" t="s">
        <v>393</v>
      </c>
      <c r="J524">
        <v>8</v>
      </c>
      <c r="K524" t="s">
        <v>8</v>
      </c>
      <c r="L524" t="s">
        <v>9</v>
      </c>
      <c r="M524" s="1">
        <v>42429.513506944444</v>
      </c>
      <c r="O524" t="s">
        <v>1945</v>
      </c>
      <c r="P524" t="s">
        <v>1661</v>
      </c>
      <c r="Q524">
        <v>3</v>
      </c>
      <c r="R524" t="s">
        <v>8</v>
      </c>
      <c r="S524" t="s">
        <v>9</v>
      </c>
      <c r="T524" s="1">
        <v>42429.511678240742</v>
      </c>
      <c r="AC524" t="s">
        <v>2502</v>
      </c>
      <c r="AD524" t="s">
        <v>1102</v>
      </c>
      <c r="AE524">
        <v>684</v>
      </c>
      <c r="AF524" t="s">
        <v>8</v>
      </c>
      <c r="AG524" t="s">
        <v>9</v>
      </c>
      <c r="AH524" s="1">
        <v>42429.51363425926</v>
      </c>
      <c r="AI524" t="s">
        <v>1899</v>
      </c>
      <c r="AJ524" t="s">
        <v>1597</v>
      </c>
      <c r="AK524">
        <v>22</v>
      </c>
      <c r="AL524" t="s">
        <v>8</v>
      </c>
      <c r="AM524" t="s">
        <v>9</v>
      </c>
      <c r="AN524" s="1">
        <v>42429.511504629627</v>
      </c>
      <c r="AU524" t="s">
        <v>2736</v>
      </c>
      <c r="AV524" t="s">
        <v>2737</v>
      </c>
      <c r="AW524">
        <v>2</v>
      </c>
      <c r="AX524" t="s">
        <v>8</v>
      </c>
      <c r="AY524" t="s">
        <v>9</v>
      </c>
      <c r="AZ524" s="1">
        <v>42429.514444444445</v>
      </c>
      <c r="BY524" t="s">
        <v>3620</v>
      </c>
      <c r="BZ524" t="s">
        <v>21</v>
      </c>
      <c r="CA524">
        <v>2</v>
      </c>
      <c r="CB524" t="s">
        <v>8</v>
      </c>
      <c r="CC524" t="s">
        <v>9</v>
      </c>
      <c r="CD524" s="1">
        <v>42429.517233796294</v>
      </c>
      <c r="CE524" s="2" t="s">
        <v>1758</v>
      </c>
      <c r="CF524" t="s">
        <v>1759</v>
      </c>
      <c r="CG524">
        <v>1</v>
      </c>
      <c r="CH524" t="s">
        <v>8</v>
      </c>
      <c r="CI524" t="s">
        <v>9</v>
      </c>
      <c r="CJ524" s="1">
        <v>42429.510937500003</v>
      </c>
    </row>
    <row r="525" spans="1:88" x14ac:dyDescent="0.25">
      <c r="A525" t="s">
        <v>2500</v>
      </c>
      <c r="B525" t="s">
        <v>2501</v>
      </c>
      <c r="C525">
        <v>1</v>
      </c>
      <c r="D525" t="s">
        <v>8</v>
      </c>
      <c r="E525" t="s">
        <v>9</v>
      </c>
      <c r="F525" s="1">
        <v>42429.51363425926</v>
      </c>
      <c r="H525" t="s">
        <v>2466</v>
      </c>
      <c r="I525" t="s">
        <v>11</v>
      </c>
      <c r="J525">
        <v>4</v>
      </c>
      <c r="K525" t="s">
        <v>8</v>
      </c>
      <c r="L525" t="s">
        <v>9</v>
      </c>
      <c r="M525" s="1">
        <v>42429.51353009259</v>
      </c>
      <c r="O525" t="s">
        <v>1948</v>
      </c>
      <c r="P525" t="s">
        <v>417</v>
      </c>
      <c r="Q525">
        <v>1</v>
      </c>
      <c r="R525" t="s">
        <v>8</v>
      </c>
      <c r="S525" t="s">
        <v>9</v>
      </c>
      <c r="T525" s="1">
        <v>42429.511678240742</v>
      </c>
      <c r="AC525" t="s">
        <v>2505</v>
      </c>
      <c r="AD525" t="s">
        <v>2506</v>
      </c>
      <c r="AE525">
        <v>6556</v>
      </c>
      <c r="AF525" t="s">
        <v>8</v>
      </c>
      <c r="AG525" t="s">
        <v>9</v>
      </c>
      <c r="AH525" s="1">
        <v>42429.513645833336</v>
      </c>
      <c r="AI525" t="s">
        <v>1900</v>
      </c>
      <c r="AJ525" t="s">
        <v>1901</v>
      </c>
      <c r="AK525">
        <v>24</v>
      </c>
      <c r="AL525" t="s">
        <v>8</v>
      </c>
      <c r="AM525" t="s">
        <v>9</v>
      </c>
      <c r="AN525" s="1">
        <v>42429.511516203704</v>
      </c>
      <c r="AU525" t="s">
        <v>2739</v>
      </c>
      <c r="AV525" t="s">
        <v>30</v>
      </c>
      <c r="AW525">
        <v>2</v>
      </c>
      <c r="AX525" t="s">
        <v>8</v>
      </c>
      <c r="AY525" t="s">
        <v>9</v>
      </c>
      <c r="AZ525" s="1">
        <v>42429.514456018522</v>
      </c>
      <c r="BY525" t="s">
        <v>3622</v>
      </c>
      <c r="BZ525" t="s">
        <v>21</v>
      </c>
      <c r="CA525">
        <v>2</v>
      </c>
      <c r="CB525" t="s">
        <v>8</v>
      </c>
      <c r="CC525" t="s">
        <v>9</v>
      </c>
      <c r="CD525" s="1">
        <v>42429.517256944448</v>
      </c>
      <c r="CE525" t="s">
        <v>1764</v>
      </c>
      <c r="CF525" t="s">
        <v>770</v>
      </c>
      <c r="CG525">
        <v>1</v>
      </c>
      <c r="CH525" t="s">
        <v>8</v>
      </c>
      <c r="CI525" t="s">
        <v>9</v>
      </c>
      <c r="CJ525" s="1">
        <v>42429.510949074072</v>
      </c>
    </row>
    <row r="526" spans="1:88" x14ac:dyDescent="0.25">
      <c r="A526" t="s">
        <v>2502</v>
      </c>
      <c r="B526" t="s">
        <v>1102</v>
      </c>
      <c r="C526">
        <v>3</v>
      </c>
      <c r="D526" t="s">
        <v>8</v>
      </c>
      <c r="E526" t="s">
        <v>9</v>
      </c>
      <c r="F526" s="1">
        <v>42429.51363425926</v>
      </c>
      <c r="H526" t="s">
        <v>2467</v>
      </c>
      <c r="I526" t="s">
        <v>30</v>
      </c>
      <c r="J526">
        <v>8</v>
      </c>
      <c r="K526" t="s">
        <v>8</v>
      </c>
      <c r="L526" t="s">
        <v>9</v>
      </c>
      <c r="M526" s="1">
        <v>42429.51353009259</v>
      </c>
      <c r="O526" t="s">
        <v>1952</v>
      </c>
      <c r="P526" t="s">
        <v>21</v>
      </c>
      <c r="Q526">
        <v>1</v>
      </c>
      <c r="R526" t="s">
        <v>8</v>
      </c>
      <c r="S526" t="s">
        <v>9</v>
      </c>
      <c r="T526" s="1">
        <v>42429.511689814812</v>
      </c>
      <c r="AC526" t="s">
        <v>2515</v>
      </c>
      <c r="AD526" t="s">
        <v>2516</v>
      </c>
      <c r="AE526">
        <v>4401</v>
      </c>
      <c r="AF526" t="s">
        <v>8</v>
      </c>
      <c r="AG526" t="s">
        <v>9</v>
      </c>
      <c r="AH526" s="1">
        <v>42429.513703703706</v>
      </c>
      <c r="AI526" t="s">
        <v>1902</v>
      </c>
      <c r="AJ526" t="s">
        <v>30</v>
      </c>
      <c r="AK526">
        <v>4</v>
      </c>
      <c r="AL526" t="s">
        <v>8</v>
      </c>
      <c r="AM526" t="s">
        <v>9</v>
      </c>
      <c r="AN526" s="1">
        <v>42429.511516203704</v>
      </c>
      <c r="AU526" t="s">
        <v>2748</v>
      </c>
      <c r="AV526" t="s">
        <v>2749</v>
      </c>
      <c r="AW526">
        <v>2</v>
      </c>
      <c r="AX526" t="s">
        <v>8</v>
      </c>
      <c r="AY526" t="s">
        <v>9</v>
      </c>
      <c r="AZ526" s="1">
        <v>42429.514467592591</v>
      </c>
      <c r="BY526" t="s">
        <v>3632</v>
      </c>
      <c r="BZ526" t="s">
        <v>21</v>
      </c>
      <c r="CA526">
        <v>2</v>
      </c>
      <c r="CB526" t="s">
        <v>8</v>
      </c>
      <c r="CC526" t="s">
        <v>9</v>
      </c>
      <c r="CD526" s="1">
        <v>42429.517291666663</v>
      </c>
      <c r="CE526" t="s">
        <v>1768</v>
      </c>
      <c r="CF526" t="s">
        <v>1769</v>
      </c>
      <c r="CG526">
        <v>1</v>
      </c>
      <c r="CH526" t="s">
        <v>8</v>
      </c>
      <c r="CI526" t="s">
        <v>9</v>
      </c>
      <c r="CJ526" s="1">
        <v>42429.510960648149</v>
      </c>
    </row>
    <row r="527" spans="1:88" x14ac:dyDescent="0.25">
      <c r="A527" t="s">
        <v>2515</v>
      </c>
      <c r="B527" t="s">
        <v>2516</v>
      </c>
      <c r="C527">
        <v>1</v>
      </c>
      <c r="D527" t="s">
        <v>8</v>
      </c>
      <c r="E527" t="s">
        <v>9</v>
      </c>
      <c r="F527" s="1">
        <v>42429.513703703706</v>
      </c>
      <c r="H527" t="s">
        <v>2469</v>
      </c>
      <c r="I527" t="s">
        <v>2470</v>
      </c>
      <c r="J527">
        <v>12</v>
      </c>
      <c r="K527" t="s">
        <v>8</v>
      </c>
      <c r="L527" t="s">
        <v>9</v>
      </c>
      <c r="M527" s="1">
        <v>42429.513553240744</v>
      </c>
      <c r="O527" t="s">
        <v>1957</v>
      </c>
      <c r="P527" t="s">
        <v>419</v>
      </c>
      <c r="Q527">
        <v>3</v>
      </c>
      <c r="R527" t="s">
        <v>8</v>
      </c>
      <c r="S527" t="s">
        <v>9</v>
      </c>
      <c r="T527" s="1">
        <v>42429.511701388888</v>
      </c>
      <c r="AC527" t="s">
        <v>2518</v>
      </c>
      <c r="AD527" t="s">
        <v>2519</v>
      </c>
      <c r="AE527">
        <v>789</v>
      </c>
      <c r="AF527" t="s">
        <v>8</v>
      </c>
      <c r="AG527" t="s">
        <v>9</v>
      </c>
      <c r="AH527" s="1">
        <v>42429.513726851852</v>
      </c>
      <c r="AI527" t="s">
        <v>1904</v>
      </c>
      <c r="AJ527" t="s">
        <v>1905</v>
      </c>
      <c r="AK527">
        <v>5690</v>
      </c>
      <c r="AL527" t="s">
        <v>8</v>
      </c>
      <c r="AM527" t="s">
        <v>9</v>
      </c>
      <c r="AN527" s="1">
        <v>42429.51152777778</v>
      </c>
      <c r="AU527" t="s">
        <v>2750</v>
      </c>
      <c r="AV527" t="s">
        <v>80</v>
      </c>
      <c r="AW527">
        <v>6</v>
      </c>
      <c r="AX527" t="s">
        <v>8</v>
      </c>
      <c r="AY527" t="s">
        <v>9</v>
      </c>
      <c r="AZ527" s="1">
        <v>42429.514467592591</v>
      </c>
      <c r="BY527" t="s">
        <v>3636</v>
      </c>
      <c r="BZ527" t="s">
        <v>21</v>
      </c>
      <c r="CA527">
        <v>2</v>
      </c>
      <c r="CB527" t="s">
        <v>8</v>
      </c>
      <c r="CC527" t="s">
        <v>9</v>
      </c>
      <c r="CD527" s="1">
        <v>42429.51730324074</v>
      </c>
      <c r="CE527" t="s">
        <v>1773</v>
      </c>
      <c r="CF527" t="s">
        <v>1774</v>
      </c>
      <c r="CG527">
        <v>2</v>
      </c>
      <c r="CH527" t="s">
        <v>8</v>
      </c>
      <c r="CI527" t="s">
        <v>9</v>
      </c>
      <c r="CJ527" s="1">
        <v>42429.510983796295</v>
      </c>
    </row>
    <row r="528" spans="1:88" x14ac:dyDescent="0.25">
      <c r="A528" t="s">
        <v>2518</v>
      </c>
      <c r="B528" t="s">
        <v>2519</v>
      </c>
      <c r="C528">
        <v>1</v>
      </c>
      <c r="D528" t="s">
        <v>8</v>
      </c>
      <c r="E528" t="s">
        <v>9</v>
      </c>
      <c r="F528" s="1">
        <v>42429.513726851852</v>
      </c>
      <c r="H528" t="s">
        <v>2476</v>
      </c>
      <c r="I528" t="s">
        <v>685</v>
      </c>
      <c r="J528">
        <v>4</v>
      </c>
      <c r="K528" t="s">
        <v>8</v>
      </c>
      <c r="L528" t="s">
        <v>9</v>
      </c>
      <c r="M528" s="1">
        <v>42429.513564814813</v>
      </c>
      <c r="O528" s="2" t="s">
        <v>1959</v>
      </c>
      <c r="P528" t="s">
        <v>92</v>
      </c>
      <c r="Q528">
        <v>1</v>
      </c>
      <c r="R528" t="s">
        <v>8</v>
      </c>
      <c r="S528" t="s">
        <v>9</v>
      </c>
      <c r="T528" s="1">
        <v>42429.511712962965</v>
      </c>
      <c r="AC528" t="s">
        <v>2528</v>
      </c>
      <c r="AD528" t="s">
        <v>212</v>
      </c>
      <c r="AE528">
        <v>26</v>
      </c>
      <c r="AF528" t="s">
        <v>8</v>
      </c>
      <c r="AG528" t="s">
        <v>9</v>
      </c>
      <c r="AH528" s="1">
        <v>42429.513749999998</v>
      </c>
      <c r="AI528" t="s">
        <v>1906</v>
      </c>
      <c r="AJ528" t="s">
        <v>711</v>
      </c>
      <c r="AK528">
        <v>122</v>
      </c>
      <c r="AL528" t="s">
        <v>8</v>
      </c>
      <c r="AM528" t="s">
        <v>9</v>
      </c>
      <c r="AN528" s="1">
        <v>42429.51152777778</v>
      </c>
      <c r="AU528" t="s">
        <v>2751</v>
      </c>
      <c r="AV528" t="s">
        <v>261</v>
      </c>
      <c r="AW528">
        <v>2</v>
      </c>
      <c r="AX528" t="s">
        <v>8</v>
      </c>
      <c r="AY528" t="s">
        <v>9</v>
      </c>
      <c r="AZ528" s="1">
        <v>42429.514467592591</v>
      </c>
      <c r="BY528" t="s">
        <v>3639</v>
      </c>
      <c r="BZ528" t="s">
        <v>428</v>
      </c>
      <c r="CA528">
        <v>2</v>
      </c>
      <c r="CB528" t="s">
        <v>8</v>
      </c>
      <c r="CC528" t="s">
        <v>9</v>
      </c>
      <c r="CD528" s="1">
        <v>42429.517314814817</v>
      </c>
      <c r="CE528" t="s">
        <v>1775</v>
      </c>
      <c r="CF528" t="s">
        <v>173</v>
      </c>
      <c r="CG528">
        <v>2</v>
      </c>
      <c r="CH528" t="s">
        <v>8</v>
      </c>
      <c r="CI528" t="s">
        <v>9</v>
      </c>
      <c r="CJ528" s="1">
        <v>42429.510983796295</v>
      </c>
    </row>
    <row r="529" spans="1:88" x14ac:dyDescent="0.25">
      <c r="A529" t="s">
        <v>2526</v>
      </c>
      <c r="B529" t="s">
        <v>821</v>
      </c>
      <c r="C529">
        <v>3</v>
      </c>
      <c r="D529" t="s">
        <v>8</v>
      </c>
      <c r="E529" t="s">
        <v>9</v>
      </c>
      <c r="F529" s="1">
        <v>42429.513726851852</v>
      </c>
      <c r="H529" t="s">
        <v>2477</v>
      </c>
      <c r="I529" t="s">
        <v>78</v>
      </c>
      <c r="J529">
        <v>4</v>
      </c>
      <c r="K529" t="s">
        <v>8</v>
      </c>
      <c r="L529" t="s">
        <v>9</v>
      </c>
      <c r="M529" s="1">
        <v>42429.51357638889</v>
      </c>
      <c r="O529" t="s">
        <v>1960</v>
      </c>
      <c r="P529" t="s">
        <v>21</v>
      </c>
      <c r="Q529">
        <v>1</v>
      </c>
      <c r="R529" t="s">
        <v>8</v>
      </c>
      <c r="S529" t="s">
        <v>9</v>
      </c>
      <c r="T529" s="1">
        <v>42429.511724537035</v>
      </c>
      <c r="AC529" t="s">
        <v>2531</v>
      </c>
      <c r="AD529" t="s">
        <v>76</v>
      </c>
      <c r="AE529">
        <v>31</v>
      </c>
      <c r="AF529" t="s">
        <v>8</v>
      </c>
      <c r="AG529" t="s">
        <v>9</v>
      </c>
      <c r="AH529" s="1">
        <v>42429.513761574075</v>
      </c>
      <c r="AI529" t="s">
        <v>1908</v>
      </c>
      <c r="AJ529" t="s">
        <v>119</v>
      </c>
      <c r="AK529">
        <v>4</v>
      </c>
      <c r="AL529" t="s">
        <v>8</v>
      </c>
      <c r="AM529" t="s">
        <v>9</v>
      </c>
      <c r="AN529" s="1">
        <v>42429.51152777778</v>
      </c>
      <c r="AU529" t="s">
        <v>2753</v>
      </c>
      <c r="AV529" t="s">
        <v>167</v>
      </c>
      <c r="AW529">
        <v>2</v>
      </c>
      <c r="AX529" t="s">
        <v>8</v>
      </c>
      <c r="AY529" t="s">
        <v>9</v>
      </c>
      <c r="AZ529" s="1">
        <v>42429.514502314814</v>
      </c>
      <c r="BY529" t="s">
        <v>3643</v>
      </c>
      <c r="BZ529" t="s">
        <v>789</v>
      </c>
      <c r="CA529">
        <v>2</v>
      </c>
      <c r="CB529" t="s">
        <v>8</v>
      </c>
      <c r="CC529" t="s">
        <v>9</v>
      </c>
      <c r="CD529" s="1">
        <v>42429.517326388886</v>
      </c>
      <c r="CE529" t="s">
        <v>1776</v>
      </c>
      <c r="CF529" t="s">
        <v>1777</v>
      </c>
      <c r="CG529">
        <v>1</v>
      </c>
      <c r="CH529" t="s">
        <v>8</v>
      </c>
      <c r="CI529" t="s">
        <v>9</v>
      </c>
      <c r="CJ529" s="1">
        <v>42429.510995370372</v>
      </c>
    </row>
    <row r="530" spans="1:88" x14ac:dyDescent="0.25">
      <c r="A530" t="s">
        <v>2528</v>
      </c>
      <c r="B530" t="s">
        <v>212</v>
      </c>
      <c r="C530">
        <v>3</v>
      </c>
      <c r="D530" t="s">
        <v>8</v>
      </c>
      <c r="E530" t="s">
        <v>9</v>
      </c>
      <c r="F530" s="1">
        <v>42429.513749999998</v>
      </c>
      <c r="H530" t="s">
        <v>2488</v>
      </c>
      <c r="I530" t="s">
        <v>11</v>
      </c>
      <c r="J530">
        <v>4</v>
      </c>
      <c r="K530" t="s">
        <v>8</v>
      </c>
      <c r="L530" t="s">
        <v>9</v>
      </c>
      <c r="M530" s="1">
        <v>42429.513599537036</v>
      </c>
      <c r="O530" t="s">
        <v>1963</v>
      </c>
      <c r="P530" t="s">
        <v>393</v>
      </c>
      <c r="Q530">
        <v>1</v>
      </c>
      <c r="R530" t="s">
        <v>8</v>
      </c>
      <c r="S530" t="s">
        <v>9</v>
      </c>
      <c r="T530" s="1">
        <v>42429.511724537035</v>
      </c>
      <c r="AC530" t="s">
        <v>2537</v>
      </c>
      <c r="AD530" t="s">
        <v>2538</v>
      </c>
      <c r="AE530">
        <v>69</v>
      </c>
      <c r="AF530" t="s">
        <v>8</v>
      </c>
      <c r="AG530" t="s">
        <v>9</v>
      </c>
      <c r="AH530" s="1">
        <v>42429.513784722221</v>
      </c>
      <c r="AI530" t="s">
        <v>1909</v>
      </c>
      <c r="AJ530" t="s">
        <v>1910</v>
      </c>
      <c r="AK530">
        <v>12</v>
      </c>
      <c r="AL530" t="s">
        <v>8</v>
      </c>
      <c r="AM530" t="s">
        <v>9</v>
      </c>
      <c r="AN530" s="1">
        <v>42429.51152777778</v>
      </c>
      <c r="AU530" t="s">
        <v>2755</v>
      </c>
      <c r="AV530" t="s">
        <v>2756</v>
      </c>
      <c r="AW530">
        <v>4</v>
      </c>
      <c r="AX530" t="s">
        <v>8</v>
      </c>
      <c r="AY530" t="s">
        <v>9</v>
      </c>
      <c r="AZ530" s="1">
        <v>42429.514502314814</v>
      </c>
      <c r="BY530" t="s">
        <v>3647</v>
      </c>
      <c r="BZ530" t="s">
        <v>667</v>
      </c>
      <c r="CA530">
        <v>2</v>
      </c>
      <c r="CB530" t="s">
        <v>8</v>
      </c>
      <c r="CC530" t="s">
        <v>9</v>
      </c>
      <c r="CD530" s="1">
        <v>42429.517337962963</v>
      </c>
      <c r="CE530" t="s">
        <v>1778</v>
      </c>
      <c r="CF530" t="s">
        <v>984</v>
      </c>
      <c r="CG530">
        <v>1</v>
      </c>
      <c r="CH530" t="s">
        <v>8</v>
      </c>
      <c r="CI530" t="s">
        <v>9</v>
      </c>
      <c r="CJ530" s="1">
        <v>42429.511006944442</v>
      </c>
    </row>
    <row r="531" spans="1:88" x14ac:dyDescent="0.25">
      <c r="A531" t="s">
        <v>2530</v>
      </c>
      <c r="B531" t="s">
        <v>757</v>
      </c>
      <c r="C531">
        <v>1</v>
      </c>
      <c r="D531" t="s">
        <v>8</v>
      </c>
      <c r="E531" t="s">
        <v>9</v>
      </c>
      <c r="F531" s="1">
        <v>42429.513761574075</v>
      </c>
      <c r="H531" t="s">
        <v>2493</v>
      </c>
      <c r="I531" t="s">
        <v>167</v>
      </c>
      <c r="J531">
        <v>4</v>
      </c>
      <c r="K531" t="s">
        <v>8</v>
      </c>
      <c r="L531" t="s">
        <v>9</v>
      </c>
      <c r="M531" s="1">
        <v>42429.513506944444</v>
      </c>
      <c r="O531" t="s">
        <v>1966</v>
      </c>
      <c r="P531" t="s">
        <v>21</v>
      </c>
      <c r="Q531">
        <v>1</v>
      </c>
      <c r="R531" t="s">
        <v>8</v>
      </c>
      <c r="S531" t="s">
        <v>9</v>
      </c>
      <c r="T531" s="1">
        <v>42429.511747685188</v>
      </c>
      <c r="AC531" t="s">
        <v>2540</v>
      </c>
      <c r="AD531" t="s">
        <v>454</v>
      </c>
      <c r="AE531">
        <v>884</v>
      </c>
      <c r="AF531" t="s">
        <v>8</v>
      </c>
      <c r="AG531" t="s">
        <v>9</v>
      </c>
      <c r="AH531" s="1">
        <v>42429.513796296298</v>
      </c>
      <c r="AI531" t="s">
        <v>1914</v>
      </c>
      <c r="AJ531" t="s">
        <v>1455</v>
      </c>
      <c r="AK531">
        <v>4</v>
      </c>
      <c r="AL531" t="s">
        <v>8</v>
      </c>
      <c r="AM531" t="s">
        <v>9</v>
      </c>
      <c r="AN531" s="1">
        <v>42429.51153935185</v>
      </c>
      <c r="AU531" t="s">
        <v>2759</v>
      </c>
      <c r="AV531" t="s">
        <v>2760</v>
      </c>
      <c r="AW531">
        <v>2</v>
      </c>
      <c r="AX531" t="s">
        <v>8</v>
      </c>
      <c r="AY531" t="s">
        <v>9</v>
      </c>
      <c r="AZ531" s="1">
        <v>42429.514513888891</v>
      </c>
      <c r="BY531" t="s">
        <v>3648</v>
      </c>
      <c r="BZ531" t="s">
        <v>1231</v>
      </c>
      <c r="CA531">
        <v>4</v>
      </c>
      <c r="CB531" t="s">
        <v>8</v>
      </c>
      <c r="CC531" t="s">
        <v>9</v>
      </c>
      <c r="CD531" s="1">
        <v>42429.517337962963</v>
      </c>
      <c r="CE531" t="s">
        <v>1785</v>
      </c>
      <c r="CF531" t="s">
        <v>139</v>
      </c>
      <c r="CG531">
        <v>1</v>
      </c>
      <c r="CH531" t="s">
        <v>8</v>
      </c>
      <c r="CI531" t="s">
        <v>9</v>
      </c>
      <c r="CJ531" s="1">
        <v>42429.511030092595</v>
      </c>
    </row>
    <row r="532" spans="1:88" x14ac:dyDescent="0.25">
      <c r="A532" t="s">
        <v>2531</v>
      </c>
      <c r="B532" t="s">
        <v>76</v>
      </c>
      <c r="C532">
        <v>3</v>
      </c>
      <c r="D532" t="s">
        <v>8</v>
      </c>
      <c r="E532" t="s">
        <v>9</v>
      </c>
      <c r="F532" s="1">
        <v>42429.513761574075</v>
      </c>
      <c r="H532" t="s">
        <v>2498</v>
      </c>
      <c r="I532" t="s">
        <v>1123</v>
      </c>
      <c r="J532">
        <v>8</v>
      </c>
      <c r="K532" t="s">
        <v>8</v>
      </c>
      <c r="L532" t="s">
        <v>9</v>
      </c>
      <c r="M532" s="1">
        <v>42429.51363425926</v>
      </c>
      <c r="O532" t="s">
        <v>1967</v>
      </c>
      <c r="P532" t="s">
        <v>1831</v>
      </c>
      <c r="Q532">
        <v>1</v>
      </c>
      <c r="R532" t="s">
        <v>8</v>
      </c>
      <c r="S532" t="s">
        <v>9</v>
      </c>
      <c r="T532" s="1">
        <v>42429.511747685188</v>
      </c>
      <c r="AC532" t="s">
        <v>2544</v>
      </c>
      <c r="AD532" t="s">
        <v>1910</v>
      </c>
      <c r="AE532">
        <v>573</v>
      </c>
      <c r="AF532" t="s">
        <v>8</v>
      </c>
      <c r="AG532" t="s">
        <v>9</v>
      </c>
      <c r="AH532" s="1">
        <v>42429.513819444444</v>
      </c>
      <c r="AI532" t="s">
        <v>1918</v>
      </c>
      <c r="AJ532" t="s">
        <v>11</v>
      </c>
      <c r="AK532">
        <v>4</v>
      </c>
      <c r="AL532" t="s">
        <v>8</v>
      </c>
      <c r="AM532" t="s">
        <v>9</v>
      </c>
      <c r="AN532" s="1">
        <v>42429.511550925927</v>
      </c>
      <c r="AU532" t="s">
        <v>2761</v>
      </c>
      <c r="AV532" t="s">
        <v>2762</v>
      </c>
      <c r="AW532">
        <v>4</v>
      </c>
      <c r="AX532" t="s">
        <v>8</v>
      </c>
      <c r="AY532" t="s">
        <v>9</v>
      </c>
      <c r="AZ532" s="1">
        <v>42429.514513888891</v>
      </c>
      <c r="BY532" t="s">
        <v>3652</v>
      </c>
      <c r="BZ532" t="s">
        <v>419</v>
      </c>
      <c r="CA532">
        <v>2</v>
      </c>
      <c r="CB532" t="s">
        <v>8</v>
      </c>
      <c r="CC532" t="s">
        <v>9</v>
      </c>
      <c r="CD532" s="1">
        <v>42429.517361111109</v>
      </c>
      <c r="CE532" t="s">
        <v>1786</v>
      </c>
      <c r="CF532" t="s">
        <v>7</v>
      </c>
      <c r="CG532">
        <v>1</v>
      </c>
      <c r="CH532" t="s">
        <v>8</v>
      </c>
      <c r="CI532" t="s">
        <v>9</v>
      </c>
      <c r="CJ532" s="1">
        <v>42429.511041666665</v>
      </c>
    </row>
    <row r="533" spans="1:88" x14ac:dyDescent="0.25">
      <c r="A533" t="s">
        <v>2537</v>
      </c>
      <c r="B533" t="s">
        <v>2538</v>
      </c>
      <c r="C533">
        <v>1</v>
      </c>
      <c r="D533" t="s">
        <v>8</v>
      </c>
      <c r="E533" t="s">
        <v>9</v>
      </c>
      <c r="F533" s="1">
        <v>42429.513784722221</v>
      </c>
      <c r="H533" t="s">
        <v>2500</v>
      </c>
      <c r="I533" t="s">
        <v>2501</v>
      </c>
      <c r="J533">
        <v>12</v>
      </c>
      <c r="K533" t="s">
        <v>8</v>
      </c>
      <c r="L533" t="s">
        <v>9</v>
      </c>
      <c r="M533" s="1">
        <v>42429.51363425926</v>
      </c>
      <c r="O533" t="s">
        <v>1971</v>
      </c>
      <c r="P533" t="s">
        <v>1972</v>
      </c>
      <c r="Q533">
        <v>1</v>
      </c>
      <c r="R533" t="s">
        <v>8</v>
      </c>
      <c r="S533" t="s">
        <v>9</v>
      </c>
      <c r="T533" s="1">
        <v>42429.511759259258</v>
      </c>
      <c r="AC533" t="s">
        <v>2545</v>
      </c>
      <c r="AD533" t="s">
        <v>1595</v>
      </c>
      <c r="AE533">
        <v>31</v>
      </c>
      <c r="AF533" t="s">
        <v>8</v>
      </c>
      <c r="AG533" t="s">
        <v>9</v>
      </c>
      <c r="AH533" s="1">
        <v>42429.513819444444</v>
      </c>
      <c r="AI533" t="s">
        <v>1920</v>
      </c>
      <c r="AJ533" t="s">
        <v>30</v>
      </c>
      <c r="AK533">
        <v>4</v>
      </c>
      <c r="AL533" t="s">
        <v>8</v>
      </c>
      <c r="AM533" t="s">
        <v>9</v>
      </c>
      <c r="AN533" s="1">
        <v>42429.511562500003</v>
      </c>
      <c r="AU533" t="s">
        <v>2767</v>
      </c>
      <c r="AV533" t="s">
        <v>30</v>
      </c>
      <c r="AW533">
        <v>2</v>
      </c>
      <c r="AX533" t="s">
        <v>8</v>
      </c>
      <c r="AY533" t="s">
        <v>9</v>
      </c>
      <c r="AZ533" s="1">
        <v>42429.51457175926</v>
      </c>
      <c r="BY533" t="s">
        <v>3660</v>
      </c>
      <c r="BZ533" t="s">
        <v>21</v>
      </c>
      <c r="CA533">
        <v>2</v>
      </c>
      <c r="CB533" t="s">
        <v>8</v>
      </c>
      <c r="CC533" t="s">
        <v>9</v>
      </c>
      <c r="CD533" s="1">
        <v>42429.517384259256</v>
      </c>
      <c r="CE533" t="s">
        <v>1792</v>
      </c>
      <c r="CF533" t="s">
        <v>25</v>
      </c>
      <c r="CG533">
        <v>1</v>
      </c>
      <c r="CH533" t="s">
        <v>8</v>
      </c>
      <c r="CI533" t="s">
        <v>9</v>
      </c>
      <c r="CJ533" s="1">
        <v>42429.511076388888</v>
      </c>
    </row>
    <row r="534" spans="1:88" x14ac:dyDescent="0.25">
      <c r="A534" t="s">
        <v>2540</v>
      </c>
      <c r="B534" t="s">
        <v>454</v>
      </c>
      <c r="C534">
        <v>3</v>
      </c>
      <c r="D534" t="s">
        <v>8</v>
      </c>
      <c r="E534" t="s">
        <v>9</v>
      </c>
      <c r="F534" s="1">
        <v>42429.513796296298</v>
      </c>
      <c r="H534" t="s">
        <v>2505</v>
      </c>
      <c r="I534" t="s">
        <v>2506</v>
      </c>
      <c r="J534">
        <v>12</v>
      </c>
      <c r="K534" t="s">
        <v>8</v>
      </c>
      <c r="L534" t="s">
        <v>9</v>
      </c>
      <c r="M534" s="1">
        <v>42429.513645833336</v>
      </c>
      <c r="O534" t="s">
        <v>1976</v>
      </c>
      <c r="P534" t="s">
        <v>21</v>
      </c>
      <c r="Q534">
        <v>1</v>
      </c>
      <c r="R534" t="s">
        <v>8</v>
      </c>
      <c r="S534" t="s">
        <v>9</v>
      </c>
      <c r="T534" s="1">
        <v>42429.511770833335</v>
      </c>
      <c r="AC534" t="s">
        <v>2546</v>
      </c>
      <c r="AD534" t="s">
        <v>1398</v>
      </c>
      <c r="AE534">
        <v>684</v>
      </c>
      <c r="AF534" t="s">
        <v>8</v>
      </c>
      <c r="AG534" t="s">
        <v>9</v>
      </c>
      <c r="AH534" s="1">
        <v>42429.513819444444</v>
      </c>
      <c r="AI534" t="s">
        <v>1922</v>
      </c>
      <c r="AJ534" t="s">
        <v>1468</v>
      </c>
      <c r="AK534">
        <v>26</v>
      </c>
      <c r="AL534" t="s">
        <v>8</v>
      </c>
      <c r="AM534" t="s">
        <v>9</v>
      </c>
      <c r="AN534" s="1">
        <v>42429.511574074073</v>
      </c>
      <c r="AU534" t="s">
        <v>2768</v>
      </c>
      <c r="AV534" t="s">
        <v>2769</v>
      </c>
      <c r="AW534">
        <v>2</v>
      </c>
      <c r="AX534" t="s">
        <v>8</v>
      </c>
      <c r="AY534" t="s">
        <v>9</v>
      </c>
      <c r="AZ534" s="1">
        <v>42429.51457175926</v>
      </c>
      <c r="BY534" t="s">
        <v>3662</v>
      </c>
      <c r="BZ534" t="s">
        <v>25</v>
      </c>
      <c r="CA534">
        <v>2</v>
      </c>
      <c r="CB534" t="s">
        <v>8</v>
      </c>
      <c r="CC534" t="s">
        <v>9</v>
      </c>
      <c r="CD534" s="1">
        <v>42429.517395833333</v>
      </c>
      <c r="CE534" t="s">
        <v>1793</v>
      </c>
      <c r="CF534" t="s">
        <v>59</v>
      </c>
      <c r="CG534">
        <v>1</v>
      </c>
      <c r="CH534" t="s">
        <v>8</v>
      </c>
      <c r="CI534" t="s">
        <v>9</v>
      </c>
      <c r="CJ534" s="1">
        <v>42429.511087962965</v>
      </c>
    </row>
    <row r="535" spans="1:88" x14ac:dyDescent="0.25">
      <c r="A535" t="s">
        <v>2544</v>
      </c>
      <c r="B535" t="s">
        <v>1910</v>
      </c>
      <c r="C535">
        <v>3</v>
      </c>
      <c r="D535" t="s">
        <v>8</v>
      </c>
      <c r="E535" t="s">
        <v>9</v>
      </c>
      <c r="F535" s="1">
        <v>42429.513819444444</v>
      </c>
      <c r="H535" t="s">
        <v>2515</v>
      </c>
      <c r="I535" t="s">
        <v>2516</v>
      </c>
      <c r="J535">
        <v>12</v>
      </c>
      <c r="K535" t="s">
        <v>8</v>
      </c>
      <c r="L535" t="s">
        <v>9</v>
      </c>
      <c r="M535" s="1">
        <v>42429.513703703706</v>
      </c>
      <c r="O535" t="s">
        <v>1978</v>
      </c>
      <c r="P535" t="s">
        <v>21</v>
      </c>
      <c r="Q535">
        <v>1</v>
      </c>
      <c r="R535" t="s">
        <v>8</v>
      </c>
      <c r="S535" t="s">
        <v>9</v>
      </c>
      <c r="T535" s="1">
        <v>42429.511770833335</v>
      </c>
      <c r="AC535" t="s">
        <v>2548</v>
      </c>
      <c r="AD535" t="s">
        <v>580</v>
      </c>
      <c r="AE535">
        <v>31</v>
      </c>
      <c r="AF535" t="s">
        <v>8</v>
      </c>
      <c r="AG535" t="s">
        <v>9</v>
      </c>
      <c r="AH535" s="1">
        <v>42429.513819444444</v>
      </c>
      <c r="AI535" t="s">
        <v>1925</v>
      </c>
      <c r="AJ535" t="s">
        <v>1203</v>
      </c>
      <c r="AK535">
        <v>1</v>
      </c>
      <c r="AL535" t="s">
        <v>8</v>
      </c>
      <c r="AM535" t="s">
        <v>9</v>
      </c>
      <c r="AN535" s="1">
        <v>42429.511597222219</v>
      </c>
      <c r="AU535" t="s">
        <v>2770</v>
      </c>
      <c r="AV535" t="s">
        <v>393</v>
      </c>
      <c r="AW535">
        <v>2</v>
      </c>
      <c r="AX535" t="s">
        <v>8</v>
      </c>
      <c r="AY535" t="s">
        <v>9</v>
      </c>
      <c r="AZ535" s="1">
        <v>42429.51457175926</v>
      </c>
      <c r="BY535" t="s">
        <v>3665</v>
      </c>
      <c r="BZ535" t="s">
        <v>204</v>
      </c>
      <c r="CA535">
        <v>2</v>
      </c>
      <c r="CB535" t="s">
        <v>8</v>
      </c>
      <c r="CC535" t="s">
        <v>9</v>
      </c>
      <c r="CD535" s="1">
        <v>42429.517407407409</v>
      </c>
      <c r="CE535" t="s">
        <v>1801</v>
      </c>
      <c r="CF535" t="s">
        <v>461</v>
      </c>
      <c r="CG535">
        <v>1</v>
      </c>
      <c r="CH535" t="s">
        <v>8</v>
      </c>
      <c r="CI535" t="s">
        <v>9</v>
      </c>
      <c r="CJ535" s="1">
        <v>42429.511122685188</v>
      </c>
    </row>
    <row r="536" spans="1:88" x14ac:dyDescent="0.25">
      <c r="A536" t="s">
        <v>2545</v>
      </c>
      <c r="B536" t="s">
        <v>1595</v>
      </c>
      <c r="C536">
        <v>3</v>
      </c>
      <c r="D536" t="s">
        <v>8</v>
      </c>
      <c r="E536" t="s">
        <v>9</v>
      </c>
      <c r="F536" s="1">
        <v>42429.513819444444</v>
      </c>
      <c r="H536" t="s">
        <v>2518</v>
      </c>
      <c r="I536" t="s">
        <v>2519</v>
      </c>
      <c r="J536">
        <v>12</v>
      </c>
      <c r="K536" t="s">
        <v>8</v>
      </c>
      <c r="L536" t="s">
        <v>9</v>
      </c>
      <c r="M536" s="1">
        <v>42429.513726851852</v>
      </c>
      <c r="O536" t="s">
        <v>1980</v>
      </c>
      <c r="P536" t="s">
        <v>1981</v>
      </c>
      <c r="Q536">
        <v>1</v>
      </c>
      <c r="R536" t="s">
        <v>8</v>
      </c>
      <c r="S536" t="s">
        <v>9</v>
      </c>
      <c r="T536" s="1">
        <v>42429.511782407404</v>
      </c>
      <c r="AC536" t="s">
        <v>2549</v>
      </c>
      <c r="AD536" t="s">
        <v>2550</v>
      </c>
      <c r="AE536">
        <v>107</v>
      </c>
      <c r="AF536" t="s">
        <v>8</v>
      </c>
      <c r="AG536" t="s">
        <v>9</v>
      </c>
      <c r="AH536" s="1">
        <v>42429.513819444444</v>
      </c>
      <c r="AI536" t="s">
        <v>1926</v>
      </c>
      <c r="AJ536" t="s">
        <v>261</v>
      </c>
      <c r="AK536">
        <v>4</v>
      </c>
      <c r="AL536" t="s">
        <v>8</v>
      </c>
      <c r="AM536" t="s">
        <v>9</v>
      </c>
      <c r="AN536" s="1">
        <v>42429.511597222219</v>
      </c>
      <c r="AU536" t="s">
        <v>2772</v>
      </c>
      <c r="AV536" t="s">
        <v>30</v>
      </c>
      <c r="AW536">
        <v>2</v>
      </c>
      <c r="AX536" t="s">
        <v>8</v>
      </c>
      <c r="AY536" t="s">
        <v>9</v>
      </c>
      <c r="AZ536" s="1">
        <v>42429.51458333333</v>
      </c>
      <c r="BY536" t="s">
        <v>3669</v>
      </c>
      <c r="BZ536" t="s">
        <v>25</v>
      </c>
      <c r="CA536">
        <v>2</v>
      </c>
      <c r="CB536" t="s">
        <v>8</v>
      </c>
      <c r="CC536" t="s">
        <v>9</v>
      </c>
      <c r="CD536" s="1">
        <v>42429.517418981479</v>
      </c>
      <c r="CE536" t="s">
        <v>1804</v>
      </c>
      <c r="CF536" t="s">
        <v>1805</v>
      </c>
      <c r="CG536">
        <v>1</v>
      </c>
      <c r="CH536" t="s">
        <v>8</v>
      </c>
      <c r="CI536" t="s">
        <v>9</v>
      </c>
      <c r="CJ536" s="1">
        <v>42429.511145833334</v>
      </c>
    </row>
    <row r="537" spans="1:88" x14ac:dyDescent="0.25">
      <c r="A537" t="s">
        <v>2546</v>
      </c>
      <c r="B537" t="s">
        <v>1398</v>
      </c>
      <c r="C537">
        <v>3</v>
      </c>
      <c r="D537" t="s">
        <v>8</v>
      </c>
      <c r="E537" t="s">
        <v>9</v>
      </c>
      <c r="F537" s="1">
        <v>42429.513819444444</v>
      </c>
      <c r="H537" t="s">
        <v>2525</v>
      </c>
      <c r="I537" t="s">
        <v>1831</v>
      </c>
      <c r="J537">
        <v>4</v>
      </c>
      <c r="K537" t="s">
        <v>8</v>
      </c>
      <c r="L537" t="s">
        <v>9</v>
      </c>
      <c r="M537" s="1">
        <v>42429.513726851852</v>
      </c>
      <c r="O537" t="s">
        <v>1983</v>
      </c>
      <c r="P537" t="s">
        <v>21</v>
      </c>
      <c r="Q537">
        <v>1</v>
      </c>
      <c r="R537" t="s">
        <v>8</v>
      </c>
      <c r="S537" t="s">
        <v>9</v>
      </c>
      <c r="T537" s="1">
        <v>42429.511782407404</v>
      </c>
      <c r="AC537" t="s">
        <v>2554</v>
      </c>
      <c r="AD537" t="s">
        <v>339</v>
      </c>
      <c r="AE537">
        <v>3163</v>
      </c>
      <c r="AF537" t="s">
        <v>8</v>
      </c>
      <c r="AG537" t="s">
        <v>9</v>
      </c>
      <c r="AH537" s="1">
        <v>42429.513854166667</v>
      </c>
      <c r="AI537" t="s">
        <v>1941</v>
      </c>
      <c r="AJ537" t="s">
        <v>259</v>
      </c>
      <c r="AK537">
        <v>4</v>
      </c>
      <c r="AL537" t="s">
        <v>8</v>
      </c>
      <c r="AM537" t="s">
        <v>9</v>
      </c>
      <c r="AN537" s="1">
        <v>42429.511666666665</v>
      </c>
      <c r="AU537" t="s">
        <v>2774</v>
      </c>
      <c r="AV537" t="s">
        <v>2775</v>
      </c>
      <c r="AW537">
        <v>2</v>
      </c>
      <c r="AX537" t="s">
        <v>8</v>
      </c>
      <c r="AY537" t="s">
        <v>9</v>
      </c>
      <c r="AZ537" s="1">
        <v>42429.514594907407</v>
      </c>
      <c r="BY537" t="s">
        <v>3673</v>
      </c>
      <c r="BZ537" t="s">
        <v>21</v>
      </c>
      <c r="CA537">
        <v>2</v>
      </c>
      <c r="CB537" t="s">
        <v>8</v>
      </c>
      <c r="CC537" t="s">
        <v>9</v>
      </c>
      <c r="CD537" s="1">
        <v>42429.517418981479</v>
      </c>
      <c r="CE537" t="s">
        <v>1806</v>
      </c>
      <c r="CF537" t="s">
        <v>1265</v>
      </c>
      <c r="CG537">
        <v>1</v>
      </c>
      <c r="CH537" t="s">
        <v>8</v>
      </c>
      <c r="CI537" t="s">
        <v>9</v>
      </c>
      <c r="CJ537" s="1">
        <v>42429.511157407411</v>
      </c>
    </row>
    <row r="538" spans="1:88" x14ac:dyDescent="0.25">
      <c r="A538" t="s">
        <v>2548</v>
      </c>
      <c r="B538" t="s">
        <v>580</v>
      </c>
      <c r="C538">
        <v>3</v>
      </c>
      <c r="D538" t="s">
        <v>8</v>
      </c>
      <c r="E538" t="s">
        <v>9</v>
      </c>
      <c r="F538" s="1">
        <v>42429.513819444444</v>
      </c>
      <c r="H538" t="s">
        <v>2528</v>
      </c>
      <c r="I538" t="s">
        <v>212</v>
      </c>
      <c r="J538">
        <v>8</v>
      </c>
      <c r="K538" t="s">
        <v>8</v>
      </c>
      <c r="L538" t="s">
        <v>9</v>
      </c>
      <c r="M538" s="1">
        <v>42429.513749999998</v>
      </c>
      <c r="O538" t="s">
        <v>1989</v>
      </c>
      <c r="P538" t="s">
        <v>359</v>
      </c>
      <c r="Q538">
        <v>1</v>
      </c>
      <c r="R538" t="s">
        <v>8</v>
      </c>
      <c r="S538" t="s">
        <v>9</v>
      </c>
      <c r="T538" s="1">
        <v>42429.511793981481</v>
      </c>
      <c r="AC538" t="s">
        <v>2563</v>
      </c>
      <c r="AD538" t="s">
        <v>1195</v>
      </c>
      <c r="AE538">
        <v>994</v>
      </c>
      <c r="AF538" t="s">
        <v>8</v>
      </c>
      <c r="AG538" t="s">
        <v>9</v>
      </c>
      <c r="AH538" s="1">
        <v>42429.513877314814</v>
      </c>
      <c r="AI538" t="s">
        <v>1944</v>
      </c>
      <c r="AJ538" t="s">
        <v>30</v>
      </c>
      <c r="AK538">
        <v>4</v>
      </c>
      <c r="AL538" t="s">
        <v>8</v>
      </c>
      <c r="AM538" t="s">
        <v>9</v>
      </c>
      <c r="AN538" s="1">
        <v>42429.511678240742</v>
      </c>
      <c r="AU538" t="s">
        <v>2777</v>
      </c>
      <c r="AV538" t="s">
        <v>2778</v>
      </c>
      <c r="AW538">
        <v>4</v>
      </c>
      <c r="AX538" t="s">
        <v>8</v>
      </c>
      <c r="AY538" t="s">
        <v>9</v>
      </c>
      <c r="AZ538" s="1">
        <v>42429.514594907407</v>
      </c>
      <c r="BY538" t="s">
        <v>3681</v>
      </c>
      <c r="BZ538" t="s">
        <v>21</v>
      </c>
      <c r="CA538">
        <v>2</v>
      </c>
      <c r="CB538" t="s">
        <v>8</v>
      </c>
      <c r="CC538" t="s">
        <v>9</v>
      </c>
      <c r="CD538" s="1">
        <v>42429.517453703702</v>
      </c>
      <c r="CE538" t="s">
        <v>1807</v>
      </c>
      <c r="CF538" t="s">
        <v>54</v>
      </c>
      <c r="CG538">
        <v>1</v>
      </c>
      <c r="CH538" t="s">
        <v>8</v>
      </c>
      <c r="CI538" t="s">
        <v>9</v>
      </c>
      <c r="CJ538" s="1">
        <v>42429.511157407411</v>
      </c>
    </row>
    <row r="539" spans="1:88" x14ac:dyDescent="0.25">
      <c r="A539" t="s">
        <v>2554</v>
      </c>
      <c r="B539" t="s">
        <v>339</v>
      </c>
      <c r="C539">
        <v>1</v>
      </c>
      <c r="D539" t="s">
        <v>8</v>
      </c>
      <c r="E539" t="s">
        <v>9</v>
      </c>
      <c r="F539" s="1">
        <v>42429.513854166667</v>
      </c>
      <c r="H539" t="s">
        <v>2531</v>
      </c>
      <c r="I539" t="s">
        <v>76</v>
      </c>
      <c r="J539">
        <v>4</v>
      </c>
      <c r="K539" t="s">
        <v>8</v>
      </c>
      <c r="L539" t="s">
        <v>9</v>
      </c>
      <c r="M539" s="1">
        <v>42429.513761574075</v>
      </c>
      <c r="O539" t="s">
        <v>1995</v>
      </c>
      <c r="P539" t="s">
        <v>1996</v>
      </c>
      <c r="Q539">
        <v>1</v>
      </c>
      <c r="R539" t="s">
        <v>8</v>
      </c>
      <c r="S539" t="s">
        <v>9</v>
      </c>
      <c r="T539" s="1">
        <v>42429.511805555558</v>
      </c>
      <c r="AC539" t="s">
        <v>2566</v>
      </c>
      <c r="AD539" t="s">
        <v>2567</v>
      </c>
      <c r="AE539">
        <v>5912</v>
      </c>
      <c r="AF539" t="s">
        <v>8</v>
      </c>
      <c r="AG539" t="s">
        <v>9</v>
      </c>
      <c r="AH539" s="1">
        <v>42429.51390046296</v>
      </c>
      <c r="AI539" t="s">
        <v>1946</v>
      </c>
      <c r="AJ539" t="s">
        <v>770</v>
      </c>
      <c r="AK539">
        <v>12</v>
      </c>
      <c r="AL539" t="s">
        <v>8</v>
      </c>
      <c r="AM539" t="s">
        <v>9</v>
      </c>
      <c r="AN539" s="1">
        <v>42429.511678240742</v>
      </c>
      <c r="AU539" t="s">
        <v>2782</v>
      </c>
      <c r="AV539" t="s">
        <v>11</v>
      </c>
      <c r="AW539">
        <v>2</v>
      </c>
      <c r="AX539" t="s">
        <v>8</v>
      </c>
      <c r="AY539" t="s">
        <v>9</v>
      </c>
      <c r="AZ539" s="1">
        <v>42429.514618055553</v>
      </c>
      <c r="BY539" t="s">
        <v>3682</v>
      </c>
      <c r="BZ539" t="s">
        <v>41</v>
      </c>
      <c r="CA539">
        <v>2</v>
      </c>
      <c r="CB539" t="s">
        <v>8</v>
      </c>
      <c r="CC539" t="s">
        <v>9</v>
      </c>
      <c r="CD539" s="1">
        <v>42429.517453703702</v>
      </c>
      <c r="CE539" t="s">
        <v>1808</v>
      </c>
      <c r="CF539" t="s">
        <v>1809</v>
      </c>
      <c r="CG539">
        <v>1</v>
      </c>
      <c r="CH539" t="s">
        <v>8</v>
      </c>
      <c r="CI539" t="s">
        <v>9</v>
      </c>
      <c r="CJ539" s="1">
        <v>42429.51116898148</v>
      </c>
    </row>
    <row r="540" spans="1:88" x14ac:dyDescent="0.25">
      <c r="A540" t="s">
        <v>2557</v>
      </c>
      <c r="B540" t="s">
        <v>1762</v>
      </c>
      <c r="C540">
        <v>3</v>
      </c>
      <c r="D540" t="s">
        <v>8</v>
      </c>
      <c r="E540" t="s">
        <v>9</v>
      </c>
      <c r="F540" s="1">
        <v>42429.513865740744</v>
      </c>
      <c r="H540" t="s">
        <v>2537</v>
      </c>
      <c r="I540" t="s">
        <v>2538</v>
      </c>
      <c r="J540">
        <v>4</v>
      </c>
      <c r="K540" t="s">
        <v>8</v>
      </c>
      <c r="L540" t="s">
        <v>9</v>
      </c>
      <c r="M540" s="1">
        <v>42429.513784722221</v>
      </c>
      <c r="O540" t="s">
        <v>2002</v>
      </c>
      <c r="P540" t="s">
        <v>21</v>
      </c>
      <c r="Q540">
        <v>1</v>
      </c>
      <c r="R540" t="s">
        <v>8</v>
      </c>
      <c r="S540" t="s">
        <v>9</v>
      </c>
      <c r="T540" s="1">
        <v>42429.511817129627</v>
      </c>
      <c r="AC540" t="s">
        <v>2568</v>
      </c>
      <c r="AD540" t="s">
        <v>1462</v>
      </c>
      <c r="AE540">
        <v>2945</v>
      </c>
      <c r="AF540" t="s">
        <v>8</v>
      </c>
      <c r="AG540" t="s">
        <v>9</v>
      </c>
      <c r="AH540" s="1">
        <v>42429.51390046296</v>
      </c>
      <c r="AI540" t="s">
        <v>1947</v>
      </c>
      <c r="AJ540" t="s">
        <v>11</v>
      </c>
      <c r="AK540">
        <v>4</v>
      </c>
      <c r="AL540" t="s">
        <v>8</v>
      </c>
      <c r="AM540" t="s">
        <v>9</v>
      </c>
      <c r="AN540" s="1">
        <v>42429.511678240742</v>
      </c>
      <c r="AU540" t="s">
        <v>2784</v>
      </c>
      <c r="AV540" t="s">
        <v>319</v>
      </c>
      <c r="AW540">
        <v>2</v>
      </c>
      <c r="AX540" t="s">
        <v>8</v>
      </c>
      <c r="AY540" t="s">
        <v>9</v>
      </c>
      <c r="AZ540" s="1">
        <v>42429.51462962963</v>
      </c>
      <c r="BY540" t="s">
        <v>3683</v>
      </c>
      <c r="BZ540" t="s">
        <v>21</v>
      </c>
      <c r="CA540">
        <v>2</v>
      </c>
      <c r="CB540" t="s">
        <v>8</v>
      </c>
      <c r="CC540" t="s">
        <v>9</v>
      </c>
      <c r="CD540" s="1">
        <v>42429.517453703702</v>
      </c>
      <c r="CE540" t="s">
        <v>1812</v>
      </c>
      <c r="CF540" t="s">
        <v>173</v>
      </c>
      <c r="CG540">
        <v>2</v>
      </c>
      <c r="CH540" t="s">
        <v>8</v>
      </c>
      <c r="CI540" t="s">
        <v>9</v>
      </c>
      <c r="CJ540" s="1">
        <v>42429.511180555557</v>
      </c>
    </row>
    <row r="541" spans="1:88" x14ac:dyDescent="0.25">
      <c r="A541" t="s">
        <v>2563</v>
      </c>
      <c r="B541" t="s">
        <v>1195</v>
      </c>
      <c r="C541">
        <v>1</v>
      </c>
      <c r="D541" t="s">
        <v>8</v>
      </c>
      <c r="E541" t="s">
        <v>9</v>
      </c>
      <c r="F541" s="1">
        <v>42429.513877314814</v>
      </c>
      <c r="H541" t="s">
        <v>2545</v>
      </c>
      <c r="I541" t="s">
        <v>1595</v>
      </c>
      <c r="J541">
        <v>4</v>
      </c>
      <c r="K541" t="s">
        <v>8</v>
      </c>
      <c r="L541" t="s">
        <v>9</v>
      </c>
      <c r="M541" s="1">
        <v>42429.513819444444</v>
      </c>
      <c r="O541" t="s">
        <v>2010</v>
      </c>
      <c r="P541" t="s">
        <v>21</v>
      </c>
      <c r="Q541">
        <v>1</v>
      </c>
      <c r="R541" t="s">
        <v>8</v>
      </c>
      <c r="S541" t="s">
        <v>9</v>
      </c>
      <c r="T541" s="1">
        <v>42429.511840277781</v>
      </c>
      <c r="AC541" t="s">
        <v>2569</v>
      </c>
      <c r="AD541" t="s">
        <v>267</v>
      </c>
      <c r="AE541">
        <v>780</v>
      </c>
      <c r="AF541" t="s">
        <v>8</v>
      </c>
      <c r="AG541" t="s">
        <v>9</v>
      </c>
      <c r="AH541" s="1">
        <v>42429.51390046296</v>
      </c>
      <c r="AI541" t="s">
        <v>1950</v>
      </c>
      <c r="AJ541" t="s">
        <v>1951</v>
      </c>
      <c r="AK541">
        <v>2</v>
      </c>
      <c r="AL541" t="s">
        <v>8</v>
      </c>
      <c r="AM541" t="s">
        <v>9</v>
      </c>
      <c r="AN541" s="1">
        <v>42429.511689814812</v>
      </c>
      <c r="AU541" t="s">
        <v>2791</v>
      </c>
      <c r="AV541" t="s">
        <v>2792</v>
      </c>
      <c r="AW541">
        <v>2</v>
      </c>
      <c r="AX541" t="s">
        <v>8</v>
      </c>
      <c r="AY541" t="s">
        <v>9</v>
      </c>
      <c r="AZ541" s="1">
        <v>42429.514374999999</v>
      </c>
      <c r="BY541" t="s">
        <v>3689</v>
      </c>
      <c r="BZ541" t="s">
        <v>86</v>
      </c>
      <c r="CA541">
        <v>2</v>
      </c>
      <c r="CB541" t="s">
        <v>8</v>
      </c>
      <c r="CC541" t="s">
        <v>9</v>
      </c>
      <c r="CD541" s="1">
        <v>42429.517465277779</v>
      </c>
      <c r="CE541" s="2" t="s">
        <v>1813</v>
      </c>
      <c r="CF541" t="s">
        <v>54</v>
      </c>
      <c r="CG541">
        <v>1</v>
      </c>
      <c r="CH541" t="s">
        <v>8</v>
      </c>
      <c r="CI541" t="s">
        <v>9</v>
      </c>
      <c r="CJ541" s="1">
        <v>42429.511192129627</v>
      </c>
    </row>
    <row r="542" spans="1:88" x14ac:dyDescent="0.25">
      <c r="A542" t="s">
        <v>2568</v>
      </c>
      <c r="B542" t="s">
        <v>1462</v>
      </c>
      <c r="C542">
        <v>15</v>
      </c>
      <c r="D542" t="s">
        <v>8</v>
      </c>
      <c r="E542" t="s">
        <v>9</v>
      </c>
      <c r="F542" s="1">
        <v>42429.51390046296</v>
      </c>
      <c r="H542" t="s">
        <v>2546</v>
      </c>
      <c r="I542" t="s">
        <v>1398</v>
      </c>
      <c r="J542">
        <v>4</v>
      </c>
      <c r="K542" t="s">
        <v>8</v>
      </c>
      <c r="L542" t="s">
        <v>9</v>
      </c>
      <c r="M542" s="1">
        <v>42429.513819444444</v>
      </c>
      <c r="O542" s="2" t="s">
        <v>2011</v>
      </c>
      <c r="P542" t="s">
        <v>2012</v>
      </c>
      <c r="Q542">
        <v>1</v>
      </c>
      <c r="R542" t="s">
        <v>8</v>
      </c>
      <c r="S542" t="s">
        <v>9</v>
      </c>
      <c r="T542" s="1">
        <v>42429.511759259258</v>
      </c>
      <c r="AC542" t="s">
        <v>2574</v>
      </c>
      <c r="AD542" t="s">
        <v>2575</v>
      </c>
      <c r="AE542">
        <v>8439</v>
      </c>
      <c r="AF542" t="s">
        <v>8</v>
      </c>
      <c r="AG542" t="s">
        <v>9</v>
      </c>
      <c r="AH542" s="1">
        <v>42429.513935185183</v>
      </c>
      <c r="AI542" t="s">
        <v>1956</v>
      </c>
      <c r="AJ542" t="s">
        <v>212</v>
      </c>
      <c r="AK542">
        <v>4</v>
      </c>
      <c r="AL542" t="s">
        <v>8</v>
      </c>
      <c r="AM542" t="s">
        <v>9</v>
      </c>
      <c r="AN542" s="1">
        <v>42429.511701388888</v>
      </c>
      <c r="AU542" t="s">
        <v>2793</v>
      </c>
      <c r="AV542" t="s">
        <v>2794</v>
      </c>
      <c r="AW542">
        <v>2</v>
      </c>
      <c r="AX542" t="s">
        <v>8</v>
      </c>
      <c r="AY542" t="s">
        <v>9</v>
      </c>
      <c r="AZ542" s="1">
        <v>42429.514664351853</v>
      </c>
      <c r="BY542" t="s">
        <v>3699</v>
      </c>
      <c r="BZ542" t="s">
        <v>1173</v>
      </c>
      <c r="CA542">
        <v>2</v>
      </c>
      <c r="CB542" t="s">
        <v>8</v>
      </c>
      <c r="CC542" t="s">
        <v>9</v>
      </c>
      <c r="CD542" s="1">
        <v>42429.517500000002</v>
      </c>
      <c r="CE542" t="s">
        <v>1818</v>
      </c>
      <c r="CF542" t="s">
        <v>71</v>
      </c>
      <c r="CG542">
        <v>1</v>
      </c>
      <c r="CH542" t="s">
        <v>8</v>
      </c>
      <c r="CI542" t="s">
        <v>9</v>
      </c>
      <c r="CJ542" s="1">
        <v>42429.511203703703</v>
      </c>
    </row>
    <row r="543" spans="1:88" x14ac:dyDescent="0.25">
      <c r="A543" t="s">
        <v>2569</v>
      </c>
      <c r="B543" t="s">
        <v>267</v>
      </c>
      <c r="C543">
        <v>3</v>
      </c>
      <c r="D543" t="s">
        <v>8</v>
      </c>
      <c r="E543" t="s">
        <v>9</v>
      </c>
      <c r="F543" s="1">
        <v>42429.51390046296</v>
      </c>
      <c r="H543" t="s">
        <v>2548</v>
      </c>
      <c r="I543" t="s">
        <v>580</v>
      </c>
      <c r="J543">
        <v>4</v>
      </c>
      <c r="K543" t="s">
        <v>8</v>
      </c>
      <c r="L543" t="s">
        <v>9</v>
      </c>
      <c r="M543" s="1">
        <v>42429.513819444444</v>
      </c>
      <c r="O543" t="s">
        <v>2017</v>
      </c>
      <c r="P543" t="s">
        <v>204</v>
      </c>
      <c r="Q543">
        <v>2</v>
      </c>
      <c r="R543" t="s">
        <v>8</v>
      </c>
      <c r="S543" t="s">
        <v>9</v>
      </c>
      <c r="T543" s="1">
        <v>42429.51189814815</v>
      </c>
      <c r="AC543" t="s">
        <v>2580</v>
      </c>
      <c r="AD543" t="s">
        <v>2581</v>
      </c>
      <c r="AE543">
        <v>69</v>
      </c>
      <c r="AF543" t="s">
        <v>8</v>
      </c>
      <c r="AG543" t="s">
        <v>9</v>
      </c>
      <c r="AH543" s="1">
        <v>42429.51394675926</v>
      </c>
      <c r="AI543" t="s">
        <v>1957</v>
      </c>
      <c r="AJ543" t="s">
        <v>419</v>
      </c>
      <c r="AK543">
        <v>22</v>
      </c>
      <c r="AL543" t="s">
        <v>8</v>
      </c>
      <c r="AM543" t="s">
        <v>9</v>
      </c>
      <c r="AN543" s="1">
        <v>42429.511701388888</v>
      </c>
      <c r="AU543" t="s">
        <v>2799</v>
      </c>
      <c r="AV543" t="s">
        <v>454</v>
      </c>
      <c r="AW543">
        <v>2</v>
      </c>
      <c r="AX543" t="s">
        <v>8</v>
      </c>
      <c r="AY543" t="s">
        <v>9</v>
      </c>
      <c r="AZ543" s="1">
        <v>42429.514675925922</v>
      </c>
      <c r="BY543" t="s">
        <v>3700</v>
      </c>
      <c r="BZ543" t="s">
        <v>21</v>
      </c>
      <c r="CA543">
        <v>2</v>
      </c>
      <c r="CB543" t="s">
        <v>8</v>
      </c>
      <c r="CC543" t="s">
        <v>9</v>
      </c>
      <c r="CD543" s="1">
        <v>42429.517500000002</v>
      </c>
      <c r="CE543" t="s">
        <v>1824</v>
      </c>
      <c r="CF543" t="s">
        <v>1825</v>
      </c>
      <c r="CG543">
        <v>1</v>
      </c>
      <c r="CH543" t="s">
        <v>8</v>
      </c>
      <c r="CI543" t="s">
        <v>9</v>
      </c>
      <c r="CJ543" s="1">
        <v>42429.51122685185</v>
      </c>
    </row>
    <row r="544" spans="1:88" x14ac:dyDescent="0.25">
      <c r="A544" t="s">
        <v>2588</v>
      </c>
      <c r="B544" t="s">
        <v>2589</v>
      </c>
      <c r="C544">
        <v>15</v>
      </c>
      <c r="D544" t="s">
        <v>8</v>
      </c>
      <c r="E544" t="s">
        <v>9</v>
      </c>
      <c r="F544" s="1">
        <v>42429.513958333337</v>
      </c>
      <c r="H544" t="s">
        <v>2549</v>
      </c>
      <c r="I544" t="s">
        <v>2550</v>
      </c>
      <c r="J544">
        <v>4</v>
      </c>
      <c r="K544" t="s">
        <v>8</v>
      </c>
      <c r="L544" t="s">
        <v>9</v>
      </c>
      <c r="M544" s="1">
        <v>42429.513819444444</v>
      </c>
      <c r="O544" t="s">
        <v>2021</v>
      </c>
      <c r="P544" t="s">
        <v>86</v>
      </c>
      <c r="Q544">
        <v>1</v>
      </c>
      <c r="R544" t="s">
        <v>8</v>
      </c>
      <c r="S544" t="s">
        <v>9</v>
      </c>
      <c r="T544" s="1">
        <v>42429.51189814815</v>
      </c>
      <c r="AC544" t="s">
        <v>2586</v>
      </c>
      <c r="AD544" t="s">
        <v>2587</v>
      </c>
      <c r="AE544">
        <v>36</v>
      </c>
      <c r="AF544" t="s">
        <v>8</v>
      </c>
      <c r="AG544" t="s">
        <v>9</v>
      </c>
      <c r="AH544" s="1">
        <v>42429.513958333337</v>
      </c>
      <c r="AI544" s="2" t="s">
        <v>1959</v>
      </c>
      <c r="AJ544" t="s">
        <v>92</v>
      </c>
      <c r="AK544">
        <v>2257</v>
      </c>
      <c r="AL544" t="s">
        <v>8</v>
      </c>
      <c r="AM544" t="s">
        <v>9</v>
      </c>
      <c r="AN544" s="1">
        <v>42429.511712962965</v>
      </c>
      <c r="AU544" t="s">
        <v>2801</v>
      </c>
      <c r="AV544" t="s">
        <v>777</v>
      </c>
      <c r="AW544">
        <v>2</v>
      </c>
      <c r="AX544" t="s">
        <v>8</v>
      </c>
      <c r="AY544" t="s">
        <v>9</v>
      </c>
      <c r="AZ544" s="1">
        <v>42429.514675925922</v>
      </c>
      <c r="BY544" t="s">
        <v>3701</v>
      </c>
      <c r="BZ544" t="s">
        <v>1333</v>
      </c>
      <c r="CA544">
        <v>2</v>
      </c>
      <c r="CB544" t="s">
        <v>8</v>
      </c>
      <c r="CC544" t="s">
        <v>9</v>
      </c>
      <c r="CD544" s="1">
        <v>42429.517500000002</v>
      </c>
      <c r="CE544" t="s">
        <v>1826</v>
      </c>
      <c r="CF544" t="s">
        <v>141</v>
      </c>
      <c r="CG544">
        <v>1</v>
      </c>
      <c r="CH544" t="s">
        <v>8</v>
      </c>
      <c r="CI544" t="s">
        <v>9</v>
      </c>
      <c r="CJ544" s="1">
        <v>42429.511238425926</v>
      </c>
    </row>
    <row r="545" spans="1:88" x14ac:dyDescent="0.25">
      <c r="A545" t="s">
        <v>2592</v>
      </c>
      <c r="B545" t="s">
        <v>2593</v>
      </c>
      <c r="C545">
        <v>1</v>
      </c>
      <c r="D545" t="s">
        <v>8</v>
      </c>
      <c r="E545" t="s">
        <v>9</v>
      </c>
      <c r="F545" s="1">
        <v>42429.513969907406</v>
      </c>
      <c r="H545" t="s">
        <v>2554</v>
      </c>
      <c r="I545" t="s">
        <v>339</v>
      </c>
      <c r="J545">
        <v>4</v>
      </c>
      <c r="K545" t="s">
        <v>8</v>
      </c>
      <c r="L545" t="s">
        <v>9</v>
      </c>
      <c r="M545" s="1">
        <v>42429.513854166667</v>
      </c>
      <c r="O545" t="s">
        <v>2022</v>
      </c>
      <c r="P545" t="s">
        <v>2023</v>
      </c>
      <c r="Q545">
        <v>1</v>
      </c>
      <c r="R545" t="s">
        <v>8</v>
      </c>
      <c r="S545" t="s">
        <v>9</v>
      </c>
      <c r="T545" s="1">
        <v>42429.51190972222</v>
      </c>
      <c r="AC545" t="s">
        <v>2588</v>
      </c>
      <c r="AD545" t="s">
        <v>2589</v>
      </c>
      <c r="AE545">
        <v>2566</v>
      </c>
      <c r="AF545" t="s">
        <v>8</v>
      </c>
      <c r="AG545" t="s">
        <v>9</v>
      </c>
      <c r="AH545" s="1">
        <v>42429.513958333337</v>
      </c>
      <c r="AI545" t="s">
        <v>1961</v>
      </c>
      <c r="AJ545" t="s">
        <v>11</v>
      </c>
      <c r="AK545">
        <v>4</v>
      </c>
      <c r="AL545" t="s">
        <v>8</v>
      </c>
      <c r="AM545" t="s">
        <v>9</v>
      </c>
      <c r="AN545" s="1">
        <v>42429.511724537035</v>
      </c>
      <c r="AU545" t="s">
        <v>2806</v>
      </c>
      <c r="AV545" t="s">
        <v>2807</v>
      </c>
      <c r="AW545">
        <v>2</v>
      </c>
      <c r="AX545" t="s">
        <v>8</v>
      </c>
      <c r="AY545" t="s">
        <v>9</v>
      </c>
      <c r="AZ545" s="1">
        <v>42429.514687499999</v>
      </c>
      <c r="BY545" t="s">
        <v>3703</v>
      </c>
      <c r="BZ545" t="s">
        <v>28</v>
      </c>
      <c r="CA545">
        <v>2</v>
      </c>
      <c r="CB545" t="s">
        <v>8</v>
      </c>
      <c r="CC545" t="s">
        <v>9</v>
      </c>
      <c r="CD545" s="1">
        <v>42429.517500000002</v>
      </c>
      <c r="CE545" t="s">
        <v>1832</v>
      </c>
      <c r="CF545" t="s">
        <v>1833</v>
      </c>
      <c r="CG545">
        <v>1</v>
      </c>
      <c r="CH545" t="s">
        <v>8</v>
      </c>
      <c r="CI545" t="s">
        <v>9</v>
      </c>
      <c r="CJ545" s="1">
        <v>42429.511284722219</v>
      </c>
    </row>
    <row r="546" spans="1:88" x14ac:dyDescent="0.25">
      <c r="A546" t="s">
        <v>2595</v>
      </c>
      <c r="B546" t="s">
        <v>2596</v>
      </c>
      <c r="C546">
        <v>15</v>
      </c>
      <c r="D546" t="s">
        <v>8</v>
      </c>
      <c r="E546" t="s">
        <v>9</v>
      </c>
      <c r="F546" s="1">
        <v>42429.514004629629</v>
      </c>
      <c r="H546" t="s">
        <v>2556</v>
      </c>
      <c r="I546" t="s">
        <v>784</v>
      </c>
      <c r="J546">
        <v>8</v>
      </c>
      <c r="K546" t="s">
        <v>8</v>
      </c>
      <c r="L546" t="s">
        <v>9</v>
      </c>
      <c r="M546" s="1">
        <v>42429.513865740744</v>
      </c>
      <c r="O546" t="s">
        <v>2025</v>
      </c>
      <c r="P546" t="s">
        <v>86</v>
      </c>
      <c r="Q546">
        <v>1</v>
      </c>
      <c r="R546" t="s">
        <v>8</v>
      </c>
      <c r="S546" t="s">
        <v>9</v>
      </c>
      <c r="T546" s="1">
        <v>42429.511921296296</v>
      </c>
      <c r="AC546" t="s">
        <v>2595</v>
      </c>
      <c r="AD546" t="s">
        <v>2596</v>
      </c>
      <c r="AE546">
        <v>2657</v>
      </c>
      <c r="AF546" t="s">
        <v>8</v>
      </c>
      <c r="AG546" t="s">
        <v>9</v>
      </c>
      <c r="AH546" s="1">
        <v>42429.514004629629</v>
      </c>
      <c r="AI546" t="s">
        <v>1965</v>
      </c>
      <c r="AJ546" t="s">
        <v>212</v>
      </c>
      <c r="AK546">
        <v>4</v>
      </c>
      <c r="AL546" t="s">
        <v>8</v>
      </c>
      <c r="AM546" t="s">
        <v>9</v>
      </c>
      <c r="AN546" s="1">
        <v>42429.511747685188</v>
      </c>
      <c r="AU546" t="s">
        <v>2827</v>
      </c>
      <c r="AV546" t="s">
        <v>2828</v>
      </c>
      <c r="AW546">
        <v>4</v>
      </c>
      <c r="AX546" t="s">
        <v>8</v>
      </c>
      <c r="AY546" t="s">
        <v>9</v>
      </c>
      <c r="AZ546" s="1">
        <v>42429.514826388891</v>
      </c>
      <c r="BY546" t="s">
        <v>3711</v>
      </c>
      <c r="BZ546" t="s">
        <v>653</v>
      </c>
      <c r="CA546">
        <v>2</v>
      </c>
      <c r="CB546" t="s">
        <v>8</v>
      </c>
      <c r="CC546" t="s">
        <v>9</v>
      </c>
      <c r="CD546" s="1">
        <v>42429.517523148148</v>
      </c>
      <c r="CE546" t="s">
        <v>1837</v>
      </c>
      <c r="CF546" t="s">
        <v>1838</v>
      </c>
      <c r="CG546">
        <v>1</v>
      </c>
      <c r="CH546" t="s">
        <v>8</v>
      </c>
      <c r="CI546" t="s">
        <v>9</v>
      </c>
      <c r="CJ546" s="1">
        <v>42429.511307870373</v>
      </c>
    </row>
    <row r="547" spans="1:88" x14ac:dyDescent="0.25">
      <c r="A547" t="s">
        <v>2599</v>
      </c>
      <c r="B547" t="s">
        <v>1759</v>
      </c>
      <c r="C547">
        <v>3</v>
      </c>
      <c r="D547" t="s">
        <v>8</v>
      </c>
      <c r="E547" t="s">
        <v>9</v>
      </c>
      <c r="F547" s="1">
        <v>42429.514016203706</v>
      </c>
      <c r="H547" t="s">
        <v>2563</v>
      </c>
      <c r="I547" t="s">
        <v>1195</v>
      </c>
      <c r="J547">
        <v>12</v>
      </c>
      <c r="K547" t="s">
        <v>8</v>
      </c>
      <c r="L547" t="s">
        <v>9</v>
      </c>
      <c r="M547" s="1">
        <v>42429.513877314814</v>
      </c>
      <c r="O547" s="2" t="s">
        <v>2026</v>
      </c>
      <c r="P547" t="s">
        <v>871</v>
      </c>
      <c r="Q547">
        <v>1</v>
      </c>
      <c r="R547" t="s">
        <v>8</v>
      </c>
      <c r="S547" t="s">
        <v>9</v>
      </c>
      <c r="T547" s="1">
        <v>42429.511932870373</v>
      </c>
      <c r="AC547" t="s">
        <v>2619</v>
      </c>
      <c r="AD547" t="s">
        <v>30</v>
      </c>
      <c r="AE547">
        <v>26</v>
      </c>
      <c r="AF547" t="s">
        <v>8</v>
      </c>
      <c r="AG547" t="s">
        <v>9</v>
      </c>
      <c r="AH547" s="1">
        <v>42429.514050925929</v>
      </c>
      <c r="AI547" t="s">
        <v>1968</v>
      </c>
      <c r="AJ547" t="s">
        <v>46</v>
      </c>
      <c r="AK547">
        <v>124</v>
      </c>
      <c r="AL547" t="s">
        <v>8</v>
      </c>
      <c r="AM547" t="s">
        <v>9</v>
      </c>
      <c r="AN547" s="1">
        <v>42429.511747685188</v>
      </c>
      <c r="AU547" t="s">
        <v>2829</v>
      </c>
      <c r="AV547" t="s">
        <v>319</v>
      </c>
      <c r="AW547">
        <v>2</v>
      </c>
      <c r="AX547" t="s">
        <v>8</v>
      </c>
      <c r="AY547" t="s">
        <v>9</v>
      </c>
      <c r="AZ547" s="1">
        <v>42429.514826388891</v>
      </c>
      <c r="BY547" t="s">
        <v>3719</v>
      </c>
      <c r="BZ547" t="s">
        <v>493</v>
      </c>
      <c r="CA547">
        <v>2</v>
      </c>
      <c r="CB547" t="s">
        <v>8</v>
      </c>
      <c r="CC547" t="s">
        <v>9</v>
      </c>
      <c r="CD547" s="1">
        <v>42429.517546296294</v>
      </c>
      <c r="CE547" t="s">
        <v>1839</v>
      </c>
      <c r="CF547" t="s">
        <v>1840</v>
      </c>
      <c r="CG547">
        <v>1</v>
      </c>
      <c r="CH547" t="s">
        <v>8</v>
      </c>
      <c r="CI547" t="s">
        <v>9</v>
      </c>
      <c r="CJ547" s="1">
        <v>42429.511307870373</v>
      </c>
    </row>
    <row r="548" spans="1:88" x14ac:dyDescent="0.25">
      <c r="A548" t="s">
        <v>2600</v>
      </c>
      <c r="B548" t="s">
        <v>2601</v>
      </c>
      <c r="C548">
        <v>3</v>
      </c>
      <c r="D548" t="s">
        <v>8</v>
      </c>
      <c r="E548" t="s">
        <v>9</v>
      </c>
      <c r="F548" s="1">
        <v>42429.514016203706</v>
      </c>
      <c r="H548" t="s">
        <v>2566</v>
      </c>
      <c r="I548" t="s">
        <v>2567</v>
      </c>
      <c r="J548">
        <v>8</v>
      </c>
      <c r="K548" t="s">
        <v>8</v>
      </c>
      <c r="L548" t="s">
        <v>9</v>
      </c>
      <c r="M548" s="1">
        <v>42429.51390046296</v>
      </c>
      <c r="O548" t="s">
        <v>2027</v>
      </c>
      <c r="P548" t="s">
        <v>789</v>
      </c>
      <c r="Q548">
        <v>1</v>
      </c>
      <c r="R548" t="s">
        <v>8</v>
      </c>
      <c r="S548" t="s">
        <v>9</v>
      </c>
      <c r="T548" s="1">
        <v>42429.511932870373</v>
      </c>
      <c r="AC548" t="s">
        <v>2624</v>
      </c>
      <c r="AD548" t="s">
        <v>2581</v>
      </c>
      <c r="AE548">
        <v>69</v>
      </c>
      <c r="AF548" t="s">
        <v>8</v>
      </c>
      <c r="AG548" t="s">
        <v>9</v>
      </c>
      <c r="AH548" s="1">
        <v>42429.514074074075</v>
      </c>
      <c r="AI548" t="s">
        <v>1971</v>
      </c>
      <c r="AJ548" t="s">
        <v>1972</v>
      </c>
      <c r="AK548">
        <v>30</v>
      </c>
      <c r="AL548" t="s">
        <v>8</v>
      </c>
      <c r="AM548" t="s">
        <v>9</v>
      </c>
      <c r="AN548" s="1">
        <v>42429.511759259258</v>
      </c>
      <c r="AU548" t="s">
        <v>2833</v>
      </c>
      <c r="AV548" t="s">
        <v>261</v>
      </c>
      <c r="AW548">
        <v>2</v>
      </c>
      <c r="AX548" t="s">
        <v>8</v>
      </c>
      <c r="AY548" t="s">
        <v>9</v>
      </c>
      <c r="AZ548" s="1">
        <v>42429.514837962961</v>
      </c>
      <c r="BY548" t="s">
        <v>3726</v>
      </c>
      <c r="BZ548" t="s">
        <v>1123</v>
      </c>
      <c r="CA548">
        <v>2</v>
      </c>
      <c r="CB548" t="s">
        <v>8</v>
      </c>
      <c r="CC548" t="s">
        <v>9</v>
      </c>
      <c r="CD548" s="1">
        <v>42429.517557870371</v>
      </c>
      <c r="CE548" t="s">
        <v>1841</v>
      </c>
      <c r="CF548" t="s">
        <v>1580</v>
      </c>
      <c r="CG548">
        <v>1</v>
      </c>
      <c r="CH548" t="s">
        <v>8</v>
      </c>
      <c r="CI548" t="s">
        <v>9</v>
      </c>
      <c r="CJ548" s="1">
        <v>42429.511307870373</v>
      </c>
    </row>
    <row r="549" spans="1:88" x14ac:dyDescent="0.25">
      <c r="A549" t="s">
        <v>2605</v>
      </c>
      <c r="B549" t="s">
        <v>2606</v>
      </c>
      <c r="C549">
        <v>3</v>
      </c>
      <c r="D549" t="s">
        <v>8</v>
      </c>
      <c r="E549" t="s">
        <v>9</v>
      </c>
      <c r="F549" s="1">
        <v>42429.514039351852</v>
      </c>
      <c r="H549" t="s">
        <v>2568</v>
      </c>
      <c r="I549" t="s">
        <v>1462</v>
      </c>
      <c r="J549">
        <v>24</v>
      </c>
      <c r="K549" t="s">
        <v>8</v>
      </c>
      <c r="L549" t="s">
        <v>9</v>
      </c>
      <c r="M549" s="1">
        <v>42429.51390046296</v>
      </c>
      <c r="O549" t="s">
        <v>2029</v>
      </c>
      <c r="P549" t="s">
        <v>259</v>
      </c>
      <c r="Q549">
        <v>1</v>
      </c>
      <c r="R549" t="s">
        <v>8</v>
      </c>
      <c r="S549" t="s">
        <v>9</v>
      </c>
      <c r="T549" s="1">
        <v>42429.511932870373</v>
      </c>
      <c r="AC549" s="2" t="s">
        <v>2626</v>
      </c>
      <c r="AD549" t="s">
        <v>393</v>
      </c>
      <c r="AE549">
        <v>26</v>
      </c>
      <c r="AF549" t="s">
        <v>8</v>
      </c>
      <c r="AG549" t="s">
        <v>9</v>
      </c>
      <c r="AH549" s="1">
        <v>42429.514085648145</v>
      </c>
      <c r="AI549" t="s">
        <v>1973</v>
      </c>
      <c r="AJ549" t="s">
        <v>1974</v>
      </c>
      <c r="AK549">
        <v>23</v>
      </c>
      <c r="AL549" t="s">
        <v>8</v>
      </c>
      <c r="AM549" t="s">
        <v>9</v>
      </c>
      <c r="AN549" s="1">
        <v>42429.511770833335</v>
      </c>
      <c r="AU549" t="s">
        <v>2835</v>
      </c>
      <c r="AV549" t="s">
        <v>2836</v>
      </c>
      <c r="AW549">
        <v>2</v>
      </c>
      <c r="AX549" t="s">
        <v>8</v>
      </c>
      <c r="AY549" t="s">
        <v>9</v>
      </c>
      <c r="AZ549" s="1">
        <v>42429.514849537038</v>
      </c>
      <c r="BY549" t="s">
        <v>3737</v>
      </c>
      <c r="BZ549" t="s">
        <v>21</v>
      </c>
      <c r="CA549">
        <v>2</v>
      </c>
      <c r="CB549" t="s">
        <v>8</v>
      </c>
      <c r="CC549" t="s">
        <v>9</v>
      </c>
      <c r="CD549" s="1">
        <v>42429.517581018517</v>
      </c>
      <c r="CE549" t="s">
        <v>1842</v>
      </c>
      <c r="CF549" t="s">
        <v>1843</v>
      </c>
      <c r="CG549">
        <v>1</v>
      </c>
      <c r="CH549" t="s">
        <v>8</v>
      </c>
      <c r="CI549" t="s">
        <v>9</v>
      </c>
      <c r="CJ549" s="1">
        <v>42429.511307870373</v>
      </c>
    </row>
    <row r="550" spans="1:88" x14ac:dyDescent="0.25">
      <c r="A550" t="s">
        <v>2612</v>
      </c>
      <c r="B550" t="s">
        <v>2613</v>
      </c>
      <c r="C550">
        <v>1</v>
      </c>
      <c r="D550" t="s">
        <v>8</v>
      </c>
      <c r="E550" t="s">
        <v>9</v>
      </c>
      <c r="F550" s="1">
        <v>42429.514039351852</v>
      </c>
      <c r="H550" t="s">
        <v>2574</v>
      </c>
      <c r="I550" t="s">
        <v>2575</v>
      </c>
      <c r="J550">
        <v>8</v>
      </c>
      <c r="K550" t="s">
        <v>8</v>
      </c>
      <c r="L550" t="s">
        <v>9</v>
      </c>
      <c r="M550" s="1">
        <v>42429.513935185183</v>
      </c>
      <c r="O550" t="s">
        <v>2030</v>
      </c>
      <c r="P550" t="s">
        <v>2031</v>
      </c>
      <c r="Q550">
        <v>1</v>
      </c>
      <c r="R550" t="s">
        <v>8</v>
      </c>
      <c r="S550" t="s">
        <v>9</v>
      </c>
      <c r="T550" s="1">
        <v>42429.511932870373</v>
      </c>
      <c r="AC550" t="s">
        <v>2634</v>
      </c>
      <c r="AD550" t="s">
        <v>393</v>
      </c>
      <c r="AE550">
        <v>26</v>
      </c>
      <c r="AF550" t="s">
        <v>8</v>
      </c>
      <c r="AG550" t="s">
        <v>9</v>
      </c>
      <c r="AH550" s="1">
        <v>42429.514108796298</v>
      </c>
      <c r="AI550" t="s">
        <v>1980</v>
      </c>
      <c r="AJ550" t="s">
        <v>1981</v>
      </c>
      <c r="AK550">
        <v>30</v>
      </c>
      <c r="AL550" t="s">
        <v>8</v>
      </c>
      <c r="AM550" t="s">
        <v>9</v>
      </c>
      <c r="AN550" s="1">
        <v>42429.511782407404</v>
      </c>
      <c r="AU550" t="s">
        <v>2837</v>
      </c>
      <c r="AV550" t="s">
        <v>428</v>
      </c>
      <c r="AW550">
        <v>2</v>
      </c>
      <c r="AX550" t="s">
        <v>8</v>
      </c>
      <c r="AY550" t="s">
        <v>9</v>
      </c>
      <c r="AZ550" s="1">
        <v>42429.514849537038</v>
      </c>
      <c r="BY550" t="s">
        <v>3738</v>
      </c>
      <c r="BZ550" t="s">
        <v>21</v>
      </c>
      <c r="CA550">
        <v>2</v>
      </c>
      <c r="CB550" t="s">
        <v>8</v>
      </c>
      <c r="CC550" t="s">
        <v>9</v>
      </c>
      <c r="CD550" s="1">
        <v>42429.517604166664</v>
      </c>
      <c r="CE550" t="s">
        <v>1844</v>
      </c>
      <c r="CF550" t="s">
        <v>643</v>
      </c>
      <c r="CG550">
        <v>1</v>
      </c>
      <c r="CH550" t="s">
        <v>8</v>
      </c>
      <c r="CI550" t="s">
        <v>9</v>
      </c>
      <c r="CJ550" s="1">
        <v>42429.511307870373</v>
      </c>
    </row>
    <row r="551" spans="1:88" x14ac:dyDescent="0.25">
      <c r="A551" t="s">
        <v>2619</v>
      </c>
      <c r="B551" t="s">
        <v>30</v>
      </c>
      <c r="C551">
        <v>3</v>
      </c>
      <c r="D551" t="s">
        <v>8</v>
      </c>
      <c r="E551" t="s">
        <v>9</v>
      </c>
      <c r="F551" s="1">
        <v>42429.514050925929</v>
      </c>
      <c r="H551" t="s">
        <v>2580</v>
      </c>
      <c r="I551" t="s">
        <v>2581</v>
      </c>
      <c r="J551">
        <v>8</v>
      </c>
      <c r="K551" t="s">
        <v>8</v>
      </c>
      <c r="L551" t="s">
        <v>9</v>
      </c>
      <c r="M551" s="1">
        <v>42429.51394675926</v>
      </c>
      <c r="O551" t="s">
        <v>2038</v>
      </c>
      <c r="P551" t="s">
        <v>680</v>
      </c>
      <c r="Q551">
        <v>1</v>
      </c>
      <c r="R551" t="s">
        <v>8</v>
      </c>
      <c r="S551" t="s">
        <v>9</v>
      </c>
      <c r="T551" s="1">
        <v>42429.511956018519</v>
      </c>
      <c r="AC551" t="s">
        <v>2635</v>
      </c>
      <c r="AD551" t="s">
        <v>76</v>
      </c>
      <c r="AE551">
        <v>31</v>
      </c>
      <c r="AF551" t="s">
        <v>8</v>
      </c>
      <c r="AG551" t="s">
        <v>9</v>
      </c>
      <c r="AH551" s="1">
        <v>42429.514120370368</v>
      </c>
      <c r="AI551" t="s">
        <v>1986</v>
      </c>
      <c r="AJ551" t="s">
        <v>173</v>
      </c>
      <c r="AK551">
        <v>6</v>
      </c>
      <c r="AL551" t="s">
        <v>8</v>
      </c>
      <c r="AM551" t="s">
        <v>9</v>
      </c>
      <c r="AN551" s="1">
        <v>42429.511793981481</v>
      </c>
      <c r="AU551" t="s">
        <v>2838</v>
      </c>
      <c r="AV551" t="s">
        <v>546</v>
      </c>
      <c r="AW551">
        <v>4</v>
      </c>
      <c r="AX551" t="s">
        <v>8</v>
      </c>
      <c r="AY551" t="s">
        <v>9</v>
      </c>
      <c r="AZ551" s="1">
        <v>42429.514861111114</v>
      </c>
      <c r="BY551" t="s">
        <v>3742</v>
      </c>
      <c r="BZ551" t="s">
        <v>41</v>
      </c>
      <c r="CA551">
        <v>2</v>
      </c>
      <c r="CB551" t="s">
        <v>8</v>
      </c>
      <c r="CC551" t="s">
        <v>9</v>
      </c>
      <c r="CD551" s="1">
        <v>42429.517604166664</v>
      </c>
      <c r="CE551" s="2" t="s">
        <v>1848</v>
      </c>
      <c r="CF551" t="s">
        <v>775</v>
      </c>
      <c r="CG551">
        <v>1</v>
      </c>
      <c r="CH551" t="s">
        <v>8</v>
      </c>
      <c r="CI551" t="s">
        <v>9</v>
      </c>
      <c r="CJ551" s="1">
        <v>42429.511319444442</v>
      </c>
    </row>
    <row r="552" spans="1:88" x14ac:dyDescent="0.25">
      <c r="A552" t="s">
        <v>2621</v>
      </c>
      <c r="B552" t="s">
        <v>2622</v>
      </c>
      <c r="C552">
        <v>1</v>
      </c>
      <c r="D552" t="s">
        <v>8</v>
      </c>
      <c r="E552" t="s">
        <v>9</v>
      </c>
      <c r="F552" s="1">
        <v>42429.514062499999</v>
      </c>
      <c r="H552" t="s">
        <v>2583</v>
      </c>
      <c r="I552" t="s">
        <v>86</v>
      </c>
      <c r="J552">
        <v>4</v>
      </c>
      <c r="K552" t="s">
        <v>8</v>
      </c>
      <c r="L552" t="s">
        <v>9</v>
      </c>
      <c r="M552" s="1">
        <v>42429.513958333337</v>
      </c>
      <c r="O552" t="s">
        <v>2039</v>
      </c>
      <c r="P552" t="s">
        <v>2040</v>
      </c>
      <c r="Q552">
        <v>1</v>
      </c>
      <c r="R552" t="s">
        <v>8</v>
      </c>
      <c r="S552" t="s">
        <v>9</v>
      </c>
      <c r="T552" s="1">
        <v>42429.511956018519</v>
      </c>
      <c r="AC552" t="s">
        <v>2637</v>
      </c>
      <c r="AD552" t="s">
        <v>2391</v>
      </c>
      <c r="AE552">
        <v>2475</v>
      </c>
      <c r="AF552" t="s">
        <v>8</v>
      </c>
      <c r="AG552" t="s">
        <v>9</v>
      </c>
      <c r="AH552" s="1">
        <v>42429.514120370368</v>
      </c>
      <c r="AI552" t="s">
        <v>1993</v>
      </c>
      <c r="AJ552" t="s">
        <v>1994</v>
      </c>
      <c r="AK552">
        <v>12</v>
      </c>
      <c r="AL552" t="s">
        <v>8</v>
      </c>
      <c r="AM552" t="s">
        <v>9</v>
      </c>
      <c r="AN552" s="1">
        <v>42429.511805555558</v>
      </c>
      <c r="AU552" t="s">
        <v>2851</v>
      </c>
      <c r="AV552" t="s">
        <v>425</v>
      </c>
      <c r="AW552">
        <v>2</v>
      </c>
      <c r="AX552" t="s">
        <v>8</v>
      </c>
      <c r="AY552" t="s">
        <v>9</v>
      </c>
      <c r="AZ552" s="1">
        <v>42429.514907407407</v>
      </c>
      <c r="BY552" t="s">
        <v>3743</v>
      </c>
      <c r="BZ552" t="s">
        <v>234</v>
      </c>
      <c r="CA552">
        <v>2</v>
      </c>
      <c r="CB552" t="s">
        <v>8</v>
      </c>
      <c r="CC552" t="s">
        <v>9</v>
      </c>
      <c r="CD552" s="1">
        <v>42429.517604166664</v>
      </c>
      <c r="CE552" s="2" t="s">
        <v>1852</v>
      </c>
      <c r="CF552" t="s">
        <v>1853</v>
      </c>
      <c r="CG552">
        <v>1</v>
      </c>
      <c r="CH552" t="s">
        <v>8</v>
      </c>
      <c r="CI552" t="s">
        <v>9</v>
      </c>
      <c r="CJ552" s="1">
        <v>42429.511331018519</v>
      </c>
    </row>
    <row r="553" spans="1:88" x14ac:dyDescent="0.25">
      <c r="A553" s="2" t="s">
        <v>2626</v>
      </c>
      <c r="B553" t="s">
        <v>393</v>
      </c>
      <c r="C553">
        <v>3</v>
      </c>
      <c r="D553" t="s">
        <v>8</v>
      </c>
      <c r="E553" t="s">
        <v>9</v>
      </c>
      <c r="F553" s="1">
        <v>42429.514085648145</v>
      </c>
      <c r="H553" t="s">
        <v>2586</v>
      </c>
      <c r="I553" t="s">
        <v>2587</v>
      </c>
      <c r="J553">
        <v>4</v>
      </c>
      <c r="K553" t="s">
        <v>8</v>
      </c>
      <c r="L553" t="s">
        <v>9</v>
      </c>
      <c r="M553" s="1">
        <v>42429.513958333337</v>
      </c>
      <c r="O553" t="s">
        <v>2043</v>
      </c>
      <c r="P553" t="s">
        <v>2044</v>
      </c>
      <c r="Q553">
        <v>1</v>
      </c>
      <c r="R553" t="s">
        <v>8</v>
      </c>
      <c r="S553" t="s">
        <v>9</v>
      </c>
      <c r="T553" s="1">
        <v>42429.511967592596</v>
      </c>
      <c r="AC553" t="s">
        <v>2638</v>
      </c>
      <c r="AD553" t="s">
        <v>365</v>
      </c>
      <c r="AE553">
        <v>2</v>
      </c>
      <c r="AF553" t="s">
        <v>8</v>
      </c>
      <c r="AG553" t="s">
        <v>9</v>
      </c>
      <c r="AH553" s="1">
        <v>42429.514120370368</v>
      </c>
      <c r="AI553" t="s">
        <v>1995</v>
      </c>
      <c r="AJ553" t="s">
        <v>1996</v>
      </c>
      <c r="AK553">
        <v>31</v>
      </c>
      <c r="AL553" t="s">
        <v>8</v>
      </c>
      <c r="AM553" t="s">
        <v>9</v>
      </c>
      <c r="AN553" s="1">
        <v>42429.511805555558</v>
      </c>
      <c r="AU553" t="s">
        <v>2860</v>
      </c>
      <c r="AV553" t="s">
        <v>30</v>
      </c>
      <c r="AW553">
        <v>2</v>
      </c>
      <c r="AX553" t="s">
        <v>8</v>
      </c>
      <c r="AY553" t="s">
        <v>9</v>
      </c>
      <c r="AZ553" s="1">
        <v>42429.51494212963</v>
      </c>
      <c r="BY553" t="s">
        <v>3754</v>
      </c>
      <c r="BZ553" t="s">
        <v>204</v>
      </c>
      <c r="CA553">
        <v>2</v>
      </c>
      <c r="CB553" t="s">
        <v>8</v>
      </c>
      <c r="CC553" t="s">
        <v>9</v>
      </c>
      <c r="CD553" s="1">
        <v>42429.51767361111</v>
      </c>
      <c r="CE553" t="s">
        <v>1854</v>
      </c>
      <c r="CF553" t="s">
        <v>1273</v>
      </c>
      <c r="CG553">
        <v>2</v>
      </c>
      <c r="CH553" t="s">
        <v>8</v>
      </c>
      <c r="CI553" t="s">
        <v>9</v>
      </c>
      <c r="CJ553" s="1">
        <v>42429.511331018519</v>
      </c>
    </row>
    <row r="554" spans="1:88" x14ac:dyDescent="0.25">
      <c r="A554" t="s">
        <v>2632</v>
      </c>
      <c r="B554" t="s">
        <v>39</v>
      </c>
      <c r="C554">
        <v>1</v>
      </c>
      <c r="D554" t="s">
        <v>8</v>
      </c>
      <c r="E554" t="s">
        <v>9</v>
      </c>
      <c r="F554" s="1">
        <v>42429.514108796298</v>
      </c>
      <c r="H554" t="s">
        <v>2588</v>
      </c>
      <c r="I554" t="s">
        <v>2589</v>
      </c>
      <c r="J554">
        <v>16</v>
      </c>
      <c r="K554" t="s">
        <v>8</v>
      </c>
      <c r="L554" t="s">
        <v>9</v>
      </c>
      <c r="M554" s="1">
        <v>42429.513958333337</v>
      </c>
      <c r="O554" t="s">
        <v>2045</v>
      </c>
      <c r="P554" t="s">
        <v>21</v>
      </c>
      <c r="Q554">
        <v>1</v>
      </c>
      <c r="R554" t="s">
        <v>8</v>
      </c>
      <c r="S554" t="s">
        <v>9</v>
      </c>
      <c r="T554" s="1">
        <v>42429.511967592596</v>
      </c>
      <c r="AC554" s="2" t="s">
        <v>2644</v>
      </c>
      <c r="AD554" t="s">
        <v>30</v>
      </c>
      <c r="AE554">
        <v>26</v>
      </c>
      <c r="AF554" t="s">
        <v>8</v>
      </c>
      <c r="AG554" t="s">
        <v>9</v>
      </c>
      <c r="AH554" s="1">
        <v>42429.514131944445</v>
      </c>
      <c r="AI554" t="s">
        <v>1997</v>
      </c>
      <c r="AJ554" t="s">
        <v>1998</v>
      </c>
      <c r="AK554">
        <v>15</v>
      </c>
      <c r="AL554" t="s">
        <v>8</v>
      </c>
      <c r="AM554" t="s">
        <v>9</v>
      </c>
      <c r="AN554" s="1">
        <v>42429.511805555558</v>
      </c>
      <c r="AU554" t="s">
        <v>2862</v>
      </c>
      <c r="AV554" t="s">
        <v>2863</v>
      </c>
      <c r="AW554">
        <v>4</v>
      </c>
      <c r="AX554" t="s">
        <v>8</v>
      </c>
      <c r="AY554" t="s">
        <v>9</v>
      </c>
      <c r="AZ554" s="1">
        <v>42429.514953703707</v>
      </c>
      <c r="BY554" t="s">
        <v>3755</v>
      </c>
      <c r="BZ554" t="s">
        <v>204</v>
      </c>
      <c r="CA554">
        <v>2</v>
      </c>
      <c r="CB554" t="s">
        <v>8</v>
      </c>
      <c r="CC554" t="s">
        <v>9</v>
      </c>
      <c r="CD554" s="1">
        <v>42429.517685185187</v>
      </c>
      <c r="CE554" t="s">
        <v>1857</v>
      </c>
      <c r="CF554" t="s">
        <v>789</v>
      </c>
      <c r="CG554">
        <v>1</v>
      </c>
      <c r="CH554" t="s">
        <v>8</v>
      </c>
      <c r="CI554" t="s">
        <v>9</v>
      </c>
      <c r="CJ554" s="1">
        <v>42429.511342592596</v>
      </c>
    </row>
    <row r="555" spans="1:88" x14ac:dyDescent="0.25">
      <c r="A555" t="s">
        <v>2634</v>
      </c>
      <c r="B555" t="s">
        <v>393</v>
      </c>
      <c r="C555">
        <v>3</v>
      </c>
      <c r="D555" t="s">
        <v>8</v>
      </c>
      <c r="E555" t="s">
        <v>9</v>
      </c>
      <c r="F555" s="1">
        <v>42429.514108796298</v>
      </c>
      <c r="H555" t="s">
        <v>2592</v>
      </c>
      <c r="I555" t="s">
        <v>2593</v>
      </c>
      <c r="J555">
        <v>12</v>
      </c>
      <c r="K555" t="s">
        <v>8</v>
      </c>
      <c r="L555" t="s">
        <v>9</v>
      </c>
      <c r="M555" s="1">
        <v>42429.513969907406</v>
      </c>
      <c r="O555" t="s">
        <v>2046</v>
      </c>
      <c r="P555" t="s">
        <v>1265</v>
      </c>
      <c r="Q555">
        <v>2</v>
      </c>
      <c r="R555" t="s">
        <v>8</v>
      </c>
      <c r="S555" t="s">
        <v>9</v>
      </c>
      <c r="T555" s="1">
        <v>42429.511967592596</v>
      </c>
      <c r="AC555" t="s">
        <v>2645</v>
      </c>
      <c r="AD555" t="s">
        <v>11</v>
      </c>
      <c r="AE555">
        <v>31</v>
      </c>
      <c r="AF555" t="s">
        <v>8</v>
      </c>
      <c r="AG555" t="s">
        <v>9</v>
      </c>
      <c r="AH555" s="1">
        <v>42429.514143518521</v>
      </c>
      <c r="AI555" t="s">
        <v>2009</v>
      </c>
      <c r="AJ555" t="s">
        <v>222</v>
      </c>
      <c r="AK555">
        <v>55</v>
      </c>
      <c r="AL555" t="s">
        <v>8</v>
      </c>
      <c r="AM555" t="s">
        <v>9</v>
      </c>
      <c r="AN555" s="1">
        <v>42429.511840277781</v>
      </c>
      <c r="AU555" t="s">
        <v>2864</v>
      </c>
      <c r="AV555" t="s">
        <v>711</v>
      </c>
      <c r="AW555">
        <v>4</v>
      </c>
      <c r="AX555" t="s">
        <v>8</v>
      </c>
      <c r="AY555" t="s">
        <v>9</v>
      </c>
      <c r="AZ555" s="1">
        <v>42429.514953703707</v>
      </c>
      <c r="BY555" t="s">
        <v>3759</v>
      </c>
      <c r="BZ555" t="s">
        <v>257</v>
      </c>
      <c r="CA555">
        <v>2</v>
      </c>
      <c r="CB555" t="s">
        <v>8</v>
      </c>
      <c r="CC555" t="s">
        <v>9</v>
      </c>
      <c r="CD555" s="1">
        <v>42429.517685185187</v>
      </c>
      <c r="CE555" t="s">
        <v>1858</v>
      </c>
      <c r="CF555" t="s">
        <v>1859</v>
      </c>
      <c r="CG555">
        <v>1</v>
      </c>
      <c r="CH555" t="s">
        <v>8</v>
      </c>
      <c r="CI555" t="s">
        <v>9</v>
      </c>
      <c r="CJ555" s="1">
        <v>42429.511342592596</v>
      </c>
    </row>
    <row r="556" spans="1:88" x14ac:dyDescent="0.25">
      <c r="A556" t="s">
        <v>2635</v>
      </c>
      <c r="B556" t="s">
        <v>76</v>
      </c>
      <c r="C556">
        <v>3</v>
      </c>
      <c r="D556" t="s">
        <v>8</v>
      </c>
      <c r="E556" t="s">
        <v>9</v>
      </c>
      <c r="F556" s="1">
        <v>42429.514120370368</v>
      </c>
      <c r="H556" t="s">
        <v>2595</v>
      </c>
      <c r="I556" t="s">
        <v>2596</v>
      </c>
      <c r="J556">
        <v>16</v>
      </c>
      <c r="K556" t="s">
        <v>8</v>
      </c>
      <c r="L556" t="s">
        <v>9</v>
      </c>
      <c r="M556" s="1">
        <v>42429.514004629629</v>
      </c>
      <c r="O556" s="2" t="s">
        <v>2048</v>
      </c>
      <c r="P556" t="s">
        <v>287</v>
      </c>
      <c r="Q556">
        <v>1</v>
      </c>
      <c r="R556" t="s">
        <v>8</v>
      </c>
      <c r="S556" t="s">
        <v>9</v>
      </c>
      <c r="T556" s="1">
        <v>42429.511967592596</v>
      </c>
      <c r="AC556" t="s">
        <v>2650</v>
      </c>
      <c r="AD556" t="s">
        <v>1164</v>
      </c>
      <c r="AE556">
        <v>2081</v>
      </c>
      <c r="AF556" t="s">
        <v>8</v>
      </c>
      <c r="AG556" t="s">
        <v>9</v>
      </c>
      <c r="AH556" s="1">
        <v>42429.514166666668</v>
      </c>
      <c r="AI556" t="s">
        <v>2011</v>
      </c>
      <c r="AJ556" t="s">
        <v>2012</v>
      </c>
      <c r="AK556">
        <v>5</v>
      </c>
      <c r="AL556" t="s">
        <v>8</v>
      </c>
      <c r="AM556" t="s">
        <v>9</v>
      </c>
      <c r="AN556" s="1">
        <v>42429.511759259258</v>
      </c>
      <c r="AU556" t="s">
        <v>2867</v>
      </c>
      <c r="AV556" t="s">
        <v>194</v>
      </c>
      <c r="AW556">
        <v>2</v>
      </c>
      <c r="AX556" t="s">
        <v>8</v>
      </c>
      <c r="AY556" t="s">
        <v>9</v>
      </c>
      <c r="AZ556" s="1">
        <v>42429.514965277776</v>
      </c>
      <c r="BY556" t="s">
        <v>3769</v>
      </c>
      <c r="BZ556" t="s">
        <v>667</v>
      </c>
      <c r="CA556">
        <v>2</v>
      </c>
      <c r="CB556" t="s">
        <v>8</v>
      </c>
      <c r="CC556" t="s">
        <v>9</v>
      </c>
      <c r="CD556" s="1">
        <v>42429.517731481479</v>
      </c>
      <c r="CE556" t="s">
        <v>1860</v>
      </c>
      <c r="CF556" t="s">
        <v>100</v>
      </c>
      <c r="CG556">
        <v>1</v>
      </c>
      <c r="CH556" t="s">
        <v>8</v>
      </c>
      <c r="CI556" t="s">
        <v>9</v>
      </c>
      <c r="CJ556" s="1">
        <v>42429.511354166665</v>
      </c>
    </row>
    <row r="557" spans="1:88" x14ac:dyDescent="0.25">
      <c r="A557" t="s">
        <v>2637</v>
      </c>
      <c r="B557" t="s">
        <v>2391</v>
      </c>
      <c r="C557">
        <v>15</v>
      </c>
      <c r="D557" t="s">
        <v>8</v>
      </c>
      <c r="E557" t="s">
        <v>9</v>
      </c>
      <c r="F557" s="1">
        <v>42429.514120370368</v>
      </c>
      <c r="H557" t="s">
        <v>2599</v>
      </c>
      <c r="I557" t="s">
        <v>1759</v>
      </c>
      <c r="J557">
        <v>4</v>
      </c>
      <c r="K557" t="s">
        <v>8</v>
      </c>
      <c r="L557" t="s">
        <v>9</v>
      </c>
      <c r="M557" s="1">
        <v>42429.514016203706</v>
      </c>
      <c r="O557" s="2" t="s">
        <v>2051</v>
      </c>
      <c r="P557" t="s">
        <v>879</v>
      </c>
      <c r="Q557">
        <v>1</v>
      </c>
      <c r="R557" t="s">
        <v>8</v>
      </c>
      <c r="S557" t="s">
        <v>9</v>
      </c>
      <c r="T557" s="1">
        <v>42429.511990740742</v>
      </c>
      <c r="AC557" t="s">
        <v>2653</v>
      </c>
      <c r="AD557" t="s">
        <v>324</v>
      </c>
      <c r="AE557">
        <v>31</v>
      </c>
      <c r="AF557" t="s">
        <v>8</v>
      </c>
      <c r="AG557" t="s">
        <v>9</v>
      </c>
      <c r="AH557" s="1">
        <v>42429.514166666668</v>
      </c>
      <c r="AI557" t="s">
        <v>2017</v>
      </c>
      <c r="AJ557" t="s">
        <v>204</v>
      </c>
      <c r="AK557">
        <v>32</v>
      </c>
      <c r="AL557" t="s">
        <v>8</v>
      </c>
      <c r="AM557" t="s">
        <v>9</v>
      </c>
      <c r="AN557" s="1">
        <v>42429.51189814815</v>
      </c>
      <c r="AU557" t="s">
        <v>2870</v>
      </c>
      <c r="AV557" t="s">
        <v>2618</v>
      </c>
      <c r="AW557">
        <v>4</v>
      </c>
      <c r="AX557" t="s">
        <v>8</v>
      </c>
      <c r="AY557" t="s">
        <v>9</v>
      </c>
      <c r="AZ557" s="1">
        <v>42429.514976851853</v>
      </c>
      <c r="BY557" t="s">
        <v>3772</v>
      </c>
      <c r="BZ557" t="s">
        <v>1352</v>
      </c>
      <c r="CA557">
        <v>4</v>
      </c>
      <c r="CB557" t="s">
        <v>8</v>
      </c>
      <c r="CC557" t="s">
        <v>9</v>
      </c>
      <c r="CD557" s="1">
        <v>42429.517743055556</v>
      </c>
      <c r="CE557" t="s">
        <v>1869</v>
      </c>
      <c r="CF557" t="s">
        <v>1870</v>
      </c>
      <c r="CG557">
        <v>1</v>
      </c>
      <c r="CH557" t="s">
        <v>8</v>
      </c>
      <c r="CI557" t="s">
        <v>9</v>
      </c>
      <c r="CJ557" s="1">
        <v>42429.511388888888</v>
      </c>
    </row>
    <row r="558" spans="1:88" x14ac:dyDescent="0.25">
      <c r="A558" s="2" t="s">
        <v>2644</v>
      </c>
      <c r="B558" t="s">
        <v>30</v>
      </c>
      <c r="C558">
        <v>3</v>
      </c>
      <c r="D558" t="s">
        <v>8</v>
      </c>
      <c r="E558" t="s">
        <v>9</v>
      </c>
      <c r="F558" s="1">
        <v>42429.514131944445</v>
      </c>
      <c r="H558" t="s">
        <v>2605</v>
      </c>
      <c r="I558" t="s">
        <v>2606</v>
      </c>
      <c r="J558">
        <v>4</v>
      </c>
      <c r="K558" t="s">
        <v>8</v>
      </c>
      <c r="L558" t="s">
        <v>9</v>
      </c>
      <c r="M558" s="1">
        <v>42429.514039351852</v>
      </c>
      <c r="O558" t="s">
        <v>2053</v>
      </c>
      <c r="P558" t="s">
        <v>23</v>
      </c>
      <c r="Q558">
        <v>2</v>
      </c>
      <c r="R558" t="s">
        <v>8</v>
      </c>
      <c r="S558" t="s">
        <v>9</v>
      </c>
      <c r="T558" s="1">
        <v>42429.512002314812</v>
      </c>
      <c r="AC558" t="s">
        <v>2654</v>
      </c>
      <c r="AD558" t="s">
        <v>454</v>
      </c>
      <c r="AE558">
        <v>26</v>
      </c>
      <c r="AF558" t="s">
        <v>8</v>
      </c>
      <c r="AG558" t="s">
        <v>9</v>
      </c>
      <c r="AH558" s="1">
        <v>42429.514178240737</v>
      </c>
      <c r="AI558" t="s">
        <v>2018</v>
      </c>
      <c r="AJ558" t="s">
        <v>2019</v>
      </c>
      <c r="AK558">
        <v>6</v>
      </c>
      <c r="AL558" t="s">
        <v>8</v>
      </c>
      <c r="AM558" t="s">
        <v>9</v>
      </c>
      <c r="AN558" s="1">
        <v>42429.51189814815</v>
      </c>
      <c r="AU558" t="s">
        <v>2874</v>
      </c>
      <c r="AV558" t="s">
        <v>1154</v>
      </c>
      <c r="AW558">
        <v>2</v>
      </c>
      <c r="AX558" t="s">
        <v>8</v>
      </c>
      <c r="AY558" t="s">
        <v>9</v>
      </c>
      <c r="AZ558" s="1">
        <v>42429.514988425923</v>
      </c>
      <c r="BY558" t="s">
        <v>3784</v>
      </c>
      <c r="BZ558" t="s">
        <v>21</v>
      </c>
      <c r="CA558">
        <v>2</v>
      </c>
      <c r="CB558" t="s">
        <v>8</v>
      </c>
      <c r="CC558" t="s">
        <v>9</v>
      </c>
      <c r="CD558" s="1">
        <v>42429.517766203702</v>
      </c>
      <c r="CE558" t="s">
        <v>1881</v>
      </c>
      <c r="CF558" t="s">
        <v>153</v>
      </c>
      <c r="CG558">
        <v>1</v>
      </c>
      <c r="CH558" t="s">
        <v>8</v>
      </c>
      <c r="CI558" t="s">
        <v>9</v>
      </c>
      <c r="CJ558" s="1">
        <v>42429.511469907404</v>
      </c>
    </row>
    <row r="559" spans="1:88" x14ac:dyDescent="0.25">
      <c r="A559" t="s">
        <v>2645</v>
      </c>
      <c r="B559" t="s">
        <v>11</v>
      </c>
      <c r="C559">
        <v>3</v>
      </c>
      <c r="D559" t="s">
        <v>8</v>
      </c>
      <c r="E559" t="s">
        <v>9</v>
      </c>
      <c r="F559" s="1">
        <v>42429.514143518521</v>
      </c>
      <c r="H559" t="s">
        <v>2610</v>
      </c>
      <c r="I559" t="s">
        <v>2611</v>
      </c>
      <c r="J559">
        <v>4</v>
      </c>
      <c r="K559" t="s">
        <v>8</v>
      </c>
      <c r="L559" t="s">
        <v>9</v>
      </c>
      <c r="M559" s="1">
        <v>42429.514039351852</v>
      </c>
      <c r="O559" s="2" t="s">
        <v>2054</v>
      </c>
      <c r="P559" t="s">
        <v>2055</v>
      </c>
      <c r="Q559">
        <v>1</v>
      </c>
      <c r="R559" t="s">
        <v>8</v>
      </c>
      <c r="S559" t="s">
        <v>9</v>
      </c>
      <c r="T559" s="1">
        <v>42429.512013888889</v>
      </c>
      <c r="AC559" t="s">
        <v>2657</v>
      </c>
      <c r="AD559" t="s">
        <v>2658</v>
      </c>
      <c r="AE559">
        <v>2929</v>
      </c>
      <c r="AF559" t="s">
        <v>8</v>
      </c>
      <c r="AG559" t="s">
        <v>9</v>
      </c>
      <c r="AH559" s="1">
        <v>42429.514189814814</v>
      </c>
      <c r="AI559" t="s">
        <v>2022</v>
      </c>
      <c r="AJ559" t="s">
        <v>2023</v>
      </c>
      <c r="AK559">
        <v>190</v>
      </c>
      <c r="AL559" t="s">
        <v>8</v>
      </c>
      <c r="AM559" t="s">
        <v>9</v>
      </c>
      <c r="AN559" s="1">
        <v>42429.51190972222</v>
      </c>
      <c r="AU559" t="s">
        <v>2876</v>
      </c>
      <c r="AV559" t="s">
        <v>76</v>
      </c>
      <c r="AW559">
        <v>2</v>
      </c>
      <c r="AX559" t="s">
        <v>8</v>
      </c>
      <c r="AY559" t="s">
        <v>9</v>
      </c>
      <c r="AZ559" s="1">
        <v>42429.514999999999</v>
      </c>
      <c r="BY559" t="s">
        <v>3786</v>
      </c>
      <c r="BZ559" t="s">
        <v>21</v>
      </c>
      <c r="CA559">
        <v>2</v>
      </c>
      <c r="CB559" t="s">
        <v>8</v>
      </c>
      <c r="CC559" t="s">
        <v>9</v>
      </c>
      <c r="CD559" s="1">
        <v>42429.517766203702</v>
      </c>
      <c r="CE559" t="s">
        <v>1885</v>
      </c>
      <c r="CF559" t="s">
        <v>1886</v>
      </c>
      <c r="CG559">
        <v>1</v>
      </c>
      <c r="CH559" t="s">
        <v>8</v>
      </c>
      <c r="CI559" t="s">
        <v>9</v>
      </c>
      <c r="CJ559" s="1">
        <v>42429.511481481481</v>
      </c>
    </row>
    <row r="560" spans="1:88" x14ac:dyDescent="0.25">
      <c r="A560" t="s">
        <v>2649</v>
      </c>
      <c r="B560" t="s">
        <v>165</v>
      </c>
      <c r="C560">
        <v>2</v>
      </c>
      <c r="D560" t="s">
        <v>8</v>
      </c>
      <c r="E560" t="s">
        <v>9</v>
      </c>
      <c r="F560" s="1">
        <v>42429.514155092591</v>
      </c>
      <c r="H560" t="s">
        <v>2617</v>
      </c>
      <c r="I560" t="s">
        <v>2618</v>
      </c>
      <c r="J560">
        <v>4</v>
      </c>
      <c r="K560" t="s">
        <v>8</v>
      </c>
      <c r="L560" t="s">
        <v>9</v>
      </c>
      <c r="M560" s="1">
        <v>42429.514050925929</v>
      </c>
      <c r="O560" t="s">
        <v>2056</v>
      </c>
      <c r="P560" t="s">
        <v>116</v>
      </c>
      <c r="Q560">
        <v>1</v>
      </c>
      <c r="R560" t="s">
        <v>8</v>
      </c>
      <c r="S560" t="s">
        <v>9</v>
      </c>
      <c r="T560" s="1">
        <v>42429.512013888889</v>
      </c>
      <c r="AC560" t="s">
        <v>2660</v>
      </c>
      <c r="AD560" t="s">
        <v>428</v>
      </c>
      <c r="AE560">
        <v>282</v>
      </c>
      <c r="AF560" t="s">
        <v>8</v>
      </c>
      <c r="AG560" t="s">
        <v>9</v>
      </c>
      <c r="AH560" s="1">
        <v>42429.514201388891</v>
      </c>
      <c r="AI560" t="s">
        <v>2026</v>
      </c>
      <c r="AJ560" t="s">
        <v>871</v>
      </c>
      <c r="AK560">
        <v>2263</v>
      </c>
      <c r="AL560" t="s">
        <v>8</v>
      </c>
      <c r="AM560" t="s">
        <v>9</v>
      </c>
      <c r="AN560" s="1">
        <v>42429.511932870373</v>
      </c>
      <c r="AU560" t="s">
        <v>2877</v>
      </c>
      <c r="AV560" t="s">
        <v>2878</v>
      </c>
      <c r="AW560">
        <v>2</v>
      </c>
      <c r="AX560" t="s">
        <v>8</v>
      </c>
      <c r="AY560" t="s">
        <v>9</v>
      </c>
      <c r="AZ560" s="1">
        <v>42429.515011574076</v>
      </c>
      <c r="BY560" t="s">
        <v>3791</v>
      </c>
      <c r="BZ560" t="s">
        <v>21</v>
      </c>
      <c r="CA560">
        <v>2</v>
      </c>
      <c r="CB560" t="s">
        <v>8</v>
      </c>
      <c r="CC560" t="s">
        <v>9</v>
      </c>
      <c r="CD560" s="1">
        <v>42429.517789351848</v>
      </c>
      <c r="CE560" t="s">
        <v>1888</v>
      </c>
      <c r="CF560" t="s">
        <v>84</v>
      </c>
      <c r="CG560">
        <v>1</v>
      </c>
      <c r="CH560" t="s">
        <v>8</v>
      </c>
      <c r="CI560" t="s">
        <v>9</v>
      </c>
      <c r="CJ560" s="1">
        <v>42429.511481481481</v>
      </c>
    </row>
    <row r="561" spans="1:88" x14ac:dyDescent="0.25">
      <c r="A561" t="s">
        <v>2650</v>
      </c>
      <c r="B561" t="s">
        <v>1164</v>
      </c>
      <c r="C561">
        <v>15</v>
      </c>
      <c r="D561" t="s">
        <v>8</v>
      </c>
      <c r="E561" t="s">
        <v>9</v>
      </c>
      <c r="F561" s="1">
        <v>42429.514166666668</v>
      </c>
      <c r="H561" t="s">
        <v>2619</v>
      </c>
      <c r="I561" t="s">
        <v>30</v>
      </c>
      <c r="J561">
        <v>8</v>
      </c>
      <c r="K561" t="s">
        <v>8</v>
      </c>
      <c r="L561" t="s">
        <v>9</v>
      </c>
      <c r="M561" s="1">
        <v>42429.514050925929</v>
      </c>
      <c r="O561" t="s">
        <v>2057</v>
      </c>
      <c r="P561" t="s">
        <v>367</v>
      </c>
      <c r="Q561">
        <v>1</v>
      </c>
      <c r="R561" t="s">
        <v>8</v>
      </c>
      <c r="S561" t="s">
        <v>9</v>
      </c>
      <c r="T561" s="1">
        <v>42429.512013888889</v>
      </c>
      <c r="AC561" t="s">
        <v>2666</v>
      </c>
      <c r="AD561" t="s">
        <v>2567</v>
      </c>
      <c r="AE561">
        <v>4323</v>
      </c>
      <c r="AF561" t="s">
        <v>8</v>
      </c>
      <c r="AG561" t="s">
        <v>9</v>
      </c>
      <c r="AH561" s="1">
        <v>42429.51421296296</v>
      </c>
      <c r="AI561" t="s">
        <v>2028</v>
      </c>
      <c r="AJ561" t="s">
        <v>1056</v>
      </c>
      <c r="AK561">
        <v>12</v>
      </c>
      <c r="AL561" t="s">
        <v>8</v>
      </c>
      <c r="AM561" t="s">
        <v>9</v>
      </c>
      <c r="AN561" s="1">
        <v>42429.511932870373</v>
      </c>
      <c r="AU561" t="s">
        <v>2884</v>
      </c>
      <c r="AV561" t="s">
        <v>2885</v>
      </c>
      <c r="AW561">
        <v>2</v>
      </c>
      <c r="AX561" t="s">
        <v>8</v>
      </c>
      <c r="AY561" t="s">
        <v>9</v>
      </c>
      <c r="AZ561" s="1">
        <v>42429.515023148146</v>
      </c>
      <c r="BY561" t="s">
        <v>3792</v>
      </c>
      <c r="BZ561" t="s">
        <v>21</v>
      </c>
      <c r="CA561">
        <v>2</v>
      </c>
      <c r="CB561" t="s">
        <v>8</v>
      </c>
      <c r="CC561" t="s">
        <v>9</v>
      </c>
      <c r="CD561" s="1">
        <v>42429.517789351848</v>
      </c>
      <c r="CE561" t="s">
        <v>1891</v>
      </c>
      <c r="CF561" t="s">
        <v>1300</v>
      </c>
      <c r="CG561">
        <v>1</v>
      </c>
      <c r="CH561" t="s">
        <v>8</v>
      </c>
      <c r="CI561" t="s">
        <v>9</v>
      </c>
      <c r="CJ561" s="1">
        <v>42429.511481481481</v>
      </c>
    </row>
    <row r="562" spans="1:88" x14ac:dyDescent="0.25">
      <c r="A562" t="s">
        <v>2653</v>
      </c>
      <c r="B562" t="s">
        <v>324</v>
      </c>
      <c r="C562">
        <v>3</v>
      </c>
      <c r="D562" t="s">
        <v>8</v>
      </c>
      <c r="E562" t="s">
        <v>9</v>
      </c>
      <c r="F562" s="1">
        <v>42429.514166666668</v>
      </c>
      <c r="H562" t="s">
        <v>2624</v>
      </c>
      <c r="I562" t="s">
        <v>2581</v>
      </c>
      <c r="J562">
        <v>8</v>
      </c>
      <c r="K562" t="s">
        <v>8</v>
      </c>
      <c r="L562" t="s">
        <v>9</v>
      </c>
      <c r="M562" s="1">
        <v>42429.514074074075</v>
      </c>
      <c r="O562" t="s">
        <v>2059</v>
      </c>
      <c r="P562" t="s">
        <v>493</v>
      </c>
      <c r="Q562">
        <v>1</v>
      </c>
      <c r="R562" t="s">
        <v>8</v>
      </c>
      <c r="S562" t="s">
        <v>9</v>
      </c>
      <c r="T562" s="1">
        <v>42429.512048611112</v>
      </c>
      <c r="AC562" t="s">
        <v>2670</v>
      </c>
      <c r="AD562" t="s">
        <v>2671</v>
      </c>
      <c r="AE562">
        <v>2635</v>
      </c>
      <c r="AF562" t="s">
        <v>8</v>
      </c>
      <c r="AG562" t="s">
        <v>9</v>
      </c>
      <c r="AH562" s="1">
        <v>42429.51421296296</v>
      </c>
      <c r="AI562" t="s">
        <v>2035</v>
      </c>
      <c r="AJ562" t="s">
        <v>452</v>
      </c>
      <c r="AK562">
        <v>15</v>
      </c>
      <c r="AL562" t="s">
        <v>8</v>
      </c>
      <c r="AM562" t="s">
        <v>9</v>
      </c>
      <c r="AN562" s="1">
        <v>42429.511956018519</v>
      </c>
      <c r="AU562" t="s">
        <v>2892</v>
      </c>
      <c r="AV562" t="s">
        <v>854</v>
      </c>
      <c r="AW562">
        <v>2</v>
      </c>
      <c r="AX562" t="s">
        <v>8</v>
      </c>
      <c r="AY562" t="s">
        <v>9</v>
      </c>
      <c r="AZ562" s="1">
        <v>42429.515034722222</v>
      </c>
      <c r="BY562" t="s">
        <v>3799</v>
      </c>
      <c r="BZ562" t="s">
        <v>1474</v>
      </c>
      <c r="CA562">
        <v>2</v>
      </c>
      <c r="CB562" t="s">
        <v>8</v>
      </c>
      <c r="CC562" t="s">
        <v>9</v>
      </c>
      <c r="CD562" s="1">
        <v>42429.517812500002</v>
      </c>
      <c r="CE562" t="s">
        <v>1892</v>
      </c>
      <c r="CF562" t="s">
        <v>1893</v>
      </c>
      <c r="CG562">
        <v>1</v>
      </c>
      <c r="CH562" t="s">
        <v>8</v>
      </c>
      <c r="CI562" t="s">
        <v>9</v>
      </c>
      <c r="CJ562" s="1">
        <v>42429.511493055557</v>
      </c>
    </row>
    <row r="563" spans="1:88" x14ac:dyDescent="0.25">
      <c r="A563" t="s">
        <v>2654</v>
      </c>
      <c r="B563" t="s">
        <v>454</v>
      </c>
      <c r="C563">
        <v>3</v>
      </c>
      <c r="D563" t="s">
        <v>8</v>
      </c>
      <c r="E563" t="s">
        <v>9</v>
      </c>
      <c r="F563" s="1">
        <v>42429.514178240737</v>
      </c>
      <c r="H563" s="2" t="s">
        <v>2626</v>
      </c>
      <c r="I563" t="s">
        <v>393</v>
      </c>
      <c r="J563">
        <v>8</v>
      </c>
      <c r="K563" t="s">
        <v>8</v>
      </c>
      <c r="L563" t="s">
        <v>9</v>
      </c>
      <c r="M563" s="1">
        <v>42429.514085648145</v>
      </c>
      <c r="O563" t="s">
        <v>2060</v>
      </c>
      <c r="P563" t="s">
        <v>2061</v>
      </c>
      <c r="Q563">
        <v>1</v>
      </c>
      <c r="R563" t="s">
        <v>8</v>
      </c>
      <c r="S563" t="s">
        <v>9</v>
      </c>
      <c r="T563" s="1">
        <v>42429.512060185189</v>
      </c>
      <c r="AC563" t="s">
        <v>2672</v>
      </c>
      <c r="AD563" t="s">
        <v>546</v>
      </c>
      <c r="AE563">
        <v>2193</v>
      </c>
      <c r="AF563" t="s">
        <v>8</v>
      </c>
      <c r="AG563" t="s">
        <v>9</v>
      </c>
      <c r="AH563" s="1">
        <v>42429.51421296296</v>
      </c>
      <c r="AI563" t="s">
        <v>2037</v>
      </c>
      <c r="AJ563" t="s">
        <v>1455</v>
      </c>
      <c r="AK563">
        <v>4</v>
      </c>
      <c r="AL563" t="s">
        <v>8</v>
      </c>
      <c r="AM563" t="s">
        <v>9</v>
      </c>
      <c r="AN563" s="1">
        <v>42429.511956018519</v>
      </c>
      <c r="AU563" t="s">
        <v>2893</v>
      </c>
      <c r="AV563" t="s">
        <v>393</v>
      </c>
      <c r="AW563">
        <v>2</v>
      </c>
      <c r="AX563" t="s">
        <v>8</v>
      </c>
      <c r="AY563" t="s">
        <v>9</v>
      </c>
      <c r="AZ563" s="1">
        <v>42429.514756944445</v>
      </c>
      <c r="BY563" t="s">
        <v>3806</v>
      </c>
      <c r="BZ563" t="s">
        <v>2106</v>
      </c>
      <c r="CA563">
        <v>2</v>
      </c>
      <c r="CB563" t="s">
        <v>8</v>
      </c>
      <c r="CC563" t="s">
        <v>9</v>
      </c>
      <c r="CD563" s="1">
        <v>42429.517824074072</v>
      </c>
      <c r="CE563" t="s">
        <v>1896</v>
      </c>
      <c r="CF563" t="s">
        <v>493</v>
      </c>
      <c r="CG563">
        <v>1</v>
      </c>
      <c r="CH563" t="s">
        <v>8</v>
      </c>
      <c r="CI563" t="s">
        <v>9</v>
      </c>
      <c r="CJ563" s="1">
        <v>42429.511493055557</v>
      </c>
    </row>
    <row r="564" spans="1:88" x14ac:dyDescent="0.25">
      <c r="A564" t="s">
        <v>2657</v>
      </c>
      <c r="B564" t="s">
        <v>2658</v>
      </c>
      <c r="C564">
        <v>15</v>
      </c>
      <c r="D564" t="s">
        <v>8</v>
      </c>
      <c r="E564" t="s">
        <v>9</v>
      </c>
      <c r="F564" s="1">
        <v>42429.514189814814</v>
      </c>
      <c r="H564" t="s">
        <v>2632</v>
      </c>
      <c r="I564" t="s">
        <v>39</v>
      </c>
      <c r="J564">
        <v>4</v>
      </c>
      <c r="K564" t="s">
        <v>8</v>
      </c>
      <c r="L564" t="s">
        <v>9</v>
      </c>
      <c r="M564" s="1">
        <v>42429.514108796298</v>
      </c>
      <c r="O564" t="s">
        <v>2065</v>
      </c>
      <c r="P564" t="s">
        <v>1298</v>
      </c>
      <c r="Q564">
        <v>1</v>
      </c>
      <c r="R564" t="s">
        <v>8</v>
      </c>
      <c r="S564" t="s">
        <v>9</v>
      </c>
      <c r="T564" s="1">
        <v>42429.512071759258</v>
      </c>
      <c r="AC564" t="s">
        <v>2673</v>
      </c>
      <c r="AD564" t="s">
        <v>601</v>
      </c>
      <c r="AE564">
        <v>11</v>
      </c>
      <c r="AF564" t="s">
        <v>8</v>
      </c>
      <c r="AG564" t="s">
        <v>9</v>
      </c>
      <c r="AH564" s="1">
        <v>42429.514236111114</v>
      </c>
      <c r="AI564" s="2" t="s">
        <v>2038</v>
      </c>
      <c r="AJ564" t="s">
        <v>680</v>
      </c>
      <c r="AK564">
        <v>79</v>
      </c>
      <c r="AL564" t="s">
        <v>8</v>
      </c>
      <c r="AM564" t="s">
        <v>9</v>
      </c>
      <c r="AN564" s="1">
        <v>42429.511956018519</v>
      </c>
      <c r="AU564" t="s">
        <v>2894</v>
      </c>
      <c r="AV564" t="s">
        <v>777</v>
      </c>
      <c r="AW564">
        <v>2</v>
      </c>
      <c r="AX564" t="s">
        <v>8</v>
      </c>
      <c r="AY564" t="s">
        <v>9</v>
      </c>
      <c r="AZ564" s="1">
        <v>42429.515034722222</v>
      </c>
      <c r="BY564" t="s">
        <v>3817</v>
      </c>
      <c r="BZ564" t="s">
        <v>894</v>
      </c>
      <c r="CA564">
        <v>2</v>
      </c>
      <c r="CB564" t="s">
        <v>8</v>
      </c>
      <c r="CC564" t="s">
        <v>9</v>
      </c>
      <c r="CD564" s="1">
        <v>42429.517870370371</v>
      </c>
      <c r="CE564" t="s">
        <v>1897</v>
      </c>
      <c r="CF564" t="s">
        <v>1273</v>
      </c>
      <c r="CG564">
        <v>1</v>
      </c>
      <c r="CH564" t="s">
        <v>8</v>
      </c>
      <c r="CI564" t="s">
        <v>9</v>
      </c>
      <c r="CJ564" s="1">
        <v>42429.511493055557</v>
      </c>
    </row>
    <row r="565" spans="1:88" x14ac:dyDescent="0.25">
      <c r="A565" t="s">
        <v>2662</v>
      </c>
      <c r="B565" t="s">
        <v>2663</v>
      </c>
      <c r="C565">
        <v>1</v>
      </c>
      <c r="D565" t="s">
        <v>8</v>
      </c>
      <c r="E565" t="s">
        <v>9</v>
      </c>
      <c r="F565" s="1">
        <v>42429.514201388891</v>
      </c>
      <c r="H565" t="s">
        <v>2634</v>
      </c>
      <c r="I565" t="s">
        <v>393</v>
      </c>
      <c r="J565">
        <v>8</v>
      </c>
      <c r="K565" t="s">
        <v>8</v>
      </c>
      <c r="L565" t="s">
        <v>9</v>
      </c>
      <c r="M565" s="1">
        <v>42429.514108796298</v>
      </c>
      <c r="O565" t="s">
        <v>2068</v>
      </c>
      <c r="P565" t="s">
        <v>21</v>
      </c>
      <c r="Q565">
        <v>1</v>
      </c>
      <c r="R565" t="s">
        <v>8</v>
      </c>
      <c r="S565" t="s">
        <v>9</v>
      </c>
      <c r="T565" s="1">
        <v>42429.512083333335</v>
      </c>
      <c r="AC565" t="s">
        <v>2675</v>
      </c>
      <c r="AD565" t="s">
        <v>261</v>
      </c>
      <c r="AE565">
        <v>908</v>
      </c>
      <c r="AF565" t="s">
        <v>8</v>
      </c>
      <c r="AG565" t="s">
        <v>9</v>
      </c>
      <c r="AH565" s="1">
        <v>42429.51425925926</v>
      </c>
      <c r="AI565" t="s">
        <v>2039</v>
      </c>
      <c r="AJ565" t="s">
        <v>2040</v>
      </c>
      <c r="AK565">
        <v>30</v>
      </c>
      <c r="AL565" t="s">
        <v>8</v>
      </c>
      <c r="AM565" t="s">
        <v>9</v>
      </c>
      <c r="AN565" s="1">
        <v>42429.511956018519</v>
      </c>
      <c r="AU565" t="s">
        <v>2895</v>
      </c>
      <c r="AV565" t="s">
        <v>2896</v>
      </c>
      <c r="AW565">
        <v>4</v>
      </c>
      <c r="AX565" t="s">
        <v>8</v>
      </c>
      <c r="AY565" t="s">
        <v>9</v>
      </c>
      <c r="AZ565" s="1">
        <v>42429.515046296299</v>
      </c>
      <c r="BY565" t="s">
        <v>3818</v>
      </c>
      <c r="BZ565" t="s">
        <v>196</v>
      </c>
      <c r="CA565">
        <v>2</v>
      </c>
      <c r="CB565" t="s">
        <v>8</v>
      </c>
      <c r="CC565" t="s">
        <v>9</v>
      </c>
      <c r="CD565" s="1">
        <v>42429.517881944441</v>
      </c>
      <c r="CE565" t="s">
        <v>1899</v>
      </c>
      <c r="CF565" t="s">
        <v>1597</v>
      </c>
      <c r="CG565">
        <v>1</v>
      </c>
      <c r="CH565" t="s">
        <v>8</v>
      </c>
      <c r="CI565" t="s">
        <v>9</v>
      </c>
      <c r="CJ565" s="1">
        <v>42429.511504629627</v>
      </c>
    </row>
    <row r="566" spans="1:88" x14ac:dyDescent="0.25">
      <c r="A566" t="s">
        <v>2664</v>
      </c>
      <c r="B566" t="s">
        <v>2665</v>
      </c>
      <c r="C566">
        <v>1</v>
      </c>
      <c r="D566" t="s">
        <v>8</v>
      </c>
      <c r="E566" t="s">
        <v>9</v>
      </c>
      <c r="F566" s="1">
        <v>42429.514201388891</v>
      </c>
      <c r="H566" t="s">
        <v>2635</v>
      </c>
      <c r="I566" t="s">
        <v>76</v>
      </c>
      <c r="J566">
        <v>4</v>
      </c>
      <c r="K566" t="s">
        <v>8</v>
      </c>
      <c r="L566" t="s">
        <v>9</v>
      </c>
      <c r="M566" s="1">
        <v>42429.514120370368</v>
      </c>
      <c r="O566" t="s">
        <v>2072</v>
      </c>
      <c r="P566" t="s">
        <v>1621</v>
      </c>
      <c r="Q566">
        <v>1</v>
      </c>
      <c r="R566" t="s">
        <v>8</v>
      </c>
      <c r="S566" t="s">
        <v>9</v>
      </c>
      <c r="T566" s="1">
        <v>42429.512083333335</v>
      </c>
      <c r="AC566" t="s">
        <v>2678</v>
      </c>
      <c r="AD566" t="s">
        <v>2679</v>
      </c>
      <c r="AE566">
        <v>31</v>
      </c>
      <c r="AF566" t="s">
        <v>8</v>
      </c>
      <c r="AG566" t="s">
        <v>9</v>
      </c>
      <c r="AH566" s="1">
        <v>42429.514270833337</v>
      </c>
      <c r="AI566" t="s">
        <v>2042</v>
      </c>
      <c r="AJ566" t="s">
        <v>484</v>
      </c>
      <c r="AK566">
        <v>55</v>
      </c>
      <c r="AL566" t="s">
        <v>8</v>
      </c>
      <c r="AM566" t="s">
        <v>9</v>
      </c>
      <c r="AN566" s="1">
        <v>42429.511956018519</v>
      </c>
      <c r="AU566" t="s">
        <v>2898</v>
      </c>
      <c r="AV566" t="s">
        <v>300</v>
      </c>
      <c r="AW566">
        <v>4</v>
      </c>
      <c r="AX566" t="s">
        <v>8</v>
      </c>
      <c r="AY566" t="s">
        <v>9</v>
      </c>
      <c r="AZ566" s="1">
        <v>42429.515046296299</v>
      </c>
      <c r="BY566" t="s">
        <v>3820</v>
      </c>
      <c r="BZ566" t="s">
        <v>3428</v>
      </c>
      <c r="CA566">
        <v>2</v>
      </c>
      <c r="CB566" t="s">
        <v>8</v>
      </c>
      <c r="CC566" t="s">
        <v>9</v>
      </c>
      <c r="CD566" s="1">
        <v>42429.517893518518</v>
      </c>
      <c r="CE566" t="s">
        <v>1903</v>
      </c>
      <c r="CF566" t="s">
        <v>141</v>
      </c>
      <c r="CG566">
        <v>1</v>
      </c>
      <c r="CH566" t="s">
        <v>8</v>
      </c>
      <c r="CI566" t="s">
        <v>9</v>
      </c>
      <c r="CJ566" s="1">
        <v>42429.51152777778</v>
      </c>
    </row>
    <row r="567" spans="1:88" x14ac:dyDescent="0.25">
      <c r="A567" t="s">
        <v>2668</v>
      </c>
      <c r="B567" t="s">
        <v>2669</v>
      </c>
      <c r="C567">
        <v>3</v>
      </c>
      <c r="D567" t="s">
        <v>8</v>
      </c>
      <c r="E567" t="s">
        <v>9</v>
      </c>
      <c r="F567" s="1">
        <v>42429.51421296296</v>
      </c>
      <c r="H567" t="s">
        <v>2637</v>
      </c>
      <c r="I567" t="s">
        <v>2391</v>
      </c>
      <c r="J567">
        <v>28</v>
      </c>
      <c r="K567" t="s">
        <v>8</v>
      </c>
      <c r="L567" t="s">
        <v>9</v>
      </c>
      <c r="M567" s="1">
        <v>42429.514120370368</v>
      </c>
      <c r="O567" t="s">
        <v>2078</v>
      </c>
      <c r="P567" t="s">
        <v>204</v>
      </c>
      <c r="Q567">
        <v>2</v>
      </c>
      <c r="R567" t="s">
        <v>8</v>
      </c>
      <c r="S567" t="s">
        <v>9</v>
      </c>
      <c r="T567" s="1">
        <v>42429.512106481481</v>
      </c>
      <c r="AC567" t="s">
        <v>2680</v>
      </c>
      <c r="AD567" t="s">
        <v>1448</v>
      </c>
      <c r="AE567">
        <v>647</v>
      </c>
      <c r="AF567" t="s">
        <v>8</v>
      </c>
      <c r="AG567" t="s">
        <v>9</v>
      </c>
      <c r="AH567" s="1">
        <v>42429.514282407406</v>
      </c>
      <c r="AI567" t="s">
        <v>2043</v>
      </c>
      <c r="AJ567" t="s">
        <v>2044</v>
      </c>
      <c r="AK567">
        <v>29</v>
      </c>
      <c r="AL567" t="s">
        <v>8</v>
      </c>
      <c r="AM567" t="s">
        <v>9</v>
      </c>
      <c r="AN567" s="1">
        <v>42429.511967592596</v>
      </c>
      <c r="AU567" t="s">
        <v>2899</v>
      </c>
      <c r="AV567" t="s">
        <v>204</v>
      </c>
      <c r="AW567">
        <v>2</v>
      </c>
      <c r="AX567" t="s">
        <v>8</v>
      </c>
      <c r="AY567" t="s">
        <v>9</v>
      </c>
      <c r="AZ567" s="1">
        <v>42429.515046296299</v>
      </c>
      <c r="BY567" t="s">
        <v>3821</v>
      </c>
      <c r="BZ567" t="s">
        <v>1381</v>
      </c>
      <c r="CA567">
        <v>2</v>
      </c>
      <c r="CB567" t="s">
        <v>8</v>
      </c>
      <c r="CC567" t="s">
        <v>9</v>
      </c>
      <c r="CD567" s="1">
        <v>42429.517905092594</v>
      </c>
      <c r="CE567" t="s">
        <v>1904</v>
      </c>
      <c r="CF567" t="s">
        <v>1905</v>
      </c>
      <c r="CG567">
        <v>2</v>
      </c>
      <c r="CH567" t="s">
        <v>8</v>
      </c>
      <c r="CI567" t="s">
        <v>9</v>
      </c>
      <c r="CJ567" s="1">
        <v>42429.51152777778</v>
      </c>
    </row>
    <row r="568" spans="1:88" x14ac:dyDescent="0.25">
      <c r="A568" t="s">
        <v>2670</v>
      </c>
      <c r="B568" t="s">
        <v>2671</v>
      </c>
      <c r="C568">
        <v>15</v>
      </c>
      <c r="D568" t="s">
        <v>8</v>
      </c>
      <c r="E568" t="s">
        <v>9</v>
      </c>
      <c r="F568" s="1">
        <v>42429.51421296296</v>
      </c>
      <c r="H568" t="s">
        <v>2638</v>
      </c>
      <c r="I568" t="s">
        <v>365</v>
      </c>
      <c r="J568">
        <v>4</v>
      </c>
      <c r="K568" t="s">
        <v>8</v>
      </c>
      <c r="L568" t="s">
        <v>9</v>
      </c>
      <c r="M568" s="1">
        <v>42429.514120370368</v>
      </c>
      <c r="O568" t="s">
        <v>2080</v>
      </c>
      <c r="P568" t="s">
        <v>419</v>
      </c>
      <c r="Q568">
        <v>3</v>
      </c>
      <c r="R568" t="s">
        <v>8</v>
      </c>
      <c r="S568" t="s">
        <v>9</v>
      </c>
      <c r="T568" s="1">
        <v>42429.512118055558</v>
      </c>
      <c r="AC568" t="s">
        <v>2681</v>
      </c>
      <c r="AD568" t="s">
        <v>2682</v>
      </c>
      <c r="AE568">
        <v>2161</v>
      </c>
      <c r="AF568" t="s">
        <v>8</v>
      </c>
      <c r="AG568" t="s">
        <v>9</v>
      </c>
      <c r="AH568" s="1">
        <v>42429.514282407406</v>
      </c>
      <c r="AI568" s="2" t="s">
        <v>2047</v>
      </c>
      <c r="AJ568" t="s">
        <v>1063</v>
      </c>
      <c r="AK568">
        <v>4</v>
      </c>
      <c r="AL568" t="s">
        <v>8</v>
      </c>
      <c r="AM568" t="s">
        <v>9</v>
      </c>
      <c r="AN568" s="1">
        <v>42429.511967592596</v>
      </c>
      <c r="AU568" t="s">
        <v>2901</v>
      </c>
      <c r="AV568" t="s">
        <v>986</v>
      </c>
      <c r="AW568">
        <v>12</v>
      </c>
      <c r="AX568" t="s">
        <v>8</v>
      </c>
      <c r="AY568" t="s">
        <v>9</v>
      </c>
      <c r="AZ568" s="1">
        <v>42429.515057870369</v>
      </c>
      <c r="BY568" t="s">
        <v>3838</v>
      </c>
      <c r="BZ568" t="s">
        <v>21</v>
      </c>
      <c r="CA568">
        <v>2</v>
      </c>
      <c r="CB568" t="s">
        <v>8</v>
      </c>
      <c r="CC568" t="s">
        <v>9</v>
      </c>
      <c r="CD568" s="1">
        <v>42429.517951388887</v>
      </c>
      <c r="CE568" t="s">
        <v>1906</v>
      </c>
      <c r="CF568" t="s">
        <v>711</v>
      </c>
      <c r="CG568">
        <v>2</v>
      </c>
      <c r="CH568" t="s">
        <v>8</v>
      </c>
      <c r="CI568" t="s">
        <v>9</v>
      </c>
      <c r="CJ568" s="1">
        <v>42429.51152777778</v>
      </c>
    </row>
    <row r="569" spans="1:88" x14ac:dyDescent="0.25">
      <c r="A569" t="s">
        <v>2672</v>
      </c>
      <c r="B569" t="s">
        <v>546</v>
      </c>
      <c r="C569">
        <v>15</v>
      </c>
      <c r="D569" t="s">
        <v>8</v>
      </c>
      <c r="E569" t="s">
        <v>9</v>
      </c>
      <c r="F569" s="1">
        <v>42429.51421296296</v>
      </c>
      <c r="H569" s="2" t="s">
        <v>2644</v>
      </c>
      <c r="I569" t="s">
        <v>30</v>
      </c>
      <c r="J569">
        <v>8</v>
      </c>
      <c r="K569" t="s">
        <v>8</v>
      </c>
      <c r="L569" t="s">
        <v>9</v>
      </c>
      <c r="M569" s="1">
        <v>42429.514131944445</v>
      </c>
      <c r="O569" t="s">
        <v>2081</v>
      </c>
      <c r="P569" t="s">
        <v>871</v>
      </c>
      <c r="Q569">
        <v>1</v>
      </c>
      <c r="R569" t="s">
        <v>8</v>
      </c>
      <c r="S569" t="s">
        <v>9</v>
      </c>
      <c r="T569" s="1">
        <v>42429.512118055558</v>
      </c>
      <c r="AC569" t="s">
        <v>2688</v>
      </c>
      <c r="AD569" t="s">
        <v>76</v>
      </c>
      <c r="AE569">
        <v>31</v>
      </c>
      <c r="AF569" t="s">
        <v>8</v>
      </c>
      <c r="AG569" t="s">
        <v>9</v>
      </c>
      <c r="AH569" s="1">
        <v>42429.514293981483</v>
      </c>
      <c r="AI569" s="2" t="s">
        <v>2051</v>
      </c>
      <c r="AJ569" t="s">
        <v>879</v>
      </c>
      <c r="AK569">
        <v>16</v>
      </c>
      <c r="AL569" t="s">
        <v>8</v>
      </c>
      <c r="AM569" t="s">
        <v>9</v>
      </c>
      <c r="AN569" s="1">
        <v>42429.511990740742</v>
      </c>
      <c r="AU569" t="s">
        <v>2903</v>
      </c>
      <c r="AV569" t="s">
        <v>2904</v>
      </c>
      <c r="AW569">
        <v>2</v>
      </c>
      <c r="AX569" t="s">
        <v>8</v>
      </c>
      <c r="AY569" t="s">
        <v>9</v>
      </c>
      <c r="AZ569" s="1">
        <v>42429.515057870369</v>
      </c>
      <c r="BY569" t="s">
        <v>3849</v>
      </c>
      <c r="BZ569" t="s">
        <v>21</v>
      </c>
      <c r="CA569">
        <v>2</v>
      </c>
      <c r="CB569" t="s">
        <v>8</v>
      </c>
      <c r="CC569" t="s">
        <v>9</v>
      </c>
      <c r="CD569" s="1">
        <v>42429.518020833333</v>
      </c>
      <c r="CE569" t="s">
        <v>1907</v>
      </c>
      <c r="CF569" t="s">
        <v>71</v>
      </c>
      <c r="CG569">
        <v>1</v>
      </c>
      <c r="CH569" t="s">
        <v>8</v>
      </c>
      <c r="CI569" t="s">
        <v>9</v>
      </c>
      <c r="CJ569" s="1">
        <v>42429.51152777778</v>
      </c>
    </row>
    <row r="570" spans="1:88" x14ac:dyDescent="0.25">
      <c r="A570" t="s">
        <v>2675</v>
      </c>
      <c r="B570" t="s">
        <v>261</v>
      </c>
      <c r="C570">
        <v>3</v>
      </c>
      <c r="D570" t="s">
        <v>8</v>
      </c>
      <c r="E570" t="s">
        <v>9</v>
      </c>
      <c r="F570" s="1">
        <v>42429.51425925926</v>
      </c>
      <c r="H570" t="s">
        <v>2645</v>
      </c>
      <c r="I570" t="s">
        <v>11</v>
      </c>
      <c r="J570">
        <v>4</v>
      </c>
      <c r="K570" t="s">
        <v>8</v>
      </c>
      <c r="L570" t="s">
        <v>9</v>
      </c>
      <c r="M570" s="1">
        <v>42429.514143518521</v>
      </c>
      <c r="O570" t="s">
        <v>2084</v>
      </c>
      <c r="P570" t="s">
        <v>21</v>
      </c>
      <c r="Q570">
        <v>1</v>
      </c>
      <c r="R570" t="s">
        <v>8</v>
      </c>
      <c r="S570" t="s">
        <v>9</v>
      </c>
      <c r="T570" s="1">
        <v>42429.512129629627</v>
      </c>
      <c r="AC570" t="s">
        <v>2698</v>
      </c>
      <c r="AD570" t="s">
        <v>255</v>
      </c>
      <c r="AE570">
        <v>3167</v>
      </c>
      <c r="AF570" t="s">
        <v>8</v>
      </c>
      <c r="AG570" t="s">
        <v>9</v>
      </c>
      <c r="AH570" s="1">
        <v>42429.514317129629</v>
      </c>
      <c r="AI570" t="s">
        <v>2052</v>
      </c>
      <c r="AJ570" t="s">
        <v>567</v>
      </c>
      <c r="AK570">
        <v>12</v>
      </c>
      <c r="AL570" t="s">
        <v>8</v>
      </c>
      <c r="AM570" t="s">
        <v>9</v>
      </c>
      <c r="AN570" s="1">
        <v>42429.512002314812</v>
      </c>
      <c r="AU570" t="s">
        <v>2905</v>
      </c>
      <c r="AV570" t="s">
        <v>393</v>
      </c>
      <c r="AW570">
        <v>2</v>
      </c>
      <c r="AX570" t="s">
        <v>8</v>
      </c>
      <c r="AY570" t="s">
        <v>9</v>
      </c>
      <c r="AZ570" s="1">
        <v>42429.515069444446</v>
      </c>
      <c r="BY570" t="s">
        <v>3860</v>
      </c>
      <c r="BZ570" t="s">
        <v>21</v>
      </c>
      <c r="CA570">
        <v>2</v>
      </c>
      <c r="CB570" t="s">
        <v>8</v>
      </c>
      <c r="CC570" t="s">
        <v>9</v>
      </c>
      <c r="CD570" s="1">
        <v>42429.518113425926</v>
      </c>
      <c r="CE570" t="s">
        <v>1911</v>
      </c>
      <c r="CF570" t="s">
        <v>71</v>
      </c>
      <c r="CG570">
        <v>1</v>
      </c>
      <c r="CH570" t="s">
        <v>8</v>
      </c>
      <c r="CI570" t="s">
        <v>9</v>
      </c>
      <c r="CJ570" s="1">
        <v>42429.51152777778</v>
      </c>
    </row>
    <row r="571" spans="1:88" x14ac:dyDescent="0.25">
      <c r="A571" t="s">
        <v>2678</v>
      </c>
      <c r="B571" t="s">
        <v>2679</v>
      </c>
      <c r="C571">
        <v>3</v>
      </c>
      <c r="D571" t="s">
        <v>8</v>
      </c>
      <c r="E571" t="s">
        <v>9</v>
      </c>
      <c r="F571" s="1">
        <v>42429.514270833337</v>
      </c>
      <c r="H571" t="s">
        <v>2650</v>
      </c>
      <c r="I571" t="s">
        <v>1164</v>
      </c>
      <c r="J571">
        <v>16</v>
      </c>
      <c r="K571" t="s">
        <v>8</v>
      </c>
      <c r="L571" t="s">
        <v>9</v>
      </c>
      <c r="M571" s="1">
        <v>42429.514166666668</v>
      </c>
      <c r="O571" t="s">
        <v>2085</v>
      </c>
      <c r="P571" t="s">
        <v>21</v>
      </c>
      <c r="Q571">
        <v>1</v>
      </c>
      <c r="R571" t="s">
        <v>8</v>
      </c>
      <c r="S571" t="s">
        <v>9</v>
      </c>
      <c r="T571" s="1">
        <v>42429.512152777781</v>
      </c>
      <c r="AC571" t="s">
        <v>2700</v>
      </c>
      <c r="AD571" t="s">
        <v>259</v>
      </c>
      <c r="AE571">
        <v>31</v>
      </c>
      <c r="AF571" t="s">
        <v>8</v>
      </c>
      <c r="AG571" t="s">
        <v>9</v>
      </c>
      <c r="AH571" s="1">
        <v>42429.514317129629</v>
      </c>
      <c r="AI571" s="2" t="s">
        <v>2054</v>
      </c>
      <c r="AJ571" t="s">
        <v>2055</v>
      </c>
      <c r="AK571">
        <v>24</v>
      </c>
      <c r="AL571" t="s">
        <v>8</v>
      </c>
      <c r="AM571" t="s">
        <v>9</v>
      </c>
      <c r="AN571" s="1">
        <v>42429.512013888889</v>
      </c>
      <c r="AU571" t="s">
        <v>2911</v>
      </c>
      <c r="AV571" t="s">
        <v>1905</v>
      </c>
      <c r="AW571">
        <v>2</v>
      </c>
      <c r="AX571" t="s">
        <v>8</v>
      </c>
      <c r="AY571" t="s">
        <v>9</v>
      </c>
      <c r="AZ571" s="1">
        <v>42429.515081018515</v>
      </c>
      <c r="BY571" t="s">
        <v>3861</v>
      </c>
      <c r="BZ571" t="s">
        <v>21</v>
      </c>
      <c r="CA571">
        <v>2</v>
      </c>
      <c r="CB571" t="s">
        <v>8</v>
      </c>
      <c r="CC571" t="s">
        <v>9</v>
      </c>
      <c r="CD571" s="1">
        <v>42429.518113425926</v>
      </c>
      <c r="CE571" t="s">
        <v>1912</v>
      </c>
      <c r="CF571" t="s">
        <v>71</v>
      </c>
      <c r="CG571">
        <v>1</v>
      </c>
      <c r="CH571" t="s">
        <v>8</v>
      </c>
      <c r="CI571" t="s">
        <v>9</v>
      </c>
      <c r="CJ571" s="1">
        <v>42429.51152777778</v>
      </c>
    </row>
    <row r="572" spans="1:88" x14ac:dyDescent="0.25">
      <c r="A572" t="s">
        <v>2680</v>
      </c>
      <c r="B572" t="s">
        <v>1448</v>
      </c>
      <c r="C572">
        <v>3</v>
      </c>
      <c r="D572" t="s">
        <v>8</v>
      </c>
      <c r="E572" t="s">
        <v>9</v>
      </c>
      <c r="F572" s="1">
        <v>42429.514282407406</v>
      </c>
      <c r="H572" t="s">
        <v>2653</v>
      </c>
      <c r="I572" t="s">
        <v>324</v>
      </c>
      <c r="J572">
        <v>4</v>
      </c>
      <c r="K572" t="s">
        <v>8</v>
      </c>
      <c r="L572" t="s">
        <v>9</v>
      </c>
      <c r="M572" s="1">
        <v>42429.514166666668</v>
      </c>
      <c r="O572" t="s">
        <v>2087</v>
      </c>
      <c r="P572" t="s">
        <v>21</v>
      </c>
      <c r="Q572">
        <v>1</v>
      </c>
      <c r="R572" t="s">
        <v>8</v>
      </c>
      <c r="S572" t="s">
        <v>9</v>
      </c>
      <c r="T572" s="1">
        <v>42429.512152777781</v>
      </c>
      <c r="AC572" t="s">
        <v>2703</v>
      </c>
      <c r="AD572" t="s">
        <v>1237</v>
      </c>
      <c r="AE572">
        <v>368</v>
      </c>
      <c r="AF572" t="s">
        <v>8</v>
      </c>
      <c r="AG572" t="s">
        <v>9</v>
      </c>
      <c r="AH572" s="1">
        <v>42429.514340277776</v>
      </c>
      <c r="AI572" t="s">
        <v>2060</v>
      </c>
      <c r="AJ572" t="s">
        <v>2061</v>
      </c>
      <c r="AK572">
        <v>30</v>
      </c>
      <c r="AL572" t="s">
        <v>8</v>
      </c>
      <c r="AM572" t="s">
        <v>9</v>
      </c>
      <c r="AN572" s="1">
        <v>42429.512060185189</v>
      </c>
      <c r="AU572" t="s">
        <v>2914</v>
      </c>
      <c r="AV572" t="s">
        <v>1330</v>
      </c>
      <c r="AW572">
        <v>2</v>
      </c>
      <c r="AX572" t="s">
        <v>8</v>
      </c>
      <c r="AY572" t="s">
        <v>9</v>
      </c>
      <c r="AZ572" s="1">
        <v>42429.515092592592</v>
      </c>
      <c r="BY572" t="s">
        <v>3876</v>
      </c>
      <c r="BZ572" t="s">
        <v>147</v>
      </c>
      <c r="CA572">
        <v>2</v>
      </c>
      <c r="CB572" t="s">
        <v>8</v>
      </c>
      <c r="CC572" t="s">
        <v>9</v>
      </c>
      <c r="CD572" s="1">
        <v>42429.518194444441</v>
      </c>
      <c r="CE572" t="s">
        <v>1913</v>
      </c>
      <c r="CF572" t="s">
        <v>1070</v>
      </c>
      <c r="CG572">
        <v>1</v>
      </c>
      <c r="CH572" t="s">
        <v>8</v>
      </c>
      <c r="CI572" t="s">
        <v>9</v>
      </c>
      <c r="CJ572" s="1">
        <v>42429.51152777778</v>
      </c>
    </row>
    <row r="573" spans="1:88" x14ac:dyDescent="0.25">
      <c r="A573" t="s">
        <v>2681</v>
      </c>
      <c r="B573" t="s">
        <v>2682</v>
      </c>
      <c r="C573">
        <v>15</v>
      </c>
      <c r="D573" t="s">
        <v>8</v>
      </c>
      <c r="E573" t="s">
        <v>9</v>
      </c>
      <c r="F573" s="1">
        <v>42429.514282407406</v>
      </c>
      <c r="H573" t="s">
        <v>2654</v>
      </c>
      <c r="I573" t="s">
        <v>454</v>
      </c>
      <c r="J573">
        <v>4</v>
      </c>
      <c r="K573" t="s">
        <v>8</v>
      </c>
      <c r="L573" t="s">
        <v>9</v>
      </c>
      <c r="M573" s="1">
        <v>42429.514178240737</v>
      </c>
      <c r="O573" t="s">
        <v>2088</v>
      </c>
      <c r="P573" t="s">
        <v>931</v>
      </c>
      <c r="Q573">
        <v>1</v>
      </c>
      <c r="R573" t="s">
        <v>8</v>
      </c>
      <c r="S573" t="s">
        <v>9</v>
      </c>
      <c r="T573" s="1">
        <v>42429.512152777781</v>
      </c>
      <c r="AC573" t="s">
        <v>2706</v>
      </c>
      <c r="AD573" t="s">
        <v>393</v>
      </c>
      <c r="AE573">
        <v>26</v>
      </c>
      <c r="AF573" t="s">
        <v>8</v>
      </c>
      <c r="AG573" t="s">
        <v>9</v>
      </c>
      <c r="AH573" s="1">
        <v>42429.514351851853</v>
      </c>
      <c r="AI573" t="s">
        <v>2062</v>
      </c>
      <c r="AJ573" t="s">
        <v>2063</v>
      </c>
      <c r="AK573">
        <v>12</v>
      </c>
      <c r="AL573" t="s">
        <v>8</v>
      </c>
      <c r="AM573" t="s">
        <v>9</v>
      </c>
      <c r="AN573" s="1">
        <v>42429.512060185189</v>
      </c>
      <c r="AU573" t="s">
        <v>2923</v>
      </c>
      <c r="AV573" t="s">
        <v>224</v>
      </c>
      <c r="AW573">
        <v>2</v>
      </c>
      <c r="AX573" t="s">
        <v>8</v>
      </c>
      <c r="AY573" t="s">
        <v>9</v>
      </c>
      <c r="AZ573" s="1">
        <v>42429.514756944445</v>
      </c>
      <c r="BY573" t="s">
        <v>3880</v>
      </c>
      <c r="BZ573" t="s">
        <v>21</v>
      </c>
      <c r="CA573">
        <v>2</v>
      </c>
      <c r="CB573" t="s">
        <v>8</v>
      </c>
      <c r="CC573" t="s">
        <v>9</v>
      </c>
      <c r="CD573" s="1">
        <v>42429.514780092592</v>
      </c>
      <c r="CE573" t="s">
        <v>1914</v>
      </c>
      <c r="CF573" t="s">
        <v>1455</v>
      </c>
      <c r="CG573">
        <v>1</v>
      </c>
      <c r="CH573" t="s">
        <v>8</v>
      </c>
      <c r="CI573" t="s">
        <v>9</v>
      </c>
      <c r="CJ573" s="1">
        <v>42429.51153935185</v>
      </c>
    </row>
    <row r="574" spans="1:88" x14ac:dyDescent="0.25">
      <c r="A574" t="s">
        <v>2683</v>
      </c>
      <c r="B574" t="s">
        <v>1634</v>
      </c>
      <c r="C574">
        <v>19</v>
      </c>
      <c r="D574" t="s">
        <v>8</v>
      </c>
      <c r="E574" t="s">
        <v>9</v>
      </c>
      <c r="F574" s="1">
        <v>42429.514282407406</v>
      </c>
      <c r="H574" t="s">
        <v>2657</v>
      </c>
      <c r="I574" t="s">
        <v>2658</v>
      </c>
      <c r="J574">
        <v>28</v>
      </c>
      <c r="K574" t="s">
        <v>8</v>
      </c>
      <c r="L574" t="s">
        <v>9</v>
      </c>
      <c r="M574" s="1">
        <v>42429.514189814814</v>
      </c>
      <c r="O574" t="s">
        <v>2092</v>
      </c>
      <c r="P574" t="s">
        <v>1683</v>
      </c>
      <c r="Q574">
        <v>1</v>
      </c>
      <c r="R574" t="s">
        <v>8</v>
      </c>
      <c r="S574" t="s">
        <v>9</v>
      </c>
      <c r="T574" s="1">
        <v>42429.512164351851</v>
      </c>
      <c r="AC574" t="s">
        <v>2707</v>
      </c>
      <c r="AD574" t="s">
        <v>2708</v>
      </c>
      <c r="AE574">
        <v>2</v>
      </c>
      <c r="AF574" t="s">
        <v>8</v>
      </c>
      <c r="AG574" t="s">
        <v>9</v>
      </c>
      <c r="AH574" s="1">
        <v>42429.514351851853</v>
      </c>
      <c r="AI574" t="s">
        <v>2064</v>
      </c>
      <c r="AJ574" t="s">
        <v>980</v>
      </c>
      <c r="AK574">
        <v>12</v>
      </c>
      <c r="AL574" t="s">
        <v>8</v>
      </c>
      <c r="AM574" t="s">
        <v>9</v>
      </c>
      <c r="AN574" s="1">
        <v>42429.512060185189</v>
      </c>
      <c r="AU574" t="s">
        <v>2924</v>
      </c>
      <c r="AV574" t="s">
        <v>1974</v>
      </c>
      <c r="AW574">
        <v>2</v>
      </c>
      <c r="AX574" t="s">
        <v>8</v>
      </c>
      <c r="AY574" t="s">
        <v>9</v>
      </c>
      <c r="AZ574" s="1">
        <v>42429.515162037038</v>
      </c>
      <c r="BY574" t="s">
        <v>3887</v>
      </c>
      <c r="BZ574" t="s">
        <v>21</v>
      </c>
      <c r="CA574">
        <v>2</v>
      </c>
      <c r="CB574" t="s">
        <v>8</v>
      </c>
      <c r="CC574" t="s">
        <v>9</v>
      </c>
      <c r="CD574" s="1">
        <v>42429.518240740741</v>
      </c>
      <c r="CE574" t="s">
        <v>1915</v>
      </c>
      <c r="CF574" t="s">
        <v>324</v>
      </c>
      <c r="CG574">
        <v>1</v>
      </c>
      <c r="CH574" t="s">
        <v>8</v>
      </c>
      <c r="CI574" t="s">
        <v>9</v>
      </c>
      <c r="CJ574" s="1">
        <v>42429.51153935185</v>
      </c>
    </row>
    <row r="575" spans="1:88" x14ac:dyDescent="0.25">
      <c r="A575" t="s">
        <v>2688</v>
      </c>
      <c r="B575" t="s">
        <v>76</v>
      </c>
      <c r="C575">
        <v>3</v>
      </c>
      <c r="D575" t="s">
        <v>8</v>
      </c>
      <c r="E575" t="s">
        <v>9</v>
      </c>
      <c r="F575" s="1">
        <v>42429.514293981483</v>
      </c>
      <c r="H575" t="s">
        <v>2660</v>
      </c>
      <c r="I575" t="s">
        <v>428</v>
      </c>
      <c r="J575">
        <v>8</v>
      </c>
      <c r="K575" t="s">
        <v>8</v>
      </c>
      <c r="L575" t="s">
        <v>9</v>
      </c>
      <c r="M575" s="1">
        <v>42429.514201388891</v>
      </c>
      <c r="O575" t="s">
        <v>2095</v>
      </c>
      <c r="P575" t="s">
        <v>21</v>
      </c>
      <c r="Q575">
        <v>1</v>
      </c>
      <c r="R575" t="s">
        <v>8</v>
      </c>
      <c r="S575" t="s">
        <v>9</v>
      </c>
      <c r="T575" s="1">
        <v>42429.512175925927</v>
      </c>
      <c r="AC575" t="s">
        <v>2709</v>
      </c>
      <c r="AD575" t="s">
        <v>1671</v>
      </c>
      <c r="AE575">
        <v>3672</v>
      </c>
      <c r="AF575" t="s">
        <v>8</v>
      </c>
      <c r="AG575" t="s">
        <v>9</v>
      </c>
      <c r="AH575" s="1">
        <v>42429.514351851853</v>
      </c>
      <c r="AI575" t="s">
        <v>2065</v>
      </c>
      <c r="AJ575" t="s">
        <v>1298</v>
      </c>
      <c r="AK575">
        <v>30</v>
      </c>
      <c r="AL575" t="s">
        <v>8</v>
      </c>
      <c r="AM575" t="s">
        <v>9</v>
      </c>
      <c r="AN575" s="1">
        <v>42429.512071759258</v>
      </c>
      <c r="AU575" t="s">
        <v>2931</v>
      </c>
      <c r="AV575" t="s">
        <v>2932</v>
      </c>
      <c r="AW575">
        <v>2</v>
      </c>
      <c r="AX575" t="s">
        <v>8</v>
      </c>
      <c r="AY575" t="s">
        <v>9</v>
      </c>
      <c r="AZ575" s="1">
        <v>42429.515185185184</v>
      </c>
      <c r="BY575" t="s">
        <v>3891</v>
      </c>
      <c r="BZ575" t="s">
        <v>569</v>
      </c>
      <c r="CA575">
        <v>2</v>
      </c>
      <c r="CB575" t="s">
        <v>8</v>
      </c>
      <c r="CC575" t="s">
        <v>9</v>
      </c>
      <c r="CD575" s="1">
        <v>42429.518240740741</v>
      </c>
      <c r="CE575" t="s">
        <v>1916</v>
      </c>
      <c r="CF575" t="s">
        <v>1917</v>
      </c>
      <c r="CG575">
        <v>1</v>
      </c>
      <c r="CH575" t="s">
        <v>8</v>
      </c>
      <c r="CI575" t="s">
        <v>9</v>
      </c>
      <c r="CJ575" s="1">
        <v>42429.51153935185</v>
      </c>
    </row>
    <row r="576" spans="1:88" x14ac:dyDescent="0.25">
      <c r="A576" t="s">
        <v>2698</v>
      </c>
      <c r="B576" t="s">
        <v>255</v>
      </c>
      <c r="C576">
        <v>15</v>
      </c>
      <c r="D576" t="s">
        <v>8</v>
      </c>
      <c r="E576" t="s">
        <v>9</v>
      </c>
      <c r="F576" s="1">
        <v>42429.514317129629</v>
      </c>
      <c r="H576" t="s">
        <v>2666</v>
      </c>
      <c r="I576" t="s">
        <v>2567</v>
      </c>
      <c r="J576">
        <v>24</v>
      </c>
      <c r="K576" t="s">
        <v>8</v>
      </c>
      <c r="L576" t="s">
        <v>9</v>
      </c>
      <c r="M576" s="1">
        <v>42429.51421296296</v>
      </c>
      <c r="O576" t="s">
        <v>2098</v>
      </c>
      <c r="P576" t="s">
        <v>381</v>
      </c>
      <c r="Q576">
        <v>6</v>
      </c>
      <c r="R576" t="s">
        <v>8</v>
      </c>
      <c r="S576" t="s">
        <v>9</v>
      </c>
      <c r="T576" s="1">
        <v>42429.51222222222</v>
      </c>
      <c r="AC576" t="s">
        <v>2715</v>
      </c>
      <c r="AD576" t="s">
        <v>14</v>
      </c>
      <c r="AE576">
        <v>69</v>
      </c>
      <c r="AF576" t="s">
        <v>8</v>
      </c>
      <c r="AG576" t="s">
        <v>9</v>
      </c>
      <c r="AH576" s="1">
        <v>42429.514398148145</v>
      </c>
      <c r="AI576" t="s">
        <v>2066</v>
      </c>
      <c r="AJ576" t="s">
        <v>1719</v>
      </c>
      <c r="AK576">
        <v>4</v>
      </c>
      <c r="AL576" t="s">
        <v>8</v>
      </c>
      <c r="AM576" t="s">
        <v>9</v>
      </c>
      <c r="AN576" s="1">
        <v>42429.512071759258</v>
      </c>
      <c r="AU576" t="s">
        <v>2933</v>
      </c>
      <c r="AV576" t="s">
        <v>733</v>
      </c>
      <c r="AW576">
        <v>2</v>
      </c>
      <c r="AX576" t="s">
        <v>8</v>
      </c>
      <c r="AY576" t="s">
        <v>9</v>
      </c>
      <c r="AZ576" s="1">
        <v>42429.515185185184</v>
      </c>
      <c r="BY576" t="s">
        <v>3894</v>
      </c>
      <c r="BZ576" t="s">
        <v>341</v>
      </c>
      <c r="CA576">
        <v>2</v>
      </c>
      <c r="CB576" t="s">
        <v>8</v>
      </c>
      <c r="CC576" t="s">
        <v>9</v>
      </c>
      <c r="CD576" s="1">
        <v>42429.518240740741</v>
      </c>
      <c r="CE576" t="s">
        <v>1921</v>
      </c>
      <c r="CF576" t="s">
        <v>667</v>
      </c>
      <c r="CG576">
        <v>1</v>
      </c>
      <c r="CH576" t="s">
        <v>8</v>
      </c>
      <c r="CI576" t="s">
        <v>9</v>
      </c>
      <c r="CJ576" s="1">
        <v>42429.511562500003</v>
      </c>
    </row>
    <row r="577" spans="1:88" x14ac:dyDescent="0.25">
      <c r="A577" t="s">
        <v>2700</v>
      </c>
      <c r="B577" t="s">
        <v>259</v>
      </c>
      <c r="C577">
        <v>3</v>
      </c>
      <c r="D577" t="s">
        <v>8</v>
      </c>
      <c r="E577" t="s">
        <v>9</v>
      </c>
      <c r="F577" s="1">
        <v>42429.514317129629</v>
      </c>
      <c r="H577" t="s">
        <v>2670</v>
      </c>
      <c r="I577" t="s">
        <v>2671</v>
      </c>
      <c r="J577">
        <v>16</v>
      </c>
      <c r="K577" t="s">
        <v>8</v>
      </c>
      <c r="L577" t="s">
        <v>9</v>
      </c>
      <c r="M577" s="1">
        <v>42429.51421296296</v>
      </c>
      <c r="O577" t="s">
        <v>2105</v>
      </c>
      <c r="P577" t="s">
        <v>2106</v>
      </c>
      <c r="Q577">
        <v>1</v>
      </c>
      <c r="R577" t="s">
        <v>8</v>
      </c>
      <c r="S577" t="s">
        <v>9</v>
      </c>
      <c r="T577" s="1">
        <v>42429.512256944443</v>
      </c>
      <c r="AC577" t="s">
        <v>2716</v>
      </c>
      <c r="AD577" t="s">
        <v>1667</v>
      </c>
      <c r="AE577">
        <v>2081</v>
      </c>
      <c r="AF577" t="s">
        <v>8</v>
      </c>
      <c r="AG577" t="s">
        <v>9</v>
      </c>
      <c r="AH577" s="1">
        <v>42429.514398148145</v>
      </c>
      <c r="AI577" t="s">
        <v>2067</v>
      </c>
      <c r="AJ577" t="s">
        <v>257</v>
      </c>
      <c r="AK577">
        <v>12</v>
      </c>
      <c r="AL577" t="s">
        <v>8</v>
      </c>
      <c r="AM577" t="s">
        <v>9</v>
      </c>
      <c r="AN577" s="1">
        <v>42429.512083333335</v>
      </c>
      <c r="AU577" t="s">
        <v>2939</v>
      </c>
      <c r="AV577" t="s">
        <v>18</v>
      </c>
      <c r="AW577">
        <v>2</v>
      </c>
      <c r="AX577" t="s">
        <v>8</v>
      </c>
      <c r="AY577" t="s">
        <v>9</v>
      </c>
      <c r="AZ577" s="1">
        <v>42429.515196759261</v>
      </c>
      <c r="BY577" t="s">
        <v>3895</v>
      </c>
      <c r="BZ577" t="s">
        <v>147</v>
      </c>
      <c r="CA577">
        <v>2</v>
      </c>
      <c r="CB577" t="s">
        <v>8</v>
      </c>
      <c r="CC577" t="s">
        <v>9</v>
      </c>
      <c r="CD577" s="1">
        <v>42429.518240740741</v>
      </c>
      <c r="CE577" t="s">
        <v>1922</v>
      </c>
      <c r="CF577" t="s">
        <v>1468</v>
      </c>
      <c r="CG577">
        <v>1</v>
      </c>
      <c r="CH577" t="s">
        <v>8</v>
      </c>
      <c r="CI577" t="s">
        <v>9</v>
      </c>
      <c r="CJ577" s="1">
        <v>42429.511574074073</v>
      </c>
    </row>
    <row r="578" spans="1:88" x14ac:dyDescent="0.25">
      <c r="A578" t="s">
        <v>2703</v>
      </c>
      <c r="B578" t="s">
        <v>1237</v>
      </c>
      <c r="C578">
        <v>1</v>
      </c>
      <c r="D578" t="s">
        <v>8</v>
      </c>
      <c r="E578" t="s">
        <v>9</v>
      </c>
      <c r="F578" s="1">
        <v>42429.514340277776</v>
      </c>
      <c r="H578" t="s">
        <v>2672</v>
      </c>
      <c r="I578" t="s">
        <v>546</v>
      </c>
      <c r="J578">
        <v>16</v>
      </c>
      <c r="K578" t="s">
        <v>8</v>
      </c>
      <c r="L578" t="s">
        <v>9</v>
      </c>
      <c r="M578" s="1">
        <v>42429.51421296296</v>
      </c>
      <c r="O578" t="s">
        <v>2109</v>
      </c>
      <c r="P578" t="s">
        <v>2110</v>
      </c>
      <c r="Q578">
        <v>4</v>
      </c>
      <c r="R578" t="s">
        <v>8</v>
      </c>
      <c r="S578" t="s">
        <v>9</v>
      </c>
      <c r="T578" s="1">
        <v>42429.512256944443</v>
      </c>
      <c r="AC578" t="s">
        <v>2717</v>
      </c>
      <c r="AD578" t="s">
        <v>454</v>
      </c>
      <c r="AE578">
        <v>26</v>
      </c>
      <c r="AF578" t="s">
        <v>8</v>
      </c>
      <c r="AG578" t="s">
        <v>9</v>
      </c>
      <c r="AH578" s="1">
        <v>42429.514398148145</v>
      </c>
      <c r="AI578" t="s">
        <v>2072</v>
      </c>
      <c r="AJ578" t="s">
        <v>1621</v>
      </c>
      <c r="AK578">
        <v>4</v>
      </c>
      <c r="AL578" t="s">
        <v>8</v>
      </c>
      <c r="AM578" t="s">
        <v>9</v>
      </c>
      <c r="AN578" s="1">
        <v>42429.512083333335</v>
      </c>
      <c r="AU578" t="s">
        <v>2948</v>
      </c>
      <c r="AV578" t="s">
        <v>1231</v>
      </c>
      <c r="AW578">
        <v>2</v>
      </c>
      <c r="AX578" t="s">
        <v>8</v>
      </c>
      <c r="AY578" t="s">
        <v>9</v>
      </c>
      <c r="AZ578" s="1">
        <v>42429.515219907407</v>
      </c>
      <c r="BY578" t="s">
        <v>3901</v>
      </c>
      <c r="BZ578" t="s">
        <v>21</v>
      </c>
      <c r="CA578">
        <v>2</v>
      </c>
      <c r="CB578" t="s">
        <v>8</v>
      </c>
      <c r="CC578" t="s">
        <v>9</v>
      </c>
      <c r="CD578" s="1">
        <v>42429.518275462964</v>
      </c>
      <c r="CE578" t="s">
        <v>1924</v>
      </c>
      <c r="CF578" t="s">
        <v>328</v>
      </c>
      <c r="CG578">
        <v>1</v>
      </c>
      <c r="CH578" t="s">
        <v>8</v>
      </c>
      <c r="CI578" t="s">
        <v>9</v>
      </c>
      <c r="CJ578" s="1">
        <v>42429.511597222219</v>
      </c>
    </row>
    <row r="579" spans="1:88" x14ac:dyDescent="0.25">
      <c r="A579" t="s">
        <v>2706</v>
      </c>
      <c r="B579" t="s">
        <v>393</v>
      </c>
      <c r="C579">
        <v>3</v>
      </c>
      <c r="D579" t="s">
        <v>8</v>
      </c>
      <c r="E579" t="s">
        <v>9</v>
      </c>
      <c r="F579" s="1">
        <v>42429.514351851853</v>
      </c>
      <c r="H579" t="s">
        <v>2678</v>
      </c>
      <c r="I579" t="s">
        <v>2679</v>
      </c>
      <c r="J579">
        <v>4</v>
      </c>
      <c r="K579" t="s">
        <v>8</v>
      </c>
      <c r="L579" t="s">
        <v>9</v>
      </c>
      <c r="M579" s="1">
        <v>42429.514270833337</v>
      </c>
      <c r="O579" t="s">
        <v>2111</v>
      </c>
      <c r="P579" t="s">
        <v>21</v>
      </c>
      <c r="Q579">
        <v>1</v>
      </c>
      <c r="R579" t="s">
        <v>8</v>
      </c>
      <c r="S579" t="s">
        <v>9</v>
      </c>
      <c r="T579" s="1">
        <v>42429.512256944443</v>
      </c>
      <c r="AC579" t="s">
        <v>2718</v>
      </c>
      <c r="AD579" t="s">
        <v>2719</v>
      </c>
      <c r="AE579">
        <v>69</v>
      </c>
      <c r="AF579" t="s">
        <v>8</v>
      </c>
      <c r="AG579" t="s">
        <v>9</v>
      </c>
      <c r="AH579" s="1">
        <v>42429.514409722222</v>
      </c>
      <c r="AI579" t="s">
        <v>2073</v>
      </c>
      <c r="AJ579" t="s">
        <v>2074</v>
      </c>
      <c r="AK579">
        <v>18</v>
      </c>
      <c r="AL579" t="s">
        <v>8</v>
      </c>
      <c r="AM579" t="s">
        <v>9</v>
      </c>
      <c r="AN579" s="1">
        <v>42429.512083333335</v>
      </c>
      <c r="AU579" t="s">
        <v>2951</v>
      </c>
      <c r="AV579" t="s">
        <v>2414</v>
      </c>
      <c r="AW579">
        <v>4</v>
      </c>
      <c r="AX579" t="s">
        <v>8</v>
      </c>
      <c r="AY579" t="s">
        <v>9</v>
      </c>
      <c r="AZ579" s="1">
        <v>42429.515219907407</v>
      </c>
      <c r="BY579" t="s">
        <v>3909</v>
      </c>
      <c r="BZ579" t="s">
        <v>21</v>
      </c>
      <c r="CA579">
        <v>2</v>
      </c>
      <c r="CB579" t="s">
        <v>8</v>
      </c>
      <c r="CC579" t="s">
        <v>9</v>
      </c>
      <c r="CD579" s="1">
        <v>42429.518310185187</v>
      </c>
      <c r="CE579" t="s">
        <v>1930</v>
      </c>
      <c r="CF579" t="s">
        <v>889</v>
      </c>
      <c r="CG579">
        <v>1</v>
      </c>
      <c r="CH579" t="s">
        <v>8</v>
      </c>
      <c r="CI579" t="s">
        <v>9</v>
      </c>
      <c r="CJ579" s="1">
        <v>42429.511631944442</v>
      </c>
    </row>
    <row r="580" spans="1:88" x14ac:dyDescent="0.25">
      <c r="A580" t="s">
        <v>2709</v>
      </c>
      <c r="B580" t="s">
        <v>1671</v>
      </c>
      <c r="C580">
        <v>5</v>
      </c>
      <c r="D580" t="s">
        <v>8</v>
      </c>
      <c r="E580" t="s">
        <v>9</v>
      </c>
      <c r="F580" s="1">
        <v>42429.514351851853</v>
      </c>
      <c r="H580" t="s">
        <v>2681</v>
      </c>
      <c r="I580" t="s">
        <v>2682</v>
      </c>
      <c r="J580">
        <v>16</v>
      </c>
      <c r="K580" t="s">
        <v>8</v>
      </c>
      <c r="L580" t="s">
        <v>9</v>
      </c>
      <c r="M580" s="1">
        <v>42429.514282407406</v>
      </c>
      <c r="O580" t="s">
        <v>2113</v>
      </c>
      <c r="P580" t="s">
        <v>41</v>
      </c>
      <c r="Q580">
        <v>1</v>
      </c>
      <c r="R580" t="s">
        <v>8</v>
      </c>
      <c r="S580" t="s">
        <v>9</v>
      </c>
      <c r="T580" s="1">
        <v>42429.51226851852</v>
      </c>
      <c r="AC580" t="s">
        <v>2734</v>
      </c>
      <c r="AD580" t="s">
        <v>2735</v>
      </c>
      <c r="AE580">
        <v>162</v>
      </c>
      <c r="AF580" t="s">
        <v>8</v>
      </c>
      <c r="AG580" t="s">
        <v>9</v>
      </c>
      <c r="AH580" s="1">
        <v>42429.514374999999</v>
      </c>
      <c r="AI580" t="s">
        <v>2075</v>
      </c>
      <c r="AJ580" t="s">
        <v>11</v>
      </c>
      <c r="AK580">
        <v>4</v>
      </c>
      <c r="AL580" t="s">
        <v>8</v>
      </c>
      <c r="AM580" t="s">
        <v>9</v>
      </c>
      <c r="AN580" s="1">
        <v>42429.512094907404</v>
      </c>
      <c r="AU580" t="s">
        <v>2954</v>
      </c>
      <c r="AV580" t="s">
        <v>2658</v>
      </c>
      <c r="AW580">
        <v>4</v>
      </c>
      <c r="AX580" t="s">
        <v>8</v>
      </c>
      <c r="AY580" t="s">
        <v>9</v>
      </c>
      <c r="AZ580" s="1">
        <v>42429.515231481484</v>
      </c>
      <c r="BY580" t="s">
        <v>3918</v>
      </c>
      <c r="BZ580" t="s">
        <v>21</v>
      </c>
      <c r="CA580">
        <v>2</v>
      </c>
      <c r="CB580" t="s">
        <v>8</v>
      </c>
      <c r="CC580" t="s">
        <v>9</v>
      </c>
      <c r="CD580" s="1">
        <v>42429.518391203703</v>
      </c>
      <c r="CE580" t="s">
        <v>1931</v>
      </c>
      <c r="CF580" t="s">
        <v>1932</v>
      </c>
      <c r="CG580">
        <v>1</v>
      </c>
      <c r="CH580" t="s">
        <v>8</v>
      </c>
      <c r="CI580" t="s">
        <v>9</v>
      </c>
      <c r="CJ580" s="1">
        <v>42429.511631944442</v>
      </c>
    </row>
    <row r="581" spans="1:88" x14ac:dyDescent="0.25">
      <c r="A581" t="s">
        <v>2716</v>
      </c>
      <c r="B581" t="s">
        <v>1667</v>
      </c>
      <c r="C581">
        <v>15</v>
      </c>
      <c r="D581" t="s">
        <v>8</v>
      </c>
      <c r="E581" t="s">
        <v>9</v>
      </c>
      <c r="F581" s="1">
        <v>42429.514398148145</v>
      </c>
      <c r="H581" t="s">
        <v>2683</v>
      </c>
      <c r="I581" t="s">
        <v>1634</v>
      </c>
      <c r="J581">
        <v>60</v>
      </c>
      <c r="K581" t="s">
        <v>8</v>
      </c>
      <c r="L581" t="s">
        <v>9</v>
      </c>
      <c r="M581" s="1">
        <v>42429.514282407406</v>
      </c>
      <c r="O581" t="s">
        <v>2114</v>
      </c>
      <c r="P581" t="s">
        <v>2115</v>
      </c>
      <c r="Q581">
        <v>1</v>
      </c>
      <c r="R581" t="s">
        <v>8</v>
      </c>
      <c r="S581" t="s">
        <v>9</v>
      </c>
      <c r="T581" s="1">
        <v>42429.51226851852</v>
      </c>
      <c r="AC581" t="s">
        <v>2739</v>
      </c>
      <c r="AD581" t="s">
        <v>30</v>
      </c>
      <c r="AE581">
        <v>26</v>
      </c>
      <c r="AF581" t="s">
        <v>8</v>
      </c>
      <c r="AG581" t="s">
        <v>9</v>
      </c>
      <c r="AH581" s="1">
        <v>42429.514456018522</v>
      </c>
      <c r="AI581" t="s">
        <v>2076</v>
      </c>
      <c r="AJ581" t="s">
        <v>393</v>
      </c>
      <c r="AK581">
        <v>4</v>
      </c>
      <c r="AL581" t="s">
        <v>8</v>
      </c>
      <c r="AM581" t="s">
        <v>9</v>
      </c>
      <c r="AN581" s="1">
        <v>42429.512106481481</v>
      </c>
      <c r="AU581" t="s">
        <v>2960</v>
      </c>
      <c r="AV581" t="s">
        <v>2961</v>
      </c>
      <c r="AW581">
        <v>2</v>
      </c>
      <c r="AX581" t="s">
        <v>8</v>
      </c>
      <c r="AY581" t="s">
        <v>9</v>
      </c>
      <c r="AZ581" s="1">
        <v>42429.515243055554</v>
      </c>
      <c r="BY581" t="s">
        <v>3921</v>
      </c>
      <c r="BZ581" t="s">
        <v>204</v>
      </c>
      <c r="CA581">
        <v>2</v>
      </c>
      <c r="CB581" t="s">
        <v>8</v>
      </c>
      <c r="CC581" t="s">
        <v>9</v>
      </c>
      <c r="CD581" s="1">
        <v>42429.518425925926</v>
      </c>
      <c r="CE581" t="s">
        <v>1933</v>
      </c>
      <c r="CF581" t="s">
        <v>153</v>
      </c>
      <c r="CG581">
        <v>1</v>
      </c>
      <c r="CH581" t="s">
        <v>8</v>
      </c>
      <c r="CI581" t="s">
        <v>9</v>
      </c>
      <c r="CJ581" s="1">
        <v>42429.511631944442</v>
      </c>
    </row>
    <row r="582" spans="1:88" x14ac:dyDescent="0.25">
      <c r="A582" t="s">
        <v>2717</v>
      </c>
      <c r="B582" t="s">
        <v>454</v>
      </c>
      <c r="C582">
        <v>3</v>
      </c>
      <c r="D582" t="s">
        <v>8</v>
      </c>
      <c r="E582" t="s">
        <v>9</v>
      </c>
      <c r="F582" s="1">
        <v>42429.514398148145</v>
      </c>
      <c r="H582" t="s">
        <v>2685</v>
      </c>
      <c r="I582" t="s">
        <v>2686</v>
      </c>
      <c r="J582">
        <v>4</v>
      </c>
      <c r="K582" t="s">
        <v>8</v>
      </c>
      <c r="L582" t="s">
        <v>9</v>
      </c>
      <c r="M582" s="1">
        <v>42429.514293981483</v>
      </c>
      <c r="O582" t="s">
        <v>2116</v>
      </c>
      <c r="P582" t="s">
        <v>21</v>
      </c>
      <c r="Q582">
        <v>1</v>
      </c>
      <c r="R582" t="s">
        <v>8</v>
      </c>
      <c r="S582" t="s">
        <v>9</v>
      </c>
      <c r="T582" s="1">
        <v>42429.51226851852</v>
      </c>
      <c r="AC582" t="s">
        <v>2750</v>
      </c>
      <c r="AD582" t="s">
        <v>80</v>
      </c>
      <c r="AE582">
        <v>4377</v>
      </c>
      <c r="AF582" t="s">
        <v>8</v>
      </c>
      <c r="AG582" t="s">
        <v>9</v>
      </c>
      <c r="AH582" s="1">
        <v>42429.514467592591</v>
      </c>
      <c r="AI582" t="s">
        <v>2077</v>
      </c>
      <c r="AJ582" t="s">
        <v>393</v>
      </c>
      <c r="AK582">
        <v>4</v>
      </c>
      <c r="AL582" t="s">
        <v>8</v>
      </c>
      <c r="AM582" t="s">
        <v>9</v>
      </c>
      <c r="AN582" s="1">
        <v>42429.512106481481</v>
      </c>
      <c r="AU582" t="s">
        <v>2969</v>
      </c>
      <c r="AV582" t="s">
        <v>204</v>
      </c>
      <c r="AW582">
        <v>2</v>
      </c>
      <c r="AX582" t="s">
        <v>8</v>
      </c>
      <c r="AY582" t="s">
        <v>9</v>
      </c>
      <c r="AZ582" s="1">
        <v>42429.51525462963</v>
      </c>
      <c r="BY582" t="s">
        <v>3924</v>
      </c>
      <c r="BZ582" t="s">
        <v>21</v>
      </c>
      <c r="CA582">
        <v>2</v>
      </c>
      <c r="CB582" t="s">
        <v>8</v>
      </c>
      <c r="CC582" t="s">
        <v>9</v>
      </c>
      <c r="CD582" s="1">
        <v>42429.518425925926</v>
      </c>
      <c r="CE582" t="s">
        <v>1934</v>
      </c>
      <c r="CF582" t="s">
        <v>1893</v>
      </c>
      <c r="CG582">
        <v>1</v>
      </c>
      <c r="CH582" t="s">
        <v>8</v>
      </c>
      <c r="CI582" t="s">
        <v>9</v>
      </c>
      <c r="CJ582" s="1">
        <v>42429.511643518519</v>
      </c>
    </row>
    <row r="583" spans="1:88" x14ac:dyDescent="0.25">
      <c r="A583" t="s">
        <v>2718</v>
      </c>
      <c r="B583" t="s">
        <v>2719</v>
      </c>
      <c r="C583">
        <v>3</v>
      </c>
      <c r="D583" t="s">
        <v>8</v>
      </c>
      <c r="E583" t="s">
        <v>9</v>
      </c>
      <c r="F583" s="1">
        <v>42429.514409722222</v>
      </c>
      <c r="H583" t="s">
        <v>2688</v>
      </c>
      <c r="I583" t="s">
        <v>76</v>
      </c>
      <c r="J583">
        <v>4</v>
      </c>
      <c r="K583" t="s">
        <v>8</v>
      </c>
      <c r="L583" t="s">
        <v>9</v>
      </c>
      <c r="M583" s="1">
        <v>42429.514293981483</v>
      </c>
      <c r="O583" s="2" t="s">
        <v>2117</v>
      </c>
      <c r="P583" t="s">
        <v>903</v>
      </c>
      <c r="Q583">
        <v>1</v>
      </c>
      <c r="R583" t="s">
        <v>8</v>
      </c>
      <c r="S583" t="s">
        <v>9</v>
      </c>
      <c r="T583" s="1">
        <v>42429.51226851852</v>
      </c>
      <c r="AC583" t="s">
        <v>2751</v>
      </c>
      <c r="AD583" t="s">
        <v>261</v>
      </c>
      <c r="AE583">
        <v>26</v>
      </c>
      <c r="AF583" t="s">
        <v>8</v>
      </c>
      <c r="AG583" t="s">
        <v>9</v>
      </c>
      <c r="AH583" s="1">
        <v>42429.514467592591</v>
      </c>
      <c r="AI583" t="s">
        <v>2078</v>
      </c>
      <c r="AJ583" t="s">
        <v>204</v>
      </c>
      <c r="AK583">
        <v>32</v>
      </c>
      <c r="AL583" t="s">
        <v>8</v>
      </c>
      <c r="AM583" t="s">
        <v>9</v>
      </c>
      <c r="AN583" s="1">
        <v>42429.512106481481</v>
      </c>
      <c r="AU583" t="s">
        <v>2972</v>
      </c>
      <c r="AV583" t="s">
        <v>395</v>
      </c>
      <c r="AW583">
        <v>2</v>
      </c>
      <c r="AX583" t="s">
        <v>8</v>
      </c>
      <c r="AY583" t="s">
        <v>9</v>
      </c>
      <c r="AZ583" s="1">
        <v>42429.515266203707</v>
      </c>
      <c r="BY583" t="s">
        <v>3926</v>
      </c>
      <c r="BZ583" t="s">
        <v>21</v>
      </c>
      <c r="CA583">
        <v>2</v>
      </c>
      <c r="CB583" t="s">
        <v>8</v>
      </c>
      <c r="CC583" t="s">
        <v>9</v>
      </c>
      <c r="CD583" s="1">
        <v>42429.518425925926</v>
      </c>
      <c r="CE583" t="s">
        <v>1938</v>
      </c>
      <c r="CF583" t="s">
        <v>1292</v>
      </c>
      <c r="CG583">
        <v>1</v>
      </c>
      <c r="CH583" t="s">
        <v>8</v>
      </c>
      <c r="CI583" t="s">
        <v>9</v>
      </c>
      <c r="CJ583" s="1">
        <v>42429.511655092596</v>
      </c>
    </row>
    <row r="584" spans="1:88" x14ac:dyDescent="0.25">
      <c r="A584" t="s">
        <v>2720</v>
      </c>
      <c r="B584" t="s">
        <v>1158</v>
      </c>
      <c r="C584">
        <v>3</v>
      </c>
      <c r="D584" t="s">
        <v>8</v>
      </c>
      <c r="E584" t="s">
        <v>9</v>
      </c>
      <c r="F584" s="1">
        <v>42429.514409722222</v>
      </c>
      <c r="H584" t="s">
        <v>2696</v>
      </c>
      <c r="I584" t="s">
        <v>2697</v>
      </c>
      <c r="J584">
        <v>4</v>
      </c>
      <c r="K584" t="s">
        <v>8</v>
      </c>
      <c r="L584" t="s">
        <v>9</v>
      </c>
      <c r="M584" s="1">
        <v>42429.514317129629</v>
      </c>
      <c r="O584" t="s">
        <v>2118</v>
      </c>
      <c r="P584" t="s">
        <v>998</v>
      </c>
      <c r="Q584">
        <v>1</v>
      </c>
      <c r="R584" t="s">
        <v>8</v>
      </c>
      <c r="S584" t="s">
        <v>9</v>
      </c>
      <c r="T584" s="1">
        <v>42429.51226851852</v>
      </c>
      <c r="AC584" t="s">
        <v>2755</v>
      </c>
      <c r="AD584" t="s">
        <v>2756</v>
      </c>
      <c r="AE584">
        <v>2705</v>
      </c>
      <c r="AF584" t="s">
        <v>8</v>
      </c>
      <c r="AG584" t="s">
        <v>9</v>
      </c>
      <c r="AH584" s="1">
        <v>42429.514502314814</v>
      </c>
      <c r="AI584" t="s">
        <v>2079</v>
      </c>
      <c r="AJ584" t="s">
        <v>454</v>
      </c>
      <c r="AK584">
        <v>4</v>
      </c>
      <c r="AL584" t="s">
        <v>8</v>
      </c>
      <c r="AM584" t="s">
        <v>9</v>
      </c>
      <c r="AN584" s="1">
        <v>42429.512118055558</v>
      </c>
      <c r="AU584" t="s">
        <v>2975</v>
      </c>
      <c r="AV584" t="s">
        <v>2976</v>
      </c>
      <c r="AW584">
        <v>2</v>
      </c>
      <c r="AX584" t="s">
        <v>8</v>
      </c>
      <c r="AY584" t="s">
        <v>9</v>
      </c>
      <c r="AZ584" s="1">
        <v>42429.515277777777</v>
      </c>
      <c r="BY584" t="s">
        <v>3943</v>
      </c>
      <c r="BZ584" t="s">
        <v>1917</v>
      </c>
      <c r="CA584">
        <v>2</v>
      </c>
      <c r="CB584" t="s">
        <v>8</v>
      </c>
      <c r="CC584" t="s">
        <v>9</v>
      </c>
      <c r="CD584" s="1">
        <v>42429.518460648149</v>
      </c>
      <c r="CE584" t="s">
        <v>1939</v>
      </c>
      <c r="CF584" t="s">
        <v>121</v>
      </c>
      <c r="CG584">
        <v>1</v>
      </c>
      <c r="CH584" t="s">
        <v>8</v>
      </c>
      <c r="CI584" t="s">
        <v>9</v>
      </c>
      <c r="CJ584" s="1">
        <v>42429.511666666665</v>
      </c>
    </row>
    <row r="585" spans="1:88" x14ac:dyDescent="0.25">
      <c r="A585" t="s">
        <v>2732</v>
      </c>
      <c r="B585" t="s">
        <v>2733</v>
      </c>
      <c r="C585">
        <v>1</v>
      </c>
      <c r="D585" t="s">
        <v>8</v>
      </c>
      <c r="E585" t="s">
        <v>9</v>
      </c>
      <c r="F585" s="1">
        <v>42429.514444444445</v>
      </c>
      <c r="H585" t="s">
        <v>2698</v>
      </c>
      <c r="I585" t="s">
        <v>255</v>
      </c>
      <c r="J585">
        <v>16</v>
      </c>
      <c r="K585" t="s">
        <v>8</v>
      </c>
      <c r="L585" t="s">
        <v>9</v>
      </c>
      <c r="M585" s="1">
        <v>42429.514317129629</v>
      </c>
      <c r="O585" t="s">
        <v>2119</v>
      </c>
      <c r="P585" t="s">
        <v>1929</v>
      </c>
      <c r="Q585">
        <v>1</v>
      </c>
      <c r="R585" t="s">
        <v>8</v>
      </c>
      <c r="S585" t="s">
        <v>9</v>
      </c>
      <c r="T585" s="1">
        <v>42429.51226851852</v>
      </c>
      <c r="AC585" t="s">
        <v>2759</v>
      </c>
      <c r="AD585" t="s">
        <v>2760</v>
      </c>
      <c r="AE585">
        <v>50</v>
      </c>
      <c r="AF585" t="s">
        <v>8</v>
      </c>
      <c r="AG585" t="s">
        <v>9</v>
      </c>
      <c r="AH585" s="1">
        <v>42429.514513888891</v>
      </c>
      <c r="AI585" t="s">
        <v>2080</v>
      </c>
      <c r="AJ585" t="s">
        <v>419</v>
      </c>
      <c r="AK585">
        <v>22</v>
      </c>
      <c r="AL585" t="s">
        <v>8</v>
      </c>
      <c r="AM585" t="s">
        <v>9</v>
      </c>
      <c r="AN585" s="1">
        <v>42429.512118055558</v>
      </c>
      <c r="AU585" t="s">
        <v>2988</v>
      </c>
      <c r="AV585" t="s">
        <v>784</v>
      </c>
      <c r="AW585">
        <v>2</v>
      </c>
      <c r="AX585" t="s">
        <v>8</v>
      </c>
      <c r="AY585" t="s">
        <v>9</v>
      </c>
      <c r="AZ585" s="1">
        <v>42429.5153125</v>
      </c>
      <c r="BY585" t="s">
        <v>3949</v>
      </c>
      <c r="BZ585" t="s">
        <v>3950</v>
      </c>
      <c r="CA585">
        <v>2</v>
      </c>
      <c r="CB585" t="s">
        <v>8</v>
      </c>
      <c r="CC585" t="s">
        <v>9</v>
      </c>
      <c r="CD585" s="1">
        <v>42429.518472222226</v>
      </c>
      <c r="CE585" t="s">
        <v>1943</v>
      </c>
      <c r="CF585" t="s">
        <v>144</v>
      </c>
      <c r="CG585">
        <v>1</v>
      </c>
      <c r="CH585" t="s">
        <v>8</v>
      </c>
      <c r="CI585" t="s">
        <v>9</v>
      </c>
      <c r="CJ585" s="1">
        <v>42429.511678240742</v>
      </c>
    </row>
    <row r="586" spans="1:88" x14ac:dyDescent="0.25">
      <c r="A586" t="s">
        <v>2739</v>
      </c>
      <c r="B586" t="s">
        <v>30</v>
      </c>
      <c r="C586">
        <v>3</v>
      </c>
      <c r="D586" t="s">
        <v>8</v>
      </c>
      <c r="E586" t="s">
        <v>9</v>
      </c>
      <c r="F586" s="1">
        <v>42429.514456018522</v>
      </c>
      <c r="H586" t="s">
        <v>2700</v>
      </c>
      <c r="I586" t="s">
        <v>259</v>
      </c>
      <c r="J586">
        <v>4</v>
      </c>
      <c r="K586" t="s">
        <v>8</v>
      </c>
      <c r="L586" t="s">
        <v>9</v>
      </c>
      <c r="M586" s="1">
        <v>42429.514317129629</v>
      </c>
      <c r="O586" t="s">
        <v>2126</v>
      </c>
      <c r="P586" t="s">
        <v>21</v>
      </c>
      <c r="Q586">
        <v>1</v>
      </c>
      <c r="R586" t="s">
        <v>8</v>
      </c>
      <c r="S586" t="s">
        <v>9</v>
      </c>
      <c r="T586" s="1">
        <v>42429.512291666666</v>
      </c>
      <c r="AC586" t="s">
        <v>2761</v>
      </c>
      <c r="AD586" t="s">
        <v>2762</v>
      </c>
      <c r="AE586">
        <v>2401</v>
      </c>
      <c r="AF586" t="s">
        <v>8</v>
      </c>
      <c r="AG586" t="s">
        <v>9</v>
      </c>
      <c r="AH586" s="1">
        <v>42429.514513888891</v>
      </c>
      <c r="AI586" t="s">
        <v>2081</v>
      </c>
      <c r="AJ586" t="s">
        <v>871</v>
      </c>
      <c r="AK586">
        <v>2263</v>
      </c>
      <c r="AL586" t="s">
        <v>8</v>
      </c>
      <c r="AM586" t="s">
        <v>9</v>
      </c>
      <c r="AN586" s="1">
        <v>42429.512118055558</v>
      </c>
      <c r="AU586" t="s">
        <v>2989</v>
      </c>
      <c r="AV586" t="s">
        <v>2990</v>
      </c>
      <c r="AW586">
        <v>4</v>
      </c>
      <c r="AX586" t="s">
        <v>8</v>
      </c>
      <c r="AY586" t="s">
        <v>9</v>
      </c>
      <c r="AZ586" s="1">
        <v>42429.515324074076</v>
      </c>
      <c r="BY586" t="s">
        <v>3951</v>
      </c>
      <c r="BZ586" t="s">
        <v>3112</v>
      </c>
      <c r="CA586">
        <v>2</v>
      </c>
      <c r="CB586" t="s">
        <v>8</v>
      </c>
      <c r="CC586" t="s">
        <v>9</v>
      </c>
      <c r="CD586" s="1">
        <v>42429.518472222226</v>
      </c>
      <c r="CE586" t="s">
        <v>1945</v>
      </c>
      <c r="CF586" t="s">
        <v>1661</v>
      </c>
      <c r="CG586">
        <v>1</v>
      </c>
      <c r="CH586" t="s">
        <v>8</v>
      </c>
      <c r="CI586" t="s">
        <v>9</v>
      </c>
      <c r="CJ586" s="1">
        <v>42429.511678240742</v>
      </c>
    </row>
    <row r="587" spans="1:88" x14ac:dyDescent="0.25">
      <c r="A587" t="s">
        <v>2750</v>
      </c>
      <c r="B587" t="s">
        <v>80</v>
      </c>
      <c r="C587">
        <v>1</v>
      </c>
      <c r="D587" t="s">
        <v>8</v>
      </c>
      <c r="E587" t="s">
        <v>9</v>
      </c>
      <c r="F587" s="1">
        <v>42429.514467592591</v>
      </c>
      <c r="H587" t="s">
        <v>2703</v>
      </c>
      <c r="I587" t="s">
        <v>1237</v>
      </c>
      <c r="J587">
        <v>20</v>
      </c>
      <c r="K587" t="s">
        <v>8</v>
      </c>
      <c r="L587" t="s">
        <v>9</v>
      </c>
      <c r="M587" s="1">
        <v>42429.514340277776</v>
      </c>
      <c r="O587" t="s">
        <v>2130</v>
      </c>
      <c r="P587" t="s">
        <v>2131</v>
      </c>
      <c r="Q587">
        <v>1</v>
      </c>
      <c r="R587" t="s">
        <v>8</v>
      </c>
      <c r="S587" t="s">
        <v>9</v>
      </c>
      <c r="T587" s="1">
        <v>42429.512303240743</v>
      </c>
      <c r="AC587" t="s">
        <v>2764</v>
      </c>
      <c r="AD587" t="s">
        <v>2765</v>
      </c>
      <c r="AE587">
        <v>988</v>
      </c>
      <c r="AF587" t="s">
        <v>8</v>
      </c>
      <c r="AG587" t="s">
        <v>9</v>
      </c>
      <c r="AH587" s="1">
        <v>42429.514537037037</v>
      </c>
      <c r="AI587" t="s">
        <v>2090</v>
      </c>
      <c r="AJ587" t="s">
        <v>2091</v>
      </c>
      <c r="AK587">
        <v>4</v>
      </c>
      <c r="AL587" t="s">
        <v>8</v>
      </c>
      <c r="AM587" t="s">
        <v>9</v>
      </c>
      <c r="AN587" s="1">
        <v>42429.512164351851</v>
      </c>
      <c r="AU587" t="s">
        <v>2995</v>
      </c>
      <c r="AV587" t="s">
        <v>2996</v>
      </c>
      <c r="AW587">
        <v>2</v>
      </c>
      <c r="AX587" t="s">
        <v>8</v>
      </c>
      <c r="AY587" t="s">
        <v>9</v>
      </c>
      <c r="AZ587" s="1">
        <v>42429.515324074076</v>
      </c>
      <c r="BY587" t="s">
        <v>3957</v>
      </c>
      <c r="BZ587" t="s">
        <v>1597</v>
      </c>
      <c r="CA587">
        <v>2</v>
      </c>
      <c r="CB587" t="s">
        <v>8</v>
      </c>
      <c r="CC587" t="s">
        <v>9</v>
      </c>
      <c r="CD587" s="1">
        <v>42429.518472222226</v>
      </c>
      <c r="CE587" t="s">
        <v>1957</v>
      </c>
      <c r="CF587" t="s">
        <v>419</v>
      </c>
      <c r="CG587">
        <v>1</v>
      </c>
      <c r="CH587" t="s">
        <v>8</v>
      </c>
      <c r="CI587" t="s">
        <v>9</v>
      </c>
      <c r="CJ587" s="1">
        <v>42429.511701388888</v>
      </c>
    </row>
    <row r="588" spans="1:88" x14ac:dyDescent="0.25">
      <c r="A588" t="s">
        <v>2751</v>
      </c>
      <c r="B588" t="s">
        <v>261</v>
      </c>
      <c r="C588">
        <v>3</v>
      </c>
      <c r="D588" t="s">
        <v>8</v>
      </c>
      <c r="E588" t="s">
        <v>9</v>
      </c>
      <c r="F588" s="1">
        <v>42429.514467592591</v>
      </c>
      <c r="H588" t="s">
        <v>2706</v>
      </c>
      <c r="I588" t="s">
        <v>393</v>
      </c>
      <c r="J588">
        <v>8</v>
      </c>
      <c r="K588" t="s">
        <v>8</v>
      </c>
      <c r="L588" t="s">
        <v>9</v>
      </c>
      <c r="M588" s="1">
        <v>42429.514351851853</v>
      </c>
      <c r="O588" t="s">
        <v>2132</v>
      </c>
      <c r="P588" t="s">
        <v>2133</v>
      </c>
      <c r="Q588">
        <v>1</v>
      </c>
      <c r="R588" t="s">
        <v>8</v>
      </c>
      <c r="S588" t="s">
        <v>9</v>
      </c>
      <c r="T588" s="1">
        <v>42429.512314814812</v>
      </c>
      <c r="AC588" t="s">
        <v>2767</v>
      </c>
      <c r="AD588" t="s">
        <v>30</v>
      </c>
      <c r="AE588">
        <v>26</v>
      </c>
      <c r="AF588" t="s">
        <v>8</v>
      </c>
      <c r="AG588" t="s">
        <v>9</v>
      </c>
      <c r="AH588" s="1">
        <v>42429.51457175926</v>
      </c>
      <c r="AI588" t="s">
        <v>2092</v>
      </c>
      <c r="AJ588" t="s">
        <v>1683</v>
      </c>
      <c r="AK588">
        <v>86</v>
      </c>
      <c r="AL588" t="s">
        <v>8</v>
      </c>
      <c r="AM588" t="s">
        <v>9</v>
      </c>
      <c r="AN588" s="1">
        <v>42429.512164351851</v>
      </c>
      <c r="AU588" t="s">
        <v>2998</v>
      </c>
      <c r="AV588" t="s">
        <v>259</v>
      </c>
      <c r="AW588">
        <v>2</v>
      </c>
      <c r="AX588" t="s">
        <v>8</v>
      </c>
      <c r="AY588" t="s">
        <v>9</v>
      </c>
      <c r="AZ588" s="1">
        <v>42429.515335648146</v>
      </c>
      <c r="BY588" t="s">
        <v>3960</v>
      </c>
      <c r="BZ588" t="s">
        <v>67</v>
      </c>
      <c r="CA588">
        <v>2</v>
      </c>
      <c r="CB588" t="s">
        <v>8</v>
      </c>
      <c r="CC588" t="s">
        <v>9</v>
      </c>
      <c r="CD588" s="1">
        <v>42429.518483796295</v>
      </c>
      <c r="CE588" t="s">
        <v>1958</v>
      </c>
      <c r="CF588" t="s">
        <v>530</v>
      </c>
      <c r="CG588">
        <v>1</v>
      </c>
      <c r="CH588" t="s">
        <v>8</v>
      </c>
      <c r="CI588" t="s">
        <v>9</v>
      </c>
      <c r="CJ588" s="1">
        <v>42429.511712962965</v>
      </c>
    </row>
    <row r="589" spans="1:88" x14ac:dyDescent="0.25">
      <c r="A589" t="s">
        <v>2755</v>
      </c>
      <c r="B589" t="s">
        <v>2756</v>
      </c>
      <c r="C589">
        <v>15</v>
      </c>
      <c r="D589" t="s">
        <v>8</v>
      </c>
      <c r="E589" t="s">
        <v>9</v>
      </c>
      <c r="F589" s="1">
        <v>42429.514502314814</v>
      </c>
      <c r="H589" t="s">
        <v>2707</v>
      </c>
      <c r="I589" t="s">
        <v>2708</v>
      </c>
      <c r="J589">
        <v>4</v>
      </c>
      <c r="K589" t="s">
        <v>8</v>
      </c>
      <c r="L589" t="s">
        <v>9</v>
      </c>
      <c r="M589" s="1">
        <v>42429.514351851853</v>
      </c>
      <c r="O589" t="s">
        <v>2134</v>
      </c>
      <c r="P589" t="s">
        <v>789</v>
      </c>
      <c r="Q589">
        <v>1</v>
      </c>
      <c r="R589" t="s">
        <v>8</v>
      </c>
      <c r="S589" t="s">
        <v>9</v>
      </c>
      <c r="T589" s="1">
        <v>42429.512314814812</v>
      </c>
      <c r="AC589" t="s">
        <v>2770</v>
      </c>
      <c r="AD589" t="s">
        <v>393</v>
      </c>
      <c r="AE589">
        <v>26</v>
      </c>
      <c r="AF589" t="s">
        <v>8</v>
      </c>
      <c r="AG589" t="s">
        <v>9</v>
      </c>
      <c r="AH589" s="1">
        <v>42429.51457175926</v>
      </c>
      <c r="AI589" t="s">
        <v>2093</v>
      </c>
      <c r="AJ589" t="s">
        <v>2094</v>
      </c>
      <c r="AK589">
        <v>11</v>
      </c>
      <c r="AL589" t="s">
        <v>8</v>
      </c>
      <c r="AM589" t="s">
        <v>9</v>
      </c>
      <c r="AN589" s="1">
        <v>42429.512164351851</v>
      </c>
      <c r="AU589" t="s">
        <v>2999</v>
      </c>
      <c r="AV589" t="s">
        <v>3000</v>
      </c>
      <c r="AW589">
        <v>6</v>
      </c>
      <c r="AX589" t="s">
        <v>8</v>
      </c>
      <c r="AY589" t="s">
        <v>9</v>
      </c>
      <c r="AZ589" s="1">
        <v>42429.515347222223</v>
      </c>
      <c r="BY589" t="s">
        <v>3968</v>
      </c>
      <c r="BZ589" t="s">
        <v>1314</v>
      </c>
      <c r="CA589">
        <v>4</v>
      </c>
      <c r="CB589" t="s">
        <v>8</v>
      </c>
      <c r="CC589" t="s">
        <v>9</v>
      </c>
      <c r="CD589" s="1">
        <v>42429.518495370372</v>
      </c>
      <c r="CE589" t="s">
        <v>1964</v>
      </c>
      <c r="CF589" t="s">
        <v>141</v>
      </c>
      <c r="CG589">
        <v>1</v>
      </c>
      <c r="CH589" t="s">
        <v>8</v>
      </c>
      <c r="CI589" t="s">
        <v>9</v>
      </c>
      <c r="CJ589" s="1">
        <v>42429.511736111112</v>
      </c>
    </row>
    <row r="590" spans="1:88" x14ac:dyDescent="0.25">
      <c r="A590" t="s">
        <v>2757</v>
      </c>
      <c r="B590" t="s">
        <v>2758</v>
      </c>
      <c r="C590">
        <v>5</v>
      </c>
      <c r="D590" t="s">
        <v>8</v>
      </c>
      <c r="E590" t="s">
        <v>9</v>
      </c>
      <c r="F590" s="1">
        <v>42429.514502314814</v>
      </c>
      <c r="H590" t="s">
        <v>2709</v>
      </c>
      <c r="I590" t="s">
        <v>1671</v>
      </c>
      <c r="J590">
        <v>4</v>
      </c>
      <c r="K590" t="s">
        <v>8</v>
      </c>
      <c r="L590" t="s">
        <v>9</v>
      </c>
      <c r="M590" s="1">
        <v>42429.514351851853</v>
      </c>
      <c r="O590" t="s">
        <v>2135</v>
      </c>
      <c r="P590" t="s">
        <v>1468</v>
      </c>
      <c r="Q590">
        <v>1</v>
      </c>
      <c r="R590" t="s">
        <v>8</v>
      </c>
      <c r="S590" t="s">
        <v>9</v>
      </c>
      <c r="T590" s="1">
        <v>42429.512326388889</v>
      </c>
      <c r="AC590" t="s">
        <v>2772</v>
      </c>
      <c r="AD590" t="s">
        <v>30</v>
      </c>
      <c r="AE590">
        <v>26</v>
      </c>
      <c r="AF590" t="s">
        <v>8</v>
      </c>
      <c r="AG590" t="s">
        <v>9</v>
      </c>
      <c r="AH590" s="1">
        <v>42429.51458333333</v>
      </c>
      <c r="AI590" t="s">
        <v>2097</v>
      </c>
      <c r="AJ590" t="s">
        <v>931</v>
      </c>
      <c r="AK590">
        <v>15</v>
      </c>
      <c r="AL590" t="s">
        <v>8</v>
      </c>
      <c r="AM590" t="s">
        <v>9</v>
      </c>
      <c r="AN590" s="1">
        <v>42429.51221064815</v>
      </c>
      <c r="AU590" t="s">
        <v>3002</v>
      </c>
      <c r="AV590" t="s">
        <v>393</v>
      </c>
      <c r="AW590">
        <v>2</v>
      </c>
      <c r="AX590" t="s">
        <v>8</v>
      </c>
      <c r="AY590" t="s">
        <v>9</v>
      </c>
      <c r="AZ590" s="1">
        <v>42429.5153587963</v>
      </c>
      <c r="BY590" t="s">
        <v>3973</v>
      </c>
      <c r="BZ590" t="s">
        <v>667</v>
      </c>
      <c r="CA590">
        <v>2</v>
      </c>
      <c r="CB590" t="s">
        <v>8</v>
      </c>
      <c r="CC590" t="s">
        <v>9</v>
      </c>
      <c r="CD590" s="1">
        <v>42429.518506944441</v>
      </c>
      <c r="CE590" s="2" t="s">
        <v>1969</v>
      </c>
      <c r="CF590" t="s">
        <v>466</v>
      </c>
      <c r="CG590">
        <v>1</v>
      </c>
      <c r="CH590" t="s">
        <v>8</v>
      </c>
      <c r="CI590" t="s">
        <v>9</v>
      </c>
      <c r="CJ590" s="1">
        <v>42429.511759259258</v>
      </c>
    </row>
    <row r="591" spans="1:88" x14ac:dyDescent="0.25">
      <c r="A591" t="s">
        <v>2761</v>
      </c>
      <c r="B591" t="s">
        <v>2762</v>
      </c>
      <c r="C591">
        <v>15</v>
      </c>
      <c r="D591" t="s">
        <v>8</v>
      </c>
      <c r="E591" t="s">
        <v>9</v>
      </c>
      <c r="F591" s="1">
        <v>42429.514513888891</v>
      </c>
      <c r="H591" t="s">
        <v>2715</v>
      </c>
      <c r="I591" t="s">
        <v>14</v>
      </c>
      <c r="J591">
        <v>8</v>
      </c>
      <c r="K591" t="s">
        <v>8</v>
      </c>
      <c r="L591" t="s">
        <v>9</v>
      </c>
      <c r="M591" s="1">
        <v>42429.514398148145</v>
      </c>
      <c r="O591" t="s">
        <v>2138</v>
      </c>
      <c r="P591" t="s">
        <v>21</v>
      </c>
      <c r="Q591">
        <v>1</v>
      </c>
      <c r="R591" t="s">
        <v>8</v>
      </c>
      <c r="S591" t="s">
        <v>9</v>
      </c>
      <c r="T591" s="1">
        <v>42429.512326388889</v>
      </c>
      <c r="AC591" t="s">
        <v>2777</v>
      </c>
      <c r="AD591" t="s">
        <v>2778</v>
      </c>
      <c r="AE591">
        <v>2385</v>
      </c>
      <c r="AF591" t="s">
        <v>8</v>
      </c>
      <c r="AG591" t="s">
        <v>9</v>
      </c>
      <c r="AH591" s="1">
        <v>42429.514594907407</v>
      </c>
      <c r="AI591" t="s">
        <v>2102</v>
      </c>
      <c r="AJ591" t="s">
        <v>1087</v>
      </c>
      <c r="AK591">
        <v>4</v>
      </c>
      <c r="AL591" t="s">
        <v>8</v>
      </c>
      <c r="AM591" t="s">
        <v>9</v>
      </c>
      <c r="AN591" s="1">
        <v>42429.512245370373</v>
      </c>
      <c r="AU591" t="s">
        <v>3012</v>
      </c>
      <c r="AV591" t="s">
        <v>3013</v>
      </c>
      <c r="AW591">
        <v>2</v>
      </c>
      <c r="AX591" t="s">
        <v>8</v>
      </c>
      <c r="AY591" t="s">
        <v>9</v>
      </c>
      <c r="AZ591" s="1">
        <v>42429.515381944446</v>
      </c>
      <c r="BY591" t="s">
        <v>3976</v>
      </c>
      <c r="BZ591" t="s">
        <v>789</v>
      </c>
      <c r="CA591">
        <v>2</v>
      </c>
      <c r="CB591" t="s">
        <v>8</v>
      </c>
      <c r="CC591" t="s">
        <v>9</v>
      </c>
      <c r="CD591" s="1">
        <v>42429.518506944441</v>
      </c>
      <c r="CE591" t="s">
        <v>1970</v>
      </c>
      <c r="CF591" t="s">
        <v>466</v>
      </c>
      <c r="CG591">
        <v>1</v>
      </c>
      <c r="CH591" t="s">
        <v>8</v>
      </c>
      <c r="CI591" t="s">
        <v>9</v>
      </c>
      <c r="CJ591" s="1">
        <v>42429.511759259258</v>
      </c>
    </row>
    <row r="592" spans="1:88" x14ac:dyDescent="0.25">
      <c r="A592" t="s">
        <v>2764</v>
      </c>
      <c r="B592" t="s">
        <v>2765</v>
      </c>
      <c r="C592">
        <v>3</v>
      </c>
      <c r="D592" t="s">
        <v>8</v>
      </c>
      <c r="E592" t="s">
        <v>9</v>
      </c>
      <c r="F592" s="1">
        <v>42429.514537037037</v>
      </c>
      <c r="H592" t="s">
        <v>2716</v>
      </c>
      <c r="I592" t="s">
        <v>1667</v>
      </c>
      <c r="J592">
        <v>12</v>
      </c>
      <c r="K592" t="s">
        <v>8</v>
      </c>
      <c r="L592" t="s">
        <v>9</v>
      </c>
      <c r="M592" s="1">
        <v>42429.514398148145</v>
      </c>
      <c r="O592" t="s">
        <v>2139</v>
      </c>
      <c r="P592" t="s">
        <v>2140</v>
      </c>
      <c r="Q592">
        <v>1</v>
      </c>
      <c r="R592" t="s">
        <v>8</v>
      </c>
      <c r="S592" t="s">
        <v>9</v>
      </c>
      <c r="T592" s="1">
        <v>42429.512337962966</v>
      </c>
      <c r="AC592" t="s">
        <v>2782</v>
      </c>
      <c r="AD592" t="s">
        <v>11</v>
      </c>
      <c r="AE592">
        <v>31</v>
      </c>
      <c r="AF592" t="s">
        <v>8</v>
      </c>
      <c r="AG592" t="s">
        <v>9</v>
      </c>
      <c r="AH592" s="1">
        <v>42429.514618055553</v>
      </c>
      <c r="AI592" t="s">
        <v>2109</v>
      </c>
      <c r="AJ592" t="s">
        <v>2110</v>
      </c>
      <c r="AK592">
        <v>3</v>
      </c>
      <c r="AL592" t="s">
        <v>8</v>
      </c>
      <c r="AM592" t="s">
        <v>9</v>
      </c>
      <c r="AN592" s="1">
        <v>42429.512256944443</v>
      </c>
      <c r="AU592" t="s">
        <v>3014</v>
      </c>
      <c r="AV592" t="s">
        <v>18</v>
      </c>
      <c r="AW592">
        <v>2</v>
      </c>
      <c r="AX592" t="s">
        <v>8</v>
      </c>
      <c r="AY592" t="s">
        <v>9</v>
      </c>
      <c r="AZ592" s="1">
        <v>42429.515381944446</v>
      </c>
      <c r="BY592" t="s">
        <v>3977</v>
      </c>
      <c r="BZ592" t="s">
        <v>631</v>
      </c>
      <c r="CA592">
        <v>2</v>
      </c>
      <c r="CB592" t="s">
        <v>8</v>
      </c>
      <c r="CC592" t="s">
        <v>9</v>
      </c>
      <c r="CD592" s="1">
        <v>42429.518518518518</v>
      </c>
      <c r="CE592" t="s">
        <v>1973</v>
      </c>
      <c r="CF592" t="s">
        <v>1974</v>
      </c>
      <c r="CG592">
        <v>1</v>
      </c>
      <c r="CH592" t="s">
        <v>8</v>
      </c>
      <c r="CI592" t="s">
        <v>9</v>
      </c>
      <c r="CJ592" s="1">
        <v>42429.511770833335</v>
      </c>
    </row>
    <row r="593" spans="1:88" x14ac:dyDescent="0.25">
      <c r="A593" t="s">
        <v>2767</v>
      </c>
      <c r="B593" t="s">
        <v>30</v>
      </c>
      <c r="C593">
        <v>3</v>
      </c>
      <c r="D593" t="s">
        <v>8</v>
      </c>
      <c r="E593" t="s">
        <v>9</v>
      </c>
      <c r="F593" s="1">
        <v>42429.51457175926</v>
      </c>
      <c r="H593" t="s">
        <v>2717</v>
      </c>
      <c r="I593" t="s">
        <v>454</v>
      </c>
      <c r="J593">
        <v>4</v>
      </c>
      <c r="K593" t="s">
        <v>8</v>
      </c>
      <c r="L593" t="s">
        <v>9</v>
      </c>
      <c r="M593" s="1">
        <v>42429.514398148145</v>
      </c>
      <c r="O593" t="s">
        <v>2144</v>
      </c>
      <c r="P593" t="s">
        <v>21</v>
      </c>
      <c r="Q593">
        <v>1</v>
      </c>
      <c r="R593" t="s">
        <v>8</v>
      </c>
      <c r="S593" t="s">
        <v>9</v>
      </c>
      <c r="T593" s="1">
        <v>42429.512349537035</v>
      </c>
      <c r="AC593" t="s">
        <v>2785</v>
      </c>
      <c r="AD593" t="s">
        <v>202</v>
      </c>
      <c r="AE593">
        <v>668</v>
      </c>
      <c r="AF593" t="s">
        <v>8</v>
      </c>
      <c r="AG593" t="s">
        <v>9</v>
      </c>
      <c r="AH593" s="1">
        <v>42429.514641203707</v>
      </c>
      <c r="AI593" t="s">
        <v>2112</v>
      </c>
      <c r="AJ593" t="s">
        <v>30</v>
      </c>
      <c r="AK593">
        <v>4</v>
      </c>
      <c r="AL593" t="s">
        <v>8</v>
      </c>
      <c r="AM593" t="s">
        <v>9</v>
      </c>
      <c r="AN593" s="1">
        <v>42429.512256944443</v>
      </c>
      <c r="AU593" t="s">
        <v>3019</v>
      </c>
      <c r="AV593" t="s">
        <v>204</v>
      </c>
      <c r="AW593">
        <v>2</v>
      </c>
      <c r="AX593" t="s">
        <v>8</v>
      </c>
      <c r="AY593" t="s">
        <v>9</v>
      </c>
      <c r="AZ593" s="1">
        <v>42429.515393518515</v>
      </c>
      <c r="BY593" t="s">
        <v>3979</v>
      </c>
      <c r="BZ593" t="s">
        <v>21</v>
      </c>
      <c r="CA593">
        <v>2</v>
      </c>
      <c r="CB593" t="s">
        <v>8</v>
      </c>
      <c r="CC593" t="s">
        <v>9</v>
      </c>
      <c r="CD593" s="1">
        <v>42429.518518518518</v>
      </c>
      <c r="CE593" t="s">
        <v>1977</v>
      </c>
      <c r="CF593" t="s">
        <v>1203</v>
      </c>
      <c r="CG593">
        <v>1</v>
      </c>
      <c r="CH593" t="s">
        <v>8</v>
      </c>
      <c r="CI593" t="s">
        <v>9</v>
      </c>
      <c r="CJ593" s="1">
        <v>42429.511770833335</v>
      </c>
    </row>
    <row r="594" spans="1:88" x14ac:dyDescent="0.25">
      <c r="A594" t="s">
        <v>2768</v>
      </c>
      <c r="B594" t="s">
        <v>2769</v>
      </c>
      <c r="C594">
        <v>2</v>
      </c>
      <c r="D594" t="s">
        <v>8</v>
      </c>
      <c r="E594" t="s">
        <v>9</v>
      </c>
      <c r="F594" s="1">
        <v>42429.51457175926</v>
      </c>
      <c r="H594" t="s">
        <v>2734</v>
      </c>
      <c r="I594" t="s">
        <v>2735</v>
      </c>
      <c r="J594">
        <v>4</v>
      </c>
      <c r="K594" t="s">
        <v>8</v>
      </c>
      <c r="L594" t="s">
        <v>9</v>
      </c>
      <c r="M594" s="1">
        <v>42429.514374999999</v>
      </c>
      <c r="O594" t="s">
        <v>2147</v>
      </c>
      <c r="P594" t="s">
        <v>2148</v>
      </c>
      <c r="Q594">
        <v>1</v>
      </c>
      <c r="R594" t="s">
        <v>8</v>
      </c>
      <c r="S594" t="s">
        <v>9</v>
      </c>
      <c r="T594" s="1">
        <v>42429.512361111112</v>
      </c>
      <c r="AC594" t="s">
        <v>2799</v>
      </c>
      <c r="AD594" t="s">
        <v>454</v>
      </c>
      <c r="AE594">
        <v>26</v>
      </c>
      <c r="AF594" t="s">
        <v>8</v>
      </c>
      <c r="AG594" t="s">
        <v>9</v>
      </c>
      <c r="AH594" s="1">
        <v>42429.514675925922</v>
      </c>
      <c r="AI594" t="s">
        <v>2114</v>
      </c>
      <c r="AJ594" t="s">
        <v>2115</v>
      </c>
      <c r="AK594">
        <v>31</v>
      </c>
      <c r="AL594" t="s">
        <v>8</v>
      </c>
      <c r="AM594" t="s">
        <v>9</v>
      </c>
      <c r="AN594" s="1">
        <v>42429.51226851852</v>
      </c>
      <c r="AU594" t="s">
        <v>3020</v>
      </c>
      <c r="AV594" t="s">
        <v>76</v>
      </c>
      <c r="AW594">
        <v>2</v>
      </c>
      <c r="AX594" t="s">
        <v>8</v>
      </c>
      <c r="AY594" t="s">
        <v>9</v>
      </c>
      <c r="AZ594" s="1">
        <v>42429.515393518515</v>
      </c>
      <c r="BY594" t="s">
        <v>4002</v>
      </c>
      <c r="BZ594" t="s">
        <v>204</v>
      </c>
      <c r="CA594">
        <v>2</v>
      </c>
      <c r="CB594" t="s">
        <v>8</v>
      </c>
      <c r="CC594" t="s">
        <v>9</v>
      </c>
      <c r="CD594" s="1">
        <v>42429.518553240741</v>
      </c>
      <c r="CE594" t="s">
        <v>1979</v>
      </c>
      <c r="CF594" t="s">
        <v>635</v>
      </c>
      <c r="CG594">
        <v>1</v>
      </c>
      <c r="CH594" t="s">
        <v>8</v>
      </c>
      <c r="CI594" t="s">
        <v>9</v>
      </c>
      <c r="CJ594" s="1">
        <v>42429.511770833335</v>
      </c>
    </row>
    <row r="595" spans="1:88" x14ac:dyDescent="0.25">
      <c r="A595" t="s">
        <v>2770</v>
      </c>
      <c r="B595" t="s">
        <v>393</v>
      </c>
      <c r="C595">
        <v>3</v>
      </c>
      <c r="D595" t="s">
        <v>8</v>
      </c>
      <c r="E595" t="s">
        <v>9</v>
      </c>
      <c r="F595" s="1">
        <v>42429.51457175926</v>
      </c>
      <c r="H595" t="s">
        <v>2736</v>
      </c>
      <c r="I595" t="s">
        <v>2737</v>
      </c>
      <c r="J595">
        <v>4</v>
      </c>
      <c r="K595" t="s">
        <v>8</v>
      </c>
      <c r="L595" t="s">
        <v>9</v>
      </c>
      <c r="M595" s="1">
        <v>42429.514444444445</v>
      </c>
      <c r="O595" t="s">
        <v>2150</v>
      </c>
      <c r="P595" t="s">
        <v>21</v>
      </c>
      <c r="Q595">
        <v>1</v>
      </c>
      <c r="R595" t="s">
        <v>8</v>
      </c>
      <c r="S595" t="s">
        <v>9</v>
      </c>
      <c r="T595" s="1">
        <v>42429.512372685182</v>
      </c>
      <c r="AC595" t="s">
        <v>2800</v>
      </c>
      <c r="AD595" t="s">
        <v>417</v>
      </c>
      <c r="AE595">
        <v>19</v>
      </c>
      <c r="AF595" t="s">
        <v>8</v>
      </c>
      <c r="AG595" t="s">
        <v>9</v>
      </c>
      <c r="AH595" s="1">
        <v>42429.514675925922</v>
      </c>
      <c r="AI595" t="s">
        <v>2117</v>
      </c>
      <c r="AJ595" t="s">
        <v>903</v>
      </c>
      <c r="AK595">
        <v>11</v>
      </c>
      <c r="AL595" t="s">
        <v>8</v>
      </c>
      <c r="AM595" t="s">
        <v>9</v>
      </c>
      <c r="AN595" s="1">
        <v>42429.51226851852</v>
      </c>
      <c r="AU595" t="s">
        <v>3033</v>
      </c>
      <c r="AV595" t="s">
        <v>879</v>
      </c>
      <c r="AW595">
        <v>2</v>
      </c>
      <c r="AX595" t="s">
        <v>8</v>
      </c>
      <c r="AY595" t="s">
        <v>9</v>
      </c>
      <c r="AZ595" s="1">
        <v>42429.515439814815</v>
      </c>
      <c r="BY595" t="s">
        <v>4024</v>
      </c>
      <c r="BZ595" t="s">
        <v>452</v>
      </c>
      <c r="CA595">
        <v>2</v>
      </c>
      <c r="CB595" t="s">
        <v>8</v>
      </c>
      <c r="CC595" t="s">
        <v>9</v>
      </c>
      <c r="CD595" s="1">
        <v>42429.518599537034</v>
      </c>
      <c r="CE595" t="s">
        <v>1982</v>
      </c>
      <c r="CF595" t="s">
        <v>1501</v>
      </c>
      <c r="CG595">
        <v>1</v>
      </c>
      <c r="CH595" t="s">
        <v>8</v>
      </c>
      <c r="CI595" t="s">
        <v>9</v>
      </c>
      <c r="CJ595" s="1">
        <v>42429.511782407404</v>
      </c>
    </row>
    <row r="596" spans="1:88" x14ac:dyDescent="0.25">
      <c r="A596" t="s">
        <v>2772</v>
      </c>
      <c r="B596" t="s">
        <v>30</v>
      </c>
      <c r="C596">
        <v>3</v>
      </c>
      <c r="D596" t="s">
        <v>8</v>
      </c>
      <c r="E596" t="s">
        <v>9</v>
      </c>
      <c r="F596" s="1">
        <v>42429.51458333333</v>
      </c>
      <c r="H596" t="s">
        <v>2739</v>
      </c>
      <c r="I596" t="s">
        <v>30</v>
      </c>
      <c r="J596">
        <v>8</v>
      </c>
      <c r="K596" t="s">
        <v>8</v>
      </c>
      <c r="L596" t="s">
        <v>9</v>
      </c>
      <c r="M596" s="1">
        <v>42429.514456018522</v>
      </c>
      <c r="O596" t="s">
        <v>2151</v>
      </c>
      <c r="P596" t="s">
        <v>2152</v>
      </c>
      <c r="Q596">
        <v>1</v>
      </c>
      <c r="R596" t="s">
        <v>8</v>
      </c>
      <c r="S596" t="s">
        <v>9</v>
      </c>
      <c r="T596" s="1">
        <v>42429.512372685182</v>
      </c>
      <c r="AC596" t="s">
        <v>2809</v>
      </c>
      <c r="AD596" t="s">
        <v>528</v>
      </c>
      <c r="AE596">
        <v>730</v>
      </c>
      <c r="AF596" t="s">
        <v>8</v>
      </c>
      <c r="AG596" t="s">
        <v>9</v>
      </c>
      <c r="AH596" s="1">
        <v>42429.514374999999</v>
      </c>
      <c r="AI596" t="s">
        <v>2118</v>
      </c>
      <c r="AJ596" t="s">
        <v>998</v>
      </c>
      <c r="AK596">
        <v>30</v>
      </c>
      <c r="AL596" t="s">
        <v>8</v>
      </c>
      <c r="AM596" t="s">
        <v>9</v>
      </c>
      <c r="AN596" s="1">
        <v>42429.51226851852</v>
      </c>
      <c r="AU596" t="s">
        <v>3043</v>
      </c>
      <c r="AV596" t="s">
        <v>3044</v>
      </c>
      <c r="AW596">
        <v>6</v>
      </c>
      <c r="AX596" t="s">
        <v>8</v>
      </c>
      <c r="AY596" t="s">
        <v>9</v>
      </c>
      <c r="AZ596" s="1">
        <v>42429.515474537038</v>
      </c>
      <c r="BY596" t="s">
        <v>4033</v>
      </c>
      <c r="BZ596" t="s">
        <v>21</v>
      </c>
      <c r="CA596">
        <v>2</v>
      </c>
      <c r="CB596" t="s">
        <v>8</v>
      </c>
      <c r="CC596" t="s">
        <v>9</v>
      </c>
      <c r="CD596" s="1">
        <v>42429.518634259257</v>
      </c>
      <c r="CE596" t="s">
        <v>1986</v>
      </c>
      <c r="CF596" t="s">
        <v>173</v>
      </c>
      <c r="CG596">
        <v>1</v>
      </c>
      <c r="CH596" t="s">
        <v>8</v>
      </c>
      <c r="CI596" t="s">
        <v>9</v>
      </c>
      <c r="CJ596" s="1">
        <v>42429.511793981481</v>
      </c>
    </row>
    <row r="597" spans="1:88" x14ac:dyDescent="0.25">
      <c r="A597" t="s">
        <v>2777</v>
      </c>
      <c r="B597" t="s">
        <v>2778</v>
      </c>
      <c r="C597">
        <v>15</v>
      </c>
      <c r="D597" t="s">
        <v>8</v>
      </c>
      <c r="E597" t="s">
        <v>9</v>
      </c>
      <c r="F597" s="1">
        <v>42429.514594907407</v>
      </c>
      <c r="H597" t="s">
        <v>2748</v>
      </c>
      <c r="I597" t="s">
        <v>2749</v>
      </c>
      <c r="J597">
        <v>4</v>
      </c>
      <c r="K597" t="s">
        <v>8</v>
      </c>
      <c r="L597" t="s">
        <v>9</v>
      </c>
      <c r="M597" s="1">
        <v>42429.514467592591</v>
      </c>
      <c r="O597" s="2" t="s">
        <v>2155</v>
      </c>
      <c r="P597" t="s">
        <v>194</v>
      </c>
      <c r="Q597">
        <v>2</v>
      </c>
      <c r="R597" t="s">
        <v>8</v>
      </c>
      <c r="S597" t="s">
        <v>9</v>
      </c>
      <c r="T597" s="1">
        <v>42429.512384259258</v>
      </c>
      <c r="AC597" t="s">
        <v>2822</v>
      </c>
      <c r="AD597" t="s">
        <v>528</v>
      </c>
      <c r="AE597">
        <v>748</v>
      </c>
      <c r="AF597" t="s">
        <v>8</v>
      </c>
      <c r="AG597" t="s">
        <v>9</v>
      </c>
      <c r="AH597" s="1">
        <v>42429.514826388891</v>
      </c>
      <c r="AI597" t="s">
        <v>2119</v>
      </c>
      <c r="AJ597" t="s">
        <v>1929</v>
      </c>
      <c r="AK597">
        <v>12</v>
      </c>
      <c r="AL597" t="s">
        <v>8</v>
      </c>
      <c r="AM597" t="s">
        <v>9</v>
      </c>
      <c r="AN597" s="1">
        <v>42429.51226851852</v>
      </c>
      <c r="AU597" t="s">
        <v>3048</v>
      </c>
      <c r="AV597" t="s">
        <v>2091</v>
      </c>
      <c r="AW597">
        <v>2</v>
      </c>
      <c r="AX597" t="s">
        <v>8</v>
      </c>
      <c r="AY597" t="s">
        <v>9</v>
      </c>
      <c r="AZ597" s="1">
        <v>42429.515497685185</v>
      </c>
      <c r="BY597" t="s">
        <v>4039</v>
      </c>
      <c r="BZ597" t="s">
        <v>204</v>
      </c>
      <c r="CA597">
        <v>2</v>
      </c>
      <c r="CB597" t="s">
        <v>8</v>
      </c>
      <c r="CC597" t="s">
        <v>9</v>
      </c>
      <c r="CD597" s="1">
        <v>42429.518645833334</v>
      </c>
      <c r="CE597" t="s">
        <v>1987</v>
      </c>
      <c r="CF597" t="s">
        <v>1540</v>
      </c>
      <c r="CG597">
        <v>1</v>
      </c>
      <c r="CH597" t="s">
        <v>8</v>
      </c>
      <c r="CI597" t="s">
        <v>9</v>
      </c>
      <c r="CJ597" s="1">
        <v>42429.511793981481</v>
      </c>
    </row>
    <row r="598" spans="1:88" x14ac:dyDescent="0.25">
      <c r="A598" t="s">
        <v>2782</v>
      </c>
      <c r="B598" t="s">
        <v>11</v>
      </c>
      <c r="C598">
        <v>3</v>
      </c>
      <c r="D598" t="s">
        <v>8</v>
      </c>
      <c r="E598" t="s">
        <v>9</v>
      </c>
      <c r="F598" s="1">
        <v>42429.514618055553</v>
      </c>
      <c r="H598" t="s">
        <v>2750</v>
      </c>
      <c r="I598" t="s">
        <v>80</v>
      </c>
      <c r="J598">
        <v>12</v>
      </c>
      <c r="K598" t="s">
        <v>8</v>
      </c>
      <c r="L598" t="s">
        <v>9</v>
      </c>
      <c r="M598" s="1">
        <v>42429.514467592591</v>
      </c>
      <c r="O598" t="s">
        <v>2157</v>
      </c>
      <c r="P598" t="s">
        <v>2158</v>
      </c>
      <c r="Q598">
        <v>1</v>
      </c>
      <c r="R598" t="s">
        <v>8</v>
      </c>
      <c r="S598" t="s">
        <v>9</v>
      </c>
      <c r="T598" s="1">
        <v>42429.512395833335</v>
      </c>
      <c r="AC598" t="s">
        <v>2827</v>
      </c>
      <c r="AD598" t="s">
        <v>2828</v>
      </c>
      <c r="AE598">
        <v>774</v>
      </c>
      <c r="AF598" t="s">
        <v>8</v>
      </c>
      <c r="AG598" t="s">
        <v>9</v>
      </c>
      <c r="AH598" s="1">
        <v>42429.514826388891</v>
      </c>
      <c r="AI598" t="s">
        <v>2124</v>
      </c>
      <c r="AJ598" t="s">
        <v>770</v>
      </c>
      <c r="AK598">
        <v>12</v>
      </c>
      <c r="AL598" t="s">
        <v>8</v>
      </c>
      <c r="AM598" t="s">
        <v>9</v>
      </c>
      <c r="AN598" s="1">
        <v>42429.512291666666</v>
      </c>
      <c r="AU598" t="s">
        <v>3049</v>
      </c>
      <c r="AV598" t="s">
        <v>204</v>
      </c>
      <c r="AW598">
        <v>2</v>
      </c>
      <c r="AX598" t="s">
        <v>8</v>
      </c>
      <c r="AY598" t="s">
        <v>9</v>
      </c>
      <c r="AZ598" s="1">
        <v>42429.515497685185</v>
      </c>
      <c r="BY598" t="s">
        <v>4040</v>
      </c>
      <c r="BZ598" t="s">
        <v>2023</v>
      </c>
      <c r="CA598">
        <v>2</v>
      </c>
      <c r="CB598" t="s">
        <v>8</v>
      </c>
      <c r="CC598" t="s">
        <v>9</v>
      </c>
      <c r="CD598" s="1">
        <v>42429.518645833334</v>
      </c>
      <c r="CE598" s="2" t="s">
        <v>1988</v>
      </c>
      <c r="CF598" t="s">
        <v>153</v>
      </c>
      <c r="CG598">
        <v>1</v>
      </c>
      <c r="CH598" t="s">
        <v>8</v>
      </c>
      <c r="CI598" t="s">
        <v>9</v>
      </c>
      <c r="CJ598" s="1">
        <v>42429.511793981481</v>
      </c>
    </row>
    <row r="599" spans="1:88" x14ac:dyDescent="0.25">
      <c r="A599" t="s">
        <v>2785</v>
      </c>
      <c r="B599" t="s">
        <v>202</v>
      </c>
      <c r="C599">
        <v>3</v>
      </c>
      <c r="D599" t="s">
        <v>8</v>
      </c>
      <c r="E599" t="s">
        <v>9</v>
      </c>
      <c r="F599" s="1">
        <v>42429.514641203707</v>
      </c>
      <c r="H599" t="s">
        <v>2751</v>
      </c>
      <c r="I599" t="s">
        <v>261</v>
      </c>
      <c r="J599">
        <v>8</v>
      </c>
      <c r="K599" t="s">
        <v>8</v>
      </c>
      <c r="L599" t="s">
        <v>9</v>
      </c>
      <c r="M599" s="1">
        <v>42429.514467592591</v>
      </c>
      <c r="O599" t="s">
        <v>2161</v>
      </c>
      <c r="P599" t="s">
        <v>2162</v>
      </c>
      <c r="Q599">
        <v>1</v>
      </c>
      <c r="R599" t="s">
        <v>8</v>
      </c>
      <c r="S599" t="s">
        <v>9</v>
      </c>
      <c r="T599" s="1">
        <v>42429.512395833335</v>
      </c>
      <c r="AC599" t="s">
        <v>2832</v>
      </c>
      <c r="AD599" t="s">
        <v>528</v>
      </c>
      <c r="AE599">
        <v>748</v>
      </c>
      <c r="AF599" t="s">
        <v>8</v>
      </c>
      <c r="AG599" t="s">
        <v>9</v>
      </c>
      <c r="AH599" s="1">
        <v>42429.514837962961</v>
      </c>
      <c r="AI599" t="s">
        <v>2125</v>
      </c>
      <c r="AJ599" t="s">
        <v>1314</v>
      </c>
      <c r="AK599">
        <v>142</v>
      </c>
      <c r="AL599" t="s">
        <v>8</v>
      </c>
      <c r="AM599" t="s">
        <v>9</v>
      </c>
      <c r="AN599" s="1">
        <v>42429.512291666666</v>
      </c>
      <c r="AU599" t="s">
        <v>3051</v>
      </c>
      <c r="AV599" t="s">
        <v>3052</v>
      </c>
      <c r="AW599">
        <v>12</v>
      </c>
      <c r="AX599" t="s">
        <v>8</v>
      </c>
      <c r="AY599" t="s">
        <v>9</v>
      </c>
      <c r="AZ599" s="1">
        <v>42429.515509259261</v>
      </c>
      <c r="BY599" t="s">
        <v>4045</v>
      </c>
      <c r="BZ599" t="s">
        <v>21</v>
      </c>
      <c r="CA599">
        <v>2</v>
      </c>
      <c r="CB599" t="s">
        <v>8</v>
      </c>
      <c r="CC599" t="s">
        <v>9</v>
      </c>
      <c r="CD599" s="1">
        <v>42429.518645833334</v>
      </c>
      <c r="CE599" t="s">
        <v>1989</v>
      </c>
      <c r="CF599" t="s">
        <v>359</v>
      </c>
      <c r="CG599">
        <v>1</v>
      </c>
      <c r="CH599" t="s">
        <v>8</v>
      </c>
      <c r="CI599" t="s">
        <v>9</v>
      </c>
      <c r="CJ599" s="1">
        <v>42429.511793981481</v>
      </c>
    </row>
    <row r="600" spans="1:88" x14ac:dyDescent="0.25">
      <c r="A600" t="s">
        <v>2793</v>
      </c>
      <c r="B600" t="s">
        <v>2794</v>
      </c>
      <c r="C600">
        <v>1</v>
      </c>
      <c r="D600" t="s">
        <v>8</v>
      </c>
      <c r="E600" t="s">
        <v>9</v>
      </c>
      <c r="F600" s="1">
        <v>42429.514664351853</v>
      </c>
      <c r="H600" t="s">
        <v>2755</v>
      </c>
      <c r="I600" t="s">
        <v>2756</v>
      </c>
      <c r="J600">
        <v>28</v>
      </c>
      <c r="K600" t="s">
        <v>8</v>
      </c>
      <c r="L600" t="s">
        <v>9</v>
      </c>
      <c r="M600" s="1">
        <v>42429.514502314814</v>
      </c>
      <c r="O600" t="s">
        <v>2163</v>
      </c>
      <c r="P600" t="s">
        <v>21</v>
      </c>
      <c r="Q600">
        <v>1</v>
      </c>
      <c r="R600" t="s">
        <v>8</v>
      </c>
      <c r="S600" t="s">
        <v>9</v>
      </c>
      <c r="T600" s="1">
        <v>42429.512407407405</v>
      </c>
      <c r="AC600" t="s">
        <v>2833</v>
      </c>
      <c r="AD600" t="s">
        <v>261</v>
      </c>
      <c r="AE600">
        <v>26</v>
      </c>
      <c r="AF600" t="s">
        <v>8</v>
      </c>
      <c r="AG600" t="s">
        <v>9</v>
      </c>
      <c r="AH600" s="1">
        <v>42429.514837962961</v>
      </c>
      <c r="AI600" t="s">
        <v>2132</v>
      </c>
      <c r="AJ600" t="s">
        <v>2133</v>
      </c>
      <c r="AK600">
        <v>37</v>
      </c>
      <c r="AL600" t="s">
        <v>8</v>
      </c>
      <c r="AM600" t="s">
        <v>9</v>
      </c>
      <c r="AN600" s="1">
        <v>42429.512314814812</v>
      </c>
      <c r="AU600" t="s">
        <v>3053</v>
      </c>
      <c r="AV600" t="s">
        <v>224</v>
      </c>
      <c r="AW600">
        <v>2</v>
      </c>
      <c r="AX600" t="s">
        <v>8</v>
      </c>
      <c r="AY600" t="s">
        <v>9</v>
      </c>
      <c r="AZ600" s="1">
        <v>42429.515509259261</v>
      </c>
      <c r="BY600" t="s">
        <v>4048</v>
      </c>
      <c r="BZ600" t="s">
        <v>680</v>
      </c>
      <c r="CA600">
        <v>2</v>
      </c>
      <c r="CB600" t="s">
        <v>8</v>
      </c>
      <c r="CC600" t="s">
        <v>9</v>
      </c>
      <c r="CD600" s="1">
        <v>42429.518680555557</v>
      </c>
      <c r="CE600" t="s">
        <v>1990</v>
      </c>
      <c r="CF600" t="s">
        <v>934</v>
      </c>
      <c r="CG600">
        <v>1</v>
      </c>
      <c r="CH600" t="s">
        <v>8</v>
      </c>
      <c r="CI600" t="s">
        <v>9</v>
      </c>
      <c r="CJ600" s="1">
        <v>42429.511793981481</v>
      </c>
    </row>
    <row r="601" spans="1:88" x14ac:dyDescent="0.25">
      <c r="A601" t="s">
        <v>2795</v>
      </c>
      <c r="B601" t="s">
        <v>287</v>
      </c>
      <c r="C601">
        <v>3</v>
      </c>
      <c r="D601" t="s">
        <v>8</v>
      </c>
      <c r="E601" t="s">
        <v>9</v>
      </c>
      <c r="F601" s="1">
        <v>42429.514664351853</v>
      </c>
      <c r="H601" t="s">
        <v>2757</v>
      </c>
      <c r="I601" t="s">
        <v>2758</v>
      </c>
      <c r="J601">
        <v>8</v>
      </c>
      <c r="K601" t="s">
        <v>8</v>
      </c>
      <c r="L601" t="s">
        <v>9</v>
      </c>
      <c r="M601" s="1">
        <v>42429.514502314814</v>
      </c>
      <c r="O601" t="s">
        <v>2166</v>
      </c>
      <c r="P601" t="s">
        <v>404</v>
      </c>
      <c r="Q601">
        <v>2</v>
      </c>
      <c r="R601" t="s">
        <v>8</v>
      </c>
      <c r="S601" t="s">
        <v>9</v>
      </c>
      <c r="T601" s="1">
        <v>42429.512407407405</v>
      </c>
      <c r="AC601" t="s">
        <v>2837</v>
      </c>
      <c r="AD601" t="s">
        <v>428</v>
      </c>
      <c r="AE601">
        <v>282</v>
      </c>
      <c r="AF601" t="s">
        <v>8</v>
      </c>
      <c r="AG601" t="s">
        <v>9</v>
      </c>
      <c r="AH601" s="1">
        <v>42429.514849537038</v>
      </c>
      <c r="AI601" t="s">
        <v>2137</v>
      </c>
      <c r="AJ601" t="s">
        <v>30</v>
      </c>
      <c r="AK601">
        <v>4</v>
      </c>
      <c r="AL601" t="s">
        <v>8</v>
      </c>
      <c r="AM601" t="s">
        <v>9</v>
      </c>
      <c r="AN601" s="1">
        <v>42429.512326388889</v>
      </c>
      <c r="AU601" t="s">
        <v>3054</v>
      </c>
      <c r="AV601" t="s">
        <v>2671</v>
      </c>
      <c r="AW601">
        <v>4</v>
      </c>
      <c r="AX601" t="s">
        <v>8</v>
      </c>
      <c r="AY601" t="s">
        <v>9</v>
      </c>
      <c r="AZ601" s="1">
        <v>42429.515520833331</v>
      </c>
      <c r="BY601" t="s">
        <v>4056</v>
      </c>
      <c r="BZ601" t="s">
        <v>4057</v>
      </c>
      <c r="CA601">
        <v>2</v>
      </c>
      <c r="CB601" t="s">
        <v>8</v>
      </c>
      <c r="CC601" t="s">
        <v>9</v>
      </c>
      <c r="CD601" s="1">
        <v>42429.518518518518</v>
      </c>
      <c r="CE601" t="s">
        <v>1991</v>
      </c>
      <c r="CF601" t="s">
        <v>1992</v>
      </c>
      <c r="CG601">
        <v>1</v>
      </c>
      <c r="CH601" t="s">
        <v>8</v>
      </c>
      <c r="CI601" t="s">
        <v>9</v>
      </c>
      <c r="CJ601" s="1">
        <v>42429.511805555558</v>
      </c>
    </row>
    <row r="602" spans="1:88" x14ac:dyDescent="0.25">
      <c r="A602" t="s">
        <v>2799</v>
      </c>
      <c r="B602" t="s">
        <v>454</v>
      </c>
      <c r="C602">
        <v>3</v>
      </c>
      <c r="D602" t="s">
        <v>8</v>
      </c>
      <c r="E602" t="s">
        <v>9</v>
      </c>
      <c r="F602" s="1">
        <v>42429.514675925922</v>
      </c>
      <c r="H602" t="s">
        <v>2759</v>
      </c>
      <c r="I602" t="s">
        <v>2760</v>
      </c>
      <c r="J602">
        <v>4</v>
      </c>
      <c r="K602" t="s">
        <v>8</v>
      </c>
      <c r="L602" t="s">
        <v>9</v>
      </c>
      <c r="M602" s="1">
        <v>42429.514513888891</v>
      </c>
      <c r="O602" t="s">
        <v>2170</v>
      </c>
      <c r="P602" t="s">
        <v>202</v>
      </c>
      <c r="Q602">
        <v>1</v>
      </c>
      <c r="R602" t="s">
        <v>8</v>
      </c>
      <c r="S602" t="s">
        <v>9</v>
      </c>
      <c r="T602" s="1">
        <v>42429.512418981481</v>
      </c>
      <c r="AC602" t="s">
        <v>2838</v>
      </c>
      <c r="AD602" t="s">
        <v>546</v>
      </c>
      <c r="AE602">
        <v>2192</v>
      </c>
      <c r="AF602" t="s">
        <v>8</v>
      </c>
      <c r="AG602" t="s">
        <v>9</v>
      </c>
      <c r="AH602" s="1">
        <v>42429.514861111114</v>
      </c>
      <c r="AI602" t="s">
        <v>2139</v>
      </c>
      <c r="AJ602" t="s">
        <v>2140</v>
      </c>
      <c r="AK602">
        <v>4</v>
      </c>
      <c r="AL602" t="s">
        <v>8</v>
      </c>
      <c r="AM602" t="s">
        <v>9</v>
      </c>
      <c r="AN602" s="1">
        <v>42429.512337962966</v>
      </c>
      <c r="AU602" t="s">
        <v>3057</v>
      </c>
      <c r="AV602" t="s">
        <v>3058</v>
      </c>
      <c r="AW602">
        <v>10</v>
      </c>
      <c r="AX602" t="s">
        <v>8</v>
      </c>
      <c r="AY602" t="s">
        <v>9</v>
      </c>
      <c r="AZ602" s="1">
        <v>42429.515532407408</v>
      </c>
      <c r="BY602" t="s">
        <v>4058</v>
      </c>
      <c r="BZ602" t="s">
        <v>950</v>
      </c>
      <c r="CA602">
        <v>2</v>
      </c>
      <c r="CB602" t="s">
        <v>8</v>
      </c>
      <c r="CC602" t="s">
        <v>9</v>
      </c>
      <c r="CD602" s="1">
        <v>42429.518692129626</v>
      </c>
      <c r="CE602" t="s">
        <v>1993</v>
      </c>
      <c r="CF602" t="s">
        <v>1994</v>
      </c>
      <c r="CG602">
        <v>1</v>
      </c>
      <c r="CH602" t="s">
        <v>8</v>
      </c>
      <c r="CI602" t="s">
        <v>9</v>
      </c>
      <c r="CJ602" s="1">
        <v>42429.511805555558</v>
      </c>
    </row>
    <row r="603" spans="1:88" x14ac:dyDescent="0.25">
      <c r="A603" t="s">
        <v>2800</v>
      </c>
      <c r="B603" t="s">
        <v>417</v>
      </c>
      <c r="C603">
        <v>30</v>
      </c>
      <c r="D603" t="s">
        <v>8</v>
      </c>
      <c r="E603" t="s">
        <v>9</v>
      </c>
      <c r="F603" s="1">
        <v>42429.514675925922</v>
      </c>
      <c r="H603" t="s">
        <v>2761</v>
      </c>
      <c r="I603" t="s">
        <v>2762</v>
      </c>
      <c r="J603">
        <v>16</v>
      </c>
      <c r="K603" t="s">
        <v>8</v>
      </c>
      <c r="L603" t="s">
        <v>9</v>
      </c>
      <c r="M603" s="1">
        <v>42429.514513888891</v>
      </c>
      <c r="O603" t="s">
        <v>2171</v>
      </c>
      <c r="P603" t="s">
        <v>196</v>
      </c>
      <c r="Q603">
        <v>1</v>
      </c>
      <c r="R603" t="s">
        <v>8</v>
      </c>
      <c r="S603" t="s">
        <v>9</v>
      </c>
      <c r="T603" s="1">
        <v>42429.512430555558</v>
      </c>
      <c r="AC603" t="s">
        <v>2848</v>
      </c>
      <c r="AD603" t="s">
        <v>2849</v>
      </c>
      <c r="AE603">
        <v>848</v>
      </c>
      <c r="AF603" t="s">
        <v>8</v>
      </c>
      <c r="AG603" t="s">
        <v>9</v>
      </c>
      <c r="AH603" s="1">
        <v>42429.514907407407</v>
      </c>
      <c r="AI603" t="s">
        <v>2145</v>
      </c>
      <c r="AJ603" t="s">
        <v>261</v>
      </c>
      <c r="AK603">
        <v>4</v>
      </c>
      <c r="AL603" t="s">
        <v>8</v>
      </c>
      <c r="AM603" t="s">
        <v>9</v>
      </c>
      <c r="AN603" s="1">
        <v>42429.512349537035</v>
      </c>
      <c r="AU603" t="s">
        <v>3062</v>
      </c>
      <c r="AV603" t="s">
        <v>222</v>
      </c>
      <c r="AW603">
        <v>2</v>
      </c>
      <c r="AX603" t="s">
        <v>8</v>
      </c>
      <c r="AY603" t="s">
        <v>9</v>
      </c>
      <c r="AZ603" s="1">
        <v>42429.515543981484</v>
      </c>
      <c r="BY603" t="s">
        <v>4070</v>
      </c>
      <c r="BZ603" t="s">
        <v>21</v>
      </c>
      <c r="CA603">
        <v>2</v>
      </c>
      <c r="CB603" t="s">
        <v>8</v>
      </c>
      <c r="CC603" t="s">
        <v>9</v>
      </c>
      <c r="CD603" s="1">
        <v>42429.51871527778</v>
      </c>
      <c r="CE603" t="s">
        <v>2000</v>
      </c>
      <c r="CF603" t="s">
        <v>2001</v>
      </c>
      <c r="CG603">
        <v>1</v>
      </c>
      <c r="CH603" t="s">
        <v>8</v>
      </c>
      <c r="CI603" t="s">
        <v>9</v>
      </c>
      <c r="CJ603" s="1">
        <v>42429.511805555558</v>
      </c>
    </row>
    <row r="604" spans="1:88" x14ac:dyDescent="0.25">
      <c r="A604" t="s">
        <v>2804</v>
      </c>
      <c r="B604" t="s">
        <v>2805</v>
      </c>
      <c r="C604">
        <v>1</v>
      </c>
      <c r="D604" t="s">
        <v>8</v>
      </c>
      <c r="E604" t="s">
        <v>9</v>
      </c>
      <c r="F604" s="1">
        <v>42429.514687499999</v>
      </c>
      <c r="H604" t="s">
        <v>2767</v>
      </c>
      <c r="I604" t="s">
        <v>30</v>
      </c>
      <c r="J604">
        <v>8</v>
      </c>
      <c r="K604" t="s">
        <v>8</v>
      </c>
      <c r="L604" t="s">
        <v>9</v>
      </c>
      <c r="M604" s="1">
        <v>42429.51457175926</v>
      </c>
      <c r="O604" t="s">
        <v>2172</v>
      </c>
      <c r="P604" t="s">
        <v>2173</v>
      </c>
      <c r="Q604">
        <v>1</v>
      </c>
      <c r="R604" t="s">
        <v>8</v>
      </c>
      <c r="S604" t="s">
        <v>9</v>
      </c>
      <c r="T604" s="1">
        <v>42429.512430555558</v>
      </c>
      <c r="AC604" t="s">
        <v>2854</v>
      </c>
      <c r="AD604" t="s">
        <v>1123</v>
      </c>
      <c r="AE604">
        <v>700</v>
      </c>
      <c r="AF604" t="s">
        <v>8</v>
      </c>
      <c r="AG604" t="s">
        <v>9</v>
      </c>
      <c r="AH604" s="1">
        <v>42429.514930555553</v>
      </c>
      <c r="AI604" t="s">
        <v>2146</v>
      </c>
      <c r="AJ604" t="s">
        <v>770</v>
      </c>
      <c r="AK604">
        <v>12</v>
      </c>
      <c r="AL604" t="s">
        <v>8</v>
      </c>
      <c r="AM604" t="s">
        <v>9</v>
      </c>
      <c r="AN604" s="1">
        <v>42429.512349537035</v>
      </c>
      <c r="AU604" t="s">
        <v>3067</v>
      </c>
      <c r="AV604" t="s">
        <v>3068</v>
      </c>
      <c r="AW604">
        <v>8</v>
      </c>
      <c r="AX604" t="s">
        <v>8</v>
      </c>
      <c r="AY604" t="s">
        <v>9</v>
      </c>
      <c r="AZ604" s="1">
        <v>42429.515543981484</v>
      </c>
      <c r="BY604" t="s">
        <v>4071</v>
      </c>
      <c r="BZ604" t="s">
        <v>21</v>
      </c>
      <c r="CA604">
        <v>2</v>
      </c>
      <c r="CB604" t="s">
        <v>8</v>
      </c>
      <c r="CC604" t="s">
        <v>9</v>
      </c>
      <c r="CD604" s="1">
        <v>42429.518726851849</v>
      </c>
      <c r="CE604" t="s">
        <v>2003</v>
      </c>
      <c r="CF604" t="s">
        <v>2004</v>
      </c>
      <c r="CG604">
        <v>1</v>
      </c>
      <c r="CH604" t="s">
        <v>8</v>
      </c>
      <c r="CI604" t="s">
        <v>9</v>
      </c>
      <c r="CJ604" s="1">
        <v>42429.511817129627</v>
      </c>
    </row>
    <row r="605" spans="1:88" x14ac:dyDescent="0.25">
      <c r="A605" t="s">
        <v>2809</v>
      </c>
      <c r="B605" t="s">
        <v>528</v>
      </c>
      <c r="C605">
        <v>3</v>
      </c>
      <c r="D605" t="s">
        <v>8</v>
      </c>
      <c r="E605" t="s">
        <v>9</v>
      </c>
      <c r="F605" s="1">
        <v>42429.514374999999</v>
      </c>
      <c r="H605" t="s">
        <v>2768</v>
      </c>
      <c r="I605" t="s">
        <v>2769</v>
      </c>
      <c r="J605">
        <v>12</v>
      </c>
      <c r="K605" t="s">
        <v>8</v>
      </c>
      <c r="L605" t="s">
        <v>9</v>
      </c>
      <c r="M605" s="1">
        <v>42429.51457175926</v>
      </c>
      <c r="O605" t="s">
        <v>2176</v>
      </c>
      <c r="P605" t="s">
        <v>204</v>
      </c>
      <c r="Q605">
        <v>2</v>
      </c>
      <c r="R605" t="s">
        <v>8</v>
      </c>
      <c r="S605" t="s">
        <v>9</v>
      </c>
      <c r="T605" s="1">
        <v>42429.512442129628</v>
      </c>
      <c r="AC605" t="s">
        <v>2858</v>
      </c>
      <c r="AD605" t="s">
        <v>2859</v>
      </c>
      <c r="AE605">
        <v>121</v>
      </c>
      <c r="AF605" t="s">
        <v>8</v>
      </c>
      <c r="AG605" t="s">
        <v>9</v>
      </c>
      <c r="AH605" s="1">
        <v>42429.51494212963</v>
      </c>
      <c r="AI605" t="s">
        <v>2147</v>
      </c>
      <c r="AJ605" t="s">
        <v>2148</v>
      </c>
      <c r="AK605">
        <v>30</v>
      </c>
      <c r="AL605" t="s">
        <v>8</v>
      </c>
      <c r="AM605" t="s">
        <v>9</v>
      </c>
      <c r="AN605" s="1">
        <v>42429.512361111112</v>
      </c>
      <c r="AU605" t="s">
        <v>3070</v>
      </c>
      <c r="AV605" t="s">
        <v>1634</v>
      </c>
      <c r="AW605">
        <v>6</v>
      </c>
      <c r="AX605" t="s">
        <v>8</v>
      </c>
      <c r="AY605" t="s">
        <v>9</v>
      </c>
      <c r="AZ605" s="1">
        <v>42429.515555555554</v>
      </c>
      <c r="BY605" t="s">
        <v>4074</v>
      </c>
      <c r="BZ605" t="s">
        <v>4075</v>
      </c>
      <c r="CA605">
        <v>2</v>
      </c>
      <c r="CB605" t="s">
        <v>8</v>
      </c>
      <c r="CC605" t="s">
        <v>9</v>
      </c>
      <c r="CD605" s="1">
        <v>42429.518738425926</v>
      </c>
      <c r="CE605" t="s">
        <v>2006</v>
      </c>
      <c r="CF605" t="s">
        <v>2007</v>
      </c>
      <c r="CG605">
        <v>1</v>
      </c>
      <c r="CH605" t="s">
        <v>8</v>
      </c>
      <c r="CI605" t="s">
        <v>9</v>
      </c>
      <c r="CJ605" s="1">
        <v>42429.511828703704</v>
      </c>
    </row>
    <row r="606" spans="1:88" x14ac:dyDescent="0.25">
      <c r="A606" t="s">
        <v>2817</v>
      </c>
      <c r="B606" t="s">
        <v>2818</v>
      </c>
      <c r="C606">
        <v>4</v>
      </c>
      <c r="D606" t="s">
        <v>8</v>
      </c>
      <c r="E606" t="s">
        <v>9</v>
      </c>
      <c r="F606" s="1">
        <v>42429.514814814815</v>
      </c>
      <c r="H606" t="s">
        <v>2770</v>
      </c>
      <c r="I606" t="s">
        <v>393</v>
      </c>
      <c r="J606">
        <v>8</v>
      </c>
      <c r="K606" t="s">
        <v>8</v>
      </c>
      <c r="L606" t="s">
        <v>9</v>
      </c>
      <c r="M606" s="1">
        <v>42429.51457175926</v>
      </c>
      <c r="O606" t="s">
        <v>2177</v>
      </c>
      <c r="P606" t="s">
        <v>161</v>
      </c>
      <c r="Q606">
        <v>1</v>
      </c>
      <c r="R606" t="s">
        <v>8</v>
      </c>
      <c r="S606" t="s">
        <v>9</v>
      </c>
      <c r="T606" s="1">
        <v>42429.512442129628</v>
      </c>
      <c r="AC606" t="s">
        <v>2860</v>
      </c>
      <c r="AD606" t="s">
        <v>30</v>
      </c>
      <c r="AE606">
        <v>26</v>
      </c>
      <c r="AF606" t="s">
        <v>8</v>
      </c>
      <c r="AG606" t="s">
        <v>9</v>
      </c>
      <c r="AH606" s="1">
        <v>42429.51494212963</v>
      </c>
      <c r="AI606" s="2" t="s">
        <v>2155</v>
      </c>
      <c r="AJ606" t="s">
        <v>194</v>
      </c>
      <c r="AK606">
        <v>12</v>
      </c>
      <c r="AL606" t="s">
        <v>8</v>
      </c>
      <c r="AM606" t="s">
        <v>9</v>
      </c>
      <c r="AN606" s="1">
        <v>42429.512384259258</v>
      </c>
      <c r="AU606" t="s">
        <v>3072</v>
      </c>
      <c r="AV606" t="s">
        <v>428</v>
      </c>
      <c r="AW606">
        <v>2</v>
      </c>
      <c r="AX606" t="s">
        <v>8</v>
      </c>
      <c r="AY606" t="s">
        <v>9</v>
      </c>
      <c r="AZ606" s="1">
        <v>42429.515555555554</v>
      </c>
      <c r="BY606" t="s">
        <v>4088</v>
      </c>
      <c r="BZ606" t="s">
        <v>4089</v>
      </c>
      <c r="CA606">
        <v>2</v>
      </c>
      <c r="CB606" t="s">
        <v>8</v>
      </c>
      <c r="CC606" t="s">
        <v>9</v>
      </c>
      <c r="CD606" s="1">
        <v>42429.518784722219</v>
      </c>
      <c r="CE606" t="s">
        <v>2008</v>
      </c>
      <c r="CF606" t="s">
        <v>141</v>
      </c>
      <c r="CG606">
        <v>1</v>
      </c>
      <c r="CH606" t="s">
        <v>8</v>
      </c>
      <c r="CI606" t="s">
        <v>9</v>
      </c>
      <c r="CJ606" s="1">
        <v>42429.511840277781</v>
      </c>
    </row>
    <row r="607" spans="1:88" x14ac:dyDescent="0.25">
      <c r="A607" t="s">
        <v>2822</v>
      </c>
      <c r="B607" t="s">
        <v>528</v>
      </c>
      <c r="C607">
        <v>3</v>
      </c>
      <c r="D607" t="s">
        <v>8</v>
      </c>
      <c r="E607" t="s">
        <v>9</v>
      </c>
      <c r="F607" s="1">
        <v>42429.514826388891</v>
      </c>
      <c r="H607" t="s">
        <v>2772</v>
      </c>
      <c r="I607" t="s">
        <v>30</v>
      </c>
      <c r="J607">
        <v>8</v>
      </c>
      <c r="K607" t="s">
        <v>8</v>
      </c>
      <c r="L607" t="s">
        <v>9</v>
      </c>
      <c r="M607" s="1">
        <v>42429.51458333333</v>
      </c>
      <c r="O607" t="s">
        <v>2184</v>
      </c>
      <c r="P607" t="s">
        <v>441</v>
      </c>
      <c r="Q607">
        <v>1</v>
      </c>
      <c r="R607" t="s">
        <v>8</v>
      </c>
      <c r="S607" t="s">
        <v>9</v>
      </c>
      <c r="T607" s="1">
        <v>42429.512453703705</v>
      </c>
      <c r="AC607" t="s">
        <v>2861</v>
      </c>
      <c r="AD607" t="s">
        <v>2497</v>
      </c>
      <c r="AE607">
        <v>361</v>
      </c>
      <c r="AF607" t="s">
        <v>8</v>
      </c>
      <c r="AG607" t="s">
        <v>9</v>
      </c>
      <c r="AH607" s="1">
        <v>42429.514953703707</v>
      </c>
      <c r="AI607" t="s">
        <v>2157</v>
      </c>
      <c r="AJ607" t="s">
        <v>2158</v>
      </c>
      <c r="AK607">
        <v>99</v>
      </c>
      <c r="AL607" t="s">
        <v>8</v>
      </c>
      <c r="AM607" t="s">
        <v>9</v>
      </c>
      <c r="AN607" s="1">
        <v>42429.512395833335</v>
      </c>
      <c r="AU607" t="s">
        <v>3079</v>
      </c>
      <c r="AV607" t="s">
        <v>3080</v>
      </c>
      <c r="AW607">
        <v>4</v>
      </c>
      <c r="AX607" t="s">
        <v>8</v>
      </c>
      <c r="AY607" t="s">
        <v>9</v>
      </c>
      <c r="AZ607" s="1">
        <v>42429.515567129631</v>
      </c>
      <c r="BY607" t="s">
        <v>4106</v>
      </c>
      <c r="BZ607" t="s">
        <v>73</v>
      </c>
      <c r="CA607">
        <v>2</v>
      </c>
      <c r="CB607" t="s">
        <v>8</v>
      </c>
      <c r="CC607" t="s">
        <v>9</v>
      </c>
      <c r="CD607" s="1">
        <v>42429.518842592595</v>
      </c>
      <c r="CE607" t="s">
        <v>2009</v>
      </c>
      <c r="CF607" t="s">
        <v>222</v>
      </c>
      <c r="CG607">
        <v>1</v>
      </c>
      <c r="CH607" t="s">
        <v>8</v>
      </c>
      <c r="CI607" t="s">
        <v>9</v>
      </c>
      <c r="CJ607" s="1">
        <v>42429.511840277781</v>
      </c>
    </row>
    <row r="608" spans="1:88" x14ac:dyDescent="0.25">
      <c r="A608" t="s">
        <v>2832</v>
      </c>
      <c r="B608" t="s">
        <v>528</v>
      </c>
      <c r="C608">
        <v>3</v>
      </c>
      <c r="D608" t="s">
        <v>8</v>
      </c>
      <c r="E608" t="s">
        <v>9</v>
      </c>
      <c r="F608" s="1">
        <v>42429.514837962961</v>
      </c>
      <c r="H608" t="s">
        <v>2774</v>
      </c>
      <c r="I608" t="s">
        <v>2775</v>
      </c>
      <c r="J608">
        <v>4</v>
      </c>
      <c r="K608" t="s">
        <v>8</v>
      </c>
      <c r="L608" t="s">
        <v>9</v>
      </c>
      <c r="M608" s="1">
        <v>42429.514594907407</v>
      </c>
      <c r="O608" t="s">
        <v>2189</v>
      </c>
      <c r="P608" t="s">
        <v>385</v>
      </c>
      <c r="Q608">
        <v>1</v>
      </c>
      <c r="R608" t="s">
        <v>8</v>
      </c>
      <c r="S608" t="s">
        <v>9</v>
      </c>
      <c r="T608" s="1">
        <v>42429.512465277781</v>
      </c>
      <c r="AC608" t="s">
        <v>2862</v>
      </c>
      <c r="AD608" t="s">
        <v>2863</v>
      </c>
      <c r="AE608">
        <v>3046</v>
      </c>
      <c r="AF608" t="s">
        <v>8</v>
      </c>
      <c r="AG608" t="s">
        <v>9</v>
      </c>
      <c r="AH608" s="1">
        <v>42429.514953703707</v>
      </c>
      <c r="AI608" t="s">
        <v>2164</v>
      </c>
      <c r="AJ608" t="s">
        <v>2165</v>
      </c>
      <c r="AK608">
        <v>13</v>
      </c>
      <c r="AL608" t="s">
        <v>8</v>
      </c>
      <c r="AM608" t="s">
        <v>9</v>
      </c>
      <c r="AN608" s="1">
        <v>42429.512407407405</v>
      </c>
      <c r="AU608" t="s">
        <v>3084</v>
      </c>
      <c r="AV608" t="s">
        <v>393</v>
      </c>
      <c r="AW608">
        <v>2</v>
      </c>
      <c r="AX608" t="s">
        <v>8</v>
      </c>
      <c r="AY608" t="s">
        <v>9</v>
      </c>
      <c r="AZ608" s="1">
        <v>42429.515567129631</v>
      </c>
      <c r="BY608" t="s">
        <v>4108</v>
      </c>
      <c r="BZ608" t="s">
        <v>21</v>
      </c>
      <c r="CA608">
        <v>2</v>
      </c>
      <c r="CB608" t="s">
        <v>8</v>
      </c>
      <c r="CC608" t="s">
        <v>9</v>
      </c>
      <c r="CD608" s="1">
        <v>42429.518842592595</v>
      </c>
      <c r="CE608" t="s">
        <v>2013</v>
      </c>
      <c r="CF608" t="s">
        <v>139</v>
      </c>
      <c r="CG608">
        <v>1</v>
      </c>
      <c r="CH608" t="s">
        <v>8</v>
      </c>
      <c r="CI608" t="s">
        <v>9</v>
      </c>
      <c r="CJ608" s="1">
        <v>42429.51185185185</v>
      </c>
    </row>
    <row r="609" spans="1:88" x14ac:dyDescent="0.25">
      <c r="A609" t="s">
        <v>2833</v>
      </c>
      <c r="B609" t="s">
        <v>261</v>
      </c>
      <c r="C609">
        <v>3</v>
      </c>
      <c r="D609" t="s">
        <v>8</v>
      </c>
      <c r="E609" t="s">
        <v>9</v>
      </c>
      <c r="F609" s="1">
        <v>42429.514837962961</v>
      </c>
      <c r="H609" t="s">
        <v>2777</v>
      </c>
      <c r="I609" t="s">
        <v>2778</v>
      </c>
      <c r="J609">
        <v>16</v>
      </c>
      <c r="K609" t="s">
        <v>8</v>
      </c>
      <c r="L609" t="s">
        <v>9</v>
      </c>
      <c r="M609" s="1">
        <v>42429.514594907407</v>
      </c>
      <c r="O609" t="s">
        <v>2191</v>
      </c>
      <c r="P609" t="s">
        <v>21</v>
      </c>
      <c r="Q609">
        <v>1</v>
      </c>
      <c r="R609" t="s">
        <v>8</v>
      </c>
      <c r="S609" t="s">
        <v>9</v>
      </c>
      <c r="T609" s="1">
        <v>42429.512476851851</v>
      </c>
      <c r="AC609" t="s">
        <v>2864</v>
      </c>
      <c r="AD609" t="s">
        <v>711</v>
      </c>
      <c r="AE609">
        <v>1324</v>
      </c>
      <c r="AF609" t="s">
        <v>8</v>
      </c>
      <c r="AG609" t="s">
        <v>9</v>
      </c>
      <c r="AH609" s="1">
        <v>42429.514953703707</v>
      </c>
      <c r="AI609" t="s">
        <v>2170</v>
      </c>
      <c r="AJ609" t="s">
        <v>202</v>
      </c>
      <c r="AK609">
        <v>120</v>
      </c>
      <c r="AL609" t="s">
        <v>8</v>
      </c>
      <c r="AM609" t="s">
        <v>9</v>
      </c>
      <c r="AN609" s="1">
        <v>42429.512418981481</v>
      </c>
      <c r="AU609" t="s">
        <v>3087</v>
      </c>
      <c r="AV609" t="s">
        <v>324</v>
      </c>
      <c r="AW609">
        <v>2</v>
      </c>
      <c r="AX609" t="s">
        <v>8</v>
      </c>
      <c r="AY609" t="s">
        <v>9</v>
      </c>
      <c r="AZ609" s="1">
        <v>42429.514756944445</v>
      </c>
      <c r="BY609" t="s">
        <v>4117</v>
      </c>
      <c r="BZ609" t="s">
        <v>21</v>
      </c>
      <c r="CA609">
        <v>2</v>
      </c>
      <c r="CB609" t="s">
        <v>8</v>
      </c>
      <c r="CC609" t="s">
        <v>9</v>
      </c>
      <c r="CD609" s="1">
        <v>42429.518877314818</v>
      </c>
      <c r="CE609" t="s">
        <v>2015</v>
      </c>
      <c r="CF609" t="s">
        <v>2016</v>
      </c>
      <c r="CG609">
        <v>1</v>
      </c>
      <c r="CH609" t="s">
        <v>8</v>
      </c>
      <c r="CI609" t="s">
        <v>9</v>
      </c>
      <c r="CJ609" s="1">
        <v>42429.51189814815</v>
      </c>
    </row>
    <row r="610" spans="1:88" x14ac:dyDescent="0.25">
      <c r="A610" t="s">
        <v>2834</v>
      </c>
      <c r="B610" t="s">
        <v>391</v>
      </c>
      <c r="C610">
        <v>5</v>
      </c>
      <c r="D610" t="s">
        <v>8</v>
      </c>
      <c r="E610" t="s">
        <v>9</v>
      </c>
      <c r="F610" s="1">
        <v>42429.514849537038</v>
      </c>
      <c r="H610" t="s">
        <v>2782</v>
      </c>
      <c r="I610" t="s">
        <v>11</v>
      </c>
      <c r="J610">
        <v>4</v>
      </c>
      <c r="K610" t="s">
        <v>8</v>
      </c>
      <c r="L610" t="s">
        <v>9</v>
      </c>
      <c r="M610" s="1">
        <v>42429.514618055553</v>
      </c>
      <c r="O610" t="s">
        <v>2197</v>
      </c>
      <c r="P610" t="s">
        <v>2198</v>
      </c>
      <c r="Q610">
        <v>1</v>
      </c>
      <c r="R610" t="s">
        <v>8</v>
      </c>
      <c r="S610" t="s">
        <v>9</v>
      </c>
      <c r="T610" s="1">
        <v>42429.512488425928</v>
      </c>
      <c r="AC610" t="s">
        <v>2867</v>
      </c>
      <c r="AD610" t="s">
        <v>194</v>
      </c>
      <c r="AE610">
        <v>31</v>
      </c>
      <c r="AF610" t="s">
        <v>8</v>
      </c>
      <c r="AG610" t="s">
        <v>9</v>
      </c>
      <c r="AH610" s="1">
        <v>42429.514965277776</v>
      </c>
      <c r="AI610" t="s">
        <v>2171</v>
      </c>
      <c r="AJ610" t="s">
        <v>196</v>
      </c>
      <c r="AK610">
        <v>186</v>
      </c>
      <c r="AL610" t="s">
        <v>8</v>
      </c>
      <c r="AM610" t="s">
        <v>9</v>
      </c>
      <c r="AN610" s="1">
        <v>42429.512430555558</v>
      </c>
      <c r="AU610" t="s">
        <v>3098</v>
      </c>
      <c r="AV610" t="s">
        <v>968</v>
      </c>
      <c r="AW610">
        <v>2</v>
      </c>
      <c r="AX610" t="s">
        <v>8</v>
      </c>
      <c r="AY610" t="s">
        <v>9</v>
      </c>
      <c r="AZ610" s="1">
        <v>42429.515590277777</v>
      </c>
      <c r="BY610" t="s">
        <v>4121</v>
      </c>
      <c r="BZ610" t="s">
        <v>21</v>
      </c>
      <c r="CA610">
        <v>2</v>
      </c>
      <c r="CB610" t="s">
        <v>8</v>
      </c>
      <c r="CC610" t="s">
        <v>9</v>
      </c>
      <c r="CD610" s="1">
        <v>42429.518888888888</v>
      </c>
      <c r="CE610" t="s">
        <v>2017</v>
      </c>
      <c r="CF610" t="s">
        <v>204</v>
      </c>
      <c r="CG610">
        <v>1</v>
      </c>
      <c r="CH610" t="s">
        <v>8</v>
      </c>
      <c r="CI610" t="s">
        <v>9</v>
      </c>
      <c r="CJ610" s="1">
        <v>42429.51189814815</v>
      </c>
    </row>
    <row r="611" spans="1:88" x14ac:dyDescent="0.25">
      <c r="A611" t="s">
        <v>2838</v>
      </c>
      <c r="B611" t="s">
        <v>546</v>
      </c>
      <c r="C611">
        <v>15</v>
      </c>
      <c r="D611" t="s">
        <v>8</v>
      </c>
      <c r="E611" t="s">
        <v>9</v>
      </c>
      <c r="F611" s="1">
        <v>42429.514861111114</v>
      </c>
      <c r="H611" t="s">
        <v>2784</v>
      </c>
      <c r="I611" t="s">
        <v>319</v>
      </c>
      <c r="J611">
        <v>4</v>
      </c>
      <c r="K611" t="s">
        <v>8</v>
      </c>
      <c r="L611" t="s">
        <v>9</v>
      </c>
      <c r="M611" s="1">
        <v>42429.51462962963</v>
      </c>
      <c r="O611" t="s">
        <v>2210</v>
      </c>
      <c r="P611" t="s">
        <v>493</v>
      </c>
      <c r="Q611">
        <v>1</v>
      </c>
      <c r="R611" t="s">
        <v>8</v>
      </c>
      <c r="S611" t="s">
        <v>9</v>
      </c>
      <c r="T611" s="1">
        <v>42429.51253472222</v>
      </c>
      <c r="AC611" t="s">
        <v>2870</v>
      </c>
      <c r="AD611" t="s">
        <v>2618</v>
      </c>
      <c r="AE611">
        <v>105</v>
      </c>
      <c r="AF611" t="s">
        <v>8</v>
      </c>
      <c r="AG611" t="s">
        <v>9</v>
      </c>
      <c r="AH611" s="1">
        <v>42429.514976851853</v>
      </c>
      <c r="AI611" t="s">
        <v>2172</v>
      </c>
      <c r="AJ611" t="s">
        <v>2173</v>
      </c>
      <c r="AK611">
        <v>2</v>
      </c>
      <c r="AL611" t="s">
        <v>8</v>
      </c>
      <c r="AM611" t="s">
        <v>9</v>
      </c>
      <c r="AN611" s="1">
        <v>42429.512430555558</v>
      </c>
      <c r="AU611" t="s">
        <v>3099</v>
      </c>
      <c r="AV611" t="s">
        <v>425</v>
      </c>
      <c r="AW611">
        <v>2</v>
      </c>
      <c r="AX611" t="s">
        <v>8</v>
      </c>
      <c r="AY611" t="s">
        <v>9</v>
      </c>
      <c r="AZ611" s="1">
        <v>42429.515601851854</v>
      </c>
      <c r="BY611" t="s">
        <v>4133</v>
      </c>
      <c r="BZ611" t="s">
        <v>3233</v>
      </c>
      <c r="CA611">
        <v>4</v>
      </c>
      <c r="CB611" t="s">
        <v>8</v>
      </c>
      <c r="CC611" t="s">
        <v>9</v>
      </c>
      <c r="CD611" s="1">
        <v>42429.518935185188</v>
      </c>
      <c r="CE611" t="s">
        <v>2020</v>
      </c>
      <c r="CF611" t="s">
        <v>275</v>
      </c>
      <c r="CG611">
        <v>1</v>
      </c>
      <c r="CH611" t="s">
        <v>8</v>
      </c>
      <c r="CI611" t="s">
        <v>9</v>
      </c>
      <c r="CJ611" s="1">
        <v>42429.51189814815</v>
      </c>
    </row>
    <row r="612" spans="1:88" x14ac:dyDescent="0.25">
      <c r="A612" t="s">
        <v>2848</v>
      </c>
      <c r="B612" t="s">
        <v>2849</v>
      </c>
      <c r="C612">
        <v>3</v>
      </c>
      <c r="D612" t="s">
        <v>8</v>
      </c>
      <c r="E612" t="s">
        <v>9</v>
      </c>
      <c r="F612" s="1">
        <v>42429.514907407407</v>
      </c>
      <c r="H612" t="s">
        <v>2791</v>
      </c>
      <c r="I612" t="s">
        <v>2792</v>
      </c>
      <c r="J612">
        <v>4</v>
      </c>
      <c r="K612" t="s">
        <v>8</v>
      </c>
      <c r="L612" t="s">
        <v>9</v>
      </c>
      <c r="M612" s="1">
        <v>42429.514374999999</v>
      </c>
      <c r="O612" t="s">
        <v>2212</v>
      </c>
      <c r="P612" t="s">
        <v>1265</v>
      </c>
      <c r="Q612">
        <v>2</v>
      </c>
      <c r="R612" t="s">
        <v>8</v>
      </c>
      <c r="S612" t="s">
        <v>9</v>
      </c>
      <c r="T612" s="1">
        <v>42429.512557870374</v>
      </c>
      <c r="AC612" t="s">
        <v>2876</v>
      </c>
      <c r="AD612" t="s">
        <v>76</v>
      </c>
      <c r="AE612">
        <v>31</v>
      </c>
      <c r="AF612" t="s">
        <v>8</v>
      </c>
      <c r="AG612" t="s">
        <v>9</v>
      </c>
      <c r="AH612" s="1">
        <v>42429.514999999999</v>
      </c>
      <c r="AI612" t="s">
        <v>2176</v>
      </c>
      <c r="AJ612" t="s">
        <v>204</v>
      </c>
      <c r="AK612">
        <v>32</v>
      </c>
      <c r="AL612" t="s">
        <v>8</v>
      </c>
      <c r="AM612" t="s">
        <v>9</v>
      </c>
      <c r="AN612" s="1">
        <v>42429.512442129628</v>
      </c>
      <c r="AU612" t="s">
        <v>3102</v>
      </c>
      <c r="AV612" t="s">
        <v>648</v>
      </c>
      <c r="AW612">
        <v>6</v>
      </c>
      <c r="AX612" t="s">
        <v>8</v>
      </c>
      <c r="AY612" t="s">
        <v>9</v>
      </c>
      <c r="AZ612" s="1">
        <v>42429.515601851854</v>
      </c>
      <c r="BY612" t="s">
        <v>4143</v>
      </c>
      <c r="BZ612" t="s">
        <v>1226</v>
      </c>
      <c r="CA612">
        <v>4</v>
      </c>
      <c r="CB612" t="s">
        <v>8</v>
      </c>
      <c r="CC612" t="s">
        <v>9</v>
      </c>
      <c r="CD612" s="1">
        <v>42429.514791666668</v>
      </c>
      <c r="CE612" t="s">
        <v>2024</v>
      </c>
      <c r="CF612" t="s">
        <v>1160</v>
      </c>
      <c r="CG612">
        <v>1</v>
      </c>
      <c r="CH612" t="s">
        <v>8</v>
      </c>
      <c r="CI612" t="s">
        <v>9</v>
      </c>
      <c r="CJ612" s="1">
        <v>42429.51190972222</v>
      </c>
    </row>
    <row r="613" spans="1:88" x14ac:dyDescent="0.25">
      <c r="A613" t="s">
        <v>2854</v>
      </c>
      <c r="B613" t="s">
        <v>1123</v>
      </c>
      <c r="C613">
        <v>3</v>
      </c>
      <c r="D613" t="s">
        <v>8</v>
      </c>
      <c r="E613" t="s">
        <v>9</v>
      </c>
      <c r="F613" s="1">
        <v>42429.514930555553</v>
      </c>
      <c r="H613" t="s">
        <v>2793</v>
      </c>
      <c r="I613" t="s">
        <v>2794</v>
      </c>
      <c r="J613">
        <v>4</v>
      </c>
      <c r="K613" t="s">
        <v>8</v>
      </c>
      <c r="L613" t="s">
        <v>9</v>
      </c>
      <c r="M613" s="1">
        <v>42429.514664351853</v>
      </c>
      <c r="O613" t="s">
        <v>2219</v>
      </c>
      <c r="P613" t="s">
        <v>21</v>
      </c>
      <c r="Q613">
        <v>1</v>
      </c>
      <c r="R613" t="s">
        <v>8</v>
      </c>
      <c r="S613" t="s">
        <v>9</v>
      </c>
      <c r="T613" s="1">
        <v>42429.512569444443</v>
      </c>
      <c r="AC613" t="s">
        <v>2880</v>
      </c>
      <c r="AD613" t="s">
        <v>267</v>
      </c>
      <c r="AE613">
        <v>772</v>
      </c>
      <c r="AF613" t="s">
        <v>8</v>
      </c>
      <c r="AG613" t="s">
        <v>9</v>
      </c>
      <c r="AH613" s="1">
        <v>42429.515011574076</v>
      </c>
      <c r="AI613" t="s">
        <v>2182</v>
      </c>
      <c r="AJ613" t="s">
        <v>261</v>
      </c>
      <c r="AK613">
        <v>4</v>
      </c>
      <c r="AL613" t="s">
        <v>8</v>
      </c>
      <c r="AM613" t="s">
        <v>9</v>
      </c>
      <c r="AN613" s="1">
        <v>42429.512453703705</v>
      </c>
      <c r="AU613" t="s">
        <v>3104</v>
      </c>
      <c r="AV613" t="s">
        <v>178</v>
      </c>
      <c r="AW613">
        <v>4</v>
      </c>
      <c r="AX613" t="s">
        <v>8</v>
      </c>
      <c r="AY613" t="s">
        <v>9</v>
      </c>
      <c r="AZ613" s="1">
        <v>42429.515601851854</v>
      </c>
      <c r="BY613" t="s">
        <v>4154</v>
      </c>
      <c r="BZ613" t="s">
        <v>1929</v>
      </c>
      <c r="CA613">
        <v>2</v>
      </c>
      <c r="CB613" t="s">
        <v>8</v>
      </c>
      <c r="CC613" t="s">
        <v>9</v>
      </c>
      <c r="CD613" s="1">
        <v>42429.518993055557</v>
      </c>
      <c r="CE613" t="s">
        <v>2027</v>
      </c>
      <c r="CF613" t="s">
        <v>789</v>
      </c>
      <c r="CG613">
        <v>1</v>
      </c>
      <c r="CH613" t="s">
        <v>8</v>
      </c>
      <c r="CI613" t="s">
        <v>9</v>
      </c>
      <c r="CJ613" s="1">
        <v>42429.511932870373</v>
      </c>
    </row>
    <row r="614" spans="1:88" x14ac:dyDescent="0.25">
      <c r="A614" t="s">
        <v>2856</v>
      </c>
      <c r="B614" t="s">
        <v>2857</v>
      </c>
      <c r="C614">
        <v>7</v>
      </c>
      <c r="D614" t="s">
        <v>8</v>
      </c>
      <c r="E614" t="s">
        <v>9</v>
      </c>
      <c r="F614" s="1">
        <v>42429.51494212963</v>
      </c>
      <c r="H614" t="s">
        <v>2795</v>
      </c>
      <c r="I614" t="s">
        <v>287</v>
      </c>
      <c r="J614">
        <v>12</v>
      </c>
      <c r="K614" t="s">
        <v>8</v>
      </c>
      <c r="L614" t="s">
        <v>9</v>
      </c>
      <c r="M614" s="1">
        <v>42429.514664351853</v>
      </c>
      <c r="O614" t="s">
        <v>2221</v>
      </c>
      <c r="P614" t="s">
        <v>21</v>
      </c>
      <c r="Q614">
        <v>1</v>
      </c>
      <c r="R614" t="s">
        <v>8</v>
      </c>
      <c r="S614" t="s">
        <v>9</v>
      </c>
      <c r="T614" s="1">
        <v>42429.512569444443</v>
      </c>
      <c r="AC614" t="s">
        <v>2882</v>
      </c>
      <c r="AD614" t="s">
        <v>2883</v>
      </c>
      <c r="AE614">
        <v>708</v>
      </c>
      <c r="AF614" t="s">
        <v>8</v>
      </c>
      <c r="AG614" t="s">
        <v>9</v>
      </c>
      <c r="AH614" s="1">
        <v>42429.515023148146</v>
      </c>
      <c r="AI614" t="s">
        <v>2183</v>
      </c>
      <c r="AJ614" t="s">
        <v>393</v>
      </c>
      <c r="AK614">
        <v>4</v>
      </c>
      <c r="AL614" t="s">
        <v>8</v>
      </c>
      <c r="AM614" t="s">
        <v>9</v>
      </c>
      <c r="AN614" s="1">
        <v>42429.512453703705</v>
      </c>
      <c r="AU614" t="s">
        <v>3113</v>
      </c>
      <c r="AV614" t="s">
        <v>486</v>
      </c>
      <c r="AW614">
        <v>4</v>
      </c>
      <c r="AX614" t="s">
        <v>8</v>
      </c>
      <c r="AY614" t="s">
        <v>9</v>
      </c>
      <c r="AZ614" s="1">
        <v>42429.515636574077</v>
      </c>
      <c r="BY614" t="s">
        <v>4156</v>
      </c>
      <c r="BZ614" t="s">
        <v>204</v>
      </c>
      <c r="CA614">
        <v>2</v>
      </c>
      <c r="CB614" t="s">
        <v>8</v>
      </c>
      <c r="CC614" t="s">
        <v>9</v>
      </c>
      <c r="CD614" s="1">
        <v>42429.514803240738</v>
      </c>
      <c r="CE614" t="s">
        <v>2032</v>
      </c>
      <c r="CF614" t="s">
        <v>421</v>
      </c>
      <c r="CG614">
        <v>1</v>
      </c>
      <c r="CH614" t="s">
        <v>8</v>
      </c>
      <c r="CI614" t="s">
        <v>9</v>
      </c>
      <c r="CJ614" s="1">
        <v>42429.511944444443</v>
      </c>
    </row>
    <row r="615" spans="1:88" x14ac:dyDescent="0.25">
      <c r="A615" t="s">
        <v>2858</v>
      </c>
      <c r="B615" t="s">
        <v>2859</v>
      </c>
      <c r="C615">
        <v>25</v>
      </c>
      <c r="D615" t="s">
        <v>8</v>
      </c>
      <c r="E615" t="s">
        <v>9</v>
      </c>
      <c r="F615" s="1">
        <v>42429.51494212963</v>
      </c>
      <c r="H615" t="s">
        <v>2799</v>
      </c>
      <c r="I615" t="s">
        <v>454</v>
      </c>
      <c r="J615">
        <v>4</v>
      </c>
      <c r="K615" t="s">
        <v>8</v>
      </c>
      <c r="L615" t="s">
        <v>9</v>
      </c>
      <c r="M615" s="1">
        <v>42429.514675925922</v>
      </c>
      <c r="O615" t="s">
        <v>2223</v>
      </c>
      <c r="P615" t="s">
        <v>740</v>
      </c>
      <c r="Q615">
        <v>1</v>
      </c>
      <c r="R615" t="s">
        <v>8</v>
      </c>
      <c r="S615" t="s">
        <v>9</v>
      </c>
      <c r="T615" s="1">
        <v>42429.512569444443</v>
      </c>
      <c r="AC615" t="s">
        <v>2889</v>
      </c>
      <c r="AD615" t="s">
        <v>950</v>
      </c>
      <c r="AE615">
        <v>700</v>
      </c>
      <c r="AF615" t="s">
        <v>8</v>
      </c>
      <c r="AG615" t="s">
        <v>9</v>
      </c>
      <c r="AH615" s="1">
        <v>42429.515023148146</v>
      </c>
      <c r="AI615" t="s">
        <v>2186</v>
      </c>
      <c r="AJ615" t="s">
        <v>484</v>
      </c>
      <c r="AK615">
        <v>55</v>
      </c>
      <c r="AL615" t="s">
        <v>8</v>
      </c>
      <c r="AM615" t="s">
        <v>9</v>
      </c>
      <c r="AN615" s="1">
        <v>42429.512453703705</v>
      </c>
      <c r="AU615" t="s">
        <v>3117</v>
      </c>
      <c r="AV615" t="s">
        <v>11</v>
      </c>
      <c r="AW615">
        <v>2</v>
      </c>
      <c r="AX615" t="s">
        <v>8</v>
      </c>
      <c r="AY615" t="s">
        <v>9</v>
      </c>
      <c r="AZ615" s="1">
        <v>42429.515648148146</v>
      </c>
      <c r="BY615" t="s">
        <v>4167</v>
      </c>
      <c r="BZ615" t="s">
        <v>21</v>
      </c>
      <c r="CA615">
        <v>2</v>
      </c>
      <c r="CB615" t="s">
        <v>8</v>
      </c>
      <c r="CC615" t="s">
        <v>9</v>
      </c>
      <c r="CD615" s="1">
        <v>42429.519074074073</v>
      </c>
      <c r="CE615" t="s">
        <v>2036</v>
      </c>
      <c r="CF615" t="s">
        <v>1875</v>
      </c>
      <c r="CG615">
        <v>1</v>
      </c>
      <c r="CH615" t="s">
        <v>8</v>
      </c>
      <c r="CI615" t="s">
        <v>9</v>
      </c>
      <c r="CJ615" s="1">
        <v>42429.511770833335</v>
      </c>
    </row>
    <row r="616" spans="1:88" x14ac:dyDescent="0.25">
      <c r="A616" t="s">
        <v>2860</v>
      </c>
      <c r="B616" t="s">
        <v>30</v>
      </c>
      <c r="C616">
        <v>3</v>
      </c>
      <c r="D616" t="s">
        <v>8</v>
      </c>
      <c r="E616" t="s">
        <v>9</v>
      </c>
      <c r="F616" s="1">
        <v>42429.51494212963</v>
      </c>
      <c r="H616" t="s">
        <v>2801</v>
      </c>
      <c r="I616" t="s">
        <v>777</v>
      </c>
      <c r="J616">
        <v>4</v>
      </c>
      <c r="K616" t="s">
        <v>8</v>
      </c>
      <c r="L616" t="s">
        <v>9</v>
      </c>
      <c r="M616" s="1">
        <v>42429.514675925922</v>
      </c>
      <c r="O616" t="s">
        <v>2224</v>
      </c>
      <c r="P616" t="s">
        <v>2225</v>
      </c>
      <c r="Q616">
        <v>1</v>
      </c>
      <c r="R616" t="s">
        <v>8</v>
      </c>
      <c r="S616" t="s">
        <v>9</v>
      </c>
      <c r="T616" s="1">
        <v>42429.512592592589</v>
      </c>
      <c r="AC616" t="s">
        <v>2893</v>
      </c>
      <c r="AD616" t="s">
        <v>393</v>
      </c>
      <c r="AE616">
        <v>26</v>
      </c>
      <c r="AF616" t="s">
        <v>8</v>
      </c>
      <c r="AG616" t="s">
        <v>9</v>
      </c>
      <c r="AH616" s="1">
        <v>42429.514756944445</v>
      </c>
      <c r="AI616" t="s">
        <v>2188</v>
      </c>
      <c r="AJ616" t="s">
        <v>740</v>
      </c>
      <c r="AK616">
        <v>4</v>
      </c>
      <c r="AL616" t="s">
        <v>8</v>
      </c>
      <c r="AM616" t="s">
        <v>9</v>
      </c>
      <c r="AN616" s="1">
        <v>42429.512453703705</v>
      </c>
      <c r="AU616" t="s">
        <v>3118</v>
      </c>
      <c r="AV616" t="s">
        <v>393</v>
      </c>
      <c r="AW616">
        <v>2</v>
      </c>
      <c r="AX616" t="s">
        <v>8</v>
      </c>
      <c r="AY616" t="s">
        <v>9</v>
      </c>
      <c r="AZ616" s="1">
        <v>42429.515648148146</v>
      </c>
      <c r="BY616" t="s">
        <v>4192</v>
      </c>
      <c r="BZ616" t="s">
        <v>1886</v>
      </c>
      <c r="CA616">
        <v>2</v>
      </c>
      <c r="CB616" t="s">
        <v>8</v>
      </c>
      <c r="CC616" t="s">
        <v>9</v>
      </c>
      <c r="CD616" s="1">
        <v>42429.519143518519</v>
      </c>
      <c r="CE616" t="s">
        <v>2037</v>
      </c>
      <c r="CF616" t="s">
        <v>1455</v>
      </c>
      <c r="CG616">
        <v>1</v>
      </c>
      <c r="CH616" t="s">
        <v>8</v>
      </c>
      <c r="CI616" t="s">
        <v>9</v>
      </c>
      <c r="CJ616" s="1">
        <v>42429.511956018519</v>
      </c>
    </row>
    <row r="617" spans="1:88" x14ac:dyDescent="0.25">
      <c r="A617" t="s">
        <v>2861</v>
      </c>
      <c r="B617" t="s">
        <v>2497</v>
      </c>
      <c r="C617">
        <v>20</v>
      </c>
      <c r="D617" t="s">
        <v>8</v>
      </c>
      <c r="E617" t="s">
        <v>9</v>
      </c>
      <c r="F617" s="1">
        <v>42429.514953703707</v>
      </c>
      <c r="H617" t="s">
        <v>2827</v>
      </c>
      <c r="I617" t="s">
        <v>2828</v>
      </c>
      <c r="J617">
        <v>4</v>
      </c>
      <c r="K617" t="s">
        <v>8</v>
      </c>
      <c r="L617" t="s">
        <v>9</v>
      </c>
      <c r="M617" s="1">
        <v>42429.514826388891</v>
      </c>
      <c r="O617" t="s">
        <v>2227</v>
      </c>
      <c r="P617" t="s">
        <v>212</v>
      </c>
      <c r="Q617">
        <v>1</v>
      </c>
      <c r="R617" t="s">
        <v>8</v>
      </c>
      <c r="S617" t="s">
        <v>9</v>
      </c>
      <c r="T617" s="1">
        <v>42429.512592592589</v>
      </c>
      <c r="AC617" t="s">
        <v>2895</v>
      </c>
      <c r="AD617" t="s">
        <v>2896</v>
      </c>
      <c r="AE617">
        <v>2615</v>
      </c>
      <c r="AF617" t="s">
        <v>8</v>
      </c>
      <c r="AG617" t="s">
        <v>9</v>
      </c>
      <c r="AH617" s="1">
        <v>42429.515046296299</v>
      </c>
      <c r="AI617" t="s">
        <v>2189</v>
      </c>
      <c r="AJ617" t="s">
        <v>385</v>
      </c>
      <c r="AK617">
        <v>2263</v>
      </c>
      <c r="AL617" t="s">
        <v>8</v>
      </c>
      <c r="AM617" t="s">
        <v>9</v>
      </c>
      <c r="AN617" s="1">
        <v>42429.512465277781</v>
      </c>
      <c r="AU617" t="s">
        <v>3121</v>
      </c>
      <c r="AV617" t="s">
        <v>648</v>
      </c>
      <c r="AW617">
        <v>6</v>
      </c>
      <c r="AX617" t="s">
        <v>8</v>
      </c>
      <c r="AY617" t="s">
        <v>9</v>
      </c>
      <c r="AZ617" s="1">
        <v>42429.515648148146</v>
      </c>
      <c r="BY617" t="s">
        <v>4198</v>
      </c>
      <c r="BZ617" t="s">
        <v>493</v>
      </c>
      <c r="CA617">
        <v>2</v>
      </c>
      <c r="CB617" t="s">
        <v>8</v>
      </c>
      <c r="CC617" t="s">
        <v>9</v>
      </c>
      <c r="CD617" s="1">
        <v>42429.519155092596</v>
      </c>
      <c r="CE617" t="s">
        <v>2038</v>
      </c>
      <c r="CF617" t="s">
        <v>680</v>
      </c>
      <c r="CG617">
        <v>1</v>
      </c>
      <c r="CH617" t="s">
        <v>8</v>
      </c>
      <c r="CI617" t="s">
        <v>9</v>
      </c>
      <c r="CJ617" s="1">
        <v>42429.511956018519</v>
      </c>
    </row>
    <row r="618" spans="1:88" x14ac:dyDescent="0.25">
      <c r="A618" t="s">
        <v>2862</v>
      </c>
      <c r="B618" t="s">
        <v>2863</v>
      </c>
      <c r="C618">
        <v>15</v>
      </c>
      <c r="D618" t="s">
        <v>8</v>
      </c>
      <c r="E618" t="s">
        <v>9</v>
      </c>
      <c r="F618" s="1">
        <v>42429.514953703707</v>
      </c>
      <c r="H618" t="s">
        <v>2829</v>
      </c>
      <c r="I618" t="s">
        <v>319</v>
      </c>
      <c r="J618">
        <v>4</v>
      </c>
      <c r="K618" t="s">
        <v>8</v>
      </c>
      <c r="L618" t="s">
        <v>9</v>
      </c>
      <c r="M618" s="1">
        <v>42429.514826388891</v>
      </c>
      <c r="O618" t="s">
        <v>2229</v>
      </c>
      <c r="P618" t="s">
        <v>21</v>
      </c>
      <c r="Q618">
        <v>1</v>
      </c>
      <c r="R618" t="s">
        <v>8</v>
      </c>
      <c r="S618" t="s">
        <v>9</v>
      </c>
      <c r="T618" s="1">
        <v>42429.512592592589</v>
      </c>
      <c r="AC618" t="s">
        <v>2898</v>
      </c>
      <c r="AD618" t="s">
        <v>300</v>
      </c>
      <c r="AE618">
        <v>2629</v>
      </c>
      <c r="AF618" t="s">
        <v>8</v>
      </c>
      <c r="AG618" t="s">
        <v>9</v>
      </c>
      <c r="AH618" s="1">
        <v>42429.515046296299</v>
      </c>
      <c r="AI618" t="s">
        <v>2197</v>
      </c>
      <c r="AJ618" t="s">
        <v>2198</v>
      </c>
      <c r="AK618">
        <v>2</v>
      </c>
      <c r="AL618" t="s">
        <v>8</v>
      </c>
      <c r="AM618" t="s">
        <v>9</v>
      </c>
      <c r="AN618" s="1">
        <v>42429.512488425928</v>
      </c>
      <c r="AU618" t="s">
        <v>3131</v>
      </c>
      <c r="AV618" t="s">
        <v>1737</v>
      </c>
      <c r="AW618">
        <v>2</v>
      </c>
      <c r="AX618" t="s">
        <v>8</v>
      </c>
      <c r="AY618" t="s">
        <v>9</v>
      </c>
      <c r="AZ618" s="1">
        <v>42429.515659722223</v>
      </c>
      <c r="BY618" t="s">
        <v>4207</v>
      </c>
      <c r="BZ618" t="s">
        <v>359</v>
      </c>
      <c r="CA618">
        <v>2</v>
      </c>
      <c r="CB618" t="s">
        <v>8</v>
      </c>
      <c r="CC618" t="s">
        <v>9</v>
      </c>
      <c r="CD618" s="1">
        <v>42429.519166666665</v>
      </c>
      <c r="CE618" s="2" t="s">
        <v>2041</v>
      </c>
      <c r="CF618" t="s">
        <v>208</v>
      </c>
      <c r="CG618">
        <v>1</v>
      </c>
      <c r="CH618" t="s">
        <v>8</v>
      </c>
      <c r="CI618" t="s">
        <v>9</v>
      </c>
      <c r="CJ618" s="1">
        <v>42429.511956018519</v>
      </c>
    </row>
    <row r="619" spans="1:88" x14ac:dyDescent="0.25">
      <c r="A619" t="s">
        <v>2867</v>
      </c>
      <c r="B619" t="s">
        <v>194</v>
      </c>
      <c r="C619">
        <v>3</v>
      </c>
      <c r="D619" t="s">
        <v>8</v>
      </c>
      <c r="E619" t="s">
        <v>9</v>
      </c>
      <c r="F619" s="1">
        <v>42429.514965277776</v>
      </c>
      <c r="H619" t="s">
        <v>2833</v>
      </c>
      <c r="I619" t="s">
        <v>261</v>
      </c>
      <c r="J619">
        <v>8</v>
      </c>
      <c r="K619" t="s">
        <v>8</v>
      </c>
      <c r="L619" t="s">
        <v>9</v>
      </c>
      <c r="M619" s="1">
        <v>42429.514837962961</v>
      </c>
      <c r="O619" t="s">
        <v>2232</v>
      </c>
      <c r="P619" t="s">
        <v>1300</v>
      </c>
      <c r="Q619">
        <v>1</v>
      </c>
      <c r="R619" t="s">
        <v>8</v>
      </c>
      <c r="S619" t="s">
        <v>9</v>
      </c>
      <c r="T619" s="1">
        <v>42429.512604166666</v>
      </c>
      <c r="AC619" t="s">
        <v>2901</v>
      </c>
      <c r="AD619" t="s">
        <v>986</v>
      </c>
      <c r="AE619">
        <v>2737</v>
      </c>
      <c r="AF619" t="s">
        <v>8</v>
      </c>
      <c r="AG619" t="s">
        <v>9</v>
      </c>
      <c r="AH619" s="1">
        <v>42429.515057870369</v>
      </c>
      <c r="AI619" t="s">
        <v>2203</v>
      </c>
      <c r="AJ619" t="s">
        <v>401</v>
      </c>
      <c r="AK619">
        <v>4</v>
      </c>
      <c r="AL619" t="s">
        <v>8</v>
      </c>
      <c r="AM619" t="s">
        <v>9</v>
      </c>
      <c r="AN619" s="1">
        <v>42429.512499999997</v>
      </c>
      <c r="AU619" t="s">
        <v>3141</v>
      </c>
      <c r="AV619" t="s">
        <v>3142</v>
      </c>
      <c r="AW619">
        <v>2</v>
      </c>
      <c r="AX619" t="s">
        <v>8</v>
      </c>
      <c r="AY619" t="s">
        <v>9</v>
      </c>
      <c r="AZ619" s="1">
        <v>42429.515682870369</v>
      </c>
      <c r="BY619" t="s">
        <v>4210</v>
      </c>
      <c r="BZ619" t="s">
        <v>21</v>
      </c>
      <c r="CA619">
        <v>2</v>
      </c>
      <c r="CB619" t="s">
        <v>8</v>
      </c>
      <c r="CC619" t="s">
        <v>9</v>
      </c>
      <c r="CD619" s="1">
        <v>42429.519178240742</v>
      </c>
      <c r="CE619" t="s">
        <v>2042</v>
      </c>
      <c r="CF619" t="s">
        <v>484</v>
      </c>
      <c r="CG619">
        <v>2</v>
      </c>
      <c r="CH619" t="s">
        <v>8</v>
      </c>
      <c r="CI619" t="s">
        <v>9</v>
      </c>
      <c r="CJ619" s="1">
        <v>42429.511956018519</v>
      </c>
    </row>
    <row r="620" spans="1:88" x14ac:dyDescent="0.25">
      <c r="A620" t="s">
        <v>2870</v>
      </c>
      <c r="B620" t="s">
        <v>2618</v>
      </c>
      <c r="C620">
        <v>3</v>
      </c>
      <c r="D620" t="s">
        <v>8</v>
      </c>
      <c r="E620" t="s">
        <v>9</v>
      </c>
      <c r="F620" s="1">
        <v>42429.514976851853</v>
      </c>
      <c r="H620" t="s">
        <v>2834</v>
      </c>
      <c r="I620" t="s">
        <v>391</v>
      </c>
      <c r="J620">
        <v>8</v>
      </c>
      <c r="K620" t="s">
        <v>8</v>
      </c>
      <c r="L620" t="s">
        <v>9</v>
      </c>
      <c r="M620" s="1">
        <v>42429.514849537038</v>
      </c>
      <c r="O620" t="s">
        <v>2239</v>
      </c>
      <c r="P620" t="s">
        <v>1737</v>
      </c>
      <c r="Q620">
        <v>1</v>
      </c>
      <c r="R620" t="s">
        <v>8</v>
      </c>
      <c r="S620" t="s">
        <v>9</v>
      </c>
      <c r="T620" s="1">
        <v>42429.512638888889</v>
      </c>
      <c r="AC620" t="s">
        <v>2902</v>
      </c>
      <c r="AD620" t="s">
        <v>1316</v>
      </c>
      <c r="AE620">
        <v>972</v>
      </c>
      <c r="AF620" t="s">
        <v>8</v>
      </c>
      <c r="AG620" t="s">
        <v>9</v>
      </c>
      <c r="AH620" s="1">
        <v>42429.515057870369</v>
      </c>
      <c r="AI620" t="s">
        <v>2208</v>
      </c>
      <c r="AJ620" t="s">
        <v>30</v>
      </c>
      <c r="AK620">
        <v>4</v>
      </c>
      <c r="AL620" t="s">
        <v>8</v>
      </c>
      <c r="AM620" t="s">
        <v>9</v>
      </c>
      <c r="AN620" s="1">
        <v>42429.512523148151</v>
      </c>
      <c r="AU620" t="s">
        <v>3144</v>
      </c>
      <c r="AV620" t="s">
        <v>212</v>
      </c>
      <c r="AW620">
        <v>2</v>
      </c>
      <c r="AX620" t="s">
        <v>8</v>
      </c>
      <c r="AY620" t="s">
        <v>9</v>
      </c>
      <c r="AZ620" s="1">
        <v>42429.515682870369</v>
      </c>
      <c r="BY620" t="s">
        <v>4214</v>
      </c>
      <c r="BZ620" t="s">
        <v>2938</v>
      </c>
      <c r="CA620">
        <v>2</v>
      </c>
      <c r="CB620" t="s">
        <v>8</v>
      </c>
      <c r="CC620" t="s">
        <v>9</v>
      </c>
      <c r="CD620" s="1">
        <v>42429.519189814811</v>
      </c>
      <c r="CE620" t="s">
        <v>2049</v>
      </c>
      <c r="CF620" t="s">
        <v>273</v>
      </c>
      <c r="CG620">
        <v>1</v>
      </c>
      <c r="CH620" t="s">
        <v>8</v>
      </c>
      <c r="CI620" t="s">
        <v>9</v>
      </c>
      <c r="CJ620" s="1">
        <v>42429.511967592596</v>
      </c>
    </row>
    <row r="621" spans="1:88" x14ac:dyDescent="0.25">
      <c r="A621" t="s">
        <v>2874</v>
      </c>
      <c r="B621" t="s">
        <v>1154</v>
      </c>
      <c r="C621">
        <v>4</v>
      </c>
      <c r="D621" t="s">
        <v>8</v>
      </c>
      <c r="E621" t="s">
        <v>9</v>
      </c>
      <c r="F621" s="1">
        <v>42429.514988425923</v>
      </c>
      <c r="H621" t="s">
        <v>2835</v>
      </c>
      <c r="I621" t="s">
        <v>2836</v>
      </c>
      <c r="J621">
        <v>4</v>
      </c>
      <c r="K621" t="s">
        <v>8</v>
      </c>
      <c r="L621" t="s">
        <v>9</v>
      </c>
      <c r="M621" s="1">
        <v>42429.514849537038</v>
      </c>
      <c r="O621" t="s">
        <v>2242</v>
      </c>
      <c r="P621" t="s">
        <v>1381</v>
      </c>
      <c r="Q621">
        <v>3</v>
      </c>
      <c r="R621" t="s">
        <v>8</v>
      </c>
      <c r="S621" t="s">
        <v>9</v>
      </c>
      <c r="T621" s="1">
        <v>42429.512638888889</v>
      </c>
      <c r="AC621" t="s">
        <v>2903</v>
      </c>
      <c r="AD621" t="s">
        <v>2904</v>
      </c>
      <c r="AE621">
        <v>67</v>
      </c>
      <c r="AF621" t="s">
        <v>8</v>
      </c>
      <c r="AG621" t="s">
        <v>9</v>
      </c>
      <c r="AH621" s="1">
        <v>42429.515057870369</v>
      </c>
      <c r="AI621" t="s">
        <v>2209</v>
      </c>
      <c r="AJ621" t="s">
        <v>257</v>
      </c>
      <c r="AK621">
        <v>12</v>
      </c>
      <c r="AL621" t="s">
        <v>8</v>
      </c>
      <c r="AM621" t="s">
        <v>9</v>
      </c>
      <c r="AN621" s="1">
        <v>42429.51253472222</v>
      </c>
      <c r="AU621" t="s">
        <v>3148</v>
      </c>
      <c r="AV621" t="s">
        <v>76</v>
      </c>
      <c r="AW621">
        <v>2</v>
      </c>
      <c r="AX621" t="s">
        <v>8</v>
      </c>
      <c r="AY621" t="s">
        <v>9</v>
      </c>
      <c r="AZ621" s="1">
        <v>42429.515706018516</v>
      </c>
      <c r="BY621" t="s">
        <v>4217</v>
      </c>
      <c r="BZ621" t="s">
        <v>21</v>
      </c>
      <c r="CA621">
        <v>2</v>
      </c>
      <c r="CB621" t="s">
        <v>8</v>
      </c>
      <c r="CC621" t="s">
        <v>9</v>
      </c>
      <c r="CD621" s="1">
        <v>42429.519189814811</v>
      </c>
      <c r="CE621" s="2" t="s">
        <v>2050</v>
      </c>
      <c r="CF621" t="s">
        <v>43</v>
      </c>
      <c r="CG621">
        <v>1</v>
      </c>
      <c r="CH621" t="s">
        <v>8</v>
      </c>
      <c r="CI621" t="s">
        <v>9</v>
      </c>
      <c r="CJ621" s="1">
        <v>42429.511990740742</v>
      </c>
    </row>
    <row r="622" spans="1:88" x14ac:dyDescent="0.25">
      <c r="A622" t="s">
        <v>2876</v>
      </c>
      <c r="B622" t="s">
        <v>76</v>
      </c>
      <c r="C622">
        <v>3</v>
      </c>
      <c r="D622" t="s">
        <v>8</v>
      </c>
      <c r="E622" t="s">
        <v>9</v>
      </c>
      <c r="F622" s="1">
        <v>42429.514999999999</v>
      </c>
      <c r="H622" t="s">
        <v>2837</v>
      </c>
      <c r="I622" t="s">
        <v>428</v>
      </c>
      <c r="J622">
        <v>8</v>
      </c>
      <c r="K622" t="s">
        <v>8</v>
      </c>
      <c r="L622" t="s">
        <v>9</v>
      </c>
      <c r="M622" s="1">
        <v>42429.514849537038</v>
      </c>
      <c r="O622" t="s">
        <v>2243</v>
      </c>
      <c r="P622" t="s">
        <v>493</v>
      </c>
      <c r="Q622">
        <v>1</v>
      </c>
      <c r="R622" t="s">
        <v>8</v>
      </c>
      <c r="S622" t="s">
        <v>9</v>
      </c>
      <c r="T622" s="1">
        <v>42429.512638888889</v>
      </c>
      <c r="AC622" t="s">
        <v>2905</v>
      </c>
      <c r="AD622" t="s">
        <v>393</v>
      </c>
      <c r="AE622">
        <v>26</v>
      </c>
      <c r="AF622" t="s">
        <v>8</v>
      </c>
      <c r="AG622" t="s">
        <v>9</v>
      </c>
      <c r="AH622" s="1">
        <v>42429.515069444446</v>
      </c>
      <c r="AI622" t="s">
        <v>2211</v>
      </c>
      <c r="AJ622" t="s">
        <v>419</v>
      </c>
      <c r="AK622">
        <v>4</v>
      </c>
      <c r="AL622" t="s">
        <v>8</v>
      </c>
      <c r="AM622" t="s">
        <v>9</v>
      </c>
      <c r="AN622" s="1">
        <v>42429.512546296297</v>
      </c>
      <c r="AU622" t="s">
        <v>3151</v>
      </c>
      <c r="AV622" t="s">
        <v>2133</v>
      </c>
      <c r="AW622">
        <v>8</v>
      </c>
      <c r="AX622" t="s">
        <v>8</v>
      </c>
      <c r="AY622" t="s">
        <v>9</v>
      </c>
      <c r="AZ622" s="1">
        <v>42429.515706018516</v>
      </c>
      <c r="BY622" t="s">
        <v>4221</v>
      </c>
      <c r="BZ622" t="s">
        <v>28</v>
      </c>
      <c r="CA622">
        <v>2</v>
      </c>
      <c r="CB622" t="s">
        <v>8</v>
      </c>
      <c r="CC622" t="s">
        <v>9</v>
      </c>
      <c r="CD622" s="1">
        <v>42429.519224537034</v>
      </c>
      <c r="CE622" s="2" t="s">
        <v>2051</v>
      </c>
      <c r="CF622" t="s">
        <v>879</v>
      </c>
      <c r="CG622">
        <v>1</v>
      </c>
      <c r="CH622" t="s">
        <v>8</v>
      </c>
      <c r="CI622" t="s">
        <v>9</v>
      </c>
      <c r="CJ622" s="1">
        <v>42429.511990740742</v>
      </c>
    </row>
    <row r="623" spans="1:88" x14ac:dyDescent="0.25">
      <c r="A623" t="s">
        <v>2879</v>
      </c>
      <c r="B623" t="s">
        <v>21</v>
      </c>
      <c r="C623">
        <v>1</v>
      </c>
      <c r="D623" t="s">
        <v>8</v>
      </c>
      <c r="E623" t="s">
        <v>9</v>
      </c>
      <c r="F623" s="1">
        <v>42429.515011574076</v>
      </c>
      <c r="H623" t="s">
        <v>2838</v>
      </c>
      <c r="I623" t="s">
        <v>546</v>
      </c>
      <c r="J623">
        <v>12</v>
      </c>
      <c r="K623" t="s">
        <v>8</v>
      </c>
      <c r="L623" t="s">
        <v>9</v>
      </c>
      <c r="M623" s="1">
        <v>42429.514861111114</v>
      </c>
      <c r="O623" t="s">
        <v>2244</v>
      </c>
      <c r="P623" t="s">
        <v>1381</v>
      </c>
      <c r="Q623">
        <v>3</v>
      </c>
      <c r="R623" t="s">
        <v>8</v>
      </c>
      <c r="S623" t="s">
        <v>9</v>
      </c>
      <c r="T623" s="1">
        <v>42429.512650462966</v>
      </c>
      <c r="AC623" t="s">
        <v>2914</v>
      </c>
      <c r="AD623" t="s">
        <v>1330</v>
      </c>
      <c r="AE623">
        <v>44</v>
      </c>
      <c r="AF623" t="s">
        <v>8</v>
      </c>
      <c r="AG623" t="s">
        <v>9</v>
      </c>
      <c r="AH623" s="1">
        <v>42429.515092592592</v>
      </c>
      <c r="AI623" t="s">
        <v>2213</v>
      </c>
      <c r="AJ623" t="s">
        <v>970</v>
      </c>
      <c r="AK623">
        <v>2</v>
      </c>
      <c r="AL623" t="s">
        <v>8</v>
      </c>
      <c r="AM623" t="s">
        <v>9</v>
      </c>
      <c r="AN623" s="1">
        <v>42429.512557870374</v>
      </c>
      <c r="AU623" t="s">
        <v>3154</v>
      </c>
      <c r="AV623" t="s">
        <v>419</v>
      </c>
      <c r="AW623">
        <v>2</v>
      </c>
      <c r="AX623" t="s">
        <v>8</v>
      </c>
      <c r="AY623" t="s">
        <v>9</v>
      </c>
      <c r="AZ623" s="1">
        <v>42429.515729166669</v>
      </c>
      <c r="BY623" t="s">
        <v>4223</v>
      </c>
      <c r="BZ623" t="s">
        <v>1886</v>
      </c>
      <c r="CA623">
        <v>2</v>
      </c>
      <c r="CB623" t="s">
        <v>8</v>
      </c>
      <c r="CC623" t="s">
        <v>9</v>
      </c>
      <c r="CD623" s="1">
        <v>42429.519224537034</v>
      </c>
      <c r="CE623" t="s">
        <v>2052</v>
      </c>
      <c r="CF623" t="s">
        <v>567</v>
      </c>
      <c r="CG623">
        <v>2</v>
      </c>
      <c r="CH623" t="s">
        <v>8</v>
      </c>
      <c r="CI623" t="s">
        <v>9</v>
      </c>
      <c r="CJ623" s="1">
        <v>42429.512002314812</v>
      </c>
    </row>
    <row r="624" spans="1:88" x14ac:dyDescent="0.25">
      <c r="A624" t="s">
        <v>2880</v>
      </c>
      <c r="B624" t="s">
        <v>267</v>
      </c>
      <c r="C624">
        <v>3</v>
      </c>
      <c r="D624" t="s">
        <v>8</v>
      </c>
      <c r="E624" t="s">
        <v>9</v>
      </c>
      <c r="F624" s="1">
        <v>42429.515011574076</v>
      </c>
      <c r="H624" t="s">
        <v>2851</v>
      </c>
      <c r="I624" t="s">
        <v>425</v>
      </c>
      <c r="J624">
        <v>4</v>
      </c>
      <c r="K624" t="s">
        <v>8</v>
      </c>
      <c r="L624" t="s">
        <v>9</v>
      </c>
      <c r="M624" s="1">
        <v>42429.514907407407</v>
      </c>
      <c r="O624" t="s">
        <v>2249</v>
      </c>
      <c r="P624" t="s">
        <v>41</v>
      </c>
      <c r="Q624">
        <v>1</v>
      </c>
      <c r="R624" t="s">
        <v>8</v>
      </c>
      <c r="S624" t="s">
        <v>9</v>
      </c>
      <c r="T624" s="1">
        <v>42429.512696759259</v>
      </c>
      <c r="AC624" t="s">
        <v>2922</v>
      </c>
      <c r="AD624" t="s">
        <v>1123</v>
      </c>
      <c r="AE624">
        <v>668</v>
      </c>
      <c r="AF624" t="s">
        <v>8</v>
      </c>
      <c r="AG624" t="s">
        <v>9</v>
      </c>
      <c r="AH624" s="1">
        <v>42429.515162037038</v>
      </c>
      <c r="AI624" t="s">
        <v>2223</v>
      </c>
      <c r="AJ624" t="s">
        <v>740</v>
      </c>
      <c r="AK624">
        <v>11</v>
      </c>
      <c r="AL624" t="s">
        <v>8</v>
      </c>
      <c r="AM624" t="s">
        <v>9</v>
      </c>
      <c r="AN624" s="1">
        <v>42429.512569444443</v>
      </c>
      <c r="AU624" t="s">
        <v>3155</v>
      </c>
      <c r="AV624" t="s">
        <v>3146</v>
      </c>
      <c r="AW624">
        <v>6</v>
      </c>
      <c r="AX624" t="s">
        <v>8</v>
      </c>
      <c r="AY624" t="s">
        <v>9</v>
      </c>
      <c r="AZ624" s="1">
        <v>42429.515729166669</v>
      </c>
      <c r="BY624" t="s">
        <v>4224</v>
      </c>
      <c r="BZ624" t="s">
        <v>204</v>
      </c>
      <c r="CA624">
        <v>2</v>
      </c>
      <c r="CB624" t="s">
        <v>8</v>
      </c>
      <c r="CC624" t="s">
        <v>9</v>
      </c>
      <c r="CD624" s="1">
        <v>42429.519224537034</v>
      </c>
      <c r="CE624" t="s">
        <v>2053</v>
      </c>
      <c r="CF624" t="s">
        <v>23</v>
      </c>
      <c r="CG624">
        <v>1</v>
      </c>
      <c r="CH624" t="s">
        <v>8</v>
      </c>
      <c r="CI624" t="s">
        <v>9</v>
      </c>
      <c r="CJ624" s="1">
        <v>42429.512002314812</v>
      </c>
    </row>
    <row r="625" spans="1:88" x14ac:dyDescent="0.25">
      <c r="A625" t="s">
        <v>2882</v>
      </c>
      <c r="B625" t="s">
        <v>2883</v>
      </c>
      <c r="C625">
        <v>3</v>
      </c>
      <c r="D625" t="s">
        <v>8</v>
      </c>
      <c r="E625" t="s">
        <v>9</v>
      </c>
      <c r="F625" s="1">
        <v>42429.515023148146</v>
      </c>
      <c r="H625" t="s">
        <v>2856</v>
      </c>
      <c r="I625" t="s">
        <v>2857</v>
      </c>
      <c r="J625">
        <v>4</v>
      </c>
      <c r="K625" t="s">
        <v>8</v>
      </c>
      <c r="L625" t="s">
        <v>9</v>
      </c>
      <c r="M625" s="1">
        <v>42429.51494212963</v>
      </c>
      <c r="O625" t="s">
        <v>2252</v>
      </c>
      <c r="P625" t="s">
        <v>21</v>
      </c>
      <c r="Q625">
        <v>1</v>
      </c>
      <c r="R625" t="s">
        <v>8</v>
      </c>
      <c r="S625" t="s">
        <v>9</v>
      </c>
      <c r="T625" s="1">
        <v>42429.512696759259</v>
      </c>
      <c r="AC625" t="s">
        <v>2923</v>
      </c>
      <c r="AD625" t="s">
        <v>224</v>
      </c>
      <c r="AE625">
        <v>31</v>
      </c>
      <c r="AF625" t="s">
        <v>8</v>
      </c>
      <c r="AG625" t="s">
        <v>9</v>
      </c>
      <c r="AH625" s="1">
        <v>42429.514756944445</v>
      </c>
      <c r="AI625" t="s">
        <v>2224</v>
      </c>
      <c r="AJ625" t="s">
        <v>2225</v>
      </c>
      <c r="AK625">
        <v>136</v>
      </c>
      <c r="AL625" t="s">
        <v>8</v>
      </c>
      <c r="AM625" t="s">
        <v>9</v>
      </c>
      <c r="AN625" s="1">
        <v>42429.512592592589</v>
      </c>
      <c r="AU625" t="s">
        <v>3164</v>
      </c>
      <c r="AV625" t="s">
        <v>261</v>
      </c>
      <c r="AW625">
        <v>2</v>
      </c>
      <c r="AX625" t="s">
        <v>8</v>
      </c>
      <c r="AY625" t="s">
        <v>9</v>
      </c>
      <c r="AZ625" s="1">
        <v>42429.515740740739</v>
      </c>
      <c r="BY625" t="s">
        <v>4231</v>
      </c>
      <c r="BZ625" t="s">
        <v>41</v>
      </c>
      <c r="CA625">
        <v>2</v>
      </c>
      <c r="CB625" t="s">
        <v>8</v>
      </c>
      <c r="CC625" t="s">
        <v>9</v>
      </c>
      <c r="CD625" s="1">
        <v>42429.519259259258</v>
      </c>
      <c r="CE625" s="2" t="s">
        <v>2054</v>
      </c>
      <c r="CF625" t="s">
        <v>2055</v>
      </c>
      <c r="CG625">
        <v>1</v>
      </c>
      <c r="CH625" t="s">
        <v>8</v>
      </c>
      <c r="CI625" t="s">
        <v>9</v>
      </c>
      <c r="CJ625" s="1">
        <v>42429.512013888889</v>
      </c>
    </row>
    <row r="626" spans="1:88" x14ac:dyDescent="0.25">
      <c r="A626" t="s">
        <v>2889</v>
      </c>
      <c r="B626" t="s">
        <v>950</v>
      </c>
      <c r="C626">
        <v>3</v>
      </c>
      <c r="D626" t="s">
        <v>8</v>
      </c>
      <c r="E626" t="s">
        <v>9</v>
      </c>
      <c r="F626" s="1">
        <v>42429.515023148146</v>
      </c>
      <c r="H626" t="s">
        <v>2858</v>
      </c>
      <c r="I626" t="s">
        <v>2859</v>
      </c>
      <c r="J626">
        <v>44</v>
      </c>
      <c r="K626" t="s">
        <v>8</v>
      </c>
      <c r="L626" t="s">
        <v>9</v>
      </c>
      <c r="M626" s="1">
        <v>42429.51494212963</v>
      </c>
      <c r="O626" t="s">
        <v>2253</v>
      </c>
      <c r="P626" t="s">
        <v>2254</v>
      </c>
      <c r="Q626">
        <v>4</v>
      </c>
      <c r="R626" t="s">
        <v>8</v>
      </c>
      <c r="S626" t="s">
        <v>9</v>
      </c>
      <c r="T626" s="1">
        <v>42429.512719907405</v>
      </c>
      <c r="AC626" t="s">
        <v>2924</v>
      </c>
      <c r="AD626" t="s">
        <v>1974</v>
      </c>
      <c r="AE626">
        <v>64</v>
      </c>
      <c r="AF626" t="s">
        <v>8</v>
      </c>
      <c r="AG626" t="s">
        <v>9</v>
      </c>
      <c r="AH626" s="1">
        <v>42429.515162037038</v>
      </c>
      <c r="AI626" t="s">
        <v>2230</v>
      </c>
      <c r="AJ626" t="s">
        <v>2231</v>
      </c>
      <c r="AK626">
        <v>103</v>
      </c>
      <c r="AL626" t="s">
        <v>8</v>
      </c>
      <c r="AM626" t="s">
        <v>9</v>
      </c>
      <c r="AN626" s="1">
        <v>42429.512604166666</v>
      </c>
      <c r="AU626" t="s">
        <v>3165</v>
      </c>
      <c r="AV626" t="s">
        <v>30</v>
      </c>
      <c r="AW626">
        <v>2</v>
      </c>
      <c r="AX626" t="s">
        <v>8</v>
      </c>
      <c r="AY626" t="s">
        <v>9</v>
      </c>
      <c r="AZ626" s="1">
        <v>42429.515740740739</v>
      </c>
      <c r="BY626" t="s">
        <v>4247</v>
      </c>
      <c r="BZ626" t="s">
        <v>4248</v>
      </c>
      <c r="CA626">
        <v>2</v>
      </c>
      <c r="CB626" t="s">
        <v>8</v>
      </c>
      <c r="CC626" t="s">
        <v>9</v>
      </c>
      <c r="CD626" s="1">
        <v>42429.519363425927</v>
      </c>
      <c r="CE626" t="s">
        <v>2058</v>
      </c>
      <c r="CF626" t="s">
        <v>264</v>
      </c>
      <c r="CG626">
        <v>1</v>
      </c>
      <c r="CH626" t="s">
        <v>8</v>
      </c>
      <c r="CI626" t="s">
        <v>9</v>
      </c>
      <c r="CJ626" s="1">
        <v>42429.512025462966</v>
      </c>
    </row>
    <row r="627" spans="1:88" x14ac:dyDescent="0.25">
      <c r="A627" t="s">
        <v>2893</v>
      </c>
      <c r="B627" t="s">
        <v>393</v>
      </c>
      <c r="C627">
        <v>3</v>
      </c>
      <c r="D627" t="s">
        <v>8</v>
      </c>
      <c r="E627" t="s">
        <v>9</v>
      </c>
      <c r="F627" s="1">
        <v>42429.514756944445</v>
      </c>
      <c r="H627" t="s">
        <v>2860</v>
      </c>
      <c r="I627" t="s">
        <v>30</v>
      </c>
      <c r="J627">
        <v>8</v>
      </c>
      <c r="K627" t="s">
        <v>8</v>
      </c>
      <c r="L627" t="s">
        <v>9</v>
      </c>
      <c r="M627" s="1">
        <v>42429.51494212963</v>
      </c>
      <c r="O627" t="s">
        <v>2255</v>
      </c>
      <c r="P627" t="s">
        <v>21</v>
      </c>
      <c r="Q627">
        <v>1</v>
      </c>
      <c r="R627" t="s">
        <v>8</v>
      </c>
      <c r="S627" t="s">
        <v>9</v>
      </c>
      <c r="T627" s="1">
        <v>42429.512719907405</v>
      </c>
      <c r="AC627" t="s">
        <v>2933</v>
      </c>
      <c r="AD627" t="s">
        <v>733</v>
      </c>
      <c r="AE627">
        <v>31</v>
      </c>
      <c r="AF627" t="s">
        <v>8</v>
      </c>
      <c r="AG627" t="s">
        <v>9</v>
      </c>
      <c r="AH627" s="1">
        <v>42429.515185185184</v>
      </c>
      <c r="AI627" t="s">
        <v>2234</v>
      </c>
      <c r="AJ627" t="s">
        <v>484</v>
      </c>
      <c r="AK627">
        <v>55</v>
      </c>
      <c r="AL627" t="s">
        <v>8</v>
      </c>
      <c r="AM627" t="s">
        <v>9</v>
      </c>
      <c r="AN627" s="1">
        <v>42429.512615740743</v>
      </c>
      <c r="AU627" t="s">
        <v>3167</v>
      </c>
      <c r="AV627" t="s">
        <v>2878</v>
      </c>
      <c r="AW627">
        <v>2</v>
      </c>
      <c r="AX627" t="s">
        <v>8</v>
      </c>
      <c r="AY627" t="s">
        <v>9</v>
      </c>
      <c r="AZ627" s="1">
        <v>42429.515740740739</v>
      </c>
      <c r="BY627" t="s">
        <v>4258</v>
      </c>
      <c r="BZ627" t="s">
        <v>21</v>
      </c>
      <c r="CA627">
        <v>2</v>
      </c>
      <c r="CB627" t="s">
        <v>8</v>
      </c>
      <c r="CC627" t="s">
        <v>9</v>
      </c>
      <c r="CD627" s="1">
        <v>42429.519548611112</v>
      </c>
      <c r="CE627" t="s">
        <v>2059</v>
      </c>
      <c r="CF627" t="s">
        <v>493</v>
      </c>
      <c r="CG627">
        <v>1</v>
      </c>
      <c r="CH627" t="s">
        <v>8</v>
      </c>
      <c r="CI627" t="s">
        <v>9</v>
      </c>
      <c r="CJ627" s="1">
        <v>42429.512048611112</v>
      </c>
    </row>
    <row r="628" spans="1:88" x14ac:dyDescent="0.25">
      <c r="A628" t="s">
        <v>2895</v>
      </c>
      <c r="B628" t="s">
        <v>2896</v>
      </c>
      <c r="C628">
        <v>15</v>
      </c>
      <c r="D628" t="s">
        <v>8</v>
      </c>
      <c r="E628" t="s">
        <v>9</v>
      </c>
      <c r="F628" s="1">
        <v>42429.515046296299</v>
      </c>
      <c r="H628" t="s">
        <v>2861</v>
      </c>
      <c r="I628" t="s">
        <v>2497</v>
      </c>
      <c r="J628">
        <v>64</v>
      </c>
      <c r="K628" t="s">
        <v>8</v>
      </c>
      <c r="L628" t="s">
        <v>9</v>
      </c>
      <c r="M628" s="1">
        <v>42429.514953703707</v>
      </c>
      <c r="O628" t="s">
        <v>2263</v>
      </c>
      <c r="P628" t="s">
        <v>21</v>
      </c>
      <c r="Q628">
        <v>1</v>
      </c>
      <c r="R628" t="s">
        <v>8</v>
      </c>
      <c r="S628" t="s">
        <v>9</v>
      </c>
      <c r="T628" s="1">
        <v>42429.512754629628</v>
      </c>
      <c r="AC628" t="s">
        <v>2937</v>
      </c>
      <c r="AD628" t="s">
        <v>2938</v>
      </c>
      <c r="AE628">
        <v>732</v>
      </c>
      <c r="AF628" t="s">
        <v>8</v>
      </c>
      <c r="AG628" t="s">
        <v>9</v>
      </c>
      <c r="AH628" s="1">
        <v>42429.515196759261</v>
      </c>
      <c r="AI628" t="s">
        <v>2238</v>
      </c>
      <c r="AJ628" t="s">
        <v>30</v>
      </c>
      <c r="AK628">
        <v>4</v>
      </c>
      <c r="AL628" t="s">
        <v>8</v>
      </c>
      <c r="AM628" t="s">
        <v>9</v>
      </c>
      <c r="AN628" s="1">
        <v>42429.512638888889</v>
      </c>
      <c r="AU628" t="s">
        <v>3169</v>
      </c>
      <c r="AV628" t="s">
        <v>454</v>
      </c>
      <c r="AW628">
        <v>2</v>
      </c>
      <c r="AX628" t="s">
        <v>8</v>
      </c>
      <c r="AY628" t="s">
        <v>9</v>
      </c>
      <c r="AZ628" s="1">
        <v>42429.515752314815</v>
      </c>
      <c r="BY628" t="s">
        <v>4261</v>
      </c>
      <c r="BZ628" t="s">
        <v>493</v>
      </c>
      <c r="CA628">
        <v>2</v>
      </c>
      <c r="CB628" t="s">
        <v>8</v>
      </c>
      <c r="CC628" t="s">
        <v>9</v>
      </c>
      <c r="CD628" s="1">
        <v>42429.519560185188</v>
      </c>
      <c r="CE628" t="s">
        <v>2069</v>
      </c>
      <c r="CF628" t="s">
        <v>1992</v>
      </c>
      <c r="CG628">
        <v>1</v>
      </c>
      <c r="CH628" t="s">
        <v>8</v>
      </c>
      <c r="CI628" t="s">
        <v>9</v>
      </c>
      <c r="CJ628" s="1">
        <v>42429.512083333335</v>
      </c>
    </row>
    <row r="629" spans="1:88" x14ac:dyDescent="0.25">
      <c r="A629" t="s">
        <v>2898</v>
      </c>
      <c r="B629" t="s">
        <v>300</v>
      </c>
      <c r="C629">
        <v>15</v>
      </c>
      <c r="D629" t="s">
        <v>8</v>
      </c>
      <c r="E629" t="s">
        <v>9</v>
      </c>
      <c r="F629" s="1">
        <v>42429.515046296299</v>
      </c>
      <c r="H629" t="s">
        <v>2862</v>
      </c>
      <c r="I629" t="s">
        <v>2863</v>
      </c>
      <c r="J629">
        <v>16</v>
      </c>
      <c r="K629" t="s">
        <v>8</v>
      </c>
      <c r="L629" t="s">
        <v>9</v>
      </c>
      <c r="M629" s="1">
        <v>42429.514953703707</v>
      </c>
      <c r="O629" t="s">
        <v>2264</v>
      </c>
      <c r="P629" t="s">
        <v>312</v>
      </c>
      <c r="Q629">
        <v>1</v>
      </c>
      <c r="R629" t="s">
        <v>8</v>
      </c>
      <c r="S629" t="s">
        <v>9</v>
      </c>
      <c r="T629" s="1">
        <v>42429.512754629628</v>
      </c>
      <c r="AC629" t="s">
        <v>2945</v>
      </c>
      <c r="AD629" t="s">
        <v>1436</v>
      </c>
      <c r="AE629">
        <v>652</v>
      </c>
      <c r="AF629" t="s">
        <v>8</v>
      </c>
      <c r="AG629" t="s">
        <v>9</v>
      </c>
      <c r="AH629" s="1">
        <v>42429.515219907407</v>
      </c>
      <c r="AI629" t="s">
        <v>2242</v>
      </c>
      <c r="AJ629" t="s">
        <v>1381</v>
      </c>
      <c r="AK629">
        <v>22</v>
      </c>
      <c r="AL629" t="s">
        <v>8</v>
      </c>
      <c r="AM629" t="s">
        <v>9</v>
      </c>
      <c r="AN629" s="1">
        <v>42429.512638888889</v>
      </c>
      <c r="AU629" t="s">
        <v>3183</v>
      </c>
      <c r="AV629" t="s">
        <v>3184</v>
      </c>
      <c r="AW629">
        <v>4</v>
      </c>
      <c r="AX629" t="s">
        <v>8</v>
      </c>
      <c r="AY629" t="s">
        <v>9</v>
      </c>
      <c r="AZ629" s="1">
        <v>42429.515810185185</v>
      </c>
      <c r="BY629" t="s">
        <v>4267</v>
      </c>
      <c r="BZ629" t="s">
        <v>789</v>
      </c>
      <c r="CA629">
        <v>2</v>
      </c>
      <c r="CB629" t="s">
        <v>8</v>
      </c>
      <c r="CC629" t="s">
        <v>9</v>
      </c>
      <c r="CD629" s="1">
        <v>42429.519583333335</v>
      </c>
      <c r="CE629" t="s">
        <v>2073</v>
      </c>
      <c r="CF629" t="s">
        <v>2074</v>
      </c>
      <c r="CG629">
        <v>2</v>
      </c>
      <c r="CH629" t="s">
        <v>8</v>
      </c>
      <c r="CI629" t="s">
        <v>9</v>
      </c>
      <c r="CJ629" s="1">
        <v>42429.512083333335</v>
      </c>
    </row>
    <row r="630" spans="1:88" x14ac:dyDescent="0.25">
      <c r="A630" t="s">
        <v>2901</v>
      </c>
      <c r="B630" t="s">
        <v>986</v>
      </c>
      <c r="C630">
        <v>15</v>
      </c>
      <c r="D630" t="s">
        <v>8</v>
      </c>
      <c r="E630" t="s">
        <v>9</v>
      </c>
      <c r="F630" s="1">
        <v>42429.515057870369</v>
      </c>
      <c r="H630" t="s">
        <v>2864</v>
      </c>
      <c r="I630" t="s">
        <v>711</v>
      </c>
      <c r="J630">
        <v>4</v>
      </c>
      <c r="K630" t="s">
        <v>8</v>
      </c>
      <c r="L630" t="s">
        <v>9</v>
      </c>
      <c r="M630" s="1">
        <v>42429.514953703707</v>
      </c>
      <c r="O630" t="s">
        <v>2268</v>
      </c>
      <c r="P630" t="s">
        <v>391</v>
      </c>
      <c r="Q630">
        <v>1</v>
      </c>
      <c r="R630" t="s">
        <v>8</v>
      </c>
      <c r="S630" t="s">
        <v>9</v>
      </c>
      <c r="T630" s="1">
        <v>42429.512766203705</v>
      </c>
      <c r="AC630" t="s">
        <v>2950</v>
      </c>
      <c r="AD630" t="s">
        <v>202</v>
      </c>
      <c r="AE630">
        <v>668</v>
      </c>
      <c r="AF630" t="s">
        <v>8</v>
      </c>
      <c r="AG630" t="s">
        <v>9</v>
      </c>
      <c r="AH630" s="1">
        <v>42429.515219907407</v>
      </c>
      <c r="AI630" t="s">
        <v>2244</v>
      </c>
      <c r="AJ630" t="s">
        <v>1381</v>
      </c>
      <c r="AK630">
        <v>22</v>
      </c>
      <c r="AL630" t="s">
        <v>8</v>
      </c>
      <c r="AM630" t="s">
        <v>9</v>
      </c>
      <c r="AN630" s="1">
        <v>42429.512650462966</v>
      </c>
      <c r="AU630" t="s">
        <v>3185</v>
      </c>
      <c r="AV630" t="s">
        <v>3186</v>
      </c>
      <c r="AW630">
        <v>2</v>
      </c>
      <c r="AX630" t="s">
        <v>8</v>
      </c>
      <c r="AY630" t="s">
        <v>9</v>
      </c>
      <c r="AZ630" s="1">
        <v>42429.515821759262</v>
      </c>
      <c r="BY630" t="s">
        <v>4272</v>
      </c>
      <c r="BZ630" t="s">
        <v>21</v>
      </c>
      <c r="CA630">
        <v>2</v>
      </c>
      <c r="CB630" t="s">
        <v>8</v>
      </c>
      <c r="CC630" t="s">
        <v>9</v>
      </c>
      <c r="CD630" s="1">
        <v>42429.519629629627</v>
      </c>
      <c r="CE630" t="s">
        <v>2078</v>
      </c>
      <c r="CF630" t="s">
        <v>204</v>
      </c>
      <c r="CG630">
        <v>1</v>
      </c>
      <c r="CH630" t="s">
        <v>8</v>
      </c>
      <c r="CI630" t="s">
        <v>9</v>
      </c>
      <c r="CJ630" s="1">
        <v>42429.512106481481</v>
      </c>
    </row>
    <row r="631" spans="1:88" x14ac:dyDescent="0.25">
      <c r="A631" t="s">
        <v>2902</v>
      </c>
      <c r="B631" t="s">
        <v>1316</v>
      </c>
      <c r="C631">
        <v>3</v>
      </c>
      <c r="D631" t="s">
        <v>8</v>
      </c>
      <c r="E631" t="s">
        <v>9</v>
      </c>
      <c r="F631" s="1">
        <v>42429.515057870369</v>
      </c>
      <c r="H631" t="s">
        <v>2867</v>
      </c>
      <c r="I631" t="s">
        <v>194</v>
      </c>
      <c r="J631">
        <v>4</v>
      </c>
      <c r="K631" t="s">
        <v>8</v>
      </c>
      <c r="L631" t="s">
        <v>9</v>
      </c>
      <c r="M631" s="1">
        <v>42429.514965277776</v>
      </c>
      <c r="O631" t="s">
        <v>2275</v>
      </c>
      <c r="P631" t="s">
        <v>837</v>
      </c>
      <c r="Q631">
        <v>2</v>
      </c>
      <c r="R631" t="s">
        <v>8</v>
      </c>
      <c r="S631" t="s">
        <v>9</v>
      </c>
      <c r="T631" s="1">
        <v>42429.512812499997</v>
      </c>
      <c r="AC631" t="s">
        <v>2951</v>
      </c>
      <c r="AD631" t="s">
        <v>2414</v>
      </c>
      <c r="AE631">
        <v>3633</v>
      </c>
      <c r="AF631" t="s">
        <v>8</v>
      </c>
      <c r="AG631" t="s">
        <v>9</v>
      </c>
      <c r="AH631" s="1">
        <v>42429.515219907407</v>
      </c>
      <c r="AI631" t="s">
        <v>2245</v>
      </c>
      <c r="AJ631" t="s">
        <v>2246</v>
      </c>
      <c r="AK631">
        <v>50</v>
      </c>
      <c r="AL631" t="s">
        <v>8</v>
      </c>
      <c r="AM631" t="s">
        <v>9</v>
      </c>
      <c r="AN631" s="1">
        <v>42429.512650462966</v>
      </c>
      <c r="AU631" t="s">
        <v>3189</v>
      </c>
      <c r="AV631" t="s">
        <v>1468</v>
      </c>
      <c r="AW631">
        <v>2</v>
      </c>
      <c r="AX631" t="s">
        <v>8</v>
      </c>
      <c r="AY631" t="s">
        <v>9</v>
      </c>
      <c r="AZ631" s="1">
        <v>42429.515833333331</v>
      </c>
      <c r="BY631" t="s">
        <v>4274</v>
      </c>
      <c r="BZ631" t="s">
        <v>204</v>
      </c>
      <c r="CA631">
        <v>2</v>
      </c>
      <c r="CB631" t="s">
        <v>8</v>
      </c>
      <c r="CC631" t="s">
        <v>9</v>
      </c>
      <c r="CD631" s="1">
        <v>42429.519733796296</v>
      </c>
      <c r="CE631" t="s">
        <v>2080</v>
      </c>
      <c r="CF631" t="s">
        <v>419</v>
      </c>
      <c r="CG631">
        <v>1</v>
      </c>
      <c r="CH631" t="s">
        <v>8</v>
      </c>
      <c r="CI631" t="s">
        <v>9</v>
      </c>
      <c r="CJ631" s="1">
        <v>42429.512118055558</v>
      </c>
    </row>
    <row r="632" spans="1:88" x14ac:dyDescent="0.25">
      <c r="A632" t="s">
        <v>2903</v>
      </c>
      <c r="B632" t="s">
        <v>2904</v>
      </c>
      <c r="C632">
        <v>1</v>
      </c>
      <c r="D632" t="s">
        <v>8</v>
      </c>
      <c r="E632" t="s">
        <v>9</v>
      </c>
      <c r="F632" s="1">
        <v>42429.515057870369</v>
      </c>
      <c r="H632" t="s">
        <v>2870</v>
      </c>
      <c r="I632" t="s">
        <v>2618</v>
      </c>
      <c r="J632">
        <v>8</v>
      </c>
      <c r="K632" t="s">
        <v>8</v>
      </c>
      <c r="L632" t="s">
        <v>9</v>
      </c>
      <c r="M632" s="1">
        <v>42429.514976851853</v>
      </c>
      <c r="O632" t="s">
        <v>2278</v>
      </c>
      <c r="P632" t="s">
        <v>161</v>
      </c>
      <c r="Q632">
        <v>2</v>
      </c>
      <c r="R632" t="s">
        <v>8</v>
      </c>
      <c r="S632" t="s">
        <v>9</v>
      </c>
      <c r="T632" s="1">
        <v>42429.512824074074</v>
      </c>
      <c r="AC632" t="s">
        <v>2954</v>
      </c>
      <c r="AD632" t="s">
        <v>2658</v>
      </c>
      <c r="AE632">
        <v>3057</v>
      </c>
      <c r="AF632" t="s">
        <v>8</v>
      </c>
      <c r="AG632" t="s">
        <v>9</v>
      </c>
      <c r="AH632" s="1">
        <v>42429.515231481484</v>
      </c>
      <c r="AI632" t="s">
        <v>2253</v>
      </c>
      <c r="AJ632" t="s">
        <v>2254</v>
      </c>
      <c r="AK632">
        <v>378</v>
      </c>
      <c r="AL632" t="s">
        <v>8</v>
      </c>
      <c r="AM632" t="s">
        <v>9</v>
      </c>
      <c r="AN632" s="1">
        <v>42429.512719907405</v>
      </c>
      <c r="AU632" t="s">
        <v>3192</v>
      </c>
      <c r="AV632" t="s">
        <v>11</v>
      </c>
      <c r="AW632">
        <v>2</v>
      </c>
      <c r="AX632" t="s">
        <v>8</v>
      </c>
      <c r="AY632" t="s">
        <v>9</v>
      </c>
      <c r="AZ632" s="1">
        <v>42429.515833333331</v>
      </c>
      <c r="BY632" t="s">
        <v>4285</v>
      </c>
      <c r="BZ632" t="s">
        <v>204</v>
      </c>
      <c r="CA632">
        <v>2</v>
      </c>
      <c r="CB632" t="s">
        <v>8</v>
      </c>
      <c r="CC632" t="s">
        <v>9</v>
      </c>
      <c r="CD632" s="1">
        <v>42429.519756944443</v>
      </c>
      <c r="CE632" t="s">
        <v>2082</v>
      </c>
      <c r="CF632" t="s">
        <v>931</v>
      </c>
      <c r="CG632">
        <v>1</v>
      </c>
      <c r="CH632" t="s">
        <v>8</v>
      </c>
      <c r="CI632" t="s">
        <v>9</v>
      </c>
      <c r="CJ632" s="1">
        <v>42429.512129629627</v>
      </c>
    </row>
    <row r="633" spans="1:88" x14ac:dyDescent="0.25">
      <c r="A633" t="s">
        <v>2905</v>
      </c>
      <c r="B633" t="s">
        <v>393</v>
      </c>
      <c r="C633">
        <v>3</v>
      </c>
      <c r="D633" t="s">
        <v>8</v>
      </c>
      <c r="E633" t="s">
        <v>9</v>
      </c>
      <c r="F633" s="1">
        <v>42429.515069444446</v>
      </c>
      <c r="H633" t="s">
        <v>2874</v>
      </c>
      <c r="I633" t="s">
        <v>1154</v>
      </c>
      <c r="J633">
        <v>8</v>
      </c>
      <c r="K633" t="s">
        <v>8</v>
      </c>
      <c r="L633" t="s">
        <v>9</v>
      </c>
      <c r="M633" s="1">
        <v>42429.514988425923</v>
      </c>
      <c r="O633" t="s">
        <v>2282</v>
      </c>
      <c r="P633" t="s">
        <v>2110</v>
      </c>
      <c r="Q633">
        <v>1</v>
      </c>
      <c r="R633" t="s">
        <v>8</v>
      </c>
      <c r="S633" t="s">
        <v>9</v>
      </c>
      <c r="T633" s="1">
        <v>42429.512835648151</v>
      </c>
      <c r="AC633" t="s">
        <v>2966</v>
      </c>
      <c r="AD633" t="s">
        <v>2967</v>
      </c>
      <c r="AE633">
        <v>4</v>
      </c>
      <c r="AF633" t="s">
        <v>8</v>
      </c>
      <c r="AG633" t="s">
        <v>9</v>
      </c>
      <c r="AH633" s="1">
        <v>42429.51525462963</v>
      </c>
      <c r="AI633" t="s">
        <v>2258</v>
      </c>
      <c r="AJ633" t="s">
        <v>2259</v>
      </c>
      <c r="AK633">
        <v>1</v>
      </c>
      <c r="AL633" t="s">
        <v>8</v>
      </c>
      <c r="AM633" t="s">
        <v>9</v>
      </c>
      <c r="AN633" s="1">
        <v>42429.512731481482</v>
      </c>
      <c r="AU633" t="s">
        <v>3195</v>
      </c>
      <c r="AV633" t="s">
        <v>269</v>
      </c>
      <c r="AW633">
        <v>2</v>
      </c>
      <c r="AX633" t="s">
        <v>8</v>
      </c>
      <c r="AY633" t="s">
        <v>9</v>
      </c>
      <c r="AZ633" s="1">
        <v>42429.515833333331</v>
      </c>
      <c r="BY633" t="s">
        <v>4296</v>
      </c>
      <c r="BZ633" t="s">
        <v>1623</v>
      </c>
      <c r="CA633">
        <v>2</v>
      </c>
      <c r="CB633" t="s">
        <v>8</v>
      </c>
      <c r="CC633" t="s">
        <v>9</v>
      </c>
      <c r="CD633" s="1">
        <v>42429.519803240742</v>
      </c>
      <c r="CE633" t="s">
        <v>2083</v>
      </c>
      <c r="CF633" t="s">
        <v>775</v>
      </c>
      <c r="CG633">
        <v>1</v>
      </c>
      <c r="CH633" t="s">
        <v>8</v>
      </c>
      <c r="CI633" t="s">
        <v>9</v>
      </c>
      <c r="CJ633" s="1">
        <v>42429.512129629627</v>
      </c>
    </row>
    <row r="634" spans="1:88" x14ac:dyDescent="0.25">
      <c r="A634" t="s">
        <v>2914</v>
      </c>
      <c r="B634" t="s">
        <v>1330</v>
      </c>
      <c r="C634">
        <v>2</v>
      </c>
      <c r="D634" t="s">
        <v>8</v>
      </c>
      <c r="E634" t="s">
        <v>9</v>
      </c>
      <c r="F634" s="1">
        <v>42429.515092592592</v>
      </c>
      <c r="H634" t="s">
        <v>2876</v>
      </c>
      <c r="I634" t="s">
        <v>76</v>
      </c>
      <c r="J634">
        <v>4</v>
      </c>
      <c r="K634" t="s">
        <v>8</v>
      </c>
      <c r="L634" t="s">
        <v>9</v>
      </c>
      <c r="M634" s="1">
        <v>42429.514999999999</v>
      </c>
      <c r="O634" t="s">
        <v>2286</v>
      </c>
      <c r="P634" t="s">
        <v>21</v>
      </c>
      <c r="Q634">
        <v>1</v>
      </c>
      <c r="R634" t="s">
        <v>8</v>
      </c>
      <c r="S634" t="s">
        <v>9</v>
      </c>
      <c r="T634" s="1">
        <v>42429.51284722222</v>
      </c>
      <c r="AC634" t="s">
        <v>2972</v>
      </c>
      <c r="AD634" t="s">
        <v>395</v>
      </c>
      <c r="AE634">
        <v>31</v>
      </c>
      <c r="AF634" t="s">
        <v>8</v>
      </c>
      <c r="AG634" t="s">
        <v>9</v>
      </c>
      <c r="AH634" s="1">
        <v>42429.515266203707</v>
      </c>
      <c r="AI634" t="s">
        <v>2260</v>
      </c>
      <c r="AJ634" t="s">
        <v>2261</v>
      </c>
      <c r="AK634">
        <v>85</v>
      </c>
      <c r="AL634" t="s">
        <v>8</v>
      </c>
      <c r="AM634" t="s">
        <v>9</v>
      </c>
      <c r="AN634" s="1">
        <v>42429.512754629628</v>
      </c>
      <c r="AU634" t="s">
        <v>3196</v>
      </c>
      <c r="AV634" t="s">
        <v>3197</v>
      </c>
      <c r="AW634">
        <v>4</v>
      </c>
      <c r="AX634" t="s">
        <v>8</v>
      </c>
      <c r="AY634" t="s">
        <v>9</v>
      </c>
      <c r="AZ634" s="1">
        <v>42429.515844907408</v>
      </c>
      <c r="BY634" t="s">
        <v>4307</v>
      </c>
      <c r="BZ634" t="s">
        <v>894</v>
      </c>
      <c r="CA634">
        <v>2</v>
      </c>
      <c r="CB634" t="s">
        <v>8</v>
      </c>
      <c r="CC634" t="s">
        <v>9</v>
      </c>
      <c r="CD634" s="1">
        <v>42429.519826388889</v>
      </c>
      <c r="CE634" t="s">
        <v>2086</v>
      </c>
      <c r="CF634" t="s">
        <v>153</v>
      </c>
      <c r="CG634">
        <v>1</v>
      </c>
      <c r="CH634" t="s">
        <v>8</v>
      </c>
      <c r="CI634" t="s">
        <v>9</v>
      </c>
      <c r="CJ634" s="1">
        <v>42429.512152777781</v>
      </c>
    </row>
    <row r="635" spans="1:88" x14ac:dyDescent="0.25">
      <c r="A635" t="s">
        <v>2918</v>
      </c>
      <c r="B635" t="s">
        <v>180</v>
      </c>
      <c r="C635">
        <v>3</v>
      </c>
      <c r="D635" t="s">
        <v>8</v>
      </c>
      <c r="E635" t="s">
        <v>9</v>
      </c>
      <c r="F635" s="1">
        <v>42429.515127314815</v>
      </c>
      <c r="H635" t="s">
        <v>2877</v>
      </c>
      <c r="I635" t="s">
        <v>2878</v>
      </c>
      <c r="J635">
        <v>8</v>
      </c>
      <c r="K635" t="s">
        <v>8</v>
      </c>
      <c r="L635" t="s">
        <v>9</v>
      </c>
      <c r="M635" s="1">
        <v>42429.515011574076</v>
      </c>
      <c r="O635" t="s">
        <v>2290</v>
      </c>
      <c r="P635" t="s">
        <v>371</v>
      </c>
      <c r="Q635">
        <v>1</v>
      </c>
      <c r="R635" t="s">
        <v>8</v>
      </c>
      <c r="S635" t="s">
        <v>9</v>
      </c>
      <c r="T635" s="1">
        <v>42429.512858796297</v>
      </c>
      <c r="AC635" t="s">
        <v>2975</v>
      </c>
      <c r="AD635" t="s">
        <v>2976</v>
      </c>
      <c r="AE635">
        <v>60</v>
      </c>
      <c r="AF635" t="s">
        <v>8</v>
      </c>
      <c r="AG635" t="s">
        <v>9</v>
      </c>
      <c r="AH635" s="1">
        <v>42429.515277777777</v>
      </c>
      <c r="AI635" t="s">
        <v>2266</v>
      </c>
      <c r="AJ635" t="s">
        <v>324</v>
      </c>
      <c r="AK635">
        <v>4</v>
      </c>
      <c r="AL635" t="s">
        <v>8</v>
      </c>
      <c r="AM635" t="s">
        <v>9</v>
      </c>
      <c r="AN635" s="1">
        <v>42429.512766203705</v>
      </c>
      <c r="AU635" t="s">
        <v>3207</v>
      </c>
      <c r="AV635" t="s">
        <v>1146</v>
      </c>
      <c r="AW635">
        <v>4</v>
      </c>
      <c r="AX635" t="s">
        <v>8</v>
      </c>
      <c r="AY635" t="s">
        <v>9</v>
      </c>
      <c r="AZ635" s="1">
        <v>42429.515868055554</v>
      </c>
      <c r="CE635" t="s">
        <v>2092</v>
      </c>
      <c r="CF635" t="s">
        <v>1683</v>
      </c>
      <c r="CG635">
        <v>2</v>
      </c>
      <c r="CH635" t="s">
        <v>8</v>
      </c>
      <c r="CI635" t="s">
        <v>9</v>
      </c>
      <c r="CJ635" s="1">
        <v>42429.512164351851</v>
      </c>
    </row>
    <row r="636" spans="1:88" x14ac:dyDescent="0.25">
      <c r="A636" t="s">
        <v>2920</v>
      </c>
      <c r="B636" t="s">
        <v>2712</v>
      </c>
      <c r="C636">
        <v>2</v>
      </c>
      <c r="D636" t="s">
        <v>8</v>
      </c>
      <c r="E636" t="s">
        <v>9</v>
      </c>
      <c r="F636" s="1">
        <v>42429.515150462961</v>
      </c>
      <c r="H636" t="s">
        <v>2884</v>
      </c>
      <c r="I636" t="s">
        <v>2885</v>
      </c>
      <c r="J636">
        <v>4</v>
      </c>
      <c r="K636" t="s">
        <v>8</v>
      </c>
      <c r="L636" t="s">
        <v>9</v>
      </c>
      <c r="M636" s="1">
        <v>42429.515023148146</v>
      </c>
      <c r="O636" t="s">
        <v>2292</v>
      </c>
      <c r="P636" t="s">
        <v>1491</v>
      </c>
      <c r="Q636">
        <v>1</v>
      </c>
      <c r="R636" t="s">
        <v>8</v>
      </c>
      <c r="S636" t="s">
        <v>9</v>
      </c>
      <c r="T636" s="1">
        <v>42429.512870370374</v>
      </c>
      <c r="AC636" t="s">
        <v>2980</v>
      </c>
      <c r="AD636" t="s">
        <v>1128</v>
      </c>
      <c r="AE636">
        <v>796</v>
      </c>
      <c r="AF636" t="s">
        <v>8</v>
      </c>
      <c r="AG636" t="s">
        <v>9</v>
      </c>
      <c r="AH636" s="1">
        <v>42429.515277777777</v>
      </c>
      <c r="AI636" t="s">
        <v>2267</v>
      </c>
      <c r="AJ636" t="s">
        <v>11</v>
      </c>
      <c r="AK636">
        <v>4</v>
      </c>
      <c r="AL636" t="s">
        <v>8</v>
      </c>
      <c r="AM636" t="s">
        <v>9</v>
      </c>
      <c r="AN636" s="1">
        <v>42429.512766203705</v>
      </c>
      <c r="AU636" t="s">
        <v>3219</v>
      </c>
      <c r="AV636" t="s">
        <v>3220</v>
      </c>
      <c r="AW636">
        <v>2</v>
      </c>
      <c r="AX636" t="s">
        <v>8</v>
      </c>
      <c r="AY636" t="s">
        <v>9</v>
      </c>
      <c r="AZ636" s="1">
        <v>42429.515902777777</v>
      </c>
      <c r="CE636" t="s">
        <v>2096</v>
      </c>
      <c r="CF636" t="s">
        <v>208</v>
      </c>
      <c r="CG636">
        <v>1</v>
      </c>
      <c r="CH636" t="s">
        <v>8</v>
      </c>
      <c r="CI636" t="s">
        <v>9</v>
      </c>
      <c r="CJ636" s="1">
        <v>42429.512175925927</v>
      </c>
    </row>
    <row r="637" spans="1:88" x14ac:dyDescent="0.25">
      <c r="A637" t="s">
        <v>2922</v>
      </c>
      <c r="B637" t="s">
        <v>1123</v>
      </c>
      <c r="C637">
        <v>3</v>
      </c>
      <c r="D637" t="s">
        <v>8</v>
      </c>
      <c r="E637" t="s">
        <v>9</v>
      </c>
      <c r="F637" s="1">
        <v>42429.515162037038</v>
      </c>
      <c r="H637" t="s">
        <v>2892</v>
      </c>
      <c r="I637" t="s">
        <v>854</v>
      </c>
      <c r="J637">
        <v>8</v>
      </c>
      <c r="K637" t="s">
        <v>8</v>
      </c>
      <c r="L637" t="s">
        <v>9</v>
      </c>
      <c r="M637" s="1">
        <v>42429.515034722222</v>
      </c>
      <c r="O637" t="s">
        <v>2294</v>
      </c>
      <c r="P637" t="s">
        <v>1381</v>
      </c>
      <c r="Q637">
        <v>3</v>
      </c>
      <c r="R637" t="s">
        <v>8</v>
      </c>
      <c r="S637" t="s">
        <v>9</v>
      </c>
      <c r="T637" s="1">
        <v>42429.51289351852</v>
      </c>
      <c r="AC637" t="s">
        <v>2982</v>
      </c>
      <c r="AD637" t="s">
        <v>2983</v>
      </c>
      <c r="AE637">
        <v>156</v>
      </c>
      <c r="AF637" t="s">
        <v>8</v>
      </c>
      <c r="AG637" t="s">
        <v>9</v>
      </c>
      <c r="AH637" s="1">
        <v>42429.515277777777</v>
      </c>
      <c r="AI637" t="s">
        <v>2279</v>
      </c>
      <c r="AJ637" t="s">
        <v>2280</v>
      </c>
      <c r="AK637">
        <v>6</v>
      </c>
      <c r="AL637" t="s">
        <v>8</v>
      </c>
      <c r="AM637" t="s">
        <v>9</v>
      </c>
      <c r="AN637" s="1">
        <v>42429.512835648151</v>
      </c>
      <c r="AU637" t="s">
        <v>3222</v>
      </c>
      <c r="AV637" t="s">
        <v>537</v>
      </c>
      <c r="AW637">
        <v>4</v>
      </c>
      <c r="AX637" t="s">
        <v>8</v>
      </c>
      <c r="AY637" t="s">
        <v>9</v>
      </c>
      <c r="AZ637" s="1">
        <v>42429.515902777777</v>
      </c>
      <c r="CE637" t="s">
        <v>2098</v>
      </c>
      <c r="CF637" t="s">
        <v>381</v>
      </c>
      <c r="CG637">
        <v>2</v>
      </c>
      <c r="CH637" t="s">
        <v>8</v>
      </c>
      <c r="CI637" t="s">
        <v>9</v>
      </c>
      <c r="CJ637" s="1">
        <v>42429.51222222222</v>
      </c>
    </row>
    <row r="638" spans="1:88" x14ac:dyDescent="0.25">
      <c r="A638" t="s">
        <v>2923</v>
      </c>
      <c r="B638" t="s">
        <v>224</v>
      </c>
      <c r="C638">
        <v>3</v>
      </c>
      <c r="D638" t="s">
        <v>8</v>
      </c>
      <c r="E638" t="s">
        <v>9</v>
      </c>
      <c r="F638" s="1">
        <v>42429.514756944445</v>
      </c>
      <c r="H638" t="s">
        <v>2893</v>
      </c>
      <c r="I638" t="s">
        <v>393</v>
      </c>
      <c r="J638">
        <v>8</v>
      </c>
      <c r="K638" t="s">
        <v>8</v>
      </c>
      <c r="L638" t="s">
        <v>9</v>
      </c>
      <c r="M638" s="1">
        <v>42429.514756944445</v>
      </c>
      <c r="O638" t="s">
        <v>2295</v>
      </c>
      <c r="P638" t="s">
        <v>1531</v>
      </c>
      <c r="Q638">
        <v>2</v>
      </c>
      <c r="R638" t="s">
        <v>8</v>
      </c>
      <c r="S638" t="s">
        <v>9</v>
      </c>
      <c r="T638" s="1">
        <v>42429.51290509259</v>
      </c>
      <c r="AC638" t="s">
        <v>2986</v>
      </c>
      <c r="AD638" t="s">
        <v>2883</v>
      </c>
      <c r="AE638">
        <v>716</v>
      </c>
      <c r="AF638" t="s">
        <v>8</v>
      </c>
      <c r="AG638" t="s">
        <v>9</v>
      </c>
      <c r="AH638" s="1">
        <v>42429.515300925923</v>
      </c>
      <c r="AI638" t="s">
        <v>2282</v>
      </c>
      <c r="AJ638" t="s">
        <v>2110</v>
      </c>
      <c r="AK638">
        <v>17</v>
      </c>
      <c r="AL638" t="s">
        <v>8</v>
      </c>
      <c r="AM638" t="s">
        <v>9</v>
      </c>
      <c r="AN638" s="1">
        <v>42429.512835648151</v>
      </c>
      <c r="AU638" t="s">
        <v>3232</v>
      </c>
      <c r="AV638" t="s">
        <v>3233</v>
      </c>
      <c r="AW638">
        <v>2</v>
      </c>
      <c r="AX638" t="s">
        <v>8</v>
      </c>
      <c r="AY638" t="s">
        <v>9</v>
      </c>
      <c r="AZ638" s="1">
        <v>42429.5159375</v>
      </c>
      <c r="CE638" s="2" t="s">
        <v>2099</v>
      </c>
      <c r="CF638" t="s">
        <v>71</v>
      </c>
      <c r="CG638">
        <v>1</v>
      </c>
      <c r="CH638" t="s">
        <v>8</v>
      </c>
      <c r="CI638" t="s">
        <v>9</v>
      </c>
      <c r="CJ638" s="1">
        <v>42429.51222222222</v>
      </c>
    </row>
    <row r="639" spans="1:88" x14ac:dyDescent="0.25">
      <c r="A639" t="s">
        <v>2933</v>
      </c>
      <c r="B639" t="s">
        <v>733</v>
      </c>
      <c r="C639">
        <v>3</v>
      </c>
      <c r="D639" t="s">
        <v>8</v>
      </c>
      <c r="E639" t="s">
        <v>9</v>
      </c>
      <c r="F639" s="1">
        <v>42429.515185185184</v>
      </c>
      <c r="H639" t="s">
        <v>2894</v>
      </c>
      <c r="I639" t="s">
        <v>777</v>
      </c>
      <c r="J639">
        <v>8</v>
      </c>
      <c r="K639" t="s">
        <v>8</v>
      </c>
      <c r="L639" t="s">
        <v>9</v>
      </c>
      <c r="M639" s="1">
        <v>42429.515034722222</v>
      </c>
      <c r="O639" t="s">
        <v>2299</v>
      </c>
      <c r="P639" t="s">
        <v>1189</v>
      </c>
      <c r="Q639">
        <v>1</v>
      </c>
      <c r="R639" t="s">
        <v>8</v>
      </c>
      <c r="S639" t="s">
        <v>9</v>
      </c>
      <c r="T639" s="1">
        <v>42429.512916666667</v>
      </c>
      <c r="AC639" t="s">
        <v>2989</v>
      </c>
      <c r="AD639" t="s">
        <v>2990</v>
      </c>
      <c r="AE639">
        <v>2673</v>
      </c>
      <c r="AF639" t="s">
        <v>8</v>
      </c>
      <c r="AG639" t="s">
        <v>9</v>
      </c>
      <c r="AH639" s="1">
        <v>42429.515324074076</v>
      </c>
      <c r="AI639" s="2" t="s">
        <v>2284</v>
      </c>
      <c r="AJ639" t="s">
        <v>543</v>
      </c>
      <c r="AK639">
        <v>16</v>
      </c>
      <c r="AL639" t="s">
        <v>8</v>
      </c>
      <c r="AM639" t="s">
        <v>9</v>
      </c>
      <c r="AN639" s="1">
        <v>42429.51284722222</v>
      </c>
      <c r="AU639" t="s">
        <v>3235</v>
      </c>
      <c r="AV639" t="s">
        <v>324</v>
      </c>
      <c r="AW639">
        <v>2</v>
      </c>
      <c r="AX639" t="s">
        <v>8</v>
      </c>
      <c r="AY639" t="s">
        <v>9</v>
      </c>
      <c r="AZ639" s="1">
        <v>42429.5159375</v>
      </c>
      <c r="CE639" t="s">
        <v>2101</v>
      </c>
      <c r="CF639" t="s">
        <v>121</v>
      </c>
      <c r="CG639">
        <v>1</v>
      </c>
      <c r="CH639" t="s">
        <v>8</v>
      </c>
      <c r="CI639" t="s">
        <v>9</v>
      </c>
      <c r="CJ639" s="1">
        <v>42429.512245370373</v>
      </c>
    </row>
    <row r="640" spans="1:88" x14ac:dyDescent="0.25">
      <c r="A640" t="s">
        <v>2937</v>
      </c>
      <c r="B640" t="s">
        <v>2938</v>
      </c>
      <c r="C640">
        <v>3</v>
      </c>
      <c r="D640" t="s">
        <v>8</v>
      </c>
      <c r="E640" t="s">
        <v>9</v>
      </c>
      <c r="F640" s="1">
        <v>42429.515196759261</v>
      </c>
      <c r="H640" t="s">
        <v>2895</v>
      </c>
      <c r="I640" t="s">
        <v>2896</v>
      </c>
      <c r="J640">
        <v>16</v>
      </c>
      <c r="K640" t="s">
        <v>8</v>
      </c>
      <c r="L640" t="s">
        <v>9</v>
      </c>
      <c r="M640" s="1">
        <v>42429.515046296299</v>
      </c>
      <c r="O640" t="s">
        <v>2302</v>
      </c>
      <c r="P640" t="s">
        <v>385</v>
      </c>
      <c r="Q640">
        <v>1</v>
      </c>
      <c r="R640" t="s">
        <v>8</v>
      </c>
      <c r="S640" t="s">
        <v>9</v>
      </c>
      <c r="T640" s="1">
        <v>42429.51295138889</v>
      </c>
      <c r="AC640" t="s">
        <v>2998</v>
      </c>
      <c r="AD640" t="s">
        <v>259</v>
      </c>
      <c r="AE640">
        <v>31</v>
      </c>
      <c r="AF640" t="s">
        <v>8</v>
      </c>
      <c r="AG640" t="s">
        <v>9</v>
      </c>
      <c r="AH640" s="1">
        <v>42429.515335648146</v>
      </c>
      <c r="AI640" t="s">
        <v>2285</v>
      </c>
      <c r="AJ640" t="s">
        <v>261</v>
      </c>
      <c r="AK640">
        <v>4</v>
      </c>
      <c r="AL640" t="s">
        <v>8</v>
      </c>
      <c r="AM640" t="s">
        <v>9</v>
      </c>
      <c r="AN640" s="1">
        <v>42429.51284722222</v>
      </c>
      <c r="AU640" t="s">
        <v>3239</v>
      </c>
      <c r="AV640" t="s">
        <v>393</v>
      </c>
      <c r="AW640">
        <v>2</v>
      </c>
      <c r="AX640" t="s">
        <v>8</v>
      </c>
      <c r="AY640" t="s">
        <v>9</v>
      </c>
      <c r="AZ640" s="1">
        <v>42429.5159375</v>
      </c>
      <c r="CE640" t="s">
        <v>2104</v>
      </c>
      <c r="CF640" t="s">
        <v>71</v>
      </c>
      <c r="CG640">
        <v>1</v>
      </c>
      <c r="CH640" t="s">
        <v>8</v>
      </c>
      <c r="CI640" t="s">
        <v>9</v>
      </c>
      <c r="CJ640" s="1">
        <v>42429.512256944443</v>
      </c>
    </row>
    <row r="641" spans="1:88" x14ac:dyDescent="0.25">
      <c r="A641" t="s">
        <v>2945</v>
      </c>
      <c r="B641" t="s">
        <v>1436</v>
      </c>
      <c r="C641">
        <v>3</v>
      </c>
      <c r="D641" t="s">
        <v>8</v>
      </c>
      <c r="E641" t="s">
        <v>9</v>
      </c>
      <c r="F641" s="1">
        <v>42429.515219907407</v>
      </c>
      <c r="H641" t="s">
        <v>2898</v>
      </c>
      <c r="I641" t="s">
        <v>300</v>
      </c>
      <c r="J641">
        <v>16</v>
      </c>
      <c r="K641" t="s">
        <v>8</v>
      </c>
      <c r="L641" t="s">
        <v>9</v>
      </c>
      <c r="M641" s="1">
        <v>42429.515046296299</v>
      </c>
      <c r="O641" t="s">
        <v>2309</v>
      </c>
      <c r="P641" t="s">
        <v>21</v>
      </c>
      <c r="Q641">
        <v>1</v>
      </c>
      <c r="R641" t="s">
        <v>8</v>
      </c>
      <c r="S641" t="s">
        <v>9</v>
      </c>
      <c r="T641" s="1">
        <v>42429.512962962966</v>
      </c>
      <c r="AC641" t="s">
        <v>2999</v>
      </c>
      <c r="AD641" t="s">
        <v>3000</v>
      </c>
      <c r="AE641">
        <v>280</v>
      </c>
      <c r="AF641" t="s">
        <v>8</v>
      </c>
      <c r="AG641" t="s">
        <v>9</v>
      </c>
      <c r="AH641" s="1">
        <v>42429.515347222223</v>
      </c>
      <c r="AI641" t="s">
        <v>2290</v>
      </c>
      <c r="AJ641" t="s">
        <v>371</v>
      </c>
      <c r="AK641">
        <v>2257</v>
      </c>
      <c r="AL641" t="s">
        <v>8</v>
      </c>
      <c r="AM641" t="s">
        <v>9</v>
      </c>
      <c r="AN641" s="1">
        <v>42429.512858796297</v>
      </c>
      <c r="AU641" t="s">
        <v>3241</v>
      </c>
      <c r="AV641" t="s">
        <v>3233</v>
      </c>
      <c r="AW641">
        <v>2</v>
      </c>
      <c r="AX641" t="s">
        <v>8</v>
      </c>
      <c r="AY641" t="s">
        <v>9</v>
      </c>
      <c r="AZ641" s="1">
        <v>42429.515949074077</v>
      </c>
      <c r="CE641" t="s">
        <v>2105</v>
      </c>
      <c r="CF641" t="s">
        <v>2106</v>
      </c>
      <c r="CG641">
        <v>1</v>
      </c>
      <c r="CH641" t="s">
        <v>8</v>
      </c>
      <c r="CI641" t="s">
        <v>9</v>
      </c>
      <c r="CJ641" s="1">
        <v>42429.512256944443</v>
      </c>
    </row>
    <row r="642" spans="1:88" x14ac:dyDescent="0.25">
      <c r="A642" t="s">
        <v>2949</v>
      </c>
      <c r="B642" t="s">
        <v>1189</v>
      </c>
      <c r="C642">
        <v>3</v>
      </c>
      <c r="D642" t="s">
        <v>8</v>
      </c>
      <c r="E642" t="s">
        <v>9</v>
      </c>
      <c r="F642" s="1">
        <v>42429.515219907407</v>
      </c>
      <c r="H642" t="s">
        <v>2901</v>
      </c>
      <c r="I642" t="s">
        <v>986</v>
      </c>
      <c r="J642">
        <v>16</v>
      </c>
      <c r="K642" t="s">
        <v>8</v>
      </c>
      <c r="L642" t="s">
        <v>9</v>
      </c>
      <c r="M642" s="1">
        <v>42429.515057870369</v>
      </c>
      <c r="O642" t="s">
        <v>2312</v>
      </c>
      <c r="P642" t="s">
        <v>21</v>
      </c>
      <c r="Q642">
        <v>1</v>
      </c>
      <c r="R642" t="s">
        <v>8</v>
      </c>
      <c r="S642" t="s">
        <v>9</v>
      </c>
      <c r="T642" s="1">
        <v>42429.512962962966</v>
      </c>
      <c r="AC642" t="s">
        <v>3002</v>
      </c>
      <c r="AD642" t="s">
        <v>393</v>
      </c>
      <c r="AE642">
        <v>26</v>
      </c>
      <c r="AF642" t="s">
        <v>8</v>
      </c>
      <c r="AG642" t="s">
        <v>9</v>
      </c>
      <c r="AH642" s="1">
        <v>42429.5153587963</v>
      </c>
      <c r="AI642" t="s">
        <v>2292</v>
      </c>
      <c r="AJ642" t="s">
        <v>1491</v>
      </c>
      <c r="AK642">
        <v>2263</v>
      </c>
      <c r="AL642" t="s">
        <v>8</v>
      </c>
      <c r="AM642" t="s">
        <v>9</v>
      </c>
      <c r="AN642" s="1">
        <v>42429.512870370374</v>
      </c>
      <c r="AU642" t="s">
        <v>3249</v>
      </c>
      <c r="AV642" t="s">
        <v>2173</v>
      </c>
      <c r="AW642">
        <v>2</v>
      </c>
      <c r="AX642" t="s">
        <v>8</v>
      </c>
      <c r="AY642" t="s">
        <v>9</v>
      </c>
      <c r="AZ642" s="1">
        <v>42429.515972222223</v>
      </c>
      <c r="CE642" t="s">
        <v>2107</v>
      </c>
      <c r="CF642" t="s">
        <v>1501</v>
      </c>
      <c r="CG642">
        <v>1</v>
      </c>
      <c r="CH642" t="s">
        <v>8</v>
      </c>
      <c r="CI642" t="s">
        <v>9</v>
      </c>
      <c r="CJ642" s="1">
        <v>42429.512256944443</v>
      </c>
    </row>
    <row r="643" spans="1:88" x14ac:dyDescent="0.25">
      <c r="A643" t="s">
        <v>2950</v>
      </c>
      <c r="B643" t="s">
        <v>202</v>
      </c>
      <c r="C643">
        <v>3</v>
      </c>
      <c r="D643" t="s">
        <v>8</v>
      </c>
      <c r="E643" t="s">
        <v>9</v>
      </c>
      <c r="F643" s="1">
        <v>42429.515219907407</v>
      </c>
      <c r="H643" t="s">
        <v>2903</v>
      </c>
      <c r="I643" t="s">
        <v>2904</v>
      </c>
      <c r="J643">
        <v>4</v>
      </c>
      <c r="K643" t="s">
        <v>8</v>
      </c>
      <c r="L643" t="s">
        <v>9</v>
      </c>
      <c r="M643" s="1">
        <v>42429.515057870369</v>
      </c>
      <c r="O643" t="s">
        <v>2316</v>
      </c>
      <c r="P643" t="s">
        <v>21</v>
      </c>
      <c r="Q643">
        <v>1</v>
      </c>
      <c r="R643" t="s">
        <v>8</v>
      </c>
      <c r="S643" t="s">
        <v>9</v>
      </c>
      <c r="T643" s="1">
        <v>42429.513043981482</v>
      </c>
      <c r="AC643" t="s">
        <v>3014</v>
      </c>
      <c r="AD643" t="s">
        <v>18</v>
      </c>
      <c r="AE643">
        <v>31</v>
      </c>
      <c r="AF643" t="s">
        <v>8</v>
      </c>
      <c r="AG643" t="s">
        <v>9</v>
      </c>
      <c r="AH643" s="1">
        <v>42429.515381944446</v>
      </c>
      <c r="AI643" t="s">
        <v>2294</v>
      </c>
      <c r="AJ643" t="s">
        <v>1381</v>
      </c>
      <c r="AK643">
        <v>22</v>
      </c>
      <c r="AL643" t="s">
        <v>8</v>
      </c>
      <c r="AM643" t="s">
        <v>9</v>
      </c>
      <c r="AN643" s="1">
        <v>42429.51289351852</v>
      </c>
      <c r="AU643" t="s">
        <v>3250</v>
      </c>
      <c r="AV643" t="s">
        <v>509</v>
      </c>
      <c r="AW643">
        <v>2</v>
      </c>
      <c r="AX643" t="s">
        <v>8</v>
      </c>
      <c r="AY643" t="s">
        <v>9</v>
      </c>
      <c r="AZ643" s="1">
        <v>42429.515972222223</v>
      </c>
      <c r="CE643" t="s">
        <v>2108</v>
      </c>
      <c r="CF643" t="s">
        <v>520</v>
      </c>
      <c r="CG643">
        <v>1</v>
      </c>
      <c r="CH643" t="s">
        <v>8</v>
      </c>
      <c r="CI643" t="s">
        <v>9</v>
      </c>
      <c r="CJ643" s="1">
        <v>42429.512256944443</v>
      </c>
    </row>
    <row r="644" spans="1:88" x14ac:dyDescent="0.25">
      <c r="A644" t="s">
        <v>2951</v>
      </c>
      <c r="B644" t="s">
        <v>2414</v>
      </c>
      <c r="C644">
        <v>15</v>
      </c>
      <c r="D644" t="s">
        <v>8</v>
      </c>
      <c r="E644" t="s">
        <v>9</v>
      </c>
      <c r="F644" s="1">
        <v>42429.515219907407</v>
      </c>
      <c r="H644" t="s">
        <v>2905</v>
      </c>
      <c r="I644" t="s">
        <v>393</v>
      </c>
      <c r="J644">
        <v>8</v>
      </c>
      <c r="K644" t="s">
        <v>8</v>
      </c>
      <c r="L644" t="s">
        <v>9</v>
      </c>
      <c r="M644" s="1">
        <v>42429.515069444446</v>
      </c>
      <c r="O644" t="s">
        <v>2320</v>
      </c>
      <c r="P644" t="s">
        <v>2321</v>
      </c>
      <c r="Q644">
        <v>1</v>
      </c>
      <c r="R644" t="s">
        <v>8</v>
      </c>
      <c r="S644" t="s">
        <v>9</v>
      </c>
      <c r="T644" s="1">
        <v>42429.513055555559</v>
      </c>
      <c r="AC644" t="s">
        <v>3020</v>
      </c>
      <c r="AD644" t="s">
        <v>76</v>
      </c>
      <c r="AE644">
        <v>31</v>
      </c>
      <c r="AF644" t="s">
        <v>8</v>
      </c>
      <c r="AG644" t="s">
        <v>9</v>
      </c>
      <c r="AH644" s="1">
        <v>42429.515393518515</v>
      </c>
      <c r="AI644" t="s">
        <v>2295</v>
      </c>
      <c r="AJ644" t="s">
        <v>1531</v>
      </c>
      <c r="AK644">
        <v>98</v>
      </c>
      <c r="AL644" t="s">
        <v>8</v>
      </c>
      <c r="AM644" t="s">
        <v>9</v>
      </c>
      <c r="AN644" s="1">
        <v>42429.51290509259</v>
      </c>
      <c r="AU644" t="s">
        <v>3260</v>
      </c>
      <c r="AV644" t="s">
        <v>393</v>
      </c>
      <c r="AW644">
        <v>2</v>
      </c>
      <c r="AX644" t="s">
        <v>8</v>
      </c>
      <c r="AY644" t="s">
        <v>9</v>
      </c>
      <c r="AZ644" s="1">
        <v>42429.516006944446</v>
      </c>
      <c r="CE644" t="s">
        <v>2109</v>
      </c>
      <c r="CF644" t="s">
        <v>2110</v>
      </c>
      <c r="CG644">
        <v>1</v>
      </c>
      <c r="CH644" t="s">
        <v>8</v>
      </c>
      <c r="CI644" t="s">
        <v>9</v>
      </c>
      <c r="CJ644" s="1">
        <v>42429.512256944443</v>
      </c>
    </row>
    <row r="645" spans="1:88" x14ac:dyDescent="0.25">
      <c r="A645" t="s">
        <v>2954</v>
      </c>
      <c r="B645" t="s">
        <v>2658</v>
      </c>
      <c r="C645">
        <v>15</v>
      </c>
      <c r="D645" t="s">
        <v>8</v>
      </c>
      <c r="E645" t="s">
        <v>9</v>
      </c>
      <c r="F645" s="1">
        <v>42429.515231481484</v>
      </c>
      <c r="H645" t="s">
        <v>2911</v>
      </c>
      <c r="I645" t="s">
        <v>1905</v>
      </c>
      <c r="J645">
        <v>8</v>
      </c>
      <c r="K645" t="s">
        <v>8</v>
      </c>
      <c r="L645" t="s">
        <v>9</v>
      </c>
      <c r="M645" s="1">
        <v>42429.515081018515</v>
      </c>
      <c r="O645" t="s">
        <v>2322</v>
      </c>
      <c r="P645" t="s">
        <v>528</v>
      </c>
      <c r="Q645">
        <v>1</v>
      </c>
      <c r="R645" t="s">
        <v>8</v>
      </c>
      <c r="S645" t="s">
        <v>9</v>
      </c>
      <c r="T645" s="1">
        <v>42429.513055555559</v>
      </c>
      <c r="AC645" t="s">
        <v>3029</v>
      </c>
      <c r="AD645" t="s">
        <v>167</v>
      </c>
      <c r="AE645">
        <v>730</v>
      </c>
      <c r="AF645" t="s">
        <v>8</v>
      </c>
      <c r="AG645" t="s">
        <v>9</v>
      </c>
      <c r="AH645" s="1">
        <v>42429.515439814815</v>
      </c>
      <c r="AI645" t="s">
        <v>2296</v>
      </c>
      <c r="AJ645" t="s">
        <v>86</v>
      </c>
      <c r="AK645">
        <v>4</v>
      </c>
      <c r="AL645" t="s">
        <v>8</v>
      </c>
      <c r="AM645" t="s">
        <v>9</v>
      </c>
      <c r="AN645" s="1">
        <v>42429.51290509259</v>
      </c>
      <c r="AU645" t="s">
        <v>3263</v>
      </c>
      <c r="AV645" t="s">
        <v>733</v>
      </c>
      <c r="AW645">
        <v>2</v>
      </c>
      <c r="AX645" t="s">
        <v>8</v>
      </c>
      <c r="AY645" t="s">
        <v>9</v>
      </c>
      <c r="AZ645" s="1">
        <v>42429.516018518516</v>
      </c>
      <c r="CE645" t="s">
        <v>2113</v>
      </c>
      <c r="CF645" t="s">
        <v>41</v>
      </c>
      <c r="CG645">
        <v>1</v>
      </c>
      <c r="CH645" t="s">
        <v>8</v>
      </c>
      <c r="CI645" t="s">
        <v>9</v>
      </c>
      <c r="CJ645" s="1">
        <v>42429.51226851852</v>
      </c>
    </row>
    <row r="646" spans="1:88" x14ac:dyDescent="0.25">
      <c r="A646" t="s">
        <v>2966</v>
      </c>
      <c r="B646" t="s">
        <v>2967</v>
      </c>
      <c r="C646">
        <v>1</v>
      </c>
      <c r="D646" t="s">
        <v>8</v>
      </c>
      <c r="E646" t="s">
        <v>9</v>
      </c>
      <c r="F646" s="1">
        <v>42429.51525462963</v>
      </c>
      <c r="H646" t="s">
        <v>2922</v>
      </c>
      <c r="I646" t="s">
        <v>1123</v>
      </c>
      <c r="J646">
        <v>4</v>
      </c>
      <c r="K646" t="s">
        <v>8</v>
      </c>
      <c r="L646" t="s">
        <v>9</v>
      </c>
      <c r="M646" s="1">
        <v>42429.515162037038</v>
      </c>
      <c r="O646" t="s">
        <v>2324</v>
      </c>
      <c r="P646" t="s">
        <v>21</v>
      </c>
      <c r="Q646">
        <v>1</v>
      </c>
      <c r="R646" t="s">
        <v>8</v>
      </c>
      <c r="S646" t="s">
        <v>9</v>
      </c>
      <c r="T646" s="1">
        <v>42429.513055555559</v>
      </c>
      <c r="AC646" t="s">
        <v>3037</v>
      </c>
      <c r="AD646" t="s">
        <v>1123</v>
      </c>
      <c r="AE646">
        <v>700</v>
      </c>
      <c r="AF646" t="s">
        <v>8</v>
      </c>
      <c r="AG646" t="s">
        <v>9</v>
      </c>
      <c r="AH646" s="1">
        <v>42429.515462962961</v>
      </c>
      <c r="AI646" t="s">
        <v>2300</v>
      </c>
      <c r="AJ646" t="s">
        <v>2301</v>
      </c>
      <c r="AK646">
        <v>4</v>
      </c>
      <c r="AL646" t="s">
        <v>8</v>
      </c>
      <c r="AM646" t="s">
        <v>9</v>
      </c>
      <c r="AN646" s="1">
        <v>42429.512928240743</v>
      </c>
      <c r="AU646" t="s">
        <v>3267</v>
      </c>
      <c r="AV646" t="s">
        <v>419</v>
      </c>
      <c r="AW646">
        <v>2</v>
      </c>
      <c r="AX646" t="s">
        <v>8</v>
      </c>
      <c r="AY646" t="s">
        <v>9</v>
      </c>
      <c r="AZ646" s="1">
        <v>42429.516018518516</v>
      </c>
      <c r="CE646" t="s">
        <v>2119</v>
      </c>
      <c r="CF646" t="s">
        <v>1929</v>
      </c>
      <c r="CG646">
        <v>1</v>
      </c>
      <c r="CH646" t="s">
        <v>8</v>
      </c>
      <c r="CI646" t="s">
        <v>9</v>
      </c>
      <c r="CJ646" s="1">
        <v>42429.51226851852</v>
      </c>
    </row>
    <row r="647" spans="1:88" x14ac:dyDescent="0.25">
      <c r="A647" t="s">
        <v>2972</v>
      </c>
      <c r="B647" t="s">
        <v>395</v>
      </c>
      <c r="C647">
        <v>3</v>
      </c>
      <c r="D647" t="s">
        <v>8</v>
      </c>
      <c r="E647" t="s">
        <v>9</v>
      </c>
      <c r="F647" s="1">
        <v>42429.515266203707</v>
      </c>
      <c r="H647" t="s">
        <v>2923</v>
      </c>
      <c r="I647" t="s">
        <v>224</v>
      </c>
      <c r="J647">
        <v>4</v>
      </c>
      <c r="K647" t="s">
        <v>8</v>
      </c>
      <c r="L647" t="s">
        <v>9</v>
      </c>
      <c r="M647" s="1">
        <v>42429.514756944445</v>
      </c>
      <c r="O647" t="s">
        <v>2330</v>
      </c>
      <c r="P647" t="s">
        <v>2331</v>
      </c>
      <c r="Q647">
        <v>1</v>
      </c>
      <c r="R647" t="s">
        <v>8</v>
      </c>
      <c r="S647" t="s">
        <v>9</v>
      </c>
      <c r="T647" s="1">
        <v>42429.513090277775</v>
      </c>
      <c r="AC647" t="s">
        <v>3038</v>
      </c>
      <c r="AD647" t="s">
        <v>30</v>
      </c>
      <c r="AE647">
        <v>868</v>
      </c>
      <c r="AF647" t="s">
        <v>8</v>
      </c>
      <c r="AG647" t="s">
        <v>9</v>
      </c>
      <c r="AH647" s="1">
        <v>42429.515462962961</v>
      </c>
      <c r="AI647" t="s">
        <v>2302</v>
      </c>
      <c r="AJ647" t="s">
        <v>385</v>
      </c>
      <c r="AK647">
        <v>2263</v>
      </c>
      <c r="AL647" t="s">
        <v>8</v>
      </c>
      <c r="AM647" t="s">
        <v>9</v>
      </c>
      <c r="AN647" s="1">
        <v>42429.51295138889</v>
      </c>
      <c r="AU647" t="s">
        <v>3268</v>
      </c>
      <c r="AV647" t="s">
        <v>212</v>
      </c>
      <c r="AW647">
        <v>2</v>
      </c>
      <c r="AX647" t="s">
        <v>8</v>
      </c>
      <c r="AY647" t="s">
        <v>9</v>
      </c>
      <c r="AZ647" s="1">
        <v>42429.516018518516</v>
      </c>
      <c r="CE647" t="s">
        <v>2121</v>
      </c>
      <c r="CF647" t="s">
        <v>259</v>
      </c>
      <c r="CG647">
        <v>1</v>
      </c>
      <c r="CH647" t="s">
        <v>8</v>
      </c>
      <c r="CI647" t="s">
        <v>9</v>
      </c>
      <c r="CJ647" s="1">
        <v>42429.512280092589</v>
      </c>
    </row>
    <row r="648" spans="1:88" x14ac:dyDescent="0.25">
      <c r="A648" t="s">
        <v>2975</v>
      </c>
      <c r="B648" t="s">
        <v>2976</v>
      </c>
      <c r="C648">
        <v>1</v>
      </c>
      <c r="D648" t="s">
        <v>8</v>
      </c>
      <c r="E648" t="s">
        <v>9</v>
      </c>
      <c r="F648" s="1">
        <v>42429.515277777777</v>
      </c>
      <c r="H648" t="s">
        <v>2924</v>
      </c>
      <c r="I648" t="s">
        <v>1974</v>
      </c>
      <c r="J648">
        <v>4</v>
      </c>
      <c r="K648" t="s">
        <v>8</v>
      </c>
      <c r="L648" t="s">
        <v>9</v>
      </c>
      <c r="M648" s="1">
        <v>42429.515162037038</v>
      </c>
      <c r="O648" t="s">
        <v>2334</v>
      </c>
      <c r="P648" t="s">
        <v>2335</v>
      </c>
      <c r="Q648">
        <v>1</v>
      </c>
      <c r="R648" t="s">
        <v>8</v>
      </c>
      <c r="S648" t="s">
        <v>9</v>
      </c>
      <c r="T648" s="1">
        <v>42429.513101851851</v>
      </c>
      <c r="AC648" t="s">
        <v>3043</v>
      </c>
      <c r="AD648" t="s">
        <v>3044</v>
      </c>
      <c r="AE648">
        <v>1837</v>
      </c>
      <c r="AF648" t="s">
        <v>8</v>
      </c>
      <c r="AG648" t="s">
        <v>9</v>
      </c>
      <c r="AH648" s="1">
        <v>42429.515474537038</v>
      </c>
      <c r="AI648" t="s">
        <v>2303</v>
      </c>
      <c r="AJ648" t="s">
        <v>2304</v>
      </c>
      <c r="AK648">
        <v>2</v>
      </c>
      <c r="AL648" t="s">
        <v>8</v>
      </c>
      <c r="AM648" t="s">
        <v>9</v>
      </c>
      <c r="AN648" s="1">
        <v>42429.51295138889</v>
      </c>
      <c r="AU648" t="s">
        <v>3274</v>
      </c>
      <c r="AV648" t="s">
        <v>212</v>
      </c>
      <c r="AW648">
        <v>4</v>
      </c>
      <c r="AX648" t="s">
        <v>8</v>
      </c>
      <c r="AY648" t="s">
        <v>9</v>
      </c>
      <c r="AZ648" s="1">
        <v>42429.516030092593</v>
      </c>
      <c r="CE648" t="s">
        <v>2122</v>
      </c>
      <c r="CF648" t="s">
        <v>2123</v>
      </c>
      <c r="CG648">
        <v>1</v>
      </c>
      <c r="CH648" t="s">
        <v>8</v>
      </c>
      <c r="CI648" t="s">
        <v>9</v>
      </c>
      <c r="CJ648" s="1">
        <v>42429.512280092589</v>
      </c>
    </row>
    <row r="649" spans="1:88" x14ac:dyDescent="0.25">
      <c r="A649" t="s">
        <v>2980</v>
      </c>
      <c r="B649" t="s">
        <v>1128</v>
      </c>
      <c r="C649">
        <v>3</v>
      </c>
      <c r="D649" t="s">
        <v>8</v>
      </c>
      <c r="E649" t="s">
        <v>9</v>
      </c>
      <c r="F649" s="1">
        <v>42429.515277777777</v>
      </c>
      <c r="H649" t="s">
        <v>2933</v>
      </c>
      <c r="I649" t="s">
        <v>733</v>
      </c>
      <c r="J649">
        <v>4</v>
      </c>
      <c r="K649" t="s">
        <v>8</v>
      </c>
      <c r="L649" t="s">
        <v>9</v>
      </c>
      <c r="M649" s="1">
        <v>42429.515185185184</v>
      </c>
      <c r="O649" t="s">
        <v>2337</v>
      </c>
      <c r="P649" t="s">
        <v>2338</v>
      </c>
      <c r="Q649">
        <v>1</v>
      </c>
      <c r="R649" t="s">
        <v>8</v>
      </c>
      <c r="S649" t="s">
        <v>9</v>
      </c>
      <c r="T649" s="1">
        <v>42429.513078703705</v>
      </c>
      <c r="AC649" t="s">
        <v>3048</v>
      </c>
      <c r="AD649" t="s">
        <v>2091</v>
      </c>
      <c r="AE649">
        <v>31</v>
      </c>
      <c r="AF649" t="s">
        <v>8</v>
      </c>
      <c r="AG649" t="s">
        <v>9</v>
      </c>
      <c r="AH649" s="1">
        <v>42429.515497685185</v>
      </c>
      <c r="AI649" t="s">
        <v>2306</v>
      </c>
      <c r="AJ649" t="s">
        <v>770</v>
      </c>
      <c r="AK649">
        <v>12</v>
      </c>
      <c r="AL649" t="s">
        <v>8</v>
      </c>
      <c r="AM649" t="s">
        <v>9</v>
      </c>
      <c r="AN649" s="1">
        <v>42429.51295138889</v>
      </c>
      <c r="AU649" t="s">
        <v>3275</v>
      </c>
      <c r="AV649" t="s">
        <v>30</v>
      </c>
      <c r="AW649">
        <v>2</v>
      </c>
      <c r="AX649" t="s">
        <v>8</v>
      </c>
      <c r="AY649" t="s">
        <v>9</v>
      </c>
      <c r="AZ649" s="1">
        <v>42429.516030092593</v>
      </c>
      <c r="CE649" t="s">
        <v>2127</v>
      </c>
      <c r="CF649" t="s">
        <v>337</v>
      </c>
      <c r="CG649">
        <v>1</v>
      </c>
      <c r="CH649" t="s">
        <v>8</v>
      </c>
      <c r="CI649" t="s">
        <v>9</v>
      </c>
      <c r="CJ649" s="1">
        <v>42429.512303240743</v>
      </c>
    </row>
    <row r="650" spans="1:88" x14ac:dyDescent="0.25">
      <c r="A650" t="s">
        <v>2982</v>
      </c>
      <c r="B650" t="s">
        <v>2983</v>
      </c>
      <c r="C650">
        <v>19</v>
      </c>
      <c r="D650" t="s">
        <v>8</v>
      </c>
      <c r="E650" t="s">
        <v>9</v>
      </c>
      <c r="F650" s="1">
        <v>42429.515277777777</v>
      </c>
      <c r="H650" t="s">
        <v>2948</v>
      </c>
      <c r="I650" t="s">
        <v>1231</v>
      </c>
      <c r="J650">
        <v>4</v>
      </c>
      <c r="K650" t="s">
        <v>8</v>
      </c>
      <c r="L650" t="s">
        <v>9</v>
      </c>
      <c r="M650" s="1">
        <v>42429.515219907407</v>
      </c>
      <c r="O650" t="s">
        <v>2347</v>
      </c>
      <c r="P650" t="s">
        <v>21</v>
      </c>
      <c r="Q650">
        <v>1</v>
      </c>
      <c r="R650" t="s">
        <v>8</v>
      </c>
      <c r="S650" t="s">
        <v>9</v>
      </c>
      <c r="T650" s="1">
        <v>42429.513159722221</v>
      </c>
      <c r="AC650" t="s">
        <v>3051</v>
      </c>
      <c r="AD650" t="s">
        <v>3052</v>
      </c>
      <c r="AE650">
        <v>3842</v>
      </c>
      <c r="AF650" t="s">
        <v>8</v>
      </c>
      <c r="AG650" t="s">
        <v>9</v>
      </c>
      <c r="AH650" s="1">
        <v>42429.515509259261</v>
      </c>
      <c r="AI650" t="s">
        <v>2308</v>
      </c>
      <c r="AJ650" t="s">
        <v>1270</v>
      </c>
      <c r="AK650">
        <v>118</v>
      </c>
      <c r="AL650" t="s">
        <v>8</v>
      </c>
      <c r="AM650" t="s">
        <v>9</v>
      </c>
      <c r="AN650" s="1">
        <v>42429.512962962966</v>
      </c>
      <c r="AU650" t="s">
        <v>3279</v>
      </c>
      <c r="AV650" t="s">
        <v>393</v>
      </c>
      <c r="AW650">
        <v>2</v>
      </c>
      <c r="AX650" t="s">
        <v>8</v>
      </c>
      <c r="AY650" t="s">
        <v>9</v>
      </c>
      <c r="AZ650" s="1">
        <v>42429.516041666669</v>
      </c>
      <c r="CE650" t="s">
        <v>2128</v>
      </c>
      <c r="CF650" t="s">
        <v>2129</v>
      </c>
      <c r="CG650">
        <v>1</v>
      </c>
      <c r="CH650" t="s">
        <v>8</v>
      </c>
      <c r="CI650" t="s">
        <v>9</v>
      </c>
      <c r="CJ650" s="1">
        <v>42429.512303240743</v>
      </c>
    </row>
    <row r="651" spans="1:88" x14ac:dyDescent="0.25">
      <c r="A651" t="s">
        <v>2986</v>
      </c>
      <c r="B651" t="s">
        <v>2883</v>
      </c>
      <c r="C651">
        <v>3</v>
      </c>
      <c r="D651" t="s">
        <v>8</v>
      </c>
      <c r="E651" t="s">
        <v>9</v>
      </c>
      <c r="F651" s="1">
        <v>42429.515300925923</v>
      </c>
      <c r="H651" t="s">
        <v>2951</v>
      </c>
      <c r="I651" t="s">
        <v>2414</v>
      </c>
      <c r="J651">
        <v>28</v>
      </c>
      <c r="K651" t="s">
        <v>8</v>
      </c>
      <c r="L651" t="s">
        <v>9</v>
      </c>
      <c r="M651" s="1">
        <v>42429.515219907407</v>
      </c>
      <c r="O651" t="s">
        <v>2349</v>
      </c>
      <c r="P651" t="s">
        <v>2350</v>
      </c>
      <c r="Q651">
        <v>1</v>
      </c>
      <c r="R651" t="s">
        <v>8</v>
      </c>
      <c r="S651" t="s">
        <v>9</v>
      </c>
      <c r="T651" s="1">
        <v>42429.513171296298</v>
      </c>
      <c r="AC651" t="s">
        <v>3053</v>
      </c>
      <c r="AD651" t="s">
        <v>224</v>
      </c>
      <c r="AE651">
        <v>31</v>
      </c>
      <c r="AF651" t="s">
        <v>8</v>
      </c>
      <c r="AG651" t="s">
        <v>9</v>
      </c>
      <c r="AH651" s="1">
        <v>42429.515509259261</v>
      </c>
      <c r="AI651" t="s">
        <v>2313</v>
      </c>
      <c r="AJ651" t="s">
        <v>86</v>
      </c>
      <c r="AK651">
        <v>4</v>
      </c>
      <c r="AL651" t="s">
        <v>8</v>
      </c>
      <c r="AM651" t="s">
        <v>9</v>
      </c>
      <c r="AN651" s="1">
        <v>42429.513020833336</v>
      </c>
      <c r="AU651" t="s">
        <v>3289</v>
      </c>
      <c r="AV651" t="s">
        <v>818</v>
      </c>
      <c r="AW651">
        <v>2</v>
      </c>
      <c r="AX651" t="s">
        <v>8</v>
      </c>
      <c r="AY651" t="s">
        <v>9</v>
      </c>
      <c r="AZ651" s="1">
        <v>42429.516076388885</v>
      </c>
      <c r="CE651" t="s">
        <v>2132</v>
      </c>
      <c r="CF651" t="s">
        <v>2133</v>
      </c>
      <c r="CG651">
        <v>2</v>
      </c>
      <c r="CH651" t="s">
        <v>8</v>
      </c>
      <c r="CI651" t="s">
        <v>9</v>
      </c>
      <c r="CJ651" s="1">
        <v>42429.512314814812</v>
      </c>
    </row>
    <row r="652" spans="1:88" x14ac:dyDescent="0.25">
      <c r="A652" t="s">
        <v>2989</v>
      </c>
      <c r="B652" t="s">
        <v>2990</v>
      </c>
      <c r="C652">
        <v>15</v>
      </c>
      <c r="D652" t="s">
        <v>8</v>
      </c>
      <c r="E652" t="s">
        <v>9</v>
      </c>
      <c r="F652" s="1">
        <v>42429.515324074076</v>
      </c>
      <c r="H652" t="s">
        <v>2954</v>
      </c>
      <c r="I652" t="s">
        <v>2658</v>
      </c>
      <c r="J652">
        <v>12</v>
      </c>
      <c r="K652" t="s">
        <v>8</v>
      </c>
      <c r="L652" t="s">
        <v>9</v>
      </c>
      <c r="M652" s="1">
        <v>42429.515231481484</v>
      </c>
      <c r="O652" t="s">
        <v>2351</v>
      </c>
      <c r="P652" t="s">
        <v>23</v>
      </c>
      <c r="Q652">
        <v>1</v>
      </c>
      <c r="R652" t="s">
        <v>8</v>
      </c>
      <c r="S652" t="s">
        <v>9</v>
      </c>
      <c r="T652" s="1">
        <v>42429.513182870367</v>
      </c>
      <c r="AC652" t="s">
        <v>3054</v>
      </c>
      <c r="AD652" t="s">
        <v>2671</v>
      </c>
      <c r="AE652">
        <v>2526</v>
      </c>
      <c r="AF652" t="s">
        <v>8</v>
      </c>
      <c r="AG652" t="s">
        <v>9</v>
      </c>
      <c r="AH652" s="1">
        <v>42429.515520833331</v>
      </c>
      <c r="AI652" t="s">
        <v>2314</v>
      </c>
      <c r="AJ652" t="s">
        <v>1398</v>
      </c>
      <c r="AK652">
        <v>22</v>
      </c>
      <c r="AL652" t="s">
        <v>8</v>
      </c>
      <c r="AM652" t="s">
        <v>9</v>
      </c>
      <c r="AN652" s="1">
        <v>42429.513020833336</v>
      </c>
      <c r="AU652" t="s">
        <v>3299</v>
      </c>
      <c r="AV652" t="s">
        <v>3300</v>
      </c>
      <c r="AW652">
        <v>6</v>
      </c>
      <c r="AX652" t="s">
        <v>8</v>
      </c>
      <c r="AY652" t="s">
        <v>9</v>
      </c>
      <c r="AZ652" s="1">
        <v>42429.516087962962</v>
      </c>
      <c r="CE652" t="s">
        <v>2134</v>
      </c>
      <c r="CF652" t="s">
        <v>789</v>
      </c>
      <c r="CG652">
        <v>1</v>
      </c>
      <c r="CH652" t="s">
        <v>8</v>
      </c>
      <c r="CI652" t="s">
        <v>9</v>
      </c>
      <c r="CJ652" s="1">
        <v>42429.512314814812</v>
      </c>
    </row>
    <row r="653" spans="1:88" x14ac:dyDescent="0.25">
      <c r="A653" t="s">
        <v>2991</v>
      </c>
      <c r="B653" t="s">
        <v>1466</v>
      </c>
      <c r="C653">
        <v>3</v>
      </c>
      <c r="D653" t="s">
        <v>8</v>
      </c>
      <c r="E653" t="s">
        <v>9</v>
      </c>
      <c r="F653" s="1">
        <v>42429.515324074076</v>
      </c>
      <c r="H653" t="s">
        <v>2960</v>
      </c>
      <c r="I653" t="s">
        <v>2961</v>
      </c>
      <c r="J653">
        <v>4</v>
      </c>
      <c r="K653" t="s">
        <v>8</v>
      </c>
      <c r="L653" t="s">
        <v>9</v>
      </c>
      <c r="M653" s="1">
        <v>42429.515243055554</v>
      </c>
      <c r="O653" t="s">
        <v>2352</v>
      </c>
      <c r="P653" t="s">
        <v>21</v>
      </c>
      <c r="Q653">
        <v>1</v>
      </c>
      <c r="R653" t="s">
        <v>8</v>
      </c>
      <c r="S653" t="s">
        <v>9</v>
      </c>
      <c r="T653" s="1">
        <v>42429.513182870367</v>
      </c>
      <c r="AC653" t="s">
        <v>3057</v>
      </c>
      <c r="AD653" t="s">
        <v>3058</v>
      </c>
      <c r="AE653">
        <v>5050</v>
      </c>
      <c r="AF653" t="s">
        <v>8</v>
      </c>
      <c r="AG653" t="s">
        <v>9</v>
      </c>
      <c r="AH653" s="1">
        <v>42429.515532407408</v>
      </c>
      <c r="AI653" t="s">
        <v>2315</v>
      </c>
      <c r="AJ653" t="s">
        <v>86</v>
      </c>
      <c r="AK653">
        <v>4</v>
      </c>
      <c r="AL653" t="s">
        <v>8</v>
      </c>
      <c r="AM653" t="s">
        <v>9</v>
      </c>
      <c r="AN653" s="1">
        <v>42429.513032407405</v>
      </c>
      <c r="AU653" t="s">
        <v>3302</v>
      </c>
      <c r="AV653" t="s">
        <v>3123</v>
      </c>
      <c r="AW653">
        <v>2</v>
      </c>
      <c r="AX653" t="s">
        <v>8</v>
      </c>
      <c r="AY653" t="s">
        <v>9</v>
      </c>
      <c r="AZ653" s="1">
        <v>42429.516099537039</v>
      </c>
      <c r="CE653" t="s">
        <v>2136</v>
      </c>
      <c r="CF653" t="s">
        <v>1501</v>
      </c>
      <c r="CG653">
        <v>1</v>
      </c>
      <c r="CH653" t="s">
        <v>8</v>
      </c>
      <c r="CI653" t="s">
        <v>9</v>
      </c>
      <c r="CJ653" s="1">
        <v>42429.512326388889</v>
      </c>
    </row>
    <row r="654" spans="1:88" x14ac:dyDescent="0.25">
      <c r="A654" t="s">
        <v>2998</v>
      </c>
      <c r="B654" t="s">
        <v>259</v>
      </c>
      <c r="C654">
        <v>3</v>
      </c>
      <c r="D654" t="s">
        <v>8</v>
      </c>
      <c r="E654" t="s">
        <v>9</v>
      </c>
      <c r="F654" s="1">
        <v>42429.515335648146</v>
      </c>
      <c r="H654" t="s">
        <v>2966</v>
      </c>
      <c r="I654" t="s">
        <v>2967</v>
      </c>
      <c r="J654">
        <v>4</v>
      </c>
      <c r="K654" t="s">
        <v>8</v>
      </c>
      <c r="L654" t="s">
        <v>9</v>
      </c>
      <c r="M654" s="1">
        <v>42429.51525462963</v>
      </c>
      <c r="O654" t="s">
        <v>2353</v>
      </c>
      <c r="P654" t="s">
        <v>2354</v>
      </c>
      <c r="Q654">
        <v>1</v>
      </c>
      <c r="R654" t="s">
        <v>8</v>
      </c>
      <c r="S654" t="s">
        <v>9</v>
      </c>
      <c r="T654" s="1">
        <v>42429.513194444444</v>
      </c>
      <c r="AC654" t="s">
        <v>3062</v>
      </c>
      <c r="AD654" t="s">
        <v>222</v>
      </c>
      <c r="AE654">
        <v>282</v>
      </c>
      <c r="AF654" t="s">
        <v>8</v>
      </c>
      <c r="AG654" t="s">
        <v>9</v>
      </c>
      <c r="AH654" s="1">
        <v>42429.515543981484</v>
      </c>
      <c r="AI654" t="s">
        <v>2320</v>
      </c>
      <c r="AJ654" t="s">
        <v>2321</v>
      </c>
      <c r="AK654">
        <v>27</v>
      </c>
      <c r="AL654" t="s">
        <v>8</v>
      </c>
      <c r="AM654" t="s">
        <v>9</v>
      </c>
      <c r="AN654" s="1">
        <v>42429.513055555559</v>
      </c>
      <c r="AU654" t="s">
        <v>3305</v>
      </c>
      <c r="AV654" t="s">
        <v>86</v>
      </c>
      <c r="AW654">
        <v>4</v>
      </c>
      <c r="AX654" t="s">
        <v>8</v>
      </c>
      <c r="AY654" t="s">
        <v>9</v>
      </c>
      <c r="AZ654" s="1">
        <v>42429.516111111108</v>
      </c>
      <c r="CE654" s="2" t="s">
        <v>2141</v>
      </c>
      <c r="CF654" t="s">
        <v>139</v>
      </c>
      <c r="CG654">
        <v>1</v>
      </c>
      <c r="CH654" t="s">
        <v>8</v>
      </c>
      <c r="CI654" t="s">
        <v>9</v>
      </c>
      <c r="CJ654" s="1">
        <v>42429.512337962966</v>
      </c>
    </row>
    <row r="655" spans="1:88" x14ac:dyDescent="0.25">
      <c r="A655" t="s">
        <v>3002</v>
      </c>
      <c r="B655" t="s">
        <v>393</v>
      </c>
      <c r="C655">
        <v>3</v>
      </c>
      <c r="D655" t="s">
        <v>8</v>
      </c>
      <c r="E655" t="s">
        <v>9</v>
      </c>
      <c r="F655" s="1">
        <v>42429.5153587963</v>
      </c>
      <c r="H655" t="s">
        <v>2972</v>
      </c>
      <c r="I655" t="s">
        <v>395</v>
      </c>
      <c r="J655">
        <v>4</v>
      </c>
      <c r="K655" t="s">
        <v>8</v>
      </c>
      <c r="L655" t="s">
        <v>9</v>
      </c>
      <c r="M655" s="1">
        <v>42429.515266203707</v>
      </c>
      <c r="O655" t="s">
        <v>2355</v>
      </c>
      <c r="P655" t="s">
        <v>21</v>
      </c>
      <c r="Q655">
        <v>1</v>
      </c>
      <c r="R655" t="s">
        <v>8</v>
      </c>
      <c r="S655" t="s">
        <v>9</v>
      </c>
      <c r="T655" s="1">
        <v>42429.513206018521</v>
      </c>
      <c r="AC655" t="s">
        <v>3066</v>
      </c>
      <c r="AD655" t="s">
        <v>32</v>
      </c>
      <c r="AE655">
        <v>832</v>
      </c>
      <c r="AF655" t="s">
        <v>8</v>
      </c>
      <c r="AG655" t="s">
        <v>9</v>
      </c>
      <c r="AH655" s="1">
        <v>42429.515543981484</v>
      </c>
      <c r="AI655" t="s">
        <v>2327</v>
      </c>
      <c r="AJ655" t="s">
        <v>2328</v>
      </c>
      <c r="AK655">
        <v>36</v>
      </c>
      <c r="AL655" t="s">
        <v>8</v>
      </c>
      <c r="AM655" t="s">
        <v>9</v>
      </c>
      <c r="AN655" s="1">
        <v>42429.513090277775</v>
      </c>
      <c r="AU655" t="s">
        <v>3306</v>
      </c>
      <c r="AV655" t="s">
        <v>2965</v>
      </c>
      <c r="AW655">
        <v>2</v>
      </c>
      <c r="AX655" t="s">
        <v>8</v>
      </c>
      <c r="AY655" t="s">
        <v>9</v>
      </c>
      <c r="AZ655" s="1">
        <v>42429.516111111108</v>
      </c>
      <c r="CE655" s="2" t="s">
        <v>2142</v>
      </c>
      <c r="CF655" t="s">
        <v>2143</v>
      </c>
      <c r="CG655">
        <v>1</v>
      </c>
      <c r="CH655" t="s">
        <v>8</v>
      </c>
      <c r="CI655" t="s">
        <v>9</v>
      </c>
      <c r="CJ655" s="1">
        <v>42429.512349537035</v>
      </c>
    </row>
    <row r="656" spans="1:88" x14ac:dyDescent="0.25">
      <c r="A656" t="s">
        <v>3010</v>
      </c>
      <c r="B656" t="s">
        <v>3011</v>
      </c>
      <c r="C656">
        <v>3</v>
      </c>
      <c r="D656" t="s">
        <v>8</v>
      </c>
      <c r="E656" t="s">
        <v>9</v>
      </c>
      <c r="F656" s="1">
        <v>42429.515370370369</v>
      </c>
      <c r="H656" t="s">
        <v>2975</v>
      </c>
      <c r="I656" t="s">
        <v>2976</v>
      </c>
      <c r="J656">
        <v>4</v>
      </c>
      <c r="K656" t="s">
        <v>8</v>
      </c>
      <c r="L656" t="s">
        <v>9</v>
      </c>
      <c r="M656" s="1">
        <v>42429.515277777777</v>
      </c>
      <c r="O656" t="s">
        <v>2357</v>
      </c>
      <c r="P656" t="s">
        <v>391</v>
      </c>
      <c r="Q656">
        <v>1</v>
      </c>
      <c r="R656" t="s">
        <v>8</v>
      </c>
      <c r="S656" t="s">
        <v>9</v>
      </c>
      <c r="T656" s="1">
        <v>42429.513206018521</v>
      </c>
      <c r="AC656" t="s">
        <v>3067</v>
      </c>
      <c r="AD656" t="s">
        <v>3068</v>
      </c>
      <c r="AE656">
        <v>982</v>
      </c>
      <c r="AF656" t="s">
        <v>8</v>
      </c>
      <c r="AG656" t="s">
        <v>9</v>
      </c>
      <c r="AH656" s="1">
        <v>42429.515543981484</v>
      </c>
      <c r="AI656" t="s">
        <v>2330</v>
      </c>
      <c r="AJ656" t="s">
        <v>2331</v>
      </c>
      <c r="AK656">
        <v>30</v>
      </c>
      <c r="AL656" t="s">
        <v>8</v>
      </c>
      <c r="AM656" t="s">
        <v>9</v>
      </c>
      <c r="AN656" s="1">
        <v>42429.513090277775</v>
      </c>
      <c r="AU656" t="s">
        <v>3309</v>
      </c>
      <c r="AV656" t="s">
        <v>393</v>
      </c>
      <c r="AW656">
        <v>2</v>
      </c>
      <c r="AX656" t="s">
        <v>8</v>
      </c>
      <c r="AY656" t="s">
        <v>9</v>
      </c>
      <c r="AZ656" s="1">
        <v>42429.516111111108</v>
      </c>
      <c r="CE656" t="s">
        <v>2151</v>
      </c>
      <c r="CF656" t="s">
        <v>2152</v>
      </c>
      <c r="CG656">
        <v>1</v>
      </c>
      <c r="CH656" t="s">
        <v>8</v>
      </c>
      <c r="CI656" t="s">
        <v>9</v>
      </c>
      <c r="CJ656" s="1">
        <v>42429.512372685182</v>
      </c>
    </row>
    <row r="657" spans="1:88" x14ac:dyDescent="0.25">
      <c r="A657" t="s">
        <v>3014</v>
      </c>
      <c r="B657" t="s">
        <v>18</v>
      </c>
      <c r="C657">
        <v>3</v>
      </c>
      <c r="D657" t="s">
        <v>8</v>
      </c>
      <c r="E657" t="s">
        <v>9</v>
      </c>
      <c r="F657" s="1">
        <v>42429.515381944446</v>
      </c>
      <c r="H657" t="s">
        <v>2982</v>
      </c>
      <c r="I657" t="s">
        <v>2983</v>
      </c>
      <c r="J657">
        <v>52</v>
      </c>
      <c r="K657" t="s">
        <v>8</v>
      </c>
      <c r="L657" t="s">
        <v>9</v>
      </c>
      <c r="M657" s="1">
        <v>42429.515277777777</v>
      </c>
      <c r="O657" t="s">
        <v>2358</v>
      </c>
      <c r="P657" t="s">
        <v>21</v>
      </c>
      <c r="Q657">
        <v>1</v>
      </c>
      <c r="R657" t="s">
        <v>8</v>
      </c>
      <c r="S657" t="s">
        <v>9</v>
      </c>
      <c r="T657" s="1">
        <v>42429.51321759259</v>
      </c>
      <c r="AC657" t="s">
        <v>3072</v>
      </c>
      <c r="AD657" t="s">
        <v>428</v>
      </c>
      <c r="AE657">
        <v>276</v>
      </c>
      <c r="AF657" t="s">
        <v>8</v>
      </c>
      <c r="AG657" t="s">
        <v>9</v>
      </c>
      <c r="AH657" s="1">
        <v>42429.515555555554</v>
      </c>
      <c r="AI657" t="s">
        <v>2334</v>
      </c>
      <c r="AJ657" t="s">
        <v>2335</v>
      </c>
      <c r="AK657">
        <v>30</v>
      </c>
      <c r="AL657" t="s">
        <v>8</v>
      </c>
      <c r="AM657" t="s">
        <v>9</v>
      </c>
      <c r="AN657" s="1">
        <v>42429.513101851851</v>
      </c>
      <c r="AU657" t="s">
        <v>3318</v>
      </c>
      <c r="AV657" t="s">
        <v>194</v>
      </c>
      <c r="AW657">
        <v>2</v>
      </c>
      <c r="AX657" t="s">
        <v>8</v>
      </c>
      <c r="AY657" t="s">
        <v>9</v>
      </c>
      <c r="AZ657" s="1">
        <v>42429.516134259262</v>
      </c>
      <c r="CE657" t="s">
        <v>2153</v>
      </c>
      <c r="CF657" t="s">
        <v>2154</v>
      </c>
      <c r="CG657">
        <v>1</v>
      </c>
      <c r="CH657" t="s">
        <v>8</v>
      </c>
      <c r="CI657" t="s">
        <v>9</v>
      </c>
      <c r="CJ657" s="1">
        <v>42429.512384259258</v>
      </c>
    </row>
    <row r="658" spans="1:88" x14ac:dyDescent="0.25">
      <c r="A658" t="s">
        <v>3015</v>
      </c>
      <c r="B658" t="s">
        <v>3016</v>
      </c>
      <c r="C658">
        <v>3</v>
      </c>
      <c r="D658" t="s">
        <v>8</v>
      </c>
      <c r="E658" t="s">
        <v>9</v>
      </c>
      <c r="F658" s="1">
        <v>42429.515381944446</v>
      </c>
      <c r="H658" t="s">
        <v>2988</v>
      </c>
      <c r="I658" t="s">
        <v>784</v>
      </c>
      <c r="J658">
        <v>8</v>
      </c>
      <c r="K658" t="s">
        <v>8</v>
      </c>
      <c r="L658" t="s">
        <v>9</v>
      </c>
      <c r="M658" s="1">
        <v>42429.5153125</v>
      </c>
      <c r="O658" t="s">
        <v>2359</v>
      </c>
      <c r="P658" t="s">
        <v>21</v>
      </c>
      <c r="Q658">
        <v>1</v>
      </c>
      <c r="R658" t="s">
        <v>8</v>
      </c>
      <c r="S658" t="s">
        <v>9</v>
      </c>
      <c r="T658" s="1">
        <v>42429.51321759259</v>
      </c>
      <c r="AC658" t="s">
        <v>3079</v>
      </c>
      <c r="AD658" t="s">
        <v>3080</v>
      </c>
      <c r="AE658">
        <v>51</v>
      </c>
      <c r="AF658" t="s">
        <v>8</v>
      </c>
      <c r="AG658" t="s">
        <v>9</v>
      </c>
      <c r="AH658" s="1">
        <v>42429.515567129631</v>
      </c>
      <c r="AI658" t="s">
        <v>2336</v>
      </c>
      <c r="AJ658" t="s">
        <v>261</v>
      </c>
      <c r="AK658">
        <v>4</v>
      </c>
      <c r="AL658" t="s">
        <v>8</v>
      </c>
      <c r="AM658" t="s">
        <v>9</v>
      </c>
      <c r="AN658" s="1">
        <v>42429.513101851851</v>
      </c>
      <c r="AU658" t="s">
        <v>3320</v>
      </c>
      <c r="AV658" t="s">
        <v>3321</v>
      </c>
      <c r="AW658">
        <v>2</v>
      </c>
      <c r="AX658" t="s">
        <v>8</v>
      </c>
      <c r="AY658" t="s">
        <v>9</v>
      </c>
      <c r="AZ658" s="1">
        <v>42429.516134259262</v>
      </c>
      <c r="CE658" s="2" t="s">
        <v>2155</v>
      </c>
      <c r="CF658" t="s">
        <v>194</v>
      </c>
      <c r="CG658">
        <v>1</v>
      </c>
      <c r="CH658" t="s">
        <v>8</v>
      </c>
      <c r="CI658" t="s">
        <v>9</v>
      </c>
      <c r="CJ658" s="1">
        <v>42429.512384259258</v>
      </c>
    </row>
    <row r="659" spans="1:88" x14ac:dyDescent="0.25">
      <c r="A659" t="s">
        <v>3020</v>
      </c>
      <c r="B659" t="s">
        <v>76</v>
      </c>
      <c r="C659">
        <v>3</v>
      </c>
      <c r="D659" t="s">
        <v>8</v>
      </c>
      <c r="E659" t="s">
        <v>9</v>
      </c>
      <c r="F659" s="1">
        <v>42429.515393518515</v>
      </c>
      <c r="H659" t="s">
        <v>2989</v>
      </c>
      <c r="I659" t="s">
        <v>2990</v>
      </c>
      <c r="J659">
        <v>12</v>
      </c>
      <c r="K659" t="s">
        <v>8</v>
      </c>
      <c r="L659" t="s">
        <v>9</v>
      </c>
      <c r="M659" s="1">
        <v>42429.515324074076</v>
      </c>
      <c r="O659" t="s">
        <v>2364</v>
      </c>
      <c r="P659" t="s">
        <v>2365</v>
      </c>
      <c r="Q659">
        <v>1</v>
      </c>
      <c r="R659" t="s">
        <v>8</v>
      </c>
      <c r="S659" t="s">
        <v>9</v>
      </c>
      <c r="T659" s="1">
        <v>42429.513240740744</v>
      </c>
      <c r="AC659" t="s">
        <v>3082</v>
      </c>
      <c r="AD659" t="s">
        <v>3083</v>
      </c>
      <c r="AE659">
        <v>46</v>
      </c>
      <c r="AF659" t="s">
        <v>8</v>
      </c>
      <c r="AG659" t="s">
        <v>9</v>
      </c>
      <c r="AH659" s="1">
        <v>42429.515567129631</v>
      </c>
      <c r="AI659" t="s">
        <v>2339</v>
      </c>
      <c r="AJ659" t="s">
        <v>2340</v>
      </c>
      <c r="AK659">
        <v>74</v>
      </c>
      <c r="AL659" t="s">
        <v>8</v>
      </c>
      <c r="AM659" t="s">
        <v>9</v>
      </c>
      <c r="AN659" s="1">
        <v>42429.513113425928</v>
      </c>
      <c r="AU659" t="s">
        <v>3322</v>
      </c>
      <c r="AV659" t="s">
        <v>227</v>
      </c>
      <c r="AW659">
        <v>4</v>
      </c>
      <c r="AX659" t="s">
        <v>8</v>
      </c>
      <c r="AY659" t="s">
        <v>9</v>
      </c>
      <c r="AZ659" s="1">
        <v>42429.516134259262</v>
      </c>
      <c r="CE659" t="s">
        <v>2156</v>
      </c>
      <c r="CF659" t="s">
        <v>1330</v>
      </c>
      <c r="CG659">
        <v>1</v>
      </c>
      <c r="CH659" t="s">
        <v>8</v>
      </c>
      <c r="CI659" t="s">
        <v>9</v>
      </c>
      <c r="CJ659" s="1">
        <v>42429.512395833335</v>
      </c>
    </row>
    <row r="660" spans="1:88" x14ac:dyDescent="0.25">
      <c r="A660" t="s">
        <v>3029</v>
      </c>
      <c r="B660" t="s">
        <v>167</v>
      </c>
      <c r="C660">
        <v>3</v>
      </c>
      <c r="D660" t="s">
        <v>8</v>
      </c>
      <c r="E660" t="s">
        <v>9</v>
      </c>
      <c r="F660" s="1">
        <v>42429.515439814815</v>
      </c>
      <c r="H660" t="s">
        <v>2991</v>
      </c>
      <c r="I660" t="s">
        <v>1466</v>
      </c>
      <c r="J660">
        <v>4</v>
      </c>
      <c r="K660" t="s">
        <v>8</v>
      </c>
      <c r="L660" t="s">
        <v>9</v>
      </c>
      <c r="M660" s="1">
        <v>42429.515324074076</v>
      </c>
      <c r="O660" t="s">
        <v>2366</v>
      </c>
      <c r="P660" t="s">
        <v>1737</v>
      </c>
      <c r="Q660">
        <v>1</v>
      </c>
      <c r="R660" t="s">
        <v>8</v>
      </c>
      <c r="S660" t="s">
        <v>9</v>
      </c>
      <c r="T660" s="1">
        <v>42429.513240740744</v>
      </c>
      <c r="AC660" t="s">
        <v>3084</v>
      </c>
      <c r="AD660" t="s">
        <v>393</v>
      </c>
      <c r="AE660">
        <v>26</v>
      </c>
      <c r="AF660" t="s">
        <v>8</v>
      </c>
      <c r="AG660" t="s">
        <v>9</v>
      </c>
      <c r="AH660" s="1">
        <v>42429.515567129631</v>
      </c>
      <c r="AI660" t="s">
        <v>2342</v>
      </c>
      <c r="AJ660" t="s">
        <v>11</v>
      </c>
      <c r="AK660">
        <v>4</v>
      </c>
      <c r="AL660" t="s">
        <v>8</v>
      </c>
      <c r="AM660" t="s">
        <v>9</v>
      </c>
      <c r="AN660" s="1">
        <v>42429.513113425928</v>
      </c>
      <c r="AU660" t="s">
        <v>3323</v>
      </c>
      <c r="AV660" t="s">
        <v>222</v>
      </c>
      <c r="AW660">
        <v>2</v>
      </c>
      <c r="AX660" t="s">
        <v>8</v>
      </c>
      <c r="AY660" t="s">
        <v>9</v>
      </c>
      <c r="AZ660" s="1">
        <v>42429.516134259262</v>
      </c>
      <c r="CE660" t="s">
        <v>2157</v>
      </c>
      <c r="CF660" t="s">
        <v>2158</v>
      </c>
      <c r="CG660">
        <v>2</v>
      </c>
      <c r="CH660" t="s">
        <v>8</v>
      </c>
      <c r="CI660" t="s">
        <v>9</v>
      </c>
      <c r="CJ660" s="1">
        <v>42429.512395833335</v>
      </c>
    </row>
    <row r="661" spans="1:88" x14ac:dyDescent="0.25">
      <c r="A661" t="s">
        <v>3031</v>
      </c>
      <c r="B661" t="s">
        <v>3032</v>
      </c>
      <c r="C661">
        <v>3</v>
      </c>
      <c r="D661" t="s">
        <v>8</v>
      </c>
      <c r="E661" t="s">
        <v>9</v>
      </c>
      <c r="F661" s="1">
        <v>42429.515439814815</v>
      </c>
      <c r="H661" t="s">
        <v>2993</v>
      </c>
      <c r="I661" t="s">
        <v>1527</v>
      </c>
      <c r="J661">
        <v>4</v>
      </c>
      <c r="K661" t="s">
        <v>8</v>
      </c>
      <c r="L661" t="s">
        <v>9</v>
      </c>
      <c r="M661" s="1">
        <v>42429.515324074076</v>
      </c>
      <c r="O661" t="s">
        <v>2368</v>
      </c>
      <c r="P661" t="s">
        <v>28</v>
      </c>
      <c r="Q661">
        <v>1</v>
      </c>
      <c r="R661" t="s">
        <v>8</v>
      </c>
      <c r="S661" t="s">
        <v>9</v>
      </c>
      <c r="T661" s="1">
        <v>42429.513240740744</v>
      </c>
      <c r="AC661" t="s">
        <v>3086</v>
      </c>
      <c r="AD661" t="s">
        <v>1398</v>
      </c>
      <c r="AE661">
        <v>700</v>
      </c>
      <c r="AF661" t="s">
        <v>8</v>
      </c>
      <c r="AG661" t="s">
        <v>9</v>
      </c>
      <c r="AH661" s="1">
        <v>42429.5155787037</v>
      </c>
      <c r="AI661" t="s">
        <v>2344</v>
      </c>
      <c r="AJ661" t="s">
        <v>2091</v>
      </c>
      <c r="AK661">
        <v>4</v>
      </c>
      <c r="AL661" t="s">
        <v>8</v>
      </c>
      <c r="AM661" t="s">
        <v>9</v>
      </c>
      <c r="AN661" s="1">
        <v>42429.513136574074</v>
      </c>
      <c r="AU661" t="s">
        <v>3329</v>
      </c>
      <c r="AV661" t="s">
        <v>127</v>
      </c>
      <c r="AW661">
        <v>2</v>
      </c>
      <c r="AX661" t="s">
        <v>8</v>
      </c>
      <c r="AY661" t="s">
        <v>9</v>
      </c>
      <c r="AZ661" s="1">
        <v>42429.516145833331</v>
      </c>
      <c r="CE661" t="s">
        <v>2160</v>
      </c>
      <c r="CF661" t="s">
        <v>141</v>
      </c>
      <c r="CG661">
        <v>1</v>
      </c>
      <c r="CH661" t="s">
        <v>8</v>
      </c>
      <c r="CI661" t="s">
        <v>9</v>
      </c>
      <c r="CJ661" s="1">
        <v>42429.512395833335</v>
      </c>
    </row>
    <row r="662" spans="1:88" x14ac:dyDescent="0.25">
      <c r="A662" t="s">
        <v>3037</v>
      </c>
      <c r="B662" t="s">
        <v>1123</v>
      </c>
      <c r="C662">
        <v>3</v>
      </c>
      <c r="D662" t="s">
        <v>8</v>
      </c>
      <c r="E662" t="s">
        <v>9</v>
      </c>
      <c r="F662" s="1">
        <v>42429.515462962961</v>
      </c>
      <c r="H662" t="s">
        <v>2995</v>
      </c>
      <c r="I662" t="s">
        <v>2996</v>
      </c>
      <c r="J662">
        <v>4</v>
      </c>
      <c r="K662" t="s">
        <v>8</v>
      </c>
      <c r="L662" t="s">
        <v>9</v>
      </c>
      <c r="M662" s="1">
        <v>42429.515324074076</v>
      </c>
      <c r="O662" t="s">
        <v>2372</v>
      </c>
      <c r="P662" t="s">
        <v>1173</v>
      </c>
      <c r="Q662">
        <v>1</v>
      </c>
      <c r="R662" t="s">
        <v>8</v>
      </c>
      <c r="S662" t="s">
        <v>9</v>
      </c>
      <c r="T662" s="1">
        <v>42429.513252314813</v>
      </c>
      <c r="AC662" t="s">
        <v>3087</v>
      </c>
      <c r="AD662" t="s">
        <v>324</v>
      </c>
      <c r="AE662">
        <v>31</v>
      </c>
      <c r="AF662" t="s">
        <v>8</v>
      </c>
      <c r="AG662" t="s">
        <v>9</v>
      </c>
      <c r="AH662" s="1">
        <v>42429.514756944445</v>
      </c>
      <c r="AI662" t="s">
        <v>2345</v>
      </c>
      <c r="AJ662" t="s">
        <v>2346</v>
      </c>
      <c r="AK662">
        <v>12</v>
      </c>
      <c r="AL662" t="s">
        <v>8</v>
      </c>
      <c r="AM662" t="s">
        <v>9</v>
      </c>
      <c r="AN662" s="1">
        <v>42429.513148148151</v>
      </c>
      <c r="AU662" t="s">
        <v>3331</v>
      </c>
      <c r="AV662" t="s">
        <v>78</v>
      </c>
      <c r="AW662">
        <v>2</v>
      </c>
      <c r="AX662" t="s">
        <v>8</v>
      </c>
      <c r="AY662" t="s">
        <v>9</v>
      </c>
      <c r="AZ662" s="1">
        <v>42429.516145833331</v>
      </c>
      <c r="CE662" t="s">
        <v>2161</v>
      </c>
      <c r="CF662" t="s">
        <v>2162</v>
      </c>
      <c r="CG662">
        <v>1</v>
      </c>
      <c r="CH662" t="s">
        <v>8</v>
      </c>
      <c r="CI662" t="s">
        <v>9</v>
      </c>
      <c r="CJ662" s="1">
        <v>42429.512395833335</v>
      </c>
    </row>
    <row r="663" spans="1:88" x14ac:dyDescent="0.25">
      <c r="A663" t="s">
        <v>3038</v>
      </c>
      <c r="B663" t="s">
        <v>30</v>
      </c>
      <c r="C663">
        <v>3</v>
      </c>
      <c r="D663" t="s">
        <v>8</v>
      </c>
      <c r="E663" t="s">
        <v>9</v>
      </c>
      <c r="F663" s="1">
        <v>42429.515462962961</v>
      </c>
      <c r="H663" t="s">
        <v>2998</v>
      </c>
      <c r="I663" t="s">
        <v>259</v>
      </c>
      <c r="J663">
        <v>4</v>
      </c>
      <c r="K663" t="s">
        <v>8</v>
      </c>
      <c r="L663" t="s">
        <v>9</v>
      </c>
      <c r="M663" s="1">
        <v>42429.515335648146</v>
      </c>
      <c r="O663" t="s">
        <v>2373</v>
      </c>
      <c r="P663" t="s">
        <v>1436</v>
      </c>
      <c r="Q663">
        <v>1</v>
      </c>
      <c r="R663" t="s">
        <v>8</v>
      </c>
      <c r="S663" t="s">
        <v>9</v>
      </c>
      <c r="T663" s="1">
        <v>42429.513252314813</v>
      </c>
      <c r="AC663" t="s">
        <v>3088</v>
      </c>
      <c r="AD663" t="s">
        <v>805</v>
      </c>
      <c r="AE663">
        <v>764</v>
      </c>
      <c r="AF663" t="s">
        <v>8</v>
      </c>
      <c r="AG663" t="s">
        <v>9</v>
      </c>
      <c r="AH663" s="1">
        <v>42429.5155787037</v>
      </c>
      <c r="AI663" t="s">
        <v>2349</v>
      </c>
      <c r="AJ663" t="s">
        <v>2350</v>
      </c>
      <c r="AK663">
        <v>31</v>
      </c>
      <c r="AL663" t="s">
        <v>8</v>
      </c>
      <c r="AM663" t="s">
        <v>9</v>
      </c>
      <c r="AN663" s="1">
        <v>42429.513171296298</v>
      </c>
      <c r="AU663" t="s">
        <v>3332</v>
      </c>
      <c r="AV663" t="s">
        <v>11</v>
      </c>
      <c r="AW663">
        <v>2</v>
      </c>
      <c r="AX663" t="s">
        <v>8</v>
      </c>
      <c r="AY663" t="s">
        <v>9</v>
      </c>
      <c r="AZ663" s="1">
        <v>42429.516145833331</v>
      </c>
      <c r="CE663" t="s">
        <v>2166</v>
      </c>
      <c r="CF663" t="s">
        <v>404</v>
      </c>
      <c r="CG663">
        <v>1</v>
      </c>
      <c r="CH663" t="s">
        <v>8</v>
      </c>
      <c r="CI663" t="s">
        <v>9</v>
      </c>
      <c r="CJ663" s="1">
        <v>42429.512407407405</v>
      </c>
    </row>
    <row r="664" spans="1:88" x14ac:dyDescent="0.25">
      <c r="A664" t="s">
        <v>3043</v>
      </c>
      <c r="B664" t="s">
        <v>3044</v>
      </c>
      <c r="C664">
        <v>3</v>
      </c>
      <c r="D664" t="s">
        <v>8</v>
      </c>
      <c r="E664" t="s">
        <v>9</v>
      </c>
      <c r="F664" s="1">
        <v>42429.515474537038</v>
      </c>
      <c r="H664" t="s">
        <v>2999</v>
      </c>
      <c r="I664" t="s">
        <v>3000</v>
      </c>
      <c r="J664">
        <v>8</v>
      </c>
      <c r="K664" t="s">
        <v>8</v>
      </c>
      <c r="L664" t="s">
        <v>9</v>
      </c>
      <c r="M664" s="1">
        <v>42429.515347222223</v>
      </c>
      <c r="O664" t="s">
        <v>2374</v>
      </c>
      <c r="P664" t="s">
        <v>2375</v>
      </c>
      <c r="Q664">
        <v>1</v>
      </c>
      <c r="R664" t="s">
        <v>8</v>
      </c>
      <c r="S664" t="s">
        <v>9</v>
      </c>
      <c r="T664" s="1">
        <v>42429.513252314813</v>
      </c>
      <c r="AC664" t="s">
        <v>3089</v>
      </c>
      <c r="AD664" t="s">
        <v>3090</v>
      </c>
      <c r="AE664">
        <v>54</v>
      </c>
      <c r="AF664" t="s">
        <v>8</v>
      </c>
      <c r="AG664" t="s">
        <v>9</v>
      </c>
      <c r="AH664" s="1">
        <v>42429.5155787037</v>
      </c>
      <c r="AI664" t="s">
        <v>2356</v>
      </c>
      <c r="AJ664" t="s">
        <v>261</v>
      </c>
      <c r="AK664">
        <v>4</v>
      </c>
      <c r="AL664" t="s">
        <v>8</v>
      </c>
      <c r="AM664" t="s">
        <v>9</v>
      </c>
      <c r="AN664" s="1">
        <v>42429.513206018521</v>
      </c>
      <c r="AU664" t="s">
        <v>3333</v>
      </c>
      <c r="AV664" t="s">
        <v>3334</v>
      </c>
      <c r="AW664">
        <v>4</v>
      </c>
      <c r="AX664" t="s">
        <v>8</v>
      </c>
      <c r="AY664" t="s">
        <v>9</v>
      </c>
      <c r="AZ664" s="1">
        <v>42429.516157407408</v>
      </c>
      <c r="CE664" t="s">
        <v>2167</v>
      </c>
      <c r="CF664" t="s">
        <v>2168</v>
      </c>
      <c r="CG664">
        <v>1</v>
      </c>
      <c r="CH664" t="s">
        <v>8</v>
      </c>
      <c r="CI664" t="s">
        <v>9</v>
      </c>
      <c r="CJ664" s="1">
        <v>42429.512418981481</v>
      </c>
    </row>
    <row r="665" spans="1:88" x14ac:dyDescent="0.25">
      <c r="A665" t="s">
        <v>3048</v>
      </c>
      <c r="B665" t="s">
        <v>2091</v>
      </c>
      <c r="C665">
        <v>3</v>
      </c>
      <c r="D665" t="s">
        <v>8</v>
      </c>
      <c r="E665" t="s">
        <v>9</v>
      </c>
      <c r="F665" s="1">
        <v>42429.515497685185</v>
      </c>
      <c r="H665" t="s">
        <v>3001</v>
      </c>
      <c r="I665" t="s">
        <v>1831</v>
      </c>
      <c r="J665">
        <v>4</v>
      </c>
      <c r="K665" t="s">
        <v>8</v>
      </c>
      <c r="L665" t="s">
        <v>9</v>
      </c>
      <c r="M665" s="1">
        <v>42429.5153587963</v>
      </c>
      <c r="O665" t="s">
        <v>2381</v>
      </c>
      <c r="P665" t="s">
        <v>2382</v>
      </c>
      <c r="Q665">
        <v>1</v>
      </c>
      <c r="R665" t="s">
        <v>8</v>
      </c>
      <c r="S665" t="s">
        <v>9</v>
      </c>
      <c r="T665" s="1">
        <v>42429.51326388889</v>
      </c>
      <c r="AC665" t="s">
        <v>3093</v>
      </c>
      <c r="AD665" t="s">
        <v>173</v>
      </c>
      <c r="AE665">
        <v>748</v>
      </c>
      <c r="AF665" t="s">
        <v>8</v>
      </c>
      <c r="AG665" t="s">
        <v>9</v>
      </c>
      <c r="AH665" s="1">
        <v>42429.5155787037</v>
      </c>
      <c r="AI665" s="2" t="s">
        <v>2360</v>
      </c>
      <c r="AJ665" t="s">
        <v>594</v>
      </c>
      <c r="AK665">
        <v>3101</v>
      </c>
      <c r="AL665" t="s">
        <v>8</v>
      </c>
      <c r="AM665" t="s">
        <v>9</v>
      </c>
      <c r="AN665" s="1">
        <v>42429.51321759259</v>
      </c>
      <c r="AU665" t="s">
        <v>3342</v>
      </c>
      <c r="AV665" t="s">
        <v>1298</v>
      </c>
      <c r="AW665">
        <v>4</v>
      </c>
      <c r="AX665" t="s">
        <v>8</v>
      </c>
      <c r="AY665" t="s">
        <v>9</v>
      </c>
      <c r="AZ665" s="1">
        <v>42429.516168981485</v>
      </c>
      <c r="CE665" t="s">
        <v>2169</v>
      </c>
      <c r="CF665" t="s">
        <v>121</v>
      </c>
      <c r="CG665">
        <v>1</v>
      </c>
      <c r="CH665" t="s">
        <v>8</v>
      </c>
      <c r="CI665" t="s">
        <v>9</v>
      </c>
      <c r="CJ665" s="1">
        <v>42429.512418981481</v>
      </c>
    </row>
    <row r="666" spans="1:88" x14ac:dyDescent="0.25">
      <c r="A666" t="s">
        <v>3053</v>
      </c>
      <c r="B666" t="s">
        <v>224</v>
      </c>
      <c r="C666">
        <v>3</v>
      </c>
      <c r="D666" t="s">
        <v>8</v>
      </c>
      <c r="E666" t="s">
        <v>9</v>
      </c>
      <c r="F666" s="1">
        <v>42429.515509259261</v>
      </c>
      <c r="H666" t="s">
        <v>3002</v>
      </c>
      <c r="I666" t="s">
        <v>393</v>
      </c>
      <c r="J666">
        <v>8</v>
      </c>
      <c r="K666" t="s">
        <v>8</v>
      </c>
      <c r="L666" t="s">
        <v>9</v>
      </c>
      <c r="M666" s="1">
        <v>42429.5153587963</v>
      </c>
      <c r="O666" t="s">
        <v>2384</v>
      </c>
      <c r="P666" t="s">
        <v>789</v>
      </c>
      <c r="Q666">
        <v>1</v>
      </c>
      <c r="R666" t="s">
        <v>8</v>
      </c>
      <c r="S666" t="s">
        <v>9</v>
      </c>
      <c r="T666" s="1">
        <v>42429.513275462959</v>
      </c>
      <c r="AC666" t="s">
        <v>3100</v>
      </c>
      <c r="AD666" t="s">
        <v>261</v>
      </c>
      <c r="AE666">
        <v>896</v>
      </c>
      <c r="AF666" t="s">
        <v>8</v>
      </c>
      <c r="AG666" t="s">
        <v>9</v>
      </c>
      <c r="AH666" s="1">
        <v>42429.515601851854</v>
      </c>
      <c r="AI666" t="s">
        <v>2364</v>
      </c>
      <c r="AJ666" t="s">
        <v>2365</v>
      </c>
      <c r="AK666">
        <v>4</v>
      </c>
      <c r="AL666" t="s">
        <v>8</v>
      </c>
      <c r="AM666" t="s">
        <v>9</v>
      </c>
      <c r="AN666" s="1">
        <v>42429.513240740744</v>
      </c>
      <c r="AU666" t="s">
        <v>3345</v>
      </c>
      <c r="AV666" t="s">
        <v>11</v>
      </c>
      <c r="AW666">
        <v>2</v>
      </c>
      <c r="AX666" t="s">
        <v>8</v>
      </c>
      <c r="AY666" t="s">
        <v>9</v>
      </c>
      <c r="AZ666" s="1">
        <v>42429.516168981485</v>
      </c>
      <c r="CE666" t="s">
        <v>2170</v>
      </c>
      <c r="CF666" t="s">
        <v>202</v>
      </c>
      <c r="CG666">
        <v>1</v>
      </c>
      <c r="CH666" t="s">
        <v>8</v>
      </c>
      <c r="CI666" t="s">
        <v>9</v>
      </c>
      <c r="CJ666" s="1">
        <v>42429.512418981481</v>
      </c>
    </row>
    <row r="667" spans="1:88" x14ac:dyDescent="0.25">
      <c r="A667" t="s">
        <v>3054</v>
      </c>
      <c r="B667" t="s">
        <v>2671</v>
      </c>
      <c r="C667">
        <v>15</v>
      </c>
      <c r="D667" t="s">
        <v>8</v>
      </c>
      <c r="E667" t="s">
        <v>9</v>
      </c>
      <c r="F667" s="1">
        <v>42429.515520833331</v>
      </c>
      <c r="H667" t="s">
        <v>3004</v>
      </c>
      <c r="I667" t="s">
        <v>2983</v>
      </c>
      <c r="J667">
        <v>4</v>
      </c>
      <c r="K667" t="s">
        <v>8</v>
      </c>
      <c r="L667" t="s">
        <v>9</v>
      </c>
      <c r="M667" s="1">
        <v>42429.515370370369</v>
      </c>
      <c r="O667" t="s">
        <v>2386</v>
      </c>
      <c r="P667" t="s">
        <v>1597</v>
      </c>
      <c r="Q667">
        <v>3</v>
      </c>
      <c r="R667" t="s">
        <v>8</v>
      </c>
      <c r="S667" t="s">
        <v>9</v>
      </c>
      <c r="T667" s="1">
        <v>42429.513287037036</v>
      </c>
      <c r="AC667" t="s">
        <v>3102</v>
      </c>
      <c r="AD667" t="s">
        <v>648</v>
      </c>
      <c r="AE667">
        <v>26</v>
      </c>
      <c r="AF667" t="s">
        <v>8</v>
      </c>
      <c r="AG667" t="s">
        <v>9</v>
      </c>
      <c r="AH667" s="1">
        <v>42429.515601851854</v>
      </c>
      <c r="AI667" t="s">
        <v>2367</v>
      </c>
      <c r="AJ667" t="s">
        <v>970</v>
      </c>
      <c r="AK667">
        <v>18</v>
      </c>
      <c r="AL667" t="s">
        <v>8</v>
      </c>
      <c r="AM667" t="s">
        <v>9</v>
      </c>
      <c r="AN667" s="1">
        <v>42429.513240740744</v>
      </c>
      <c r="AU667" t="s">
        <v>3346</v>
      </c>
      <c r="AV667" t="s">
        <v>3347</v>
      </c>
      <c r="AW667">
        <v>2</v>
      </c>
      <c r="AX667" t="s">
        <v>8</v>
      </c>
      <c r="AY667" t="s">
        <v>9</v>
      </c>
      <c r="AZ667" s="1">
        <v>42429.516168981485</v>
      </c>
      <c r="CE667" t="s">
        <v>2176</v>
      </c>
      <c r="CF667" t="s">
        <v>204</v>
      </c>
      <c r="CG667">
        <v>1</v>
      </c>
      <c r="CH667" t="s">
        <v>8</v>
      </c>
      <c r="CI667" t="s">
        <v>9</v>
      </c>
      <c r="CJ667" s="1">
        <v>42429.512442129628</v>
      </c>
    </row>
    <row r="668" spans="1:88" x14ac:dyDescent="0.25">
      <c r="A668" t="s">
        <v>3055</v>
      </c>
      <c r="B668" t="s">
        <v>3056</v>
      </c>
      <c r="C668">
        <v>3</v>
      </c>
      <c r="D668" t="s">
        <v>8</v>
      </c>
      <c r="E668" t="s">
        <v>9</v>
      </c>
      <c r="F668" s="1">
        <v>42429.515532407408</v>
      </c>
      <c r="H668" t="s">
        <v>3014</v>
      </c>
      <c r="I668" t="s">
        <v>18</v>
      </c>
      <c r="J668">
        <v>4</v>
      </c>
      <c r="K668" t="s">
        <v>8</v>
      </c>
      <c r="L668" t="s">
        <v>9</v>
      </c>
      <c r="M668" s="1">
        <v>42429.515381944446</v>
      </c>
      <c r="O668" t="s">
        <v>2390</v>
      </c>
      <c r="P668" t="s">
        <v>2391</v>
      </c>
      <c r="Q668">
        <v>1</v>
      </c>
      <c r="R668" t="s">
        <v>8</v>
      </c>
      <c r="S668" t="s">
        <v>9</v>
      </c>
      <c r="T668" s="1">
        <v>42429.513287037036</v>
      </c>
      <c r="AC668" t="s">
        <v>3104</v>
      </c>
      <c r="AD668" t="s">
        <v>178</v>
      </c>
      <c r="AE668">
        <v>2287</v>
      </c>
      <c r="AF668" t="s">
        <v>8</v>
      </c>
      <c r="AG668" t="s">
        <v>9</v>
      </c>
      <c r="AH668" s="1">
        <v>42429.515601851854</v>
      </c>
      <c r="AI668" t="s">
        <v>2369</v>
      </c>
      <c r="AJ668" t="s">
        <v>770</v>
      </c>
      <c r="AK668">
        <v>12</v>
      </c>
      <c r="AL668" t="s">
        <v>8</v>
      </c>
      <c r="AM668" t="s">
        <v>9</v>
      </c>
      <c r="AN668" s="1">
        <v>42429.513240740744</v>
      </c>
      <c r="AU668" t="s">
        <v>3348</v>
      </c>
      <c r="AV668" t="s">
        <v>86</v>
      </c>
      <c r="AW668">
        <v>2</v>
      </c>
      <c r="AX668" t="s">
        <v>8</v>
      </c>
      <c r="AY668" t="s">
        <v>9</v>
      </c>
      <c r="AZ668" s="1">
        <v>42429.516180555554</v>
      </c>
      <c r="CE668" t="s">
        <v>2177</v>
      </c>
      <c r="CF668" t="s">
        <v>161</v>
      </c>
      <c r="CG668">
        <v>1</v>
      </c>
      <c r="CH668" t="s">
        <v>8</v>
      </c>
      <c r="CI668" t="s">
        <v>9</v>
      </c>
      <c r="CJ668" s="1">
        <v>42429.512442129628</v>
      </c>
    </row>
    <row r="669" spans="1:88" x14ac:dyDescent="0.25">
      <c r="A669" t="s">
        <v>3066</v>
      </c>
      <c r="B669" t="s">
        <v>32</v>
      </c>
      <c r="C669">
        <v>3</v>
      </c>
      <c r="D669" t="s">
        <v>8</v>
      </c>
      <c r="E669" t="s">
        <v>9</v>
      </c>
      <c r="F669" s="1">
        <v>42429.515543981484</v>
      </c>
      <c r="H669" t="s">
        <v>3015</v>
      </c>
      <c r="I669" t="s">
        <v>3016</v>
      </c>
      <c r="J669">
        <v>8</v>
      </c>
      <c r="K669" t="s">
        <v>8</v>
      </c>
      <c r="L669" t="s">
        <v>9</v>
      </c>
      <c r="M669" s="1">
        <v>42429.515381944446</v>
      </c>
      <c r="O669" t="s">
        <v>2392</v>
      </c>
      <c r="P669" t="s">
        <v>21</v>
      </c>
      <c r="Q669">
        <v>1</v>
      </c>
      <c r="R669" t="s">
        <v>8</v>
      </c>
      <c r="S669" t="s">
        <v>9</v>
      </c>
      <c r="T669" s="1">
        <v>42429.513298611113</v>
      </c>
      <c r="AC669" t="s">
        <v>3110</v>
      </c>
      <c r="AD669" t="s">
        <v>212</v>
      </c>
      <c r="AE669">
        <v>892</v>
      </c>
      <c r="AF669" t="s">
        <v>8</v>
      </c>
      <c r="AG669" t="s">
        <v>9</v>
      </c>
      <c r="AH669" s="1">
        <v>42429.515625</v>
      </c>
      <c r="AI669" t="s">
        <v>2374</v>
      </c>
      <c r="AJ669" t="s">
        <v>2375</v>
      </c>
      <c r="AK669">
        <v>23</v>
      </c>
      <c r="AL669" t="s">
        <v>8</v>
      </c>
      <c r="AM669" t="s">
        <v>9</v>
      </c>
      <c r="AN669" s="1">
        <v>42429.513252314813</v>
      </c>
      <c r="AU669" t="s">
        <v>3354</v>
      </c>
      <c r="AV669" t="s">
        <v>3355</v>
      </c>
      <c r="AW669">
        <v>12</v>
      </c>
      <c r="AX669" t="s">
        <v>8</v>
      </c>
      <c r="AY669" t="s">
        <v>9</v>
      </c>
      <c r="AZ669" s="1">
        <v>42429.516203703701</v>
      </c>
      <c r="CE669" t="s">
        <v>2180</v>
      </c>
      <c r="CF669" t="s">
        <v>2181</v>
      </c>
      <c r="CG669">
        <v>1</v>
      </c>
      <c r="CH669" t="s">
        <v>8</v>
      </c>
      <c r="CI669" t="s">
        <v>9</v>
      </c>
      <c r="CJ669" s="1">
        <v>42429.512442129628</v>
      </c>
    </row>
    <row r="670" spans="1:88" x14ac:dyDescent="0.25">
      <c r="A670" t="s">
        <v>3067</v>
      </c>
      <c r="B670" t="s">
        <v>3068</v>
      </c>
      <c r="C670">
        <v>1</v>
      </c>
      <c r="D670" t="s">
        <v>8</v>
      </c>
      <c r="E670" t="s">
        <v>9</v>
      </c>
      <c r="F670" s="1">
        <v>42429.515543981484</v>
      </c>
      <c r="H670" t="s">
        <v>3020</v>
      </c>
      <c r="I670" t="s">
        <v>76</v>
      </c>
      <c r="J670">
        <v>4</v>
      </c>
      <c r="K670" t="s">
        <v>8</v>
      </c>
      <c r="L670" t="s">
        <v>9</v>
      </c>
      <c r="M670" s="1">
        <v>42429.515393518515</v>
      </c>
      <c r="O670" t="s">
        <v>2398</v>
      </c>
      <c r="P670" t="s">
        <v>1426</v>
      </c>
      <c r="Q670">
        <v>1</v>
      </c>
      <c r="R670" t="s">
        <v>8</v>
      </c>
      <c r="S670" t="s">
        <v>9</v>
      </c>
      <c r="T670" s="1">
        <v>42429.513310185182</v>
      </c>
      <c r="AC670" t="s">
        <v>3113</v>
      </c>
      <c r="AD670" t="s">
        <v>486</v>
      </c>
      <c r="AE670">
        <v>2785</v>
      </c>
      <c r="AF670" t="s">
        <v>8</v>
      </c>
      <c r="AG670" t="s">
        <v>9</v>
      </c>
      <c r="AH670" s="1">
        <v>42429.515636574077</v>
      </c>
      <c r="AI670" t="s">
        <v>2379</v>
      </c>
      <c r="AJ670" t="s">
        <v>1087</v>
      </c>
      <c r="AK670">
        <v>4</v>
      </c>
      <c r="AL670" t="s">
        <v>8</v>
      </c>
      <c r="AM670" t="s">
        <v>9</v>
      </c>
      <c r="AN670" s="1">
        <v>42429.51326388889</v>
      </c>
      <c r="AU670" t="s">
        <v>3360</v>
      </c>
      <c r="AV670" t="s">
        <v>105</v>
      </c>
      <c r="AW670">
        <v>2</v>
      </c>
      <c r="AX670" t="s">
        <v>8</v>
      </c>
      <c r="AY670" t="s">
        <v>9</v>
      </c>
      <c r="AZ670" s="1">
        <v>42429.516226851854</v>
      </c>
      <c r="CE670" t="s">
        <v>2185</v>
      </c>
      <c r="CF670" t="s">
        <v>466</v>
      </c>
      <c r="CG670">
        <v>1</v>
      </c>
      <c r="CH670" t="s">
        <v>8</v>
      </c>
      <c r="CI670" t="s">
        <v>9</v>
      </c>
      <c r="CJ670" s="1">
        <v>42429.512453703705</v>
      </c>
    </row>
    <row r="671" spans="1:88" x14ac:dyDescent="0.25">
      <c r="A671" t="s">
        <v>3069</v>
      </c>
      <c r="B671" t="s">
        <v>848</v>
      </c>
      <c r="C671">
        <v>3</v>
      </c>
      <c r="D671" t="s">
        <v>8</v>
      </c>
      <c r="E671" t="s">
        <v>9</v>
      </c>
      <c r="F671" s="1">
        <v>42429.515555555554</v>
      </c>
      <c r="H671" t="s">
        <v>3029</v>
      </c>
      <c r="I671" t="s">
        <v>167</v>
      </c>
      <c r="J671">
        <v>4</v>
      </c>
      <c r="K671" t="s">
        <v>8</v>
      </c>
      <c r="L671" t="s">
        <v>9</v>
      </c>
      <c r="M671" s="1">
        <v>42429.515439814815</v>
      </c>
      <c r="O671" t="s">
        <v>2399</v>
      </c>
      <c r="P671" t="s">
        <v>2400</v>
      </c>
      <c r="Q671">
        <v>1</v>
      </c>
      <c r="R671" t="s">
        <v>8</v>
      </c>
      <c r="S671" t="s">
        <v>9</v>
      </c>
      <c r="T671" s="1">
        <v>42429.513310185182</v>
      </c>
      <c r="AC671" t="s">
        <v>3117</v>
      </c>
      <c r="AD671" t="s">
        <v>11</v>
      </c>
      <c r="AE671">
        <v>31</v>
      </c>
      <c r="AF671" t="s">
        <v>8</v>
      </c>
      <c r="AG671" t="s">
        <v>9</v>
      </c>
      <c r="AH671" s="1">
        <v>42429.515648148146</v>
      </c>
      <c r="AI671" t="s">
        <v>2381</v>
      </c>
      <c r="AJ671" t="s">
        <v>2382</v>
      </c>
      <c r="AK671">
        <v>28</v>
      </c>
      <c r="AL671" t="s">
        <v>8</v>
      </c>
      <c r="AM671" t="s">
        <v>9</v>
      </c>
      <c r="AN671" s="1">
        <v>42429.51326388889</v>
      </c>
      <c r="AU671" t="s">
        <v>3365</v>
      </c>
      <c r="AV671" t="s">
        <v>3366</v>
      </c>
      <c r="AW671">
        <v>4</v>
      </c>
      <c r="AX671" t="s">
        <v>8</v>
      </c>
      <c r="AY671" t="s">
        <v>9</v>
      </c>
      <c r="AZ671" s="1">
        <v>42429.516238425924</v>
      </c>
      <c r="CE671" t="s">
        <v>2186</v>
      </c>
      <c r="CF671" t="s">
        <v>484</v>
      </c>
      <c r="CG671">
        <v>2</v>
      </c>
      <c r="CH671" t="s">
        <v>8</v>
      </c>
      <c r="CI671" t="s">
        <v>9</v>
      </c>
      <c r="CJ671" s="1">
        <v>42429.512453703705</v>
      </c>
    </row>
    <row r="672" spans="1:88" x14ac:dyDescent="0.25">
      <c r="A672" t="s">
        <v>3070</v>
      </c>
      <c r="B672" t="s">
        <v>1634</v>
      </c>
      <c r="C672">
        <v>1</v>
      </c>
      <c r="D672" t="s">
        <v>8</v>
      </c>
      <c r="E672" t="s">
        <v>9</v>
      </c>
      <c r="F672" s="1">
        <v>42429.515555555554</v>
      </c>
      <c r="H672" t="s">
        <v>3043</v>
      </c>
      <c r="I672" t="s">
        <v>3044</v>
      </c>
      <c r="J672">
        <v>4</v>
      </c>
      <c r="K672" t="s">
        <v>8</v>
      </c>
      <c r="L672" t="s">
        <v>9</v>
      </c>
      <c r="M672" s="1">
        <v>42429.515474537038</v>
      </c>
      <c r="O672" t="s">
        <v>2401</v>
      </c>
      <c r="P672" t="s">
        <v>2402</v>
      </c>
      <c r="Q672">
        <v>1</v>
      </c>
      <c r="R672" t="s">
        <v>8</v>
      </c>
      <c r="S672" t="s">
        <v>9</v>
      </c>
      <c r="T672" s="1">
        <v>42429.513310185182</v>
      </c>
      <c r="AC672" t="s">
        <v>3118</v>
      </c>
      <c r="AD672" t="s">
        <v>393</v>
      </c>
      <c r="AE672">
        <v>26</v>
      </c>
      <c r="AF672" t="s">
        <v>8</v>
      </c>
      <c r="AG672" t="s">
        <v>9</v>
      </c>
      <c r="AH672" s="1">
        <v>42429.515648148146</v>
      </c>
      <c r="AI672" t="s">
        <v>2385</v>
      </c>
      <c r="AJ672" t="s">
        <v>1270</v>
      </c>
      <c r="AK672">
        <v>5172</v>
      </c>
      <c r="AL672" t="s">
        <v>8</v>
      </c>
      <c r="AM672" t="s">
        <v>9</v>
      </c>
      <c r="AN672" s="1">
        <v>42429.513287037036</v>
      </c>
      <c r="AU672" t="s">
        <v>3379</v>
      </c>
      <c r="AV672" t="s">
        <v>3380</v>
      </c>
      <c r="AW672">
        <v>4</v>
      </c>
      <c r="AX672" t="s">
        <v>8</v>
      </c>
      <c r="AY672" t="s">
        <v>9</v>
      </c>
      <c r="AZ672" s="1">
        <v>42429.516284722224</v>
      </c>
      <c r="CE672" t="s">
        <v>2187</v>
      </c>
      <c r="CF672" t="s">
        <v>775</v>
      </c>
      <c r="CG672">
        <v>1</v>
      </c>
      <c r="CH672" t="s">
        <v>8</v>
      </c>
      <c r="CI672" t="s">
        <v>9</v>
      </c>
      <c r="CJ672" s="1">
        <v>42429.512453703705</v>
      </c>
    </row>
    <row r="673" spans="1:88" x14ac:dyDescent="0.25">
      <c r="A673" t="s">
        <v>3077</v>
      </c>
      <c r="B673" t="s">
        <v>3078</v>
      </c>
      <c r="C673">
        <v>3</v>
      </c>
      <c r="D673" t="s">
        <v>8</v>
      </c>
      <c r="E673" t="s">
        <v>9</v>
      </c>
      <c r="F673" s="1">
        <v>42429.515567129631</v>
      </c>
      <c r="H673" t="s">
        <v>3048</v>
      </c>
      <c r="I673" t="s">
        <v>2091</v>
      </c>
      <c r="J673">
        <v>4</v>
      </c>
      <c r="K673" t="s">
        <v>8</v>
      </c>
      <c r="L673" t="s">
        <v>9</v>
      </c>
      <c r="M673" s="1">
        <v>42429.515497685185</v>
      </c>
      <c r="O673" t="s">
        <v>2404</v>
      </c>
      <c r="P673" t="s">
        <v>2405</v>
      </c>
      <c r="Q673">
        <v>1</v>
      </c>
      <c r="R673" t="s">
        <v>8</v>
      </c>
      <c r="S673" t="s">
        <v>9</v>
      </c>
      <c r="T673" s="1">
        <v>42429.513321759259</v>
      </c>
      <c r="AC673" t="s">
        <v>3121</v>
      </c>
      <c r="AD673" t="s">
        <v>648</v>
      </c>
      <c r="AE673">
        <v>26</v>
      </c>
      <c r="AF673" t="s">
        <v>8</v>
      </c>
      <c r="AG673" t="s">
        <v>9</v>
      </c>
      <c r="AH673" s="1">
        <v>42429.515648148146</v>
      </c>
      <c r="AI673" t="s">
        <v>2386</v>
      </c>
      <c r="AJ673" t="s">
        <v>1597</v>
      </c>
      <c r="AK673">
        <v>22</v>
      </c>
      <c r="AL673" t="s">
        <v>8</v>
      </c>
      <c r="AM673" t="s">
        <v>9</v>
      </c>
      <c r="AN673" s="1">
        <v>42429.513287037036</v>
      </c>
      <c r="AU673" t="s">
        <v>3382</v>
      </c>
      <c r="AV673" t="s">
        <v>261</v>
      </c>
      <c r="AW673">
        <v>2</v>
      </c>
      <c r="AX673" t="s">
        <v>8</v>
      </c>
      <c r="AY673" t="s">
        <v>9</v>
      </c>
      <c r="AZ673" s="1">
        <v>42429.516284722224</v>
      </c>
      <c r="CE673" t="s">
        <v>2192</v>
      </c>
      <c r="CF673" t="s">
        <v>141</v>
      </c>
      <c r="CG673">
        <v>1</v>
      </c>
      <c r="CH673" t="s">
        <v>8</v>
      </c>
      <c r="CI673" t="s">
        <v>9</v>
      </c>
      <c r="CJ673" s="1">
        <v>42429.512476851851</v>
      </c>
    </row>
    <row r="674" spans="1:88" x14ac:dyDescent="0.25">
      <c r="A674" t="s">
        <v>3082</v>
      </c>
      <c r="B674" t="s">
        <v>3083</v>
      </c>
      <c r="C674">
        <v>3</v>
      </c>
      <c r="D674" t="s">
        <v>8</v>
      </c>
      <c r="E674" t="s">
        <v>9</v>
      </c>
      <c r="F674" s="1">
        <v>42429.515567129631</v>
      </c>
      <c r="H674" t="s">
        <v>3051</v>
      </c>
      <c r="I674" t="s">
        <v>3052</v>
      </c>
      <c r="J674">
        <v>28</v>
      </c>
      <c r="K674" t="s">
        <v>8</v>
      </c>
      <c r="L674" t="s">
        <v>9</v>
      </c>
      <c r="M674" s="1">
        <v>42429.515509259261</v>
      </c>
      <c r="O674" t="s">
        <v>2409</v>
      </c>
      <c r="P674" t="s">
        <v>2410</v>
      </c>
      <c r="Q674">
        <v>2</v>
      </c>
      <c r="R674" t="s">
        <v>8</v>
      </c>
      <c r="S674" t="s">
        <v>9</v>
      </c>
      <c r="T674" s="1">
        <v>42429.513321759259</v>
      </c>
      <c r="AC674" t="s">
        <v>3122</v>
      </c>
      <c r="AD674" t="s">
        <v>3123</v>
      </c>
      <c r="AE674">
        <v>13</v>
      </c>
      <c r="AF674" t="s">
        <v>8</v>
      </c>
      <c r="AG674" t="s">
        <v>9</v>
      </c>
      <c r="AH674" s="1">
        <v>42429.515648148146</v>
      </c>
      <c r="AI674" t="s">
        <v>2387</v>
      </c>
      <c r="AJ674" t="s">
        <v>772</v>
      </c>
      <c r="AK674">
        <v>4</v>
      </c>
      <c r="AL674" t="s">
        <v>8</v>
      </c>
      <c r="AM674" t="s">
        <v>9</v>
      </c>
      <c r="AN674" s="1">
        <v>42429.513287037036</v>
      </c>
      <c r="AU674" t="s">
        <v>3394</v>
      </c>
      <c r="AV674" t="s">
        <v>324</v>
      </c>
      <c r="AW674">
        <v>2</v>
      </c>
      <c r="AX674" t="s">
        <v>8</v>
      </c>
      <c r="AY674" t="s">
        <v>9</v>
      </c>
      <c r="AZ674" s="1">
        <v>42429.51630787037</v>
      </c>
      <c r="CE674" t="s">
        <v>2193</v>
      </c>
      <c r="CF674" t="s">
        <v>2194</v>
      </c>
      <c r="CG674">
        <v>1</v>
      </c>
      <c r="CH674" t="s">
        <v>8</v>
      </c>
      <c r="CI674" t="s">
        <v>9</v>
      </c>
      <c r="CJ674" s="1">
        <v>42429.512476851851</v>
      </c>
    </row>
    <row r="675" spans="1:88" x14ac:dyDescent="0.25">
      <c r="A675" t="s">
        <v>3084</v>
      </c>
      <c r="B675" t="s">
        <v>393</v>
      </c>
      <c r="C675">
        <v>3</v>
      </c>
      <c r="D675" t="s">
        <v>8</v>
      </c>
      <c r="E675" t="s">
        <v>9</v>
      </c>
      <c r="F675" s="1">
        <v>42429.515567129631</v>
      </c>
      <c r="H675" t="s">
        <v>3053</v>
      </c>
      <c r="I675" t="s">
        <v>224</v>
      </c>
      <c r="J675">
        <v>4</v>
      </c>
      <c r="K675" t="s">
        <v>8</v>
      </c>
      <c r="L675" t="s">
        <v>9</v>
      </c>
      <c r="M675" s="1">
        <v>42429.515509259261</v>
      </c>
      <c r="O675" t="s">
        <v>2412</v>
      </c>
      <c r="P675" t="s">
        <v>21</v>
      </c>
      <c r="Q675">
        <v>1</v>
      </c>
      <c r="R675" t="s">
        <v>8</v>
      </c>
      <c r="S675" t="s">
        <v>9</v>
      </c>
      <c r="T675" s="1">
        <v>42429.513321759259</v>
      </c>
      <c r="AC675" t="s">
        <v>3128</v>
      </c>
      <c r="AD675" t="s">
        <v>3129</v>
      </c>
      <c r="AE675">
        <v>89</v>
      </c>
      <c r="AF675" t="s">
        <v>8</v>
      </c>
      <c r="AG675" t="s">
        <v>9</v>
      </c>
      <c r="AH675" s="1">
        <v>42429.515659722223</v>
      </c>
      <c r="AI675" t="s">
        <v>2388</v>
      </c>
      <c r="AJ675" t="s">
        <v>867</v>
      </c>
      <c r="AK675">
        <v>12</v>
      </c>
      <c r="AL675" t="s">
        <v>8</v>
      </c>
      <c r="AM675" t="s">
        <v>9</v>
      </c>
      <c r="AN675" s="1">
        <v>42429.513287037036</v>
      </c>
      <c r="AU675" t="s">
        <v>3396</v>
      </c>
      <c r="AV675" t="s">
        <v>204</v>
      </c>
      <c r="AW675">
        <v>2</v>
      </c>
      <c r="AX675" t="s">
        <v>8</v>
      </c>
      <c r="AY675" t="s">
        <v>9</v>
      </c>
      <c r="AZ675" s="1">
        <v>42429.516331018516</v>
      </c>
      <c r="CE675" t="s">
        <v>2195</v>
      </c>
      <c r="CF675" t="s">
        <v>664</v>
      </c>
      <c r="CG675">
        <v>1</v>
      </c>
      <c r="CH675" t="s">
        <v>8</v>
      </c>
      <c r="CI675" t="s">
        <v>9</v>
      </c>
      <c r="CJ675" s="1">
        <v>42429.512476851851</v>
      </c>
    </row>
    <row r="676" spans="1:88" x14ac:dyDescent="0.25">
      <c r="A676" t="s">
        <v>3086</v>
      </c>
      <c r="B676" t="s">
        <v>1398</v>
      </c>
      <c r="C676">
        <v>3</v>
      </c>
      <c r="D676" t="s">
        <v>8</v>
      </c>
      <c r="E676" t="s">
        <v>9</v>
      </c>
      <c r="F676" s="1">
        <v>42429.5155787037</v>
      </c>
      <c r="H676" t="s">
        <v>3054</v>
      </c>
      <c r="I676" t="s">
        <v>2671</v>
      </c>
      <c r="J676">
        <v>28</v>
      </c>
      <c r="K676" t="s">
        <v>8</v>
      </c>
      <c r="L676" t="s">
        <v>9</v>
      </c>
      <c r="M676" s="1">
        <v>42429.515520833331</v>
      </c>
      <c r="O676" t="s">
        <v>2416</v>
      </c>
      <c r="P676" t="s">
        <v>2417</v>
      </c>
      <c r="Q676">
        <v>1</v>
      </c>
      <c r="R676" t="s">
        <v>8</v>
      </c>
      <c r="S676" t="s">
        <v>9</v>
      </c>
      <c r="T676" s="1">
        <v>42429.513321759259</v>
      </c>
      <c r="AC676" t="s">
        <v>3144</v>
      </c>
      <c r="AD676" t="s">
        <v>212</v>
      </c>
      <c r="AE676">
        <v>26</v>
      </c>
      <c r="AF676" t="s">
        <v>8</v>
      </c>
      <c r="AG676" t="s">
        <v>9</v>
      </c>
      <c r="AH676" s="1">
        <v>42429.515682870369</v>
      </c>
      <c r="AI676" t="s">
        <v>2389</v>
      </c>
      <c r="AJ676" t="s">
        <v>597</v>
      </c>
      <c r="AK676">
        <v>3061</v>
      </c>
      <c r="AL676" t="s">
        <v>8</v>
      </c>
      <c r="AM676" t="s">
        <v>9</v>
      </c>
      <c r="AN676" s="1">
        <v>42429.513287037036</v>
      </c>
      <c r="AU676" t="s">
        <v>3398</v>
      </c>
      <c r="AV676" t="s">
        <v>76</v>
      </c>
      <c r="AW676">
        <v>2</v>
      </c>
      <c r="AX676" t="s">
        <v>8</v>
      </c>
      <c r="AY676" t="s">
        <v>9</v>
      </c>
      <c r="AZ676" s="1">
        <v>42429.516331018516</v>
      </c>
      <c r="CE676" t="s">
        <v>2196</v>
      </c>
      <c r="CF676" t="s">
        <v>71</v>
      </c>
      <c r="CG676">
        <v>1</v>
      </c>
      <c r="CH676" t="s">
        <v>8</v>
      </c>
      <c r="CI676" t="s">
        <v>9</v>
      </c>
      <c r="CJ676" s="1">
        <v>42429.512476851851</v>
      </c>
    </row>
    <row r="677" spans="1:88" x14ac:dyDescent="0.25">
      <c r="A677" t="s">
        <v>3087</v>
      </c>
      <c r="B677" t="s">
        <v>324</v>
      </c>
      <c r="C677">
        <v>3</v>
      </c>
      <c r="D677" t="s">
        <v>8</v>
      </c>
      <c r="E677" t="s">
        <v>9</v>
      </c>
      <c r="F677" s="1">
        <v>42429.514756944445</v>
      </c>
      <c r="H677" t="s">
        <v>3057</v>
      </c>
      <c r="I677" t="s">
        <v>3058</v>
      </c>
      <c r="J677">
        <v>24</v>
      </c>
      <c r="K677" t="s">
        <v>8</v>
      </c>
      <c r="L677" t="s">
        <v>9</v>
      </c>
      <c r="M677" s="1">
        <v>42429.515532407408</v>
      </c>
      <c r="O677" t="s">
        <v>2422</v>
      </c>
      <c r="P677" t="s">
        <v>21</v>
      </c>
      <c r="Q677">
        <v>1</v>
      </c>
      <c r="R677" t="s">
        <v>8</v>
      </c>
      <c r="S677" t="s">
        <v>9</v>
      </c>
      <c r="T677" s="1">
        <v>42429.513344907406</v>
      </c>
      <c r="AC677" t="s">
        <v>3145</v>
      </c>
      <c r="AD677" t="s">
        <v>3146</v>
      </c>
      <c r="AE677">
        <v>11</v>
      </c>
      <c r="AF677" t="s">
        <v>8</v>
      </c>
      <c r="AG677" t="s">
        <v>9</v>
      </c>
      <c r="AH677" s="1">
        <v>42429.515694444446</v>
      </c>
      <c r="AI677" t="s">
        <v>2390</v>
      </c>
      <c r="AJ677" t="s">
        <v>2391</v>
      </c>
      <c r="AK677">
        <v>31</v>
      </c>
      <c r="AL677" t="s">
        <v>8</v>
      </c>
      <c r="AM677" t="s">
        <v>9</v>
      </c>
      <c r="AN677" s="1">
        <v>42429.513287037036</v>
      </c>
      <c r="AU677" t="s">
        <v>3399</v>
      </c>
      <c r="AV677" t="s">
        <v>3400</v>
      </c>
      <c r="AW677">
        <v>2</v>
      </c>
      <c r="AX677" t="s">
        <v>8</v>
      </c>
      <c r="AY677" t="s">
        <v>9</v>
      </c>
      <c r="AZ677" s="1">
        <v>42429.516331018516</v>
      </c>
      <c r="CE677" t="s">
        <v>2197</v>
      </c>
      <c r="CF677" t="s">
        <v>2198</v>
      </c>
      <c r="CG677">
        <v>1</v>
      </c>
      <c r="CH677" t="s">
        <v>8</v>
      </c>
      <c r="CI677" t="s">
        <v>9</v>
      </c>
      <c r="CJ677" s="1">
        <v>42429.512488425928</v>
      </c>
    </row>
    <row r="678" spans="1:88" x14ac:dyDescent="0.25">
      <c r="A678" t="s">
        <v>3088</v>
      </c>
      <c r="B678" t="s">
        <v>805</v>
      </c>
      <c r="C678">
        <v>3</v>
      </c>
      <c r="D678" t="s">
        <v>8</v>
      </c>
      <c r="E678" t="s">
        <v>9</v>
      </c>
      <c r="F678" s="1">
        <v>42429.5155787037</v>
      </c>
      <c r="H678" t="s">
        <v>3059</v>
      </c>
      <c r="I678" t="s">
        <v>1466</v>
      </c>
      <c r="J678">
        <v>4</v>
      </c>
      <c r="K678" t="s">
        <v>8</v>
      </c>
      <c r="L678" t="s">
        <v>9</v>
      </c>
      <c r="M678" s="1">
        <v>42429.515532407408</v>
      </c>
      <c r="O678" t="s">
        <v>2423</v>
      </c>
      <c r="P678" t="s">
        <v>1070</v>
      </c>
      <c r="Q678">
        <v>1</v>
      </c>
      <c r="R678" t="s">
        <v>8</v>
      </c>
      <c r="S678" t="s">
        <v>9</v>
      </c>
      <c r="T678" s="1">
        <v>42429.513344907406</v>
      </c>
      <c r="AC678" t="s">
        <v>3148</v>
      </c>
      <c r="AD678" t="s">
        <v>76</v>
      </c>
      <c r="AE678">
        <v>31</v>
      </c>
      <c r="AF678" t="s">
        <v>8</v>
      </c>
      <c r="AG678" t="s">
        <v>9</v>
      </c>
      <c r="AH678" s="1">
        <v>42429.515706018516</v>
      </c>
      <c r="AI678" t="s">
        <v>2395</v>
      </c>
      <c r="AJ678" t="s">
        <v>2396</v>
      </c>
      <c r="AK678">
        <v>2</v>
      </c>
      <c r="AL678" t="s">
        <v>8</v>
      </c>
      <c r="AM678" t="s">
        <v>9</v>
      </c>
      <c r="AN678" s="1">
        <v>42429.513298611113</v>
      </c>
      <c r="AU678" t="s">
        <v>3404</v>
      </c>
      <c r="AV678" t="s">
        <v>1120</v>
      </c>
      <c r="AW678">
        <v>4</v>
      </c>
      <c r="AX678" t="s">
        <v>8</v>
      </c>
      <c r="AY678" t="s">
        <v>9</v>
      </c>
      <c r="AZ678" s="1">
        <v>42429.51635416667</v>
      </c>
      <c r="CE678" t="s">
        <v>2199</v>
      </c>
      <c r="CF678" t="s">
        <v>2200</v>
      </c>
      <c r="CG678">
        <v>1</v>
      </c>
      <c r="CH678" t="s">
        <v>8</v>
      </c>
      <c r="CI678" t="s">
        <v>9</v>
      </c>
      <c r="CJ678" s="1">
        <v>42429.512488425928</v>
      </c>
    </row>
    <row r="679" spans="1:88" x14ac:dyDescent="0.25">
      <c r="A679" t="s">
        <v>3093</v>
      </c>
      <c r="B679" t="s">
        <v>173</v>
      </c>
      <c r="C679">
        <v>3</v>
      </c>
      <c r="D679" t="s">
        <v>8</v>
      </c>
      <c r="E679" t="s">
        <v>9</v>
      </c>
      <c r="F679" s="1">
        <v>42429.5155787037</v>
      </c>
      <c r="H679" t="s">
        <v>3060</v>
      </c>
      <c r="I679" t="s">
        <v>3061</v>
      </c>
      <c r="J679">
        <v>4</v>
      </c>
      <c r="K679" t="s">
        <v>8</v>
      </c>
      <c r="L679" t="s">
        <v>9</v>
      </c>
      <c r="M679" s="1">
        <v>42429.515543981484</v>
      </c>
      <c r="O679" t="s">
        <v>2428</v>
      </c>
      <c r="P679" t="s">
        <v>21</v>
      </c>
      <c r="Q679">
        <v>1</v>
      </c>
      <c r="R679" t="s">
        <v>8</v>
      </c>
      <c r="S679" t="s">
        <v>9</v>
      </c>
      <c r="T679" s="1">
        <v>42429.513379629629</v>
      </c>
      <c r="AC679" t="s">
        <v>3151</v>
      </c>
      <c r="AD679" t="s">
        <v>2133</v>
      </c>
      <c r="AE679">
        <v>934</v>
      </c>
      <c r="AF679" t="s">
        <v>8</v>
      </c>
      <c r="AG679" t="s">
        <v>9</v>
      </c>
      <c r="AH679" s="1">
        <v>42429.515706018516</v>
      </c>
      <c r="AI679" t="s">
        <v>2401</v>
      </c>
      <c r="AJ679" t="s">
        <v>2402</v>
      </c>
      <c r="AK679">
        <v>30</v>
      </c>
      <c r="AL679" t="s">
        <v>8</v>
      </c>
      <c r="AM679" t="s">
        <v>9</v>
      </c>
      <c r="AN679" s="1">
        <v>42429.513310185182</v>
      </c>
      <c r="AU679" t="s">
        <v>3408</v>
      </c>
      <c r="AV679" t="s">
        <v>30</v>
      </c>
      <c r="AW679">
        <v>2</v>
      </c>
      <c r="AX679" t="s">
        <v>8</v>
      </c>
      <c r="AY679" t="s">
        <v>9</v>
      </c>
      <c r="AZ679" s="1">
        <v>42429.516377314816</v>
      </c>
      <c r="CE679" t="s">
        <v>2201</v>
      </c>
      <c r="CF679" t="s">
        <v>71</v>
      </c>
      <c r="CG679">
        <v>1</v>
      </c>
      <c r="CH679" t="s">
        <v>8</v>
      </c>
      <c r="CI679" t="s">
        <v>9</v>
      </c>
      <c r="CJ679" s="1">
        <v>42429.512488425928</v>
      </c>
    </row>
    <row r="680" spans="1:88" x14ac:dyDescent="0.25">
      <c r="A680" t="s">
        <v>3094</v>
      </c>
      <c r="B680" t="s">
        <v>528</v>
      </c>
      <c r="C680">
        <v>5</v>
      </c>
      <c r="D680" t="s">
        <v>8</v>
      </c>
      <c r="E680" t="s">
        <v>9</v>
      </c>
      <c r="F680" s="1">
        <v>42429.5155787037</v>
      </c>
      <c r="H680" t="s">
        <v>3062</v>
      </c>
      <c r="I680" t="s">
        <v>222</v>
      </c>
      <c r="J680">
        <v>8</v>
      </c>
      <c r="K680" t="s">
        <v>8</v>
      </c>
      <c r="L680" t="s">
        <v>9</v>
      </c>
      <c r="M680" s="1">
        <v>42429.515543981484</v>
      </c>
      <c r="O680" t="s">
        <v>2433</v>
      </c>
      <c r="P680" t="s">
        <v>204</v>
      </c>
      <c r="Q680">
        <v>2</v>
      </c>
      <c r="R680" t="s">
        <v>8</v>
      </c>
      <c r="S680" t="s">
        <v>9</v>
      </c>
      <c r="T680" s="1">
        <v>42429.513425925928</v>
      </c>
      <c r="AC680" t="s">
        <v>3155</v>
      </c>
      <c r="AD680" t="s">
        <v>3146</v>
      </c>
      <c r="AE680">
        <v>4536</v>
      </c>
      <c r="AF680" t="s">
        <v>8</v>
      </c>
      <c r="AG680" t="s">
        <v>9</v>
      </c>
      <c r="AH680" s="1">
        <v>42429.515729166669</v>
      </c>
      <c r="AI680" t="s">
        <v>2403</v>
      </c>
      <c r="AJ680" t="s">
        <v>1910</v>
      </c>
      <c r="AK680">
        <v>12</v>
      </c>
      <c r="AL680" t="s">
        <v>8</v>
      </c>
      <c r="AM680" t="s">
        <v>9</v>
      </c>
      <c r="AN680" s="1">
        <v>42429.513310185182</v>
      </c>
      <c r="AU680" t="s">
        <v>3409</v>
      </c>
      <c r="AV680" t="s">
        <v>931</v>
      </c>
      <c r="AW680">
        <v>2</v>
      </c>
      <c r="AX680" t="s">
        <v>8</v>
      </c>
      <c r="AY680" t="s">
        <v>9</v>
      </c>
      <c r="AZ680" s="1">
        <v>42429.516377314816</v>
      </c>
      <c r="CE680" t="s">
        <v>2202</v>
      </c>
      <c r="CF680" t="s">
        <v>1268</v>
      </c>
      <c r="CG680">
        <v>1</v>
      </c>
      <c r="CH680" t="s">
        <v>8</v>
      </c>
      <c r="CI680" t="s">
        <v>9</v>
      </c>
      <c r="CJ680" s="1">
        <v>42429.512499999997</v>
      </c>
    </row>
    <row r="681" spans="1:88" x14ac:dyDescent="0.25">
      <c r="A681" t="s">
        <v>3100</v>
      </c>
      <c r="B681" t="s">
        <v>261</v>
      </c>
      <c r="C681">
        <v>3</v>
      </c>
      <c r="D681" t="s">
        <v>8</v>
      </c>
      <c r="E681" t="s">
        <v>9</v>
      </c>
      <c r="F681" s="1">
        <v>42429.515601851854</v>
      </c>
      <c r="H681" t="s">
        <v>3067</v>
      </c>
      <c r="I681" t="s">
        <v>3068</v>
      </c>
      <c r="J681">
        <v>16</v>
      </c>
      <c r="K681" t="s">
        <v>8</v>
      </c>
      <c r="L681" t="s">
        <v>9</v>
      </c>
      <c r="M681" s="1">
        <v>42429.515543981484</v>
      </c>
      <c r="O681" t="s">
        <v>2434</v>
      </c>
      <c r="P681" t="s">
        <v>2435</v>
      </c>
      <c r="Q681">
        <v>1</v>
      </c>
      <c r="R681" t="s">
        <v>8</v>
      </c>
      <c r="S681" t="s">
        <v>9</v>
      </c>
      <c r="T681" s="1">
        <v>42429.513437499998</v>
      </c>
      <c r="AC681" t="s">
        <v>3157</v>
      </c>
      <c r="AD681" t="s">
        <v>2938</v>
      </c>
      <c r="AE681">
        <v>732</v>
      </c>
      <c r="AF681" t="s">
        <v>8</v>
      </c>
      <c r="AG681" t="s">
        <v>9</v>
      </c>
      <c r="AH681" s="1">
        <v>42429.515729166669</v>
      </c>
      <c r="AI681" t="s">
        <v>2404</v>
      </c>
      <c r="AJ681" t="s">
        <v>2405</v>
      </c>
      <c r="AK681">
        <v>30</v>
      </c>
      <c r="AL681" t="s">
        <v>8</v>
      </c>
      <c r="AM681" t="s">
        <v>9</v>
      </c>
      <c r="AN681" s="1">
        <v>42429.513321759259</v>
      </c>
      <c r="AU681" t="s">
        <v>3410</v>
      </c>
      <c r="AV681" t="s">
        <v>1607</v>
      </c>
      <c r="AW681">
        <v>2</v>
      </c>
      <c r="AX681" t="s">
        <v>8</v>
      </c>
      <c r="AY681" t="s">
        <v>9</v>
      </c>
      <c r="AZ681" s="1">
        <v>42429.516388888886</v>
      </c>
      <c r="CE681" t="s">
        <v>2203</v>
      </c>
      <c r="CF681" t="s">
        <v>401</v>
      </c>
      <c r="CG681">
        <v>1</v>
      </c>
      <c r="CH681" t="s">
        <v>8</v>
      </c>
      <c r="CI681" t="s">
        <v>9</v>
      </c>
      <c r="CJ681" s="1">
        <v>42429.512499999997</v>
      </c>
    </row>
    <row r="682" spans="1:88" x14ac:dyDescent="0.25">
      <c r="A682" t="s">
        <v>3102</v>
      </c>
      <c r="B682" t="s">
        <v>648</v>
      </c>
      <c r="C682">
        <v>3</v>
      </c>
      <c r="D682" t="s">
        <v>8</v>
      </c>
      <c r="E682" t="s">
        <v>9</v>
      </c>
      <c r="F682" s="1">
        <v>42429.515601851854</v>
      </c>
      <c r="H682" t="s">
        <v>3070</v>
      </c>
      <c r="I682" t="s">
        <v>1634</v>
      </c>
      <c r="J682">
        <v>4</v>
      </c>
      <c r="K682" t="s">
        <v>8</v>
      </c>
      <c r="L682" t="s">
        <v>9</v>
      </c>
      <c r="M682" s="1">
        <v>42429.515555555554</v>
      </c>
      <c r="O682" t="s">
        <v>2436</v>
      </c>
      <c r="P682" t="s">
        <v>2437</v>
      </c>
      <c r="Q682">
        <v>1</v>
      </c>
      <c r="R682" t="s">
        <v>8</v>
      </c>
      <c r="S682" t="s">
        <v>9</v>
      </c>
      <c r="T682" s="1">
        <v>42429.513437499998</v>
      </c>
      <c r="AC682" t="s">
        <v>3163</v>
      </c>
      <c r="AD682" t="s">
        <v>173</v>
      </c>
      <c r="AE682">
        <v>764</v>
      </c>
      <c r="AF682" t="s">
        <v>8</v>
      </c>
      <c r="AG682" t="s">
        <v>9</v>
      </c>
      <c r="AH682" s="1">
        <v>42429.515740740739</v>
      </c>
      <c r="AI682" t="s">
        <v>2411</v>
      </c>
      <c r="AJ682" t="s">
        <v>1285</v>
      </c>
      <c r="AK682">
        <v>28</v>
      </c>
      <c r="AL682" t="s">
        <v>8</v>
      </c>
      <c r="AM682" t="s">
        <v>9</v>
      </c>
      <c r="AN682" s="1">
        <v>42429.513321759259</v>
      </c>
      <c r="AU682" t="s">
        <v>3419</v>
      </c>
      <c r="AV682" t="s">
        <v>3420</v>
      </c>
      <c r="AW682">
        <v>4</v>
      </c>
      <c r="AX682" t="s">
        <v>8</v>
      </c>
      <c r="AY682" t="s">
        <v>9</v>
      </c>
      <c r="AZ682" s="1">
        <v>42429.516412037039</v>
      </c>
      <c r="CE682" t="s">
        <v>2205</v>
      </c>
      <c r="CF682" t="s">
        <v>948</v>
      </c>
      <c r="CG682">
        <v>1</v>
      </c>
      <c r="CH682" t="s">
        <v>8</v>
      </c>
      <c r="CI682" t="s">
        <v>9</v>
      </c>
      <c r="CJ682" s="1">
        <v>42429.512511574074</v>
      </c>
    </row>
    <row r="683" spans="1:88" x14ac:dyDescent="0.25">
      <c r="A683" t="s">
        <v>3104</v>
      </c>
      <c r="B683" t="s">
        <v>178</v>
      </c>
      <c r="C683">
        <v>15</v>
      </c>
      <c r="D683" t="s">
        <v>8</v>
      </c>
      <c r="E683" t="s">
        <v>9</v>
      </c>
      <c r="F683" s="1">
        <v>42429.515601851854</v>
      </c>
      <c r="H683" t="s">
        <v>3072</v>
      </c>
      <c r="I683" t="s">
        <v>428</v>
      </c>
      <c r="J683">
        <v>8</v>
      </c>
      <c r="K683" t="s">
        <v>8</v>
      </c>
      <c r="L683" t="s">
        <v>9</v>
      </c>
      <c r="M683" s="1">
        <v>42429.515555555554</v>
      </c>
      <c r="O683" t="s">
        <v>2439</v>
      </c>
      <c r="P683" t="s">
        <v>1901</v>
      </c>
      <c r="Q683">
        <v>8</v>
      </c>
      <c r="R683" t="s">
        <v>8</v>
      </c>
      <c r="S683" t="s">
        <v>9</v>
      </c>
      <c r="T683" s="1">
        <v>42429.513437499998</v>
      </c>
      <c r="AC683" t="s">
        <v>3164</v>
      </c>
      <c r="AD683" t="s">
        <v>261</v>
      </c>
      <c r="AE683">
        <v>26</v>
      </c>
      <c r="AF683" t="s">
        <v>8</v>
      </c>
      <c r="AG683" t="s">
        <v>9</v>
      </c>
      <c r="AH683" s="1">
        <v>42429.515740740739</v>
      </c>
      <c r="AI683" t="s">
        <v>2413</v>
      </c>
      <c r="AJ683" t="s">
        <v>2414</v>
      </c>
      <c r="AK683">
        <v>2</v>
      </c>
      <c r="AL683" t="s">
        <v>8</v>
      </c>
      <c r="AM683" t="s">
        <v>9</v>
      </c>
      <c r="AN683" s="1">
        <v>42429.513321759259</v>
      </c>
      <c r="AU683" t="s">
        <v>3421</v>
      </c>
      <c r="AV683" t="s">
        <v>261</v>
      </c>
      <c r="AW683">
        <v>2</v>
      </c>
      <c r="AX683" t="s">
        <v>8</v>
      </c>
      <c r="AY683" t="s">
        <v>9</v>
      </c>
      <c r="AZ683" s="1">
        <v>42429.516423611109</v>
      </c>
      <c r="CE683" t="s">
        <v>2206</v>
      </c>
      <c r="CF683" t="s">
        <v>2207</v>
      </c>
      <c r="CG683">
        <v>1</v>
      </c>
      <c r="CH683" t="s">
        <v>8</v>
      </c>
      <c r="CI683" t="s">
        <v>9</v>
      </c>
      <c r="CJ683" s="1">
        <v>42429.512511574074</v>
      </c>
    </row>
    <row r="684" spans="1:88" x14ac:dyDescent="0.25">
      <c r="A684" t="s">
        <v>3105</v>
      </c>
      <c r="B684" t="s">
        <v>957</v>
      </c>
      <c r="C684">
        <v>3</v>
      </c>
      <c r="D684" t="s">
        <v>8</v>
      </c>
      <c r="E684" t="s">
        <v>9</v>
      </c>
      <c r="F684" s="1">
        <v>42429.515601851854</v>
      </c>
      <c r="H684" t="s">
        <v>3079</v>
      </c>
      <c r="I684" t="s">
        <v>3080</v>
      </c>
      <c r="J684">
        <v>8</v>
      </c>
      <c r="K684" t="s">
        <v>8</v>
      </c>
      <c r="L684" t="s">
        <v>9</v>
      </c>
      <c r="M684" s="1">
        <v>42429.515567129631</v>
      </c>
      <c r="O684" t="s">
        <v>2443</v>
      </c>
      <c r="P684" t="s">
        <v>648</v>
      </c>
      <c r="Q684">
        <v>1</v>
      </c>
      <c r="R684" t="s">
        <v>8</v>
      </c>
      <c r="S684" t="s">
        <v>9</v>
      </c>
      <c r="T684" s="1">
        <v>42429.513449074075</v>
      </c>
      <c r="AC684" t="s">
        <v>3165</v>
      </c>
      <c r="AD684" t="s">
        <v>30</v>
      </c>
      <c r="AE684">
        <v>26</v>
      </c>
      <c r="AF684" t="s">
        <v>8</v>
      </c>
      <c r="AG684" t="s">
        <v>9</v>
      </c>
      <c r="AH684" s="1">
        <v>42429.515740740739</v>
      </c>
      <c r="AI684" t="s">
        <v>2416</v>
      </c>
      <c r="AJ684" t="s">
        <v>2417</v>
      </c>
      <c r="AK684">
        <v>30</v>
      </c>
      <c r="AL684" t="s">
        <v>8</v>
      </c>
      <c r="AM684" t="s">
        <v>9</v>
      </c>
      <c r="AN684" s="1">
        <v>42429.513321759259</v>
      </c>
      <c r="AU684" t="s">
        <v>3422</v>
      </c>
      <c r="AV684" t="s">
        <v>454</v>
      </c>
      <c r="AW684">
        <v>2</v>
      </c>
      <c r="AX684" t="s">
        <v>8</v>
      </c>
      <c r="AY684" t="s">
        <v>9</v>
      </c>
      <c r="AZ684" s="1">
        <v>42429.516423611109</v>
      </c>
      <c r="CE684" t="s">
        <v>2210</v>
      </c>
      <c r="CF684" t="s">
        <v>493</v>
      </c>
      <c r="CG684">
        <v>1</v>
      </c>
      <c r="CH684" t="s">
        <v>8</v>
      </c>
      <c r="CI684" t="s">
        <v>9</v>
      </c>
      <c r="CJ684" s="1">
        <v>42429.51253472222</v>
      </c>
    </row>
    <row r="685" spans="1:88" x14ac:dyDescent="0.25">
      <c r="A685" t="s">
        <v>3108</v>
      </c>
      <c r="B685" t="s">
        <v>525</v>
      </c>
      <c r="C685">
        <v>3</v>
      </c>
      <c r="D685" t="s">
        <v>8</v>
      </c>
      <c r="E685" t="s">
        <v>9</v>
      </c>
      <c r="F685" s="1">
        <v>42429.515625</v>
      </c>
      <c r="H685" t="s">
        <v>3084</v>
      </c>
      <c r="I685" t="s">
        <v>393</v>
      </c>
      <c r="J685">
        <v>8</v>
      </c>
      <c r="K685" t="s">
        <v>8</v>
      </c>
      <c r="L685" t="s">
        <v>9</v>
      </c>
      <c r="M685" s="1">
        <v>42429.515567129631</v>
      </c>
      <c r="O685" t="s">
        <v>2447</v>
      </c>
      <c r="P685" t="s">
        <v>1054</v>
      </c>
      <c r="Q685">
        <v>1</v>
      </c>
      <c r="R685" t="s">
        <v>8</v>
      </c>
      <c r="S685" t="s">
        <v>9</v>
      </c>
      <c r="T685" s="1">
        <v>42429.513460648152</v>
      </c>
      <c r="AC685" t="s">
        <v>3169</v>
      </c>
      <c r="AD685" t="s">
        <v>454</v>
      </c>
      <c r="AE685">
        <v>26</v>
      </c>
      <c r="AF685" t="s">
        <v>8</v>
      </c>
      <c r="AG685" t="s">
        <v>9</v>
      </c>
      <c r="AH685" s="1">
        <v>42429.515752314815</v>
      </c>
      <c r="AI685" t="s">
        <v>2419</v>
      </c>
      <c r="AJ685" t="s">
        <v>748</v>
      </c>
      <c r="AK685">
        <v>12</v>
      </c>
      <c r="AL685" t="s">
        <v>8</v>
      </c>
      <c r="AM685" t="s">
        <v>9</v>
      </c>
      <c r="AN685" s="1">
        <v>42429.513333333336</v>
      </c>
      <c r="AU685" t="s">
        <v>3426</v>
      </c>
      <c r="AV685" t="s">
        <v>261</v>
      </c>
      <c r="AW685">
        <v>2</v>
      </c>
      <c r="AX685" t="s">
        <v>8</v>
      </c>
      <c r="AY685" t="s">
        <v>9</v>
      </c>
      <c r="AZ685" s="1">
        <v>42429.516423611109</v>
      </c>
      <c r="CE685" s="2" t="s">
        <v>2211</v>
      </c>
      <c r="CF685" t="s">
        <v>419</v>
      </c>
      <c r="CG685">
        <v>4</v>
      </c>
      <c r="CH685" t="s">
        <v>8</v>
      </c>
      <c r="CI685" t="s">
        <v>9</v>
      </c>
      <c r="CJ685" s="1">
        <v>42429.512546296297</v>
      </c>
    </row>
    <row r="686" spans="1:88" x14ac:dyDescent="0.25">
      <c r="A686" t="s">
        <v>3110</v>
      </c>
      <c r="B686" t="s">
        <v>212</v>
      </c>
      <c r="C686">
        <v>3</v>
      </c>
      <c r="D686" t="s">
        <v>8</v>
      </c>
      <c r="E686" t="s">
        <v>9</v>
      </c>
      <c r="F686" s="1">
        <v>42429.515625</v>
      </c>
      <c r="H686" t="s">
        <v>3086</v>
      </c>
      <c r="I686" t="s">
        <v>1398</v>
      </c>
      <c r="J686">
        <v>4</v>
      </c>
      <c r="K686" t="s">
        <v>8</v>
      </c>
      <c r="L686" t="s">
        <v>9</v>
      </c>
      <c r="M686" s="1">
        <v>42429.5155787037</v>
      </c>
      <c r="O686" t="s">
        <v>2448</v>
      </c>
      <c r="P686" t="s">
        <v>2449</v>
      </c>
      <c r="Q686">
        <v>1</v>
      </c>
      <c r="R686" t="s">
        <v>8</v>
      </c>
      <c r="S686" t="s">
        <v>9</v>
      </c>
      <c r="T686" s="1">
        <v>42429.513472222221</v>
      </c>
      <c r="AC686" t="s">
        <v>3183</v>
      </c>
      <c r="AD686" t="s">
        <v>3184</v>
      </c>
      <c r="AE686">
        <v>2017</v>
      </c>
      <c r="AF686" t="s">
        <v>8</v>
      </c>
      <c r="AG686" t="s">
        <v>9</v>
      </c>
      <c r="AH686" s="1">
        <v>42429.515810185185</v>
      </c>
      <c r="AI686" t="s">
        <v>2429</v>
      </c>
      <c r="AJ686" t="s">
        <v>2430</v>
      </c>
      <c r="AK686">
        <v>4</v>
      </c>
      <c r="AL686" t="s">
        <v>8</v>
      </c>
      <c r="AM686" t="s">
        <v>9</v>
      </c>
      <c r="AN686" s="1">
        <v>42429.513391203705</v>
      </c>
      <c r="AU686" t="s">
        <v>3430</v>
      </c>
      <c r="AV686" t="s">
        <v>127</v>
      </c>
      <c r="AW686">
        <v>2</v>
      </c>
      <c r="AX686" t="s">
        <v>8</v>
      </c>
      <c r="AY686" t="s">
        <v>9</v>
      </c>
      <c r="AZ686" s="1">
        <v>42429.516435185185</v>
      </c>
      <c r="CE686" t="s">
        <v>2214</v>
      </c>
      <c r="CF686" t="s">
        <v>1843</v>
      </c>
      <c r="CG686">
        <v>1</v>
      </c>
      <c r="CH686" t="s">
        <v>8</v>
      </c>
      <c r="CI686" t="s">
        <v>9</v>
      </c>
      <c r="CJ686" s="1">
        <v>42429.512557870374</v>
      </c>
    </row>
    <row r="687" spans="1:88" x14ac:dyDescent="0.25">
      <c r="A687" t="s">
        <v>3113</v>
      </c>
      <c r="B687" t="s">
        <v>486</v>
      </c>
      <c r="C687">
        <v>15</v>
      </c>
      <c r="D687" t="s">
        <v>8</v>
      </c>
      <c r="E687" t="s">
        <v>9</v>
      </c>
      <c r="F687" s="1">
        <v>42429.515636574077</v>
      </c>
      <c r="H687" t="s">
        <v>3087</v>
      </c>
      <c r="I687" t="s">
        <v>324</v>
      </c>
      <c r="J687">
        <v>4</v>
      </c>
      <c r="K687" t="s">
        <v>8</v>
      </c>
      <c r="L687" t="s">
        <v>9</v>
      </c>
      <c r="M687" s="1">
        <v>42429.514756944445</v>
      </c>
      <c r="O687" t="s">
        <v>2455</v>
      </c>
      <c r="P687" t="s">
        <v>385</v>
      </c>
      <c r="Q687">
        <v>1</v>
      </c>
      <c r="R687" t="s">
        <v>8</v>
      </c>
      <c r="S687" t="s">
        <v>9</v>
      </c>
      <c r="T687" s="1">
        <v>42429.513483796298</v>
      </c>
      <c r="AC687" t="s">
        <v>3185</v>
      </c>
      <c r="AD687" t="s">
        <v>3186</v>
      </c>
      <c r="AE687">
        <v>35</v>
      </c>
      <c r="AF687" t="s">
        <v>8</v>
      </c>
      <c r="AG687" t="s">
        <v>9</v>
      </c>
      <c r="AH687" s="1">
        <v>42429.515821759262</v>
      </c>
      <c r="AI687" t="s">
        <v>2433</v>
      </c>
      <c r="AJ687" t="s">
        <v>204</v>
      </c>
      <c r="AK687">
        <v>32</v>
      </c>
      <c r="AL687" t="s">
        <v>8</v>
      </c>
      <c r="AM687" t="s">
        <v>9</v>
      </c>
      <c r="AN687" s="1">
        <v>42429.513425925928</v>
      </c>
      <c r="AU687" t="s">
        <v>3431</v>
      </c>
      <c r="AV687" t="s">
        <v>204</v>
      </c>
      <c r="AW687">
        <v>2</v>
      </c>
      <c r="AX687" t="s">
        <v>8</v>
      </c>
      <c r="AY687" t="s">
        <v>9</v>
      </c>
      <c r="AZ687" s="1">
        <v>42429.516446759262</v>
      </c>
      <c r="CE687" t="s">
        <v>2216</v>
      </c>
      <c r="CF687" t="s">
        <v>2217</v>
      </c>
      <c r="CG687">
        <v>1</v>
      </c>
      <c r="CH687" t="s">
        <v>8</v>
      </c>
      <c r="CI687" t="s">
        <v>9</v>
      </c>
      <c r="CJ687" s="1">
        <v>42429.512569444443</v>
      </c>
    </row>
    <row r="688" spans="1:88" x14ac:dyDescent="0.25">
      <c r="A688" t="s">
        <v>3114</v>
      </c>
      <c r="B688" t="s">
        <v>3115</v>
      </c>
      <c r="C688">
        <v>1</v>
      </c>
      <c r="D688" t="s">
        <v>8</v>
      </c>
      <c r="E688" t="s">
        <v>9</v>
      </c>
      <c r="F688" s="1">
        <v>42429.515636574077</v>
      </c>
      <c r="H688" t="s">
        <v>3089</v>
      </c>
      <c r="I688" t="s">
        <v>3090</v>
      </c>
      <c r="J688">
        <v>8</v>
      </c>
      <c r="K688" t="s">
        <v>8</v>
      </c>
      <c r="L688" t="s">
        <v>9</v>
      </c>
      <c r="M688" s="1">
        <v>42429.5155787037</v>
      </c>
      <c r="O688" t="s">
        <v>2456</v>
      </c>
      <c r="P688" t="s">
        <v>21</v>
      </c>
      <c r="Q688">
        <v>1</v>
      </c>
      <c r="R688" t="s">
        <v>8</v>
      </c>
      <c r="S688" t="s">
        <v>9</v>
      </c>
      <c r="T688" s="1">
        <v>42429.513495370367</v>
      </c>
      <c r="AC688" t="s">
        <v>3192</v>
      </c>
      <c r="AD688" t="s">
        <v>11</v>
      </c>
      <c r="AE688">
        <v>31</v>
      </c>
      <c r="AF688" t="s">
        <v>8</v>
      </c>
      <c r="AG688" t="s">
        <v>9</v>
      </c>
      <c r="AH688" s="1">
        <v>42429.515833333331</v>
      </c>
      <c r="AI688" t="s">
        <v>2436</v>
      </c>
      <c r="AJ688" t="s">
        <v>2437</v>
      </c>
      <c r="AK688">
        <v>30</v>
      </c>
      <c r="AL688" t="s">
        <v>8</v>
      </c>
      <c r="AM688" t="s">
        <v>9</v>
      </c>
      <c r="AN688" s="1">
        <v>42429.513437499998</v>
      </c>
      <c r="AU688" t="s">
        <v>3443</v>
      </c>
      <c r="AV688" t="s">
        <v>259</v>
      </c>
      <c r="AW688">
        <v>2</v>
      </c>
      <c r="AX688" t="s">
        <v>8</v>
      </c>
      <c r="AY688" t="s">
        <v>9</v>
      </c>
      <c r="AZ688" s="1">
        <v>42429.516504629632</v>
      </c>
      <c r="CE688" t="s">
        <v>2222</v>
      </c>
      <c r="CF688" t="s">
        <v>1893</v>
      </c>
      <c r="CG688">
        <v>1</v>
      </c>
      <c r="CH688" t="s">
        <v>8</v>
      </c>
      <c r="CI688" t="s">
        <v>9</v>
      </c>
      <c r="CJ688" s="1">
        <v>42429.512569444443</v>
      </c>
    </row>
    <row r="689" spans="1:88" x14ac:dyDescent="0.25">
      <c r="A689" t="s">
        <v>3117</v>
      </c>
      <c r="B689" t="s">
        <v>11</v>
      </c>
      <c r="C689">
        <v>3</v>
      </c>
      <c r="D689" t="s">
        <v>8</v>
      </c>
      <c r="E689" t="s">
        <v>9</v>
      </c>
      <c r="F689" s="1">
        <v>42429.515648148146</v>
      </c>
      <c r="H689" t="s">
        <v>3094</v>
      </c>
      <c r="I689" t="s">
        <v>528</v>
      </c>
      <c r="J689">
        <v>8</v>
      </c>
      <c r="K689" t="s">
        <v>8</v>
      </c>
      <c r="L689" t="s">
        <v>9</v>
      </c>
      <c r="M689" s="1">
        <v>42429.5155787037</v>
      </c>
      <c r="O689" t="s">
        <v>2460</v>
      </c>
      <c r="P689" t="s">
        <v>393</v>
      </c>
      <c r="Q689">
        <v>1</v>
      </c>
      <c r="R689" t="s">
        <v>8</v>
      </c>
      <c r="S689" t="s">
        <v>9</v>
      </c>
      <c r="T689" s="1">
        <v>42429.513506944444</v>
      </c>
      <c r="AC689" t="s">
        <v>3195</v>
      </c>
      <c r="AD689" t="s">
        <v>269</v>
      </c>
      <c r="AE689">
        <v>34</v>
      </c>
      <c r="AF689" t="s">
        <v>8</v>
      </c>
      <c r="AG689" t="s">
        <v>9</v>
      </c>
      <c r="AH689" s="1">
        <v>42429.515833333331</v>
      </c>
      <c r="AI689" t="s">
        <v>2438</v>
      </c>
      <c r="AJ689" t="s">
        <v>30</v>
      </c>
      <c r="AK689">
        <v>4</v>
      </c>
      <c r="AL689" t="s">
        <v>8</v>
      </c>
      <c r="AM689" t="s">
        <v>9</v>
      </c>
      <c r="AN689" s="1">
        <v>42429.513437499998</v>
      </c>
      <c r="AU689" t="s">
        <v>3449</v>
      </c>
      <c r="AV689" t="s">
        <v>3450</v>
      </c>
      <c r="AW689">
        <v>4</v>
      </c>
      <c r="AX689" t="s">
        <v>8</v>
      </c>
      <c r="AY689" t="s">
        <v>9</v>
      </c>
      <c r="AZ689" s="1">
        <v>42429.516550925924</v>
      </c>
      <c r="CE689" t="s">
        <v>2224</v>
      </c>
      <c r="CF689" t="s">
        <v>2225</v>
      </c>
      <c r="CG689">
        <v>3</v>
      </c>
      <c r="CH689" t="s">
        <v>8</v>
      </c>
      <c r="CI689" t="s">
        <v>9</v>
      </c>
      <c r="CJ689" s="1">
        <v>42429.512592592589</v>
      </c>
    </row>
    <row r="690" spans="1:88" x14ac:dyDescent="0.25">
      <c r="A690" t="s">
        <v>3118</v>
      </c>
      <c r="B690" t="s">
        <v>393</v>
      </c>
      <c r="C690">
        <v>3</v>
      </c>
      <c r="D690" t="s">
        <v>8</v>
      </c>
      <c r="E690" t="s">
        <v>9</v>
      </c>
      <c r="F690" s="1">
        <v>42429.515648148146</v>
      </c>
      <c r="H690" t="s">
        <v>3098</v>
      </c>
      <c r="I690" t="s">
        <v>968</v>
      </c>
      <c r="J690">
        <v>4</v>
      </c>
      <c r="K690" t="s">
        <v>8</v>
      </c>
      <c r="L690" t="s">
        <v>9</v>
      </c>
      <c r="M690" s="1">
        <v>42429.515590277777</v>
      </c>
      <c r="O690" t="s">
        <v>2463</v>
      </c>
      <c r="P690" t="s">
        <v>21</v>
      </c>
      <c r="Q690">
        <v>1</v>
      </c>
      <c r="R690" t="s">
        <v>8</v>
      </c>
      <c r="S690" t="s">
        <v>9</v>
      </c>
      <c r="T690" s="1">
        <v>42429.513518518521</v>
      </c>
      <c r="AC690" t="s">
        <v>3196</v>
      </c>
      <c r="AD690" t="s">
        <v>3197</v>
      </c>
      <c r="AE690">
        <v>420</v>
      </c>
      <c r="AF690" t="s">
        <v>8</v>
      </c>
      <c r="AG690" t="s">
        <v>9</v>
      </c>
      <c r="AH690" s="1">
        <v>42429.515844907408</v>
      </c>
      <c r="AI690" t="s">
        <v>2439</v>
      </c>
      <c r="AJ690" t="s">
        <v>1901</v>
      </c>
      <c r="AK690">
        <v>92</v>
      </c>
      <c r="AL690" t="s">
        <v>8</v>
      </c>
      <c r="AM690" t="s">
        <v>9</v>
      </c>
      <c r="AN690" s="1">
        <v>42429.513437499998</v>
      </c>
      <c r="AU690" t="s">
        <v>3458</v>
      </c>
      <c r="AV690" t="s">
        <v>1607</v>
      </c>
      <c r="AW690">
        <v>2</v>
      </c>
      <c r="AX690" t="s">
        <v>8</v>
      </c>
      <c r="AY690" t="s">
        <v>9</v>
      </c>
      <c r="AZ690" s="1">
        <v>42429.516574074078</v>
      </c>
      <c r="CE690" t="s">
        <v>2228</v>
      </c>
      <c r="CF690" t="s">
        <v>1346</v>
      </c>
      <c r="CG690">
        <v>1</v>
      </c>
      <c r="CH690" t="s">
        <v>8</v>
      </c>
      <c r="CI690" t="s">
        <v>9</v>
      </c>
      <c r="CJ690" s="1">
        <v>42429.512592592589</v>
      </c>
    </row>
    <row r="691" spans="1:88" x14ac:dyDescent="0.25">
      <c r="A691" t="s">
        <v>3121</v>
      </c>
      <c r="B691" t="s">
        <v>648</v>
      </c>
      <c r="C691">
        <v>3</v>
      </c>
      <c r="D691" t="s">
        <v>8</v>
      </c>
      <c r="E691" t="s">
        <v>9</v>
      </c>
      <c r="F691" s="1">
        <v>42429.515648148146</v>
      </c>
      <c r="H691" t="s">
        <v>3099</v>
      </c>
      <c r="I691" t="s">
        <v>425</v>
      </c>
      <c r="J691">
        <v>4</v>
      </c>
      <c r="K691" t="s">
        <v>8</v>
      </c>
      <c r="L691" t="s">
        <v>9</v>
      </c>
      <c r="M691" s="1">
        <v>42429.515601851854</v>
      </c>
      <c r="O691" t="s">
        <v>2464</v>
      </c>
      <c r="P691" t="s">
        <v>21</v>
      </c>
      <c r="Q691">
        <v>1</v>
      </c>
      <c r="R691" t="s">
        <v>8</v>
      </c>
      <c r="S691" t="s">
        <v>9</v>
      </c>
      <c r="T691" s="1">
        <v>42429.513518518521</v>
      </c>
      <c r="AC691" t="s">
        <v>3202</v>
      </c>
      <c r="AD691" t="s">
        <v>772</v>
      </c>
      <c r="AE691">
        <v>876</v>
      </c>
      <c r="AF691" t="s">
        <v>8</v>
      </c>
      <c r="AG691" t="s">
        <v>9</v>
      </c>
      <c r="AH691" s="1">
        <v>42429.515856481485</v>
      </c>
      <c r="AI691" t="s">
        <v>2444</v>
      </c>
      <c r="AJ691" t="s">
        <v>127</v>
      </c>
      <c r="AK691">
        <v>4</v>
      </c>
      <c r="AL691" t="s">
        <v>8</v>
      </c>
      <c r="AM691" t="s">
        <v>9</v>
      </c>
      <c r="AN691" s="1">
        <v>42429.513449074075</v>
      </c>
      <c r="AU691" t="s">
        <v>3460</v>
      </c>
      <c r="AV691" t="s">
        <v>393</v>
      </c>
      <c r="AW691">
        <v>2</v>
      </c>
      <c r="AX691" t="s">
        <v>8</v>
      </c>
      <c r="AY691" t="s">
        <v>9</v>
      </c>
      <c r="AZ691" s="1">
        <v>42429.516585648147</v>
      </c>
      <c r="CE691" t="s">
        <v>2230</v>
      </c>
      <c r="CF691" t="s">
        <v>2231</v>
      </c>
      <c r="CG691">
        <v>1</v>
      </c>
      <c r="CH691" t="s">
        <v>8</v>
      </c>
      <c r="CI691" t="s">
        <v>9</v>
      </c>
      <c r="CJ691" s="1">
        <v>42429.512604166666</v>
      </c>
    </row>
    <row r="692" spans="1:88" x14ac:dyDescent="0.25">
      <c r="A692" t="s">
        <v>3122</v>
      </c>
      <c r="B692" t="s">
        <v>3123</v>
      </c>
      <c r="C692">
        <v>1</v>
      </c>
      <c r="D692" t="s">
        <v>8</v>
      </c>
      <c r="E692" t="s">
        <v>9</v>
      </c>
      <c r="F692" s="1">
        <v>42429.515648148146</v>
      </c>
      <c r="H692" t="s">
        <v>3102</v>
      </c>
      <c r="I692" t="s">
        <v>648</v>
      </c>
      <c r="J692">
        <v>8</v>
      </c>
      <c r="K692" t="s">
        <v>8</v>
      </c>
      <c r="L692" t="s">
        <v>9</v>
      </c>
      <c r="M692" s="1">
        <v>42429.515601851854</v>
      </c>
      <c r="O692" t="s">
        <v>2465</v>
      </c>
      <c r="P692" t="s">
        <v>569</v>
      </c>
      <c r="Q692">
        <v>1</v>
      </c>
      <c r="R692" t="s">
        <v>8</v>
      </c>
      <c r="S692" t="s">
        <v>9</v>
      </c>
      <c r="T692" s="1">
        <v>42429.513518518521</v>
      </c>
      <c r="AC692" t="s">
        <v>3207</v>
      </c>
      <c r="AD692" t="s">
        <v>1146</v>
      </c>
      <c r="AE692">
        <v>104</v>
      </c>
      <c r="AF692" t="s">
        <v>8</v>
      </c>
      <c r="AG692" t="s">
        <v>9</v>
      </c>
      <c r="AH692" s="1">
        <v>42429.515868055554</v>
      </c>
      <c r="AI692" s="2" t="s">
        <v>2445</v>
      </c>
      <c r="AJ692" t="s">
        <v>496</v>
      </c>
      <c r="AK692">
        <v>6</v>
      </c>
      <c r="AL692" t="s">
        <v>8</v>
      </c>
      <c r="AM692" t="s">
        <v>9</v>
      </c>
      <c r="AN692" s="1">
        <v>42429.513449074075</v>
      </c>
      <c r="AU692" t="s">
        <v>3461</v>
      </c>
      <c r="AV692" t="s">
        <v>222</v>
      </c>
      <c r="AW692">
        <v>2</v>
      </c>
      <c r="AX692" t="s">
        <v>8</v>
      </c>
      <c r="AY692" t="s">
        <v>9</v>
      </c>
      <c r="AZ692" s="1">
        <v>42429.516597222224</v>
      </c>
      <c r="CE692" t="s">
        <v>2233</v>
      </c>
      <c r="CF692" t="s">
        <v>731</v>
      </c>
      <c r="CG692">
        <v>1</v>
      </c>
      <c r="CH692" t="s">
        <v>8</v>
      </c>
      <c r="CI692" t="s">
        <v>9</v>
      </c>
      <c r="CJ692" s="1">
        <v>42429.512615740743</v>
      </c>
    </row>
    <row r="693" spans="1:88" x14ac:dyDescent="0.25">
      <c r="A693" t="s">
        <v>3126</v>
      </c>
      <c r="B693" t="s">
        <v>3127</v>
      </c>
      <c r="C693">
        <v>3</v>
      </c>
      <c r="D693" t="s">
        <v>8</v>
      </c>
      <c r="E693" t="s">
        <v>9</v>
      </c>
      <c r="F693" s="1">
        <v>42429.515648148146</v>
      </c>
      <c r="H693" t="s">
        <v>3104</v>
      </c>
      <c r="I693" t="s">
        <v>178</v>
      </c>
      <c r="J693">
        <v>16</v>
      </c>
      <c r="K693" t="s">
        <v>8</v>
      </c>
      <c r="L693" t="s">
        <v>9</v>
      </c>
      <c r="M693" s="1">
        <v>42429.515601851854</v>
      </c>
      <c r="O693" t="s">
        <v>2468</v>
      </c>
      <c r="P693" t="s">
        <v>21</v>
      </c>
      <c r="Q693">
        <v>1</v>
      </c>
      <c r="R693" t="s">
        <v>8</v>
      </c>
      <c r="S693" t="s">
        <v>9</v>
      </c>
      <c r="T693" s="1">
        <v>42429.51353009259</v>
      </c>
      <c r="AC693" t="s">
        <v>3209</v>
      </c>
      <c r="AD693" t="s">
        <v>1737</v>
      </c>
      <c r="AE693">
        <v>620</v>
      </c>
      <c r="AF693" t="s">
        <v>8</v>
      </c>
      <c r="AG693" t="s">
        <v>9</v>
      </c>
      <c r="AH693" s="1">
        <v>42429.515879629631</v>
      </c>
      <c r="AI693" t="s">
        <v>2446</v>
      </c>
      <c r="AJ693" t="s">
        <v>770</v>
      </c>
      <c r="AK693">
        <v>12</v>
      </c>
      <c r="AL693" t="s">
        <v>8</v>
      </c>
      <c r="AM693" t="s">
        <v>9</v>
      </c>
      <c r="AN693" s="1">
        <v>42429.513460648152</v>
      </c>
      <c r="AU693" t="s">
        <v>3464</v>
      </c>
      <c r="AV693" t="s">
        <v>484</v>
      </c>
      <c r="AW693">
        <v>2</v>
      </c>
      <c r="AX693" t="s">
        <v>8</v>
      </c>
      <c r="AY693" t="s">
        <v>9</v>
      </c>
      <c r="AZ693" s="1">
        <v>42429.516608796293</v>
      </c>
      <c r="CE693" t="s">
        <v>2234</v>
      </c>
      <c r="CF693" t="s">
        <v>484</v>
      </c>
      <c r="CG693">
        <v>2</v>
      </c>
      <c r="CH693" t="s">
        <v>8</v>
      </c>
      <c r="CI693" t="s">
        <v>9</v>
      </c>
      <c r="CJ693" s="1">
        <v>42429.512615740743</v>
      </c>
    </row>
    <row r="694" spans="1:88" x14ac:dyDescent="0.25">
      <c r="A694" t="s">
        <v>3128</v>
      </c>
      <c r="B694" t="s">
        <v>3129</v>
      </c>
      <c r="C694">
        <v>16</v>
      </c>
      <c r="D694" t="s">
        <v>8</v>
      </c>
      <c r="E694" t="s">
        <v>9</v>
      </c>
      <c r="F694" s="1">
        <v>42429.515659722223</v>
      </c>
      <c r="H694" t="s">
        <v>3105</v>
      </c>
      <c r="I694" t="s">
        <v>957</v>
      </c>
      <c r="J694">
        <v>4</v>
      </c>
      <c r="K694" t="s">
        <v>8</v>
      </c>
      <c r="L694" t="s">
        <v>9</v>
      </c>
      <c r="M694" s="1">
        <v>42429.515601851854</v>
      </c>
      <c r="O694" t="s">
        <v>2472</v>
      </c>
      <c r="P694" t="s">
        <v>597</v>
      </c>
      <c r="Q694">
        <v>1</v>
      </c>
      <c r="R694" t="s">
        <v>8</v>
      </c>
      <c r="S694" t="s">
        <v>9</v>
      </c>
      <c r="T694" s="1">
        <v>42429.513564814813</v>
      </c>
      <c r="AC694" t="s">
        <v>3214</v>
      </c>
      <c r="AD694" t="s">
        <v>794</v>
      </c>
      <c r="AE694">
        <v>816</v>
      </c>
      <c r="AF694" t="s">
        <v>8</v>
      </c>
      <c r="AG694" t="s">
        <v>9</v>
      </c>
      <c r="AH694" s="1">
        <v>42429.5158912037</v>
      </c>
      <c r="AI694" t="s">
        <v>2448</v>
      </c>
      <c r="AJ694" t="s">
        <v>2449</v>
      </c>
      <c r="AK694">
        <v>43</v>
      </c>
      <c r="AL694" t="s">
        <v>8</v>
      </c>
      <c r="AM694" t="s">
        <v>9</v>
      </c>
      <c r="AN694" s="1">
        <v>42429.513472222221</v>
      </c>
      <c r="AU694" t="s">
        <v>3467</v>
      </c>
      <c r="AV694" t="s">
        <v>3468</v>
      </c>
      <c r="AW694">
        <v>2</v>
      </c>
      <c r="AX694" t="s">
        <v>8</v>
      </c>
      <c r="AY694" t="s">
        <v>9</v>
      </c>
      <c r="AZ694" s="1">
        <v>42429.516608796293</v>
      </c>
      <c r="CE694" t="s">
        <v>2236</v>
      </c>
      <c r="CF694" t="s">
        <v>2237</v>
      </c>
      <c r="CG694">
        <v>1</v>
      </c>
      <c r="CH694" t="s">
        <v>8</v>
      </c>
      <c r="CI694" t="s">
        <v>9</v>
      </c>
      <c r="CJ694" s="1">
        <v>42429.512615740743</v>
      </c>
    </row>
    <row r="695" spans="1:88" x14ac:dyDescent="0.25">
      <c r="A695" t="s">
        <v>3144</v>
      </c>
      <c r="B695" t="s">
        <v>212</v>
      </c>
      <c r="C695">
        <v>3</v>
      </c>
      <c r="D695" t="s">
        <v>8</v>
      </c>
      <c r="E695" t="s">
        <v>9</v>
      </c>
      <c r="F695" s="1">
        <v>42429.515682870369</v>
      </c>
      <c r="H695" t="s">
        <v>3113</v>
      </c>
      <c r="I695" t="s">
        <v>486</v>
      </c>
      <c r="J695">
        <v>16</v>
      </c>
      <c r="K695" t="s">
        <v>8</v>
      </c>
      <c r="L695" t="s">
        <v>9</v>
      </c>
      <c r="M695" s="1">
        <v>42429.515636574077</v>
      </c>
      <c r="O695" t="s">
        <v>2473</v>
      </c>
      <c r="P695" t="s">
        <v>21</v>
      </c>
      <c r="Q695">
        <v>1</v>
      </c>
      <c r="R695" t="s">
        <v>8</v>
      </c>
      <c r="S695" t="s">
        <v>9</v>
      </c>
      <c r="T695" s="1">
        <v>42429.513564814813</v>
      </c>
      <c r="AC695" t="s">
        <v>3215</v>
      </c>
      <c r="AD695" t="s">
        <v>2938</v>
      </c>
      <c r="AE695">
        <v>732</v>
      </c>
      <c r="AF695" t="s">
        <v>8</v>
      </c>
      <c r="AG695" t="s">
        <v>9</v>
      </c>
      <c r="AH695" s="1">
        <v>42429.5158912037</v>
      </c>
      <c r="AI695" t="s">
        <v>2455</v>
      </c>
      <c r="AJ695" t="s">
        <v>385</v>
      </c>
      <c r="AK695">
        <v>2263</v>
      </c>
      <c r="AL695" t="s">
        <v>8</v>
      </c>
      <c r="AM695" t="s">
        <v>9</v>
      </c>
      <c r="AN695" s="1">
        <v>42429.513483796298</v>
      </c>
      <c r="AU695" t="s">
        <v>3471</v>
      </c>
      <c r="AV695" t="s">
        <v>222</v>
      </c>
      <c r="AW695">
        <v>2</v>
      </c>
      <c r="AX695" t="s">
        <v>8</v>
      </c>
      <c r="AY695" t="s">
        <v>9</v>
      </c>
      <c r="AZ695" s="1">
        <v>42429.51662037037</v>
      </c>
      <c r="CE695" t="s">
        <v>2240</v>
      </c>
      <c r="CF695" t="s">
        <v>121</v>
      </c>
      <c r="CG695">
        <v>1</v>
      </c>
      <c r="CH695" t="s">
        <v>8</v>
      </c>
      <c r="CI695" t="s">
        <v>9</v>
      </c>
      <c r="CJ695" s="1">
        <v>42429.512638888889</v>
      </c>
    </row>
    <row r="696" spans="1:88" x14ac:dyDescent="0.25">
      <c r="A696" t="s">
        <v>3148</v>
      </c>
      <c r="B696" t="s">
        <v>76</v>
      </c>
      <c r="C696">
        <v>3</v>
      </c>
      <c r="D696" t="s">
        <v>8</v>
      </c>
      <c r="E696" t="s">
        <v>9</v>
      </c>
      <c r="F696" s="1">
        <v>42429.515706018516</v>
      </c>
      <c r="H696" t="s">
        <v>3114</v>
      </c>
      <c r="I696" t="s">
        <v>3115</v>
      </c>
      <c r="J696">
        <v>12</v>
      </c>
      <c r="K696" t="s">
        <v>8</v>
      </c>
      <c r="L696" t="s">
        <v>9</v>
      </c>
      <c r="M696" s="1">
        <v>42429.515636574077</v>
      </c>
      <c r="O696" t="s">
        <v>2474</v>
      </c>
      <c r="P696" t="s">
        <v>21</v>
      </c>
      <c r="Q696">
        <v>1</v>
      </c>
      <c r="R696" t="s">
        <v>8</v>
      </c>
      <c r="S696" t="s">
        <v>9</v>
      </c>
      <c r="T696" s="1">
        <v>42429.513564814813</v>
      </c>
      <c r="AC696" t="s">
        <v>3218</v>
      </c>
      <c r="AD696" t="s">
        <v>1448</v>
      </c>
      <c r="AE696">
        <v>604</v>
      </c>
      <c r="AF696" t="s">
        <v>8</v>
      </c>
      <c r="AG696" t="s">
        <v>9</v>
      </c>
      <c r="AH696" s="1">
        <v>42429.5158912037</v>
      </c>
      <c r="AI696" t="s">
        <v>2458</v>
      </c>
      <c r="AJ696" t="s">
        <v>86</v>
      </c>
      <c r="AK696">
        <v>4</v>
      </c>
      <c r="AL696" t="s">
        <v>8</v>
      </c>
      <c r="AM696" t="s">
        <v>9</v>
      </c>
      <c r="AN696" s="1">
        <v>42429.513495370367</v>
      </c>
      <c r="AU696" t="s">
        <v>3482</v>
      </c>
      <c r="AV696" t="s">
        <v>30</v>
      </c>
      <c r="AW696">
        <v>2</v>
      </c>
      <c r="AX696" t="s">
        <v>8</v>
      </c>
      <c r="AY696" t="s">
        <v>9</v>
      </c>
      <c r="AZ696" s="1">
        <v>42429.516655092593</v>
      </c>
      <c r="CE696" t="s">
        <v>2241</v>
      </c>
      <c r="CF696" t="s">
        <v>121</v>
      </c>
      <c r="CG696">
        <v>1</v>
      </c>
      <c r="CH696" t="s">
        <v>8</v>
      </c>
      <c r="CI696" t="s">
        <v>9</v>
      </c>
      <c r="CJ696" s="1">
        <v>42429.512638888889</v>
      </c>
    </row>
    <row r="697" spans="1:88" x14ac:dyDescent="0.25">
      <c r="A697" t="s">
        <v>3151</v>
      </c>
      <c r="B697" t="s">
        <v>2133</v>
      </c>
      <c r="C697">
        <v>1</v>
      </c>
      <c r="D697" t="s">
        <v>8</v>
      </c>
      <c r="E697" t="s">
        <v>9</v>
      </c>
      <c r="F697" s="1">
        <v>42429.515706018516</v>
      </c>
      <c r="H697" t="s">
        <v>3117</v>
      </c>
      <c r="I697" t="s">
        <v>11</v>
      </c>
      <c r="J697">
        <v>4</v>
      </c>
      <c r="K697" t="s">
        <v>8</v>
      </c>
      <c r="L697" t="s">
        <v>9</v>
      </c>
      <c r="M697" s="1">
        <v>42429.515648148146</v>
      </c>
      <c r="O697" t="s">
        <v>2475</v>
      </c>
      <c r="P697" t="s">
        <v>818</v>
      </c>
      <c r="Q697">
        <v>2</v>
      </c>
      <c r="R697" t="s">
        <v>8</v>
      </c>
      <c r="S697" t="s">
        <v>9</v>
      </c>
      <c r="T697" s="1">
        <v>42429.513564814813</v>
      </c>
      <c r="AC697" t="s">
        <v>3219</v>
      </c>
      <c r="AD697" t="s">
        <v>3220</v>
      </c>
      <c r="AE697">
        <v>1466</v>
      </c>
      <c r="AF697" t="s">
        <v>8</v>
      </c>
      <c r="AG697" t="s">
        <v>9</v>
      </c>
      <c r="AH697" s="1">
        <v>42429.515902777777</v>
      </c>
      <c r="AI697" t="s">
        <v>2459</v>
      </c>
      <c r="AJ697" t="s">
        <v>393</v>
      </c>
      <c r="AK697">
        <v>4</v>
      </c>
      <c r="AL697" t="s">
        <v>8</v>
      </c>
      <c r="AM697" t="s">
        <v>9</v>
      </c>
      <c r="AN697" s="1">
        <v>42429.513506944444</v>
      </c>
      <c r="AU697" t="s">
        <v>3491</v>
      </c>
      <c r="AV697" t="s">
        <v>580</v>
      </c>
      <c r="AW697">
        <v>2</v>
      </c>
      <c r="AX697" t="s">
        <v>8</v>
      </c>
      <c r="AY697" t="s">
        <v>9</v>
      </c>
      <c r="AZ697" s="1">
        <v>42429.514768518522</v>
      </c>
      <c r="CE697" t="s">
        <v>2242</v>
      </c>
      <c r="CF697" t="s">
        <v>1381</v>
      </c>
      <c r="CG697">
        <v>1</v>
      </c>
      <c r="CH697" t="s">
        <v>8</v>
      </c>
      <c r="CI697" t="s">
        <v>9</v>
      </c>
      <c r="CJ697" s="1">
        <v>42429.512638888889</v>
      </c>
    </row>
    <row r="698" spans="1:88" x14ac:dyDescent="0.25">
      <c r="A698" t="s">
        <v>3155</v>
      </c>
      <c r="B698" t="s">
        <v>3146</v>
      </c>
      <c r="C698">
        <v>1</v>
      </c>
      <c r="D698" t="s">
        <v>8</v>
      </c>
      <c r="E698" t="s">
        <v>9</v>
      </c>
      <c r="F698" s="1">
        <v>42429.515729166669</v>
      </c>
      <c r="H698" t="s">
        <v>3118</v>
      </c>
      <c r="I698" t="s">
        <v>393</v>
      </c>
      <c r="J698">
        <v>8</v>
      </c>
      <c r="K698" t="s">
        <v>8</v>
      </c>
      <c r="L698" t="s">
        <v>9</v>
      </c>
      <c r="M698" s="1">
        <v>42429.515648148146</v>
      </c>
      <c r="O698" t="s">
        <v>2478</v>
      </c>
      <c r="P698" t="s">
        <v>1661</v>
      </c>
      <c r="Q698">
        <v>1</v>
      </c>
      <c r="R698" t="s">
        <v>8</v>
      </c>
      <c r="S698" t="s">
        <v>9</v>
      </c>
      <c r="T698" s="1">
        <v>42429.51357638889</v>
      </c>
      <c r="AC698" t="s">
        <v>3222</v>
      </c>
      <c r="AD698" t="s">
        <v>537</v>
      </c>
      <c r="AE698">
        <v>1873</v>
      </c>
      <c r="AF698" t="s">
        <v>8</v>
      </c>
      <c r="AG698" t="s">
        <v>9</v>
      </c>
      <c r="AH698" s="1">
        <v>42429.515902777777</v>
      </c>
      <c r="AI698" t="s">
        <v>2466</v>
      </c>
      <c r="AJ698" t="s">
        <v>11</v>
      </c>
      <c r="AK698">
        <v>4</v>
      </c>
      <c r="AL698" t="s">
        <v>8</v>
      </c>
      <c r="AM698" t="s">
        <v>9</v>
      </c>
      <c r="AN698" s="1">
        <v>42429.51353009259</v>
      </c>
      <c r="AU698" t="s">
        <v>3492</v>
      </c>
      <c r="AV698" t="s">
        <v>2074</v>
      </c>
      <c r="AW698">
        <v>2</v>
      </c>
      <c r="AX698" t="s">
        <v>8</v>
      </c>
      <c r="AY698" t="s">
        <v>9</v>
      </c>
      <c r="AZ698" s="1">
        <v>42429.51666666667</v>
      </c>
      <c r="CE698" t="s">
        <v>2243</v>
      </c>
      <c r="CF698" t="s">
        <v>493</v>
      </c>
      <c r="CG698">
        <v>1</v>
      </c>
      <c r="CH698" t="s">
        <v>8</v>
      </c>
      <c r="CI698" t="s">
        <v>9</v>
      </c>
      <c r="CJ698" s="1">
        <v>42429.512638888889</v>
      </c>
    </row>
    <row r="699" spans="1:88" x14ac:dyDescent="0.25">
      <c r="A699" t="s">
        <v>3156</v>
      </c>
      <c r="B699" t="s">
        <v>474</v>
      </c>
      <c r="C699">
        <v>1</v>
      </c>
      <c r="D699" t="s">
        <v>8</v>
      </c>
      <c r="E699" t="s">
        <v>9</v>
      </c>
      <c r="F699" s="1">
        <v>42429.515729166669</v>
      </c>
      <c r="H699" t="s">
        <v>3121</v>
      </c>
      <c r="I699" t="s">
        <v>648</v>
      </c>
      <c r="J699">
        <v>8</v>
      </c>
      <c r="K699" t="s">
        <v>8</v>
      </c>
      <c r="L699" t="s">
        <v>9</v>
      </c>
      <c r="M699" s="1">
        <v>42429.515648148146</v>
      </c>
      <c r="O699" t="s">
        <v>2481</v>
      </c>
      <c r="P699" t="s">
        <v>2482</v>
      </c>
      <c r="Q699">
        <v>1</v>
      </c>
      <c r="R699" t="s">
        <v>8</v>
      </c>
      <c r="S699" t="s">
        <v>9</v>
      </c>
      <c r="T699" s="1">
        <v>42429.513599537036</v>
      </c>
      <c r="AC699" t="s">
        <v>3227</v>
      </c>
      <c r="AD699" t="s">
        <v>3228</v>
      </c>
      <c r="AE699">
        <v>3</v>
      </c>
      <c r="AF699" t="s">
        <v>8</v>
      </c>
      <c r="AG699" t="s">
        <v>9</v>
      </c>
      <c r="AH699" s="1">
        <v>42429.5159375</v>
      </c>
      <c r="AI699" t="s">
        <v>2467</v>
      </c>
      <c r="AJ699" t="s">
        <v>30</v>
      </c>
      <c r="AK699">
        <v>4</v>
      </c>
      <c r="AL699" t="s">
        <v>8</v>
      </c>
      <c r="AM699" t="s">
        <v>9</v>
      </c>
      <c r="AN699" s="1">
        <v>42429.51353009259</v>
      </c>
      <c r="AU699" t="s">
        <v>3500</v>
      </c>
      <c r="AV699" t="s">
        <v>3501</v>
      </c>
      <c r="AW699">
        <v>2</v>
      </c>
      <c r="AX699" t="s">
        <v>8</v>
      </c>
      <c r="AY699" t="s">
        <v>9</v>
      </c>
      <c r="AZ699" s="1">
        <v>42429.51667824074</v>
      </c>
      <c r="CE699" s="2" t="s">
        <v>2244</v>
      </c>
      <c r="CF699" t="s">
        <v>1381</v>
      </c>
      <c r="CG699">
        <v>1</v>
      </c>
      <c r="CH699" t="s">
        <v>8</v>
      </c>
      <c r="CI699" t="s">
        <v>9</v>
      </c>
      <c r="CJ699" s="1">
        <v>42429.512650462966</v>
      </c>
    </row>
    <row r="700" spans="1:88" x14ac:dyDescent="0.25">
      <c r="A700" t="s">
        <v>3157</v>
      </c>
      <c r="B700" t="s">
        <v>2938</v>
      </c>
      <c r="C700">
        <v>3</v>
      </c>
      <c r="D700" t="s">
        <v>8</v>
      </c>
      <c r="E700" t="s">
        <v>9</v>
      </c>
      <c r="F700" s="1">
        <v>42429.515729166669</v>
      </c>
      <c r="H700" t="s">
        <v>3122</v>
      </c>
      <c r="I700" t="s">
        <v>3123</v>
      </c>
      <c r="J700">
        <v>8</v>
      </c>
      <c r="K700" t="s">
        <v>8</v>
      </c>
      <c r="L700" t="s">
        <v>9</v>
      </c>
      <c r="M700" s="1">
        <v>42429.515648148146</v>
      </c>
      <c r="O700" t="s">
        <v>2485</v>
      </c>
      <c r="P700" t="s">
        <v>2486</v>
      </c>
      <c r="Q700">
        <v>2</v>
      </c>
      <c r="R700" t="s">
        <v>8</v>
      </c>
      <c r="S700" t="s">
        <v>9</v>
      </c>
      <c r="T700" s="1">
        <v>42429.513599537036</v>
      </c>
      <c r="AC700" t="s">
        <v>3229</v>
      </c>
      <c r="AD700" t="s">
        <v>1398</v>
      </c>
      <c r="AE700">
        <v>732</v>
      </c>
      <c r="AF700" t="s">
        <v>8</v>
      </c>
      <c r="AG700" t="s">
        <v>9</v>
      </c>
      <c r="AH700" s="1">
        <v>42429.5159375</v>
      </c>
      <c r="AI700" t="s">
        <v>2469</v>
      </c>
      <c r="AJ700" t="s">
        <v>2470</v>
      </c>
      <c r="AK700">
        <v>102</v>
      </c>
      <c r="AL700" t="s">
        <v>8</v>
      </c>
      <c r="AM700" t="s">
        <v>9</v>
      </c>
      <c r="AN700" s="1">
        <v>42429.513553240744</v>
      </c>
      <c r="AU700" t="s">
        <v>3502</v>
      </c>
      <c r="AV700" t="s">
        <v>1087</v>
      </c>
      <c r="AW700">
        <v>2</v>
      </c>
      <c r="AX700" t="s">
        <v>8</v>
      </c>
      <c r="AY700" t="s">
        <v>9</v>
      </c>
      <c r="AZ700" s="1">
        <v>42429.51667824074</v>
      </c>
      <c r="CE700" t="s">
        <v>2245</v>
      </c>
      <c r="CF700" t="s">
        <v>2246</v>
      </c>
      <c r="CG700">
        <v>2</v>
      </c>
      <c r="CH700" t="s">
        <v>8</v>
      </c>
      <c r="CI700" t="s">
        <v>9</v>
      </c>
      <c r="CJ700" s="1">
        <v>42429.512650462966</v>
      </c>
    </row>
    <row r="701" spans="1:88" x14ac:dyDescent="0.25">
      <c r="A701" t="s">
        <v>3163</v>
      </c>
      <c r="B701" t="s">
        <v>173</v>
      </c>
      <c r="C701">
        <v>3</v>
      </c>
      <c r="D701" t="s">
        <v>8</v>
      </c>
      <c r="E701" t="s">
        <v>9</v>
      </c>
      <c r="F701" s="1">
        <v>42429.515740740739</v>
      </c>
      <c r="H701" t="s">
        <v>3128</v>
      </c>
      <c r="I701" t="s">
        <v>3129</v>
      </c>
      <c r="J701">
        <v>40</v>
      </c>
      <c r="K701" t="s">
        <v>8</v>
      </c>
      <c r="L701" t="s">
        <v>9</v>
      </c>
      <c r="M701" s="1">
        <v>42429.515659722223</v>
      </c>
      <c r="O701" t="s">
        <v>2490</v>
      </c>
      <c r="P701" t="s">
        <v>450</v>
      </c>
      <c r="Q701">
        <v>1</v>
      </c>
      <c r="R701" t="s">
        <v>8</v>
      </c>
      <c r="S701" t="s">
        <v>9</v>
      </c>
      <c r="T701" s="1">
        <v>42429.513599537036</v>
      </c>
      <c r="AC701" t="s">
        <v>3232</v>
      </c>
      <c r="AD701" t="s">
        <v>3233</v>
      </c>
      <c r="AE701">
        <v>282</v>
      </c>
      <c r="AF701" t="s">
        <v>8</v>
      </c>
      <c r="AG701" t="s">
        <v>9</v>
      </c>
      <c r="AH701" s="1">
        <v>42429.5159375</v>
      </c>
      <c r="AI701" t="s">
        <v>2472</v>
      </c>
      <c r="AJ701" t="s">
        <v>597</v>
      </c>
      <c r="AK701">
        <v>87</v>
      </c>
      <c r="AL701" t="s">
        <v>8</v>
      </c>
      <c r="AM701" t="s">
        <v>9</v>
      </c>
      <c r="AN701" s="1">
        <v>42429.513564814813</v>
      </c>
      <c r="AU701" t="s">
        <v>3503</v>
      </c>
      <c r="AV701" t="s">
        <v>30</v>
      </c>
      <c r="AW701">
        <v>2</v>
      </c>
      <c r="AX701" t="s">
        <v>8</v>
      </c>
      <c r="AY701" t="s">
        <v>9</v>
      </c>
      <c r="AZ701" s="1">
        <v>42429.516689814816</v>
      </c>
      <c r="CE701" t="s">
        <v>2247</v>
      </c>
      <c r="CF701" t="s">
        <v>98</v>
      </c>
      <c r="CG701">
        <v>1</v>
      </c>
      <c r="CH701" t="s">
        <v>8</v>
      </c>
      <c r="CI701" t="s">
        <v>9</v>
      </c>
      <c r="CJ701" s="1">
        <v>42429.512673611112</v>
      </c>
    </row>
    <row r="702" spans="1:88" x14ac:dyDescent="0.25">
      <c r="A702" t="s">
        <v>3164</v>
      </c>
      <c r="B702" t="s">
        <v>261</v>
      </c>
      <c r="C702">
        <v>3</v>
      </c>
      <c r="D702" t="s">
        <v>8</v>
      </c>
      <c r="E702" t="s">
        <v>9</v>
      </c>
      <c r="F702" s="1">
        <v>42429.515740740739</v>
      </c>
      <c r="H702" t="s">
        <v>3131</v>
      </c>
      <c r="I702" t="s">
        <v>1737</v>
      </c>
      <c r="J702">
        <v>4</v>
      </c>
      <c r="K702" t="s">
        <v>8</v>
      </c>
      <c r="L702" t="s">
        <v>9</v>
      </c>
      <c r="M702" s="1">
        <v>42429.515659722223</v>
      </c>
      <c r="O702" t="s">
        <v>2493</v>
      </c>
      <c r="P702" t="s">
        <v>167</v>
      </c>
      <c r="Q702">
        <v>1</v>
      </c>
      <c r="R702" t="s">
        <v>8</v>
      </c>
      <c r="S702" t="s">
        <v>9</v>
      </c>
      <c r="T702" s="1">
        <v>42429.513506944444</v>
      </c>
      <c r="AC702" t="s">
        <v>3235</v>
      </c>
      <c r="AD702" t="s">
        <v>324</v>
      </c>
      <c r="AE702">
        <v>31</v>
      </c>
      <c r="AF702" t="s">
        <v>8</v>
      </c>
      <c r="AG702" t="s">
        <v>9</v>
      </c>
      <c r="AH702" s="1">
        <v>42429.5159375</v>
      </c>
      <c r="AI702" t="s">
        <v>2475</v>
      </c>
      <c r="AJ702" t="s">
        <v>818</v>
      </c>
      <c r="AK702">
        <v>7141</v>
      </c>
      <c r="AL702" t="s">
        <v>8</v>
      </c>
      <c r="AM702" t="s">
        <v>9</v>
      </c>
      <c r="AN702" s="1">
        <v>42429.513564814813</v>
      </c>
      <c r="AU702" t="s">
        <v>3506</v>
      </c>
      <c r="AV702" t="s">
        <v>3507</v>
      </c>
      <c r="AW702">
        <v>2</v>
      </c>
      <c r="AX702" t="s">
        <v>8</v>
      </c>
      <c r="AY702" t="s">
        <v>9</v>
      </c>
      <c r="AZ702" s="1">
        <v>42429.516689814816</v>
      </c>
      <c r="CE702" t="s">
        <v>2249</v>
      </c>
      <c r="CF702" t="s">
        <v>41</v>
      </c>
      <c r="CG702">
        <v>1</v>
      </c>
      <c r="CH702" t="s">
        <v>8</v>
      </c>
      <c r="CI702" t="s">
        <v>9</v>
      </c>
      <c r="CJ702" s="1">
        <v>42429.512696759259</v>
      </c>
    </row>
    <row r="703" spans="1:88" x14ac:dyDescent="0.25">
      <c r="A703" t="s">
        <v>3165</v>
      </c>
      <c r="B703" t="s">
        <v>30</v>
      </c>
      <c r="C703">
        <v>3</v>
      </c>
      <c r="D703" t="s">
        <v>8</v>
      </c>
      <c r="E703" t="s">
        <v>9</v>
      </c>
      <c r="F703" s="1">
        <v>42429.515740740739</v>
      </c>
      <c r="H703" t="s">
        <v>3141</v>
      </c>
      <c r="I703" t="s">
        <v>3142</v>
      </c>
      <c r="J703">
        <v>4</v>
      </c>
      <c r="K703" t="s">
        <v>8</v>
      </c>
      <c r="L703" t="s">
        <v>9</v>
      </c>
      <c r="M703" s="1">
        <v>42429.515682870369</v>
      </c>
      <c r="O703" t="s">
        <v>2496</v>
      </c>
      <c r="P703" t="s">
        <v>2497</v>
      </c>
      <c r="Q703">
        <v>6</v>
      </c>
      <c r="R703" t="s">
        <v>8</v>
      </c>
      <c r="S703" t="s">
        <v>9</v>
      </c>
      <c r="T703" s="1">
        <v>42429.51363425926</v>
      </c>
      <c r="AC703" t="s">
        <v>3239</v>
      </c>
      <c r="AD703" t="s">
        <v>393</v>
      </c>
      <c r="AE703">
        <v>26</v>
      </c>
      <c r="AF703" t="s">
        <v>8</v>
      </c>
      <c r="AG703" t="s">
        <v>9</v>
      </c>
      <c r="AH703" s="1">
        <v>42429.5159375</v>
      </c>
      <c r="AI703" t="s">
        <v>2476</v>
      </c>
      <c r="AJ703" t="s">
        <v>685</v>
      </c>
      <c r="AK703">
        <v>2</v>
      </c>
      <c r="AL703" t="s">
        <v>8</v>
      </c>
      <c r="AM703" t="s">
        <v>9</v>
      </c>
      <c r="AN703" s="1">
        <v>42429.513564814813</v>
      </c>
      <c r="AU703" t="s">
        <v>3515</v>
      </c>
      <c r="AV703" t="s">
        <v>1285</v>
      </c>
      <c r="AW703">
        <v>2</v>
      </c>
      <c r="AX703" t="s">
        <v>8</v>
      </c>
      <c r="AY703" t="s">
        <v>9</v>
      </c>
      <c r="AZ703" s="1">
        <v>42429.516747685186</v>
      </c>
      <c r="CE703" t="s">
        <v>2250</v>
      </c>
      <c r="CF703" t="s">
        <v>948</v>
      </c>
      <c r="CG703">
        <v>1</v>
      </c>
      <c r="CH703" t="s">
        <v>8</v>
      </c>
      <c r="CI703" t="s">
        <v>9</v>
      </c>
      <c r="CJ703" s="1">
        <v>42429.512696759259</v>
      </c>
    </row>
    <row r="704" spans="1:88" x14ac:dyDescent="0.25">
      <c r="A704" t="s">
        <v>3169</v>
      </c>
      <c r="B704" t="s">
        <v>454</v>
      </c>
      <c r="C704">
        <v>3</v>
      </c>
      <c r="D704" t="s">
        <v>8</v>
      </c>
      <c r="E704" t="s">
        <v>9</v>
      </c>
      <c r="F704" s="1">
        <v>42429.515752314815</v>
      </c>
      <c r="H704" t="s">
        <v>3143</v>
      </c>
      <c r="I704" t="s">
        <v>2063</v>
      </c>
      <c r="J704">
        <v>4</v>
      </c>
      <c r="K704" t="s">
        <v>8</v>
      </c>
      <c r="L704" t="s">
        <v>9</v>
      </c>
      <c r="M704" s="1">
        <v>42429.515682870369</v>
      </c>
      <c r="O704" t="s">
        <v>2499</v>
      </c>
      <c r="P704" t="s">
        <v>1146</v>
      </c>
      <c r="Q704">
        <v>1</v>
      </c>
      <c r="R704" t="s">
        <v>8</v>
      </c>
      <c r="S704" t="s">
        <v>9</v>
      </c>
      <c r="T704" s="1">
        <v>42429.51363425926</v>
      </c>
      <c r="AC704" t="s">
        <v>3241</v>
      </c>
      <c r="AD704" t="s">
        <v>3233</v>
      </c>
      <c r="AE704">
        <v>274</v>
      </c>
      <c r="AF704" t="s">
        <v>8</v>
      </c>
      <c r="AG704" t="s">
        <v>9</v>
      </c>
      <c r="AH704" s="1">
        <v>42429.515949074077</v>
      </c>
      <c r="AI704" t="s">
        <v>2477</v>
      </c>
      <c r="AJ704" t="s">
        <v>78</v>
      </c>
      <c r="AK704">
        <v>4</v>
      </c>
      <c r="AL704" t="s">
        <v>8</v>
      </c>
      <c r="AM704" t="s">
        <v>9</v>
      </c>
      <c r="AN704" s="1">
        <v>42429.51357638889</v>
      </c>
      <c r="AU704" t="s">
        <v>3519</v>
      </c>
      <c r="AV704" t="s">
        <v>11</v>
      </c>
      <c r="AW704">
        <v>2</v>
      </c>
      <c r="AX704" t="s">
        <v>8</v>
      </c>
      <c r="AY704" t="s">
        <v>9</v>
      </c>
      <c r="AZ704" s="1">
        <v>42429.516770833332</v>
      </c>
      <c r="CE704" t="s">
        <v>2256</v>
      </c>
      <c r="CF704" t="s">
        <v>25</v>
      </c>
      <c r="CG704">
        <v>1</v>
      </c>
      <c r="CH704" t="s">
        <v>8</v>
      </c>
      <c r="CI704" t="s">
        <v>9</v>
      </c>
      <c r="CJ704" s="1">
        <v>42429.512719907405</v>
      </c>
    </row>
    <row r="705" spans="1:88" x14ac:dyDescent="0.25">
      <c r="A705" t="s">
        <v>3183</v>
      </c>
      <c r="B705" t="s">
        <v>3184</v>
      </c>
      <c r="C705">
        <v>15</v>
      </c>
      <c r="D705" t="s">
        <v>8</v>
      </c>
      <c r="E705" t="s">
        <v>9</v>
      </c>
      <c r="F705" s="1">
        <v>42429.515810185185</v>
      </c>
      <c r="H705" t="s">
        <v>3144</v>
      </c>
      <c r="I705" t="s">
        <v>212</v>
      </c>
      <c r="J705">
        <v>8</v>
      </c>
      <c r="K705" t="s">
        <v>8</v>
      </c>
      <c r="L705" t="s">
        <v>9</v>
      </c>
      <c r="M705" s="1">
        <v>42429.515682870369</v>
      </c>
      <c r="O705" t="s">
        <v>2502</v>
      </c>
      <c r="P705" t="s">
        <v>1102</v>
      </c>
      <c r="Q705">
        <v>1</v>
      </c>
      <c r="R705" t="s">
        <v>8</v>
      </c>
      <c r="S705" t="s">
        <v>9</v>
      </c>
      <c r="T705" s="1">
        <v>42429.51363425926</v>
      </c>
      <c r="AC705" t="s">
        <v>3250</v>
      </c>
      <c r="AD705" t="s">
        <v>509</v>
      </c>
      <c r="AE705">
        <v>51</v>
      </c>
      <c r="AF705" t="s">
        <v>8</v>
      </c>
      <c r="AG705" t="s">
        <v>9</v>
      </c>
      <c r="AH705" s="1">
        <v>42429.515972222223</v>
      </c>
      <c r="AI705" t="s">
        <v>2481</v>
      </c>
      <c r="AJ705" t="s">
        <v>2482</v>
      </c>
      <c r="AK705">
        <v>225</v>
      </c>
      <c r="AL705" t="s">
        <v>8</v>
      </c>
      <c r="AM705" t="s">
        <v>9</v>
      </c>
      <c r="AN705" s="1">
        <v>42429.513599537036</v>
      </c>
      <c r="AU705" t="s">
        <v>3527</v>
      </c>
      <c r="AV705" t="s">
        <v>777</v>
      </c>
      <c r="AW705">
        <v>2</v>
      </c>
      <c r="AX705" t="s">
        <v>8</v>
      </c>
      <c r="AY705" t="s">
        <v>9</v>
      </c>
      <c r="AZ705" s="1">
        <v>42429.516817129632</v>
      </c>
      <c r="CE705" t="s">
        <v>2257</v>
      </c>
      <c r="CF705" t="s">
        <v>937</v>
      </c>
      <c r="CG705">
        <v>1</v>
      </c>
      <c r="CH705" t="s">
        <v>8</v>
      </c>
      <c r="CI705" t="s">
        <v>9</v>
      </c>
      <c r="CJ705" s="1">
        <v>42429.512731481482</v>
      </c>
    </row>
    <row r="706" spans="1:88" x14ac:dyDescent="0.25">
      <c r="A706" t="s">
        <v>3192</v>
      </c>
      <c r="B706" t="s">
        <v>11</v>
      </c>
      <c r="C706">
        <v>3</v>
      </c>
      <c r="D706" t="s">
        <v>8</v>
      </c>
      <c r="E706" t="s">
        <v>9</v>
      </c>
      <c r="F706" s="1">
        <v>42429.515833333331</v>
      </c>
      <c r="H706" t="s">
        <v>3148</v>
      </c>
      <c r="I706" t="s">
        <v>76</v>
      </c>
      <c r="J706">
        <v>4</v>
      </c>
      <c r="K706" t="s">
        <v>8</v>
      </c>
      <c r="L706" t="s">
        <v>9</v>
      </c>
      <c r="M706" s="1">
        <v>42429.515706018516</v>
      </c>
      <c r="O706" t="s">
        <v>2504</v>
      </c>
      <c r="P706" t="s">
        <v>1387</v>
      </c>
      <c r="Q706">
        <v>3</v>
      </c>
      <c r="R706" t="s">
        <v>8</v>
      </c>
      <c r="S706" t="s">
        <v>9</v>
      </c>
      <c r="T706" s="1">
        <v>42429.513645833336</v>
      </c>
      <c r="AC706" t="s">
        <v>3260</v>
      </c>
      <c r="AD706" t="s">
        <v>393</v>
      </c>
      <c r="AE706">
        <v>26</v>
      </c>
      <c r="AF706" t="s">
        <v>8</v>
      </c>
      <c r="AG706" t="s">
        <v>9</v>
      </c>
      <c r="AH706" s="1">
        <v>42429.516006944446</v>
      </c>
      <c r="AI706" t="s">
        <v>2488</v>
      </c>
      <c r="AJ706" t="s">
        <v>11</v>
      </c>
      <c r="AK706">
        <v>4</v>
      </c>
      <c r="AL706" t="s">
        <v>8</v>
      </c>
      <c r="AM706" t="s">
        <v>9</v>
      </c>
      <c r="AN706" s="1">
        <v>42429.513599537036</v>
      </c>
      <c r="AU706" t="s">
        <v>3528</v>
      </c>
      <c r="AV706" t="s">
        <v>105</v>
      </c>
      <c r="AW706">
        <v>2</v>
      </c>
      <c r="AX706" t="s">
        <v>8</v>
      </c>
      <c r="AY706" t="s">
        <v>9</v>
      </c>
      <c r="AZ706" s="1">
        <v>42429.516828703701</v>
      </c>
      <c r="CE706" t="s">
        <v>2260</v>
      </c>
      <c r="CF706" t="s">
        <v>2261</v>
      </c>
      <c r="CG706">
        <v>1</v>
      </c>
      <c r="CH706" t="s">
        <v>8</v>
      </c>
      <c r="CI706" t="s">
        <v>9</v>
      </c>
      <c r="CJ706" s="1">
        <v>42429.512754629628</v>
      </c>
    </row>
    <row r="707" spans="1:88" x14ac:dyDescent="0.25">
      <c r="A707" t="s">
        <v>3202</v>
      </c>
      <c r="B707" t="s">
        <v>772</v>
      </c>
      <c r="C707">
        <v>3</v>
      </c>
      <c r="D707" t="s">
        <v>8</v>
      </c>
      <c r="E707" t="s">
        <v>9</v>
      </c>
      <c r="F707" s="1">
        <v>42429.515856481485</v>
      </c>
      <c r="H707" t="s">
        <v>3151</v>
      </c>
      <c r="I707" t="s">
        <v>2133</v>
      </c>
      <c r="J707">
        <v>12</v>
      </c>
      <c r="K707" t="s">
        <v>8</v>
      </c>
      <c r="L707" t="s">
        <v>9</v>
      </c>
      <c r="M707" s="1">
        <v>42429.515706018516</v>
      </c>
      <c r="O707" t="s">
        <v>2505</v>
      </c>
      <c r="P707" t="s">
        <v>2506</v>
      </c>
      <c r="Q707">
        <v>1</v>
      </c>
      <c r="R707" t="s">
        <v>8</v>
      </c>
      <c r="S707" t="s">
        <v>9</v>
      </c>
      <c r="T707" s="1">
        <v>42429.513645833336</v>
      </c>
      <c r="AC707" t="s">
        <v>3263</v>
      </c>
      <c r="AD707" t="s">
        <v>733</v>
      </c>
      <c r="AE707">
        <v>31</v>
      </c>
      <c r="AF707" t="s">
        <v>8</v>
      </c>
      <c r="AG707" t="s">
        <v>9</v>
      </c>
      <c r="AH707" s="1">
        <v>42429.516018518516</v>
      </c>
      <c r="AI707" t="s">
        <v>2492</v>
      </c>
      <c r="AJ707" t="s">
        <v>770</v>
      </c>
      <c r="AK707">
        <v>12</v>
      </c>
      <c r="AL707" t="s">
        <v>8</v>
      </c>
      <c r="AM707" t="s">
        <v>9</v>
      </c>
      <c r="AN707" s="1">
        <v>42429.513622685183</v>
      </c>
      <c r="AU707" t="s">
        <v>3533</v>
      </c>
      <c r="AV707" t="s">
        <v>2165</v>
      </c>
      <c r="AW707">
        <v>4</v>
      </c>
      <c r="AX707" t="s">
        <v>8</v>
      </c>
      <c r="AY707" t="s">
        <v>9</v>
      </c>
      <c r="AZ707" s="1">
        <v>42429.516840277778</v>
      </c>
      <c r="CE707" t="s">
        <v>2262</v>
      </c>
      <c r="CF707" t="s">
        <v>1471</v>
      </c>
      <c r="CG707">
        <v>1</v>
      </c>
      <c r="CH707" t="s">
        <v>8</v>
      </c>
      <c r="CI707" t="s">
        <v>9</v>
      </c>
      <c r="CJ707" s="1">
        <v>42429.512754629628</v>
      </c>
    </row>
    <row r="708" spans="1:88" x14ac:dyDescent="0.25">
      <c r="A708" t="s">
        <v>3204</v>
      </c>
      <c r="B708" t="s">
        <v>3205</v>
      </c>
      <c r="C708">
        <v>1</v>
      </c>
      <c r="D708" t="s">
        <v>8</v>
      </c>
      <c r="E708" t="s">
        <v>9</v>
      </c>
      <c r="F708" s="1">
        <v>42429.515868055554</v>
      </c>
      <c r="H708" t="s">
        <v>3154</v>
      </c>
      <c r="I708" t="s">
        <v>419</v>
      </c>
      <c r="J708">
        <v>4</v>
      </c>
      <c r="K708" t="s">
        <v>8</v>
      </c>
      <c r="L708" t="s">
        <v>9</v>
      </c>
      <c r="M708" s="1">
        <v>42429.515729166669</v>
      </c>
      <c r="O708" t="s">
        <v>2507</v>
      </c>
      <c r="P708" t="s">
        <v>28</v>
      </c>
      <c r="Q708">
        <v>1</v>
      </c>
      <c r="R708" t="s">
        <v>8</v>
      </c>
      <c r="S708" t="s">
        <v>9</v>
      </c>
      <c r="T708" s="1">
        <v>42429.513645833336</v>
      </c>
      <c r="AC708" t="s">
        <v>3268</v>
      </c>
      <c r="AD708" t="s">
        <v>212</v>
      </c>
      <c r="AE708">
        <v>26</v>
      </c>
      <c r="AF708" t="s">
        <v>8</v>
      </c>
      <c r="AG708" t="s">
        <v>9</v>
      </c>
      <c r="AH708" s="1">
        <v>42429.516018518516</v>
      </c>
      <c r="AI708" t="s">
        <v>2496</v>
      </c>
      <c r="AJ708" t="s">
        <v>2497</v>
      </c>
      <c r="AK708">
        <v>21</v>
      </c>
      <c r="AL708" t="s">
        <v>8</v>
      </c>
      <c r="AM708" t="s">
        <v>9</v>
      </c>
      <c r="AN708" s="1">
        <v>42429.51363425926</v>
      </c>
      <c r="AU708" t="s">
        <v>3549</v>
      </c>
      <c r="AV708" t="s">
        <v>30</v>
      </c>
      <c r="AW708">
        <v>2</v>
      </c>
      <c r="AX708" t="s">
        <v>8</v>
      </c>
      <c r="AY708" t="s">
        <v>9</v>
      </c>
      <c r="AZ708" s="1">
        <v>42429.516898148147</v>
      </c>
      <c r="CE708" t="s">
        <v>2264</v>
      </c>
      <c r="CF708" t="s">
        <v>312</v>
      </c>
      <c r="CG708">
        <v>1</v>
      </c>
      <c r="CH708" t="s">
        <v>8</v>
      </c>
      <c r="CI708" t="s">
        <v>9</v>
      </c>
      <c r="CJ708" s="1">
        <v>42429.512754629628</v>
      </c>
    </row>
    <row r="709" spans="1:88" x14ac:dyDescent="0.25">
      <c r="A709" t="s">
        <v>3207</v>
      </c>
      <c r="B709" t="s">
        <v>1146</v>
      </c>
      <c r="C709">
        <v>2</v>
      </c>
      <c r="D709" t="s">
        <v>8</v>
      </c>
      <c r="E709" t="s">
        <v>9</v>
      </c>
      <c r="F709" s="1">
        <v>42429.515868055554</v>
      </c>
      <c r="H709" t="s">
        <v>3155</v>
      </c>
      <c r="I709" t="s">
        <v>3146</v>
      </c>
      <c r="J709">
        <v>12</v>
      </c>
      <c r="K709" t="s">
        <v>8</v>
      </c>
      <c r="L709" t="s">
        <v>9</v>
      </c>
      <c r="M709" s="1">
        <v>42429.515729166669</v>
      </c>
      <c r="O709" t="s">
        <v>2508</v>
      </c>
      <c r="P709" t="s">
        <v>21</v>
      </c>
      <c r="Q709">
        <v>1</v>
      </c>
      <c r="R709" t="s">
        <v>8</v>
      </c>
      <c r="S709" t="s">
        <v>9</v>
      </c>
      <c r="T709" s="1">
        <v>42429.513657407406</v>
      </c>
      <c r="AC709" t="s">
        <v>3274</v>
      </c>
      <c r="AD709" t="s">
        <v>212</v>
      </c>
      <c r="AE709">
        <v>69</v>
      </c>
      <c r="AF709" t="s">
        <v>8</v>
      </c>
      <c r="AG709" t="s">
        <v>9</v>
      </c>
      <c r="AH709" s="1">
        <v>42429.516030092593</v>
      </c>
      <c r="AI709" t="s">
        <v>2500</v>
      </c>
      <c r="AJ709" t="s">
        <v>2501</v>
      </c>
      <c r="AK709">
        <v>103</v>
      </c>
      <c r="AL709" t="s">
        <v>8</v>
      </c>
      <c r="AM709" t="s">
        <v>9</v>
      </c>
      <c r="AN709" s="1">
        <v>42429.51363425926</v>
      </c>
      <c r="AU709" t="s">
        <v>3554</v>
      </c>
      <c r="AV709" t="s">
        <v>18</v>
      </c>
      <c r="AW709">
        <v>2</v>
      </c>
      <c r="AX709" t="s">
        <v>8</v>
      </c>
      <c r="AY709" t="s">
        <v>9</v>
      </c>
      <c r="AZ709" s="1">
        <v>42429.516909722224</v>
      </c>
      <c r="CE709" t="s">
        <v>2265</v>
      </c>
      <c r="CF709" t="s">
        <v>141</v>
      </c>
      <c r="CG709">
        <v>1</v>
      </c>
      <c r="CH709" t="s">
        <v>8</v>
      </c>
      <c r="CI709" t="s">
        <v>9</v>
      </c>
      <c r="CJ709" s="1">
        <v>42429.512754629628</v>
      </c>
    </row>
    <row r="710" spans="1:88" x14ac:dyDescent="0.25">
      <c r="A710" t="s">
        <v>3209</v>
      </c>
      <c r="B710" t="s">
        <v>1737</v>
      </c>
      <c r="C710">
        <v>3</v>
      </c>
      <c r="D710" t="s">
        <v>8</v>
      </c>
      <c r="E710" t="s">
        <v>9</v>
      </c>
      <c r="F710" s="1">
        <v>42429.515879629631</v>
      </c>
      <c r="H710" t="s">
        <v>3164</v>
      </c>
      <c r="I710" t="s">
        <v>261</v>
      </c>
      <c r="J710">
        <v>8</v>
      </c>
      <c r="K710" t="s">
        <v>8</v>
      </c>
      <c r="L710" t="s">
        <v>9</v>
      </c>
      <c r="M710" s="1">
        <v>42429.515740740739</v>
      </c>
      <c r="O710" t="s">
        <v>2509</v>
      </c>
      <c r="P710" t="s">
        <v>589</v>
      </c>
      <c r="Q710">
        <v>1</v>
      </c>
      <c r="R710" t="s">
        <v>8</v>
      </c>
      <c r="S710" t="s">
        <v>9</v>
      </c>
      <c r="T710" s="1">
        <v>42429.513692129629</v>
      </c>
      <c r="AC710" t="s">
        <v>3275</v>
      </c>
      <c r="AD710" t="s">
        <v>30</v>
      </c>
      <c r="AE710">
        <v>26</v>
      </c>
      <c r="AF710" t="s">
        <v>8</v>
      </c>
      <c r="AG710" t="s">
        <v>9</v>
      </c>
      <c r="AH710" s="1">
        <v>42429.516030092593</v>
      </c>
      <c r="AI710" t="s">
        <v>2505</v>
      </c>
      <c r="AJ710" t="s">
        <v>2506</v>
      </c>
      <c r="AK710">
        <v>256</v>
      </c>
      <c r="AL710" t="s">
        <v>8</v>
      </c>
      <c r="AM710" t="s">
        <v>9</v>
      </c>
      <c r="AN710" s="1">
        <v>42429.513645833336</v>
      </c>
      <c r="AU710" t="s">
        <v>3556</v>
      </c>
      <c r="AV710" t="s">
        <v>2581</v>
      </c>
      <c r="AW710">
        <v>4</v>
      </c>
      <c r="AX710" t="s">
        <v>8</v>
      </c>
      <c r="AY710" t="s">
        <v>9</v>
      </c>
      <c r="AZ710" s="1">
        <v>42429.516921296294</v>
      </c>
      <c r="CE710" t="s">
        <v>2269</v>
      </c>
      <c r="CF710" t="s">
        <v>2123</v>
      </c>
      <c r="CG710">
        <v>1</v>
      </c>
      <c r="CH710" t="s">
        <v>8</v>
      </c>
      <c r="CI710" t="s">
        <v>9</v>
      </c>
      <c r="CJ710" s="1">
        <v>42429.512766203705</v>
      </c>
    </row>
    <row r="711" spans="1:88" x14ac:dyDescent="0.25">
      <c r="A711" t="s">
        <v>3214</v>
      </c>
      <c r="B711" t="s">
        <v>794</v>
      </c>
      <c r="C711">
        <v>3</v>
      </c>
      <c r="D711" t="s">
        <v>8</v>
      </c>
      <c r="E711" t="s">
        <v>9</v>
      </c>
      <c r="F711" s="1">
        <v>42429.5158912037</v>
      </c>
      <c r="H711" t="s">
        <v>3165</v>
      </c>
      <c r="I711" t="s">
        <v>30</v>
      </c>
      <c r="J711">
        <v>8</v>
      </c>
      <c r="K711" t="s">
        <v>8</v>
      </c>
      <c r="L711" t="s">
        <v>9</v>
      </c>
      <c r="M711" s="1">
        <v>42429.515740740739</v>
      </c>
      <c r="O711" t="s">
        <v>2512</v>
      </c>
      <c r="P711" t="s">
        <v>831</v>
      </c>
      <c r="Q711">
        <v>1</v>
      </c>
      <c r="R711" t="s">
        <v>8</v>
      </c>
      <c r="S711" t="s">
        <v>9</v>
      </c>
      <c r="T711" s="1">
        <v>42429.513703703706</v>
      </c>
      <c r="AC711" t="s">
        <v>3279</v>
      </c>
      <c r="AD711" t="s">
        <v>393</v>
      </c>
      <c r="AE711">
        <v>26</v>
      </c>
      <c r="AF711" t="s">
        <v>8</v>
      </c>
      <c r="AG711" t="s">
        <v>9</v>
      </c>
      <c r="AH711" s="1">
        <v>42429.516041666669</v>
      </c>
      <c r="AI711" t="s">
        <v>2515</v>
      </c>
      <c r="AJ711" t="s">
        <v>2516</v>
      </c>
      <c r="AK711">
        <v>239</v>
      </c>
      <c r="AL711" t="s">
        <v>8</v>
      </c>
      <c r="AM711" t="s">
        <v>9</v>
      </c>
      <c r="AN711" s="1">
        <v>42429.513703703706</v>
      </c>
      <c r="AU711" t="s">
        <v>3564</v>
      </c>
      <c r="AV711" t="s">
        <v>3565</v>
      </c>
      <c r="AW711">
        <v>4</v>
      </c>
      <c r="AX711" t="s">
        <v>8</v>
      </c>
      <c r="AY711" t="s">
        <v>9</v>
      </c>
      <c r="AZ711" s="1">
        <v>42429.51699074074</v>
      </c>
      <c r="CE711" t="s">
        <v>2270</v>
      </c>
      <c r="CF711" t="s">
        <v>121</v>
      </c>
      <c r="CG711">
        <v>1</v>
      </c>
      <c r="CH711" t="s">
        <v>8</v>
      </c>
      <c r="CI711" t="s">
        <v>9</v>
      </c>
      <c r="CJ711" s="1">
        <v>42429.512766203705</v>
      </c>
    </row>
    <row r="712" spans="1:88" x14ac:dyDescent="0.25">
      <c r="A712" t="s">
        <v>3215</v>
      </c>
      <c r="B712" t="s">
        <v>2938</v>
      </c>
      <c r="C712">
        <v>3</v>
      </c>
      <c r="D712" t="s">
        <v>8</v>
      </c>
      <c r="E712" t="s">
        <v>9</v>
      </c>
      <c r="F712" s="1">
        <v>42429.5158912037</v>
      </c>
      <c r="H712" t="s">
        <v>3167</v>
      </c>
      <c r="I712" t="s">
        <v>2878</v>
      </c>
      <c r="J712">
        <v>8</v>
      </c>
      <c r="K712" t="s">
        <v>8</v>
      </c>
      <c r="L712" t="s">
        <v>9</v>
      </c>
      <c r="M712" s="1">
        <v>42429.515740740739</v>
      </c>
      <c r="O712" t="s">
        <v>2515</v>
      </c>
      <c r="P712" t="s">
        <v>2516</v>
      </c>
      <c r="Q712">
        <v>1</v>
      </c>
      <c r="R712" t="s">
        <v>8</v>
      </c>
      <c r="S712" t="s">
        <v>9</v>
      </c>
      <c r="T712" s="1">
        <v>42429.513703703706</v>
      </c>
      <c r="AC712" t="s">
        <v>3289</v>
      </c>
      <c r="AD712" t="s">
        <v>818</v>
      </c>
      <c r="AE712">
        <v>1378</v>
      </c>
      <c r="AF712" t="s">
        <v>8</v>
      </c>
      <c r="AG712" t="s">
        <v>9</v>
      </c>
      <c r="AH712" s="1">
        <v>42429.516076388885</v>
      </c>
      <c r="AI712" t="s">
        <v>2518</v>
      </c>
      <c r="AJ712" t="s">
        <v>2519</v>
      </c>
      <c r="AK712">
        <v>103</v>
      </c>
      <c r="AL712" t="s">
        <v>8</v>
      </c>
      <c r="AM712" t="s">
        <v>9</v>
      </c>
      <c r="AN712" s="1">
        <v>42429.513726851852</v>
      </c>
      <c r="AU712" t="s">
        <v>3568</v>
      </c>
      <c r="AV712" t="s">
        <v>843</v>
      </c>
      <c r="AW712">
        <v>4</v>
      </c>
      <c r="AX712" t="s">
        <v>8</v>
      </c>
      <c r="AY712" t="s">
        <v>9</v>
      </c>
      <c r="AZ712" s="1">
        <v>42429.516643518517</v>
      </c>
      <c r="CE712" t="s">
        <v>2271</v>
      </c>
      <c r="CF712" t="s">
        <v>2272</v>
      </c>
      <c r="CG712">
        <v>1</v>
      </c>
      <c r="CH712" t="s">
        <v>8</v>
      </c>
      <c r="CI712" t="s">
        <v>9</v>
      </c>
      <c r="CJ712" s="1">
        <v>42429.512777777774</v>
      </c>
    </row>
    <row r="713" spans="1:88" x14ac:dyDescent="0.25">
      <c r="A713" t="s">
        <v>3218</v>
      </c>
      <c r="B713" t="s">
        <v>1448</v>
      </c>
      <c r="C713">
        <v>3</v>
      </c>
      <c r="D713" t="s">
        <v>8</v>
      </c>
      <c r="E713" t="s">
        <v>9</v>
      </c>
      <c r="F713" s="1">
        <v>42429.5158912037</v>
      </c>
      <c r="H713" t="s">
        <v>3169</v>
      </c>
      <c r="I713" t="s">
        <v>454</v>
      </c>
      <c r="J713">
        <v>4</v>
      </c>
      <c r="K713" t="s">
        <v>8</v>
      </c>
      <c r="L713" t="s">
        <v>9</v>
      </c>
      <c r="M713" s="1">
        <v>42429.515752314815</v>
      </c>
      <c r="O713" t="s">
        <v>2520</v>
      </c>
      <c r="P713" t="s">
        <v>2521</v>
      </c>
      <c r="Q713">
        <v>2</v>
      </c>
      <c r="R713" t="s">
        <v>8</v>
      </c>
      <c r="S713" t="s">
        <v>9</v>
      </c>
      <c r="T713" s="1">
        <v>42429.513726851852</v>
      </c>
      <c r="AC713" t="s">
        <v>3302</v>
      </c>
      <c r="AD713" t="s">
        <v>3123</v>
      </c>
      <c r="AE713">
        <v>106</v>
      </c>
      <c r="AF713" t="s">
        <v>8</v>
      </c>
      <c r="AG713" t="s">
        <v>9</v>
      </c>
      <c r="AH713" s="1">
        <v>42429.516099537039</v>
      </c>
      <c r="AI713" t="s">
        <v>2525</v>
      </c>
      <c r="AJ713" t="s">
        <v>1831</v>
      </c>
      <c r="AK713">
        <v>134</v>
      </c>
      <c r="AL713" t="s">
        <v>8</v>
      </c>
      <c r="AM713" t="s">
        <v>9</v>
      </c>
      <c r="AN713" s="1">
        <v>42429.513726851852</v>
      </c>
      <c r="AU713" t="s">
        <v>3569</v>
      </c>
      <c r="AV713" t="s">
        <v>1226</v>
      </c>
      <c r="AW713">
        <v>4</v>
      </c>
      <c r="AX713" t="s">
        <v>8</v>
      </c>
      <c r="AY713" t="s">
        <v>9</v>
      </c>
      <c r="AZ713" s="1">
        <v>42429.517013888886</v>
      </c>
      <c r="CE713" t="s">
        <v>2276</v>
      </c>
      <c r="CF713" t="s">
        <v>461</v>
      </c>
      <c r="CG713">
        <v>1</v>
      </c>
      <c r="CH713" t="s">
        <v>8</v>
      </c>
      <c r="CI713" t="s">
        <v>9</v>
      </c>
      <c r="CJ713" s="1">
        <v>42429.512824074074</v>
      </c>
    </row>
    <row r="714" spans="1:88" x14ac:dyDescent="0.25">
      <c r="A714" t="s">
        <v>3221</v>
      </c>
      <c r="B714" t="s">
        <v>945</v>
      </c>
      <c r="C714">
        <v>1</v>
      </c>
      <c r="D714" t="s">
        <v>8</v>
      </c>
      <c r="E714" t="s">
        <v>9</v>
      </c>
      <c r="F714" s="1">
        <v>42429.515902777777</v>
      </c>
      <c r="H714" t="s">
        <v>3175</v>
      </c>
      <c r="I714" t="s">
        <v>3176</v>
      </c>
      <c r="J714">
        <v>4</v>
      </c>
      <c r="K714" t="s">
        <v>8</v>
      </c>
      <c r="L714" t="s">
        <v>9</v>
      </c>
      <c r="M714" s="1">
        <v>42429.515763888892</v>
      </c>
      <c r="O714" t="s">
        <v>2530</v>
      </c>
      <c r="P714" t="s">
        <v>757</v>
      </c>
      <c r="Q714">
        <v>2</v>
      </c>
      <c r="R714" t="s">
        <v>8</v>
      </c>
      <c r="S714" t="s">
        <v>9</v>
      </c>
      <c r="T714" s="1">
        <v>42429.513761574075</v>
      </c>
      <c r="AC714" t="s">
        <v>3305</v>
      </c>
      <c r="AD714" t="s">
        <v>86</v>
      </c>
      <c r="AE714">
        <v>69</v>
      </c>
      <c r="AF714" t="s">
        <v>8</v>
      </c>
      <c r="AG714" t="s">
        <v>9</v>
      </c>
      <c r="AH714" s="1">
        <v>42429.516111111108</v>
      </c>
      <c r="AI714" t="s">
        <v>2528</v>
      </c>
      <c r="AJ714" t="s">
        <v>212</v>
      </c>
      <c r="AK714">
        <v>4</v>
      </c>
      <c r="AL714" t="s">
        <v>8</v>
      </c>
      <c r="AM714" t="s">
        <v>9</v>
      </c>
      <c r="AN714" s="1">
        <v>42429.513749999998</v>
      </c>
      <c r="AU714" t="s">
        <v>3585</v>
      </c>
      <c r="AV714" t="s">
        <v>11</v>
      </c>
      <c r="AW714">
        <v>2</v>
      </c>
      <c r="AX714" t="s">
        <v>8</v>
      </c>
      <c r="AY714" t="s">
        <v>9</v>
      </c>
      <c r="AZ714" s="1">
        <v>42429.517094907409</v>
      </c>
      <c r="CE714" t="s">
        <v>2277</v>
      </c>
      <c r="CF714" t="s">
        <v>1471</v>
      </c>
      <c r="CG714">
        <v>1</v>
      </c>
      <c r="CH714" t="s">
        <v>8</v>
      </c>
      <c r="CI714" t="s">
        <v>9</v>
      </c>
      <c r="CJ714" s="1">
        <v>42429.512824074074</v>
      </c>
    </row>
    <row r="715" spans="1:88" x14ac:dyDescent="0.25">
      <c r="A715" t="s">
        <v>3222</v>
      </c>
      <c r="B715" t="s">
        <v>537</v>
      </c>
      <c r="C715">
        <v>15</v>
      </c>
      <c r="D715" t="s">
        <v>8</v>
      </c>
      <c r="E715" t="s">
        <v>9</v>
      </c>
      <c r="F715" s="1">
        <v>42429.515902777777</v>
      </c>
      <c r="H715" t="s">
        <v>3177</v>
      </c>
      <c r="I715" t="s">
        <v>3178</v>
      </c>
      <c r="J715">
        <v>4</v>
      </c>
      <c r="K715" t="s">
        <v>8</v>
      </c>
      <c r="L715" t="s">
        <v>9</v>
      </c>
      <c r="M715" s="1">
        <v>42429.515763888892</v>
      </c>
      <c r="O715" t="s">
        <v>2536</v>
      </c>
      <c r="P715" t="s">
        <v>21</v>
      </c>
      <c r="Q715">
        <v>1</v>
      </c>
      <c r="R715" t="s">
        <v>8</v>
      </c>
      <c r="S715" t="s">
        <v>9</v>
      </c>
      <c r="T715" s="1">
        <v>42429.513784722221</v>
      </c>
      <c r="AC715" t="s">
        <v>3309</v>
      </c>
      <c r="AD715" t="s">
        <v>393</v>
      </c>
      <c r="AE715">
        <v>26</v>
      </c>
      <c r="AF715" t="s">
        <v>8</v>
      </c>
      <c r="AG715" t="s">
        <v>9</v>
      </c>
      <c r="AH715" s="1">
        <v>42429.516111111108</v>
      </c>
      <c r="AI715" t="s">
        <v>2531</v>
      </c>
      <c r="AJ715" t="s">
        <v>76</v>
      </c>
      <c r="AK715">
        <v>4</v>
      </c>
      <c r="AL715" t="s">
        <v>8</v>
      </c>
      <c r="AM715" t="s">
        <v>9</v>
      </c>
      <c r="AN715" s="1">
        <v>42429.513761574075</v>
      </c>
      <c r="AU715" t="s">
        <v>3586</v>
      </c>
      <c r="AV715" t="s">
        <v>2414</v>
      </c>
      <c r="AW715">
        <v>2</v>
      </c>
      <c r="AX715" t="s">
        <v>8</v>
      </c>
      <c r="AY715" t="s">
        <v>9</v>
      </c>
      <c r="AZ715" s="1">
        <v>42429.517106481479</v>
      </c>
      <c r="CE715" t="s">
        <v>2278</v>
      </c>
      <c r="CF715" t="s">
        <v>161</v>
      </c>
      <c r="CG715">
        <v>1</v>
      </c>
      <c r="CH715" t="s">
        <v>8</v>
      </c>
      <c r="CI715" t="s">
        <v>9</v>
      </c>
      <c r="CJ715" s="1">
        <v>42429.512824074074</v>
      </c>
    </row>
    <row r="716" spans="1:88" x14ac:dyDescent="0.25">
      <c r="A716" t="s">
        <v>3227</v>
      </c>
      <c r="B716" t="s">
        <v>3228</v>
      </c>
      <c r="C716">
        <v>2</v>
      </c>
      <c r="D716" t="s">
        <v>8</v>
      </c>
      <c r="E716" t="s">
        <v>9</v>
      </c>
      <c r="F716" s="1">
        <v>42429.5159375</v>
      </c>
      <c r="H716" t="s">
        <v>3183</v>
      </c>
      <c r="I716" t="s">
        <v>3184</v>
      </c>
      <c r="J716">
        <v>16</v>
      </c>
      <c r="K716" t="s">
        <v>8</v>
      </c>
      <c r="L716" t="s">
        <v>9</v>
      </c>
      <c r="M716" s="1">
        <v>42429.515810185185</v>
      </c>
      <c r="O716" t="s">
        <v>2540</v>
      </c>
      <c r="P716" t="s">
        <v>454</v>
      </c>
      <c r="Q716">
        <v>1</v>
      </c>
      <c r="R716" t="s">
        <v>8</v>
      </c>
      <c r="S716" t="s">
        <v>9</v>
      </c>
      <c r="T716" s="1">
        <v>42429.513796296298</v>
      </c>
      <c r="AC716" t="s">
        <v>3314</v>
      </c>
      <c r="AD716" t="s">
        <v>945</v>
      </c>
      <c r="AE716">
        <v>118</v>
      </c>
      <c r="AF716" t="s">
        <v>8</v>
      </c>
      <c r="AG716" t="s">
        <v>9</v>
      </c>
      <c r="AH716" s="1">
        <v>42429.516122685185</v>
      </c>
      <c r="AI716" t="s">
        <v>2537</v>
      </c>
      <c r="AJ716" t="s">
        <v>2538</v>
      </c>
      <c r="AK716">
        <v>4</v>
      </c>
      <c r="AL716" t="s">
        <v>8</v>
      </c>
      <c r="AM716" t="s">
        <v>9</v>
      </c>
      <c r="AN716" s="1">
        <v>42429.513784722221</v>
      </c>
      <c r="AU716" t="s">
        <v>3591</v>
      </c>
      <c r="AV716" t="s">
        <v>11</v>
      </c>
      <c r="AW716">
        <v>2</v>
      </c>
      <c r="AX716" t="s">
        <v>8</v>
      </c>
      <c r="AY716" t="s">
        <v>9</v>
      </c>
      <c r="AZ716" s="1">
        <v>42429.517106481479</v>
      </c>
      <c r="CE716" t="s">
        <v>2283</v>
      </c>
      <c r="CF716" t="s">
        <v>71</v>
      </c>
      <c r="CG716">
        <v>1</v>
      </c>
      <c r="CH716" t="s">
        <v>8</v>
      </c>
      <c r="CI716" t="s">
        <v>9</v>
      </c>
      <c r="CJ716" s="1">
        <v>42429.512835648151</v>
      </c>
    </row>
    <row r="717" spans="1:88" x14ac:dyDescent="0.25">
      <c r="A717" t="s">
        <v>3229</v>
      </c>
      <c r="B717" t="s">
        <v>1398</v>
      </c>
      <c r="C717">
        <v>3</v>
      </c>
      <c r="D717" t="s">
        <v>8</v>
      </c>
      <c r="E717" t="s">
        <v>9</v>
      </c>
      <c r="F717" s="1">
        <v>42429.5159375</v>
      </c>
      <c r="H717" t="s">
        <v>3185</v>
      </c>
      <c r="I717" t="s">
        <v>3186</v>
      </c>
      <c r="J717">
        <v>4</v>
      </c>
      <c r="K717" t="s">
        <v>8</v>
      </c>
      <c r="L717" t="s">
        <v>9</v>
      </c>
      <c r="M717" s="1">
        <v>42429.515821759262</v>
      </c>
      <c r="O717" t="s">
        <v>2542</v>
      </c>
      <c r="P717" t="s">
        <v>21</v>
      </c>
      <c r="Q717">
        <v>1</v>
      </c>
      <c r="R717" t="s">
        <v>8</v>
      </c>
      <c r="S717" t="s">
        <v>9</v>
      </c>
      <c r="T717" s="1">
        <v>42429.513807870368</v>
      </c>
      <c r="AC717" t="s">
        <v>3318</v>
      </c>
      <c r="AD717" t="s">
        <v>194</v>
      </c>
      <c r="AE717">
        <v>197</v>
      </c>
      <c r="AF717" t="s">
        <v>8</v>
      </c>
      <c r="AG717" t="s">
        <v>9</v>
      </c>
      <c r="AH717" s="1">
        <v>42429.516134259262</v>
      </c>
      <c r="AI717" t="s">
        <v>2545</v>
      </c>
      <c r="AJ717" t="s">
        <v>1595</v>
      </c>
      <c r="AK717">
        <v>4</v>
      </c>
      <c r="AL717" t="s">
        <v>8</v>
      </c>
      <c r="AM717" t="s">
        <v>9</v>
      </c>
      <c r="AN717" s="1">
        <v>42429.513819444444</v>
      </c>
      <c r="AU717" t="s">
        <v>3594</v>
      </c>
      <c r="AV717" t="s">
        <v>772</v>
      </c>
      <c r="AW717">
        <v>2</v>
      </c>
      <c r="AX717" t="s">
        <v>8</v>
      </c>
      <c r="AY717" t="s">
        <v>9</v>
      </c>
      <c r="AZ717" s="1">
        <v>42429.517118055555</v>
      </c>
      <c r="CE717" s="2" t="s">
        <v>2284</v>
      </c>
      <c r="CF717" t="s">
        <v>543</v>
      </c>
      <c r="CG717">
        <v>2</v>
      </c>
      <c r="CH717" t="s">
        <v>8</v>
      </c>
      <c r="CI717" t="s">
        <v>9</v>
      </c>
      <c r="CJ717" s="1">
        <v>42429.51284722222</v>
      </c>
    </row>
    <row r="718" spans="1:88" x14ac:dyDescent="0.25">
      <c r="A718" t="s">
        <v>3235</v>
      </c>
      <c r="B718" t="s">
        <v>324</v>
      </c>
      <c r="C718">
        <v>3</v>
      </c>
      <c r="D718" t="s">
        <v>8</v>
      </c>
      <c r="E718" t="s">
        <v>9</v>
      </c>
      <c r="F718" s="1">
        <v>42429.5159375</v>
      </c>
      <c r="H718" t="s">
        <v>3192</v>
      </c>
      <c r="I718" t="s">
        <v>11</v>
      </c>
      <c r="J718">
        <v>4</v>
      </c>
      <c r="K718" t="s">
        <v>8</v>
      </c>
      <c r="L718" t="s">
        <v>9</v>
      </c>
      <c r="M718" s="1">
        <v>42429.515833333331</v>
      </c>
      <c r="O718" t="s">
        <v>2543</v>
      </c>
      <c r="P718" t="s">
        <v>653</v>
      </c>
      <c r="Q718">
        <v>1</v>
      </c>
      <c r="R718" t="s">
        <v>8</v>
      </c>
      <c r="S718" t="s">
        <v>9</v>
      </c>
      <c r="T718" s="1">
        <v>42429.513819444444</v>
      </c>
      <c r="AC718" t="s">
        <v>3319</v>
      </c>
      <c r="AD718" t="s">
        <v>1398</v>
      </c>
      <c r="AE718">
        <v>716</v>
      </c>
      <c r="AF718" t="s">
        <v>8</v>
      </c>
      <c r="AG718" t="s">
        <v>9</v>
      </c>
      <c r="AH718" s="1">
        <v>42429.516134259262</v>
      </c>
      <c r="AI718" t="s">
        <v>2548</v>
      </c>
      <c r="AJ718" t="s">
        <v>580</v>
      </c>
      <c r="AK718">
        <v>4</v>
      </c>
      <c r="AL718" t="s">
        <v>8</v>
      </c>
      <c r="AM718" t="s">
        <v>9</v>
      </c>
      <c r="AN718" s="1">
        <v>42429.513819444444</v>
      </c>
      <c r="AU718" t="s">
        <v>3600</v>
      </c>
      <c r="AV718" t="s">
        <v>1381</v>
      </c>
      <c r="AW718">
        <v>4</v>
      </c>
      <c r="AX718" t="s">
        <v>8</v>
      </c>
      <c r="AY718" t="s">
        <v>9</v>
      </c>
      <c r="AZ718" s="1">
        <v>42429.517141203702</v>
      </c>
      <c r="CE718" t="s">
        <v>2287</v>
      </c>
      <c r="CF718" t="s">
        <v>2288</v>
      </c>
      <c r="CG718">
        <v>1</v>
      </c>
      <c r="CH718" t="s">
        <v>8</v>
      </c>
      <c r="CI718" t="s">
        <v>9</v>
      </c>
      <c r="CJ718" s="1">
        <v>42429.512858796297</v>
      </c>
    </row>
    <row r="719" spans="1:88" x14ac:dyDescent="0.25">
      <c r="A719" t="s">
        <v>3239</v>
      </c>
      <c r="B719" t="s">
        <v>393</v>
      </c>
      <c r="C719">
        <v>3</v>
      </c>
      <c r="D719" t="s">
        <v>8</v>
      </c>
      <c r="E719" t="s">
        <v>9</v>
      </c>
      <c r="F719" s="1">
        <v>42429.5159375</v>
      </c>
      <c r="H719" t="s">
        <v>3195</v>
      </c>
      <c r="I719" t="s">
        <v>269</v>
      </c>
      <c r="J719">
        <v>4</v>
      </c>
      <c r="K719" t="s">
        <v>8</v>
      </c>
      <c r="L719" t="s">
        <v>9</v>
      </c>
      <c r="M719" s="1">
        <v>42429.515833333331</v>
      </c>
      <c r="O719" t="s">
        <v>2544</v>
      </c>
      <c r="P719" t="s">
        <v>1910</v>
      </c>
      <c r="Q719">
        <v>1</v>
      </c>
      <c r="R719" t="s">
        <v>8</v>
      </c>
      <c r="S719" t="s">
        <v>9</v>
      </c>
      <c r="T719" s="1">
        <v>42429.513819444444</v>
      </c>
      <c r="AC719" t="s">
        <v>3322</v>
      </c>
      <c r="AD719" t="s">
        <v>227</v>
      </c>
      <c r="AE719">
        <v>2418</v>
      </c>
      <c r="AF719" t="s">
        <v>8</v>
      </c>
      <c r="AG719" t="s">
        <v>9</v>
      </c>
      <c r="AH719" s="1">
        <v>42429.516134259262</v>
      </c>
      <c r="AI719" t="s">
        <v>2549</v>
      </c>
      <c r="AJ719" t="s">
        <v>2550</v>
      </c>
      <c r="AK719">
        <v>4</v>
      </c>
      <c r="AL719" t="s">
        <v>8</v>
      </c>
      <c r="AM719" t="s">
        <v>9</v>
      </c>
      <c r="AN719" s="1">
        <v>42429.513819444444</v>
      </c>
      <c r="AU719" t="s">
        <v>3607</v>
      </c>
      <c r="AV719" t="s">
        <v>393</v>
      </c>
      <c r="AW719">
        <v>2</v>
      </c>
      <c r="AX719" t="s">
        <v>8</v>
      </c>
      <c r="AY719" t="s">
        <v>9</v>
      </c>
      <c r="AZ719" s="1">
        <v>42429.517187500001</v>
      </c>
      <c r="CE719" t="s">
        <v>2289</v>
      </c>
      <c r="CF719" t="s">
        <v>648</v>
      </c>
      <c r="CG719">
        <v>1</v>
      </c>
      <c r="CH719" t="s">
        <v>8</v>
      </c>
      <c r="CI719" t="s">
        <v>9</v>
      </c>
      <c r="CJ719" s="1">
        <v>42429.51258101852</v>
      </c>
    </row>
    <row r="720" spans="1:88" x14ac:dyDescent="0.25">
      <c r="A720" t="s">
        <v>3247</v>
      </c>
      <c r="B720" t="s">
        <v>3248</v>
      </c>
      <c r="C720">
        <v>1</v>
      </c>
      <c r="D720" t="s">
        <v>8</v>
      </c>
      <c r="E720" t="s">
        <v>9</v>
      </c>
      <c r="F720" s="1">
        <v>42429.515972222223</v>
      </c>
      <c r="H720" t="s">
        <v>3196</v>
      </c>
      <c r="I720" t="s">
        <v>3197</v>
      </c>
      <c r="J720">
        <v>8</v>
      </c>
      <c r="K720" t="s">
        <v>8</v>
      </c>
      <c r="L720" t="s">
        <v>9</v>
      </c>
      <c r="M720" s="1">
        <v>42429.515844907408</v>
      </c>
      <c r="O720" t="s">
        <v>2546</v>
      </c>
      <c r="P720" t="s">
        <v>1398</v>
      </c>
      <c r="Q720">
        <v>1</v>
      </c>
      <c r="R720" t="s">
        <v>8</v>
      </c>
      <c r="S720" t="s">
        <v>9</v>
      </c>
      <c r="T720" s="1">
        <v>42429.513819444444</v>
      </c>
      <c r="AC720" t="s">
        <v>3323</v>
      </c>
      <c r="AD720" t="s">
        <v>222</v>
      </c>
      <c r="AE720">
        <v>282</v>
      </c>
      <c r="AF720" t="s">
        <v>8</v>
      </c>
      <c r="AG720" t="s">
        <v>9</v>
      </c>
      <c r="AH720" s="1">
        <v>42429.516134259262</v>
      </c>
      <c r="AI720" t="s">
        <v>2554</v>
      </c>
      <c r="AJ720" t="s">
        <v>339</v>
      </c>
      <c r="AK720">
        <v>574</v>
      </c>
      <c r="AL720" t="s">
        <v>8</v>
      </c>
      <c r="AM720" t="s">
        <v>9</v>
      </c>
      <c r="AN720" s="1">
        <v>42429.513854166667</v>
      </c>
      <c r="AU720" t="s">
        <v>3608</v>
      </c>
      <c r="AV720" t="s">
        <v>273</v>
      </c>
      <c r="AW720">
        <v>2</v>
      </c>
      <c r="AX720" t="s">
        <v>8</v>
      </c>
      <c r="AY720" t="s">
        <v>9</v>
      </c>
      <c r="AZ720" s="1">
        <v>42429.517187500001</v>
      </c>
      <c r="CE720" t="s">
        <v>2294</v>
      </c>
      <c r="CF720" t="s">
        <v>1381</v>
      </c>
      <c r="CG720">
        <v>1</v>
      </c>
      <c r="CH720" t="s">
        <v>8</v>
      </c>
      <c r="CI720" t="s">
        <v>9</v>
      </c>
      <c r="CJ720" s="1">
        <v>42429.51289351852</v>
      </c>
    </row>
    <row r="721" spans="1:88" x14ac:dyDescent="0.25">
      <c r="A721" t="s">
        <v>3250</v>
      </c>
      <c r="B721" t="s">
        <v>509</v>
      </c>
      <c r="C721">
        <v>1</v>
      </c>
      <c r="D721" t="s">
        <v>8</v>
      </c>
      <c r="E721" t="s">
        <v>9</v>
      </c>
      <c r="F721" s="1">
        <v>42429.515972222223</v>
      </c>
      <c r="H721" t="s">
        <v>3207</v>
      </c>
      <c r="I721" t="s">
        <v>1146</v>
      </c>
      <c r="J721">
        <v>4</v>
      </c>
      <c r="K721" t="s">
        <v>8</v>
      </c>
      <c r="L721" t="s">
        <v>9</v>
      </c>
      <c r="M721" s="1">
        <v>42429.515868055554</v>
      </c>
      <c r="O721" t="s">
        <v>2547</v>
      </c>
      <c r="P721" t="s">
        <v>21</v>
      </c>
      <c r="Q721">
        <v>1</v>
      </c>
      <c r="R721" t="s">
        <v>8</v>
      </c>
      <c r="S721" t="s">
        <v>9</v>
      </c>
      <c r="T721" s="1">
        <v>42429.513819444444</v>
      </c>
      <c r="AC721" t="s">
        <v>3327</v>
      </c>
      <c r="AD721" t="s">
        <v>3328</v>
      </c>
      <c r="AE721">
        <v>1163</v>
      </c>
      <c r="AF721" t="s">
        <v>8</v>
      </c>
      <c r="AG721" t="s">
        <v>9</v>
      </c>
      <c r="AH721" s="1">
        <v>42429.516145833331</v>
      </c>
      <c r="AI721" t="s">
        <v>2556</v>
      </c>
      <c r="AJ721" t="s">
        <v>784</v>
      </c>
      <c r="AK721">
        <v>5583</v>
      </c>
      <c r="AL721" t="s">
        <v>8</v>
      </c>
      <c r="AM721" t="s">
        <v>9</v>
      </c>
      <c r="AN721" s="1">
        <v>42429.513865740744</v>
      </c>
      <c r="AU721" t="s">
        <v>3618</v>
      </c>
      <c r="AV721" t="s">
        <v>2304</v>
      </c>
      <c r="AW721">
        <v>2</v>
      </c>
      <c r="AX721" t="s">
        <v>8</v>
      </c>
      <c r="AY721" t="s">
        <v>9</v>
      </c>
      <c r="AZ721" s="1">
        <v>42429.517222222225</v>
      </c>
      <c r="CE721" t="s">
        <v>2295</v>
      </c>
      <c r="CF721" t="s">
        <v>1531</v>
      </c>
      <c r="CG721">
        <v>1</v>
      </c>
      <c r="CH721" t="s">
        <v>8</v>
      </c>
      <c r="CI721" t="s">
        <v>9</v>
      </c>
      <c r="CJ721" s="1">
        <v>42429.51290509259</v>
      </c>
    </row>
    <row r="722" spans="1:88" x14ac:dyDescent="0.25">
      <c r="A722" t="s">
        <v>3260</v>
      </c>
      <c r="B722" t="s">
        <v>393</v>
      </c>
      <c r="C722">
        <v>3</v>
      </c>
      <c r="D722" t="s">
        <v>8</v>
      </c>
      <c r="E722" t="s">
        <v>9</v>
      </c>
      <c r="F722" s="1">
        <v>42429.516006944446</v>
      </c>
      <c r="H722" t="s">
        <v>3218</v>
      </c>
      <c r="I722" t="s">
        <v>1448</v>
      </c>
      <c r="J722">
        <v>4</v>
      </c>
      <c r="K722" t="s">
        <v>8</v>
      </c>
      <c r="L722" t="s">
        <v>9</v>
      </c>
      <c r="M722" s="1">
        <v>42429.5158912037</v>
      </c>
      <c r="O722" t="s">
        <v>2554</v>
      </c>
      <c r="P722" t="s">
        <v>339</v>
      </c>
      <c r="Q722">
        <v>2</v>
      </c>
      <c r="R722" t="s">
        <v>8</v>
      </c>
      <c r="S722" t="s">
        <v>9</v>
      </c>
      <c r="T722" s="1">
        <v>42429.513854166667</v>
      </c>
      <c r="AC722" t="s">
        <v>3329</v>
      </c>
      <c r="AD722" t="s">
        <v>127</v>
      </c>
      <c r="AE722">
        <v>31</v>
      </c>
      <c r="AF722" t="s">
        <v>8</v>
      </c>
      <c r="AG722" t="s">
        <v>9</v>
      </c>
      <c r="AH722" s="1">
        <v>42429.516145833331</v>
      </c>
      <c r="AI722" t="s">
        <v>2563</v>
      </c>
      <c r="AJ722" t="s">
        <v>1195</v>
      </c>
      <c r="AK722">
        <v>103</v>
      </c>
      <c r="AL722" t="s">
        <v>8</v>
      </c>
      <c r="AM722" t="s">
        <v>9</v>
      </c>
      <c r="AN722" s="1">
        <v>42429.513877314814</v>
      </c>
      <c r="AU722" t="s">
        <v>3623</v>
      </c>
      <c r="AV722" t="s">
        <v>3624</v>
      </c>
      <c r="AW722">
        <v>8</v>
      </c>
      <c r="AX722" t="s">
        <v>8</v>
      </c>
      <c r="AY722" t="s">
        <v>9</v>
      </c>
      <c r="AZ722" s="1">
        <v>42429.517256944448</v>
      </c>
      <c r="CE722" t="s">
        <v>2305</v>
      </c>
      <c r="CF722" t="s">
        <v>7</v>
      </c>
      <c r="CG722">
        <v>1</v>
      </c>
      <c r="CH722" t="s">
        <v>8</v>
      </c>
      <c r="CI722" t="s">
        <v>9</v>
      </c>
      <c r="CJ722" s="1">
        <v>42429.51295138889</v>
      </c>
    </row>
    <row r="723" spans="1:88" x14ac:dyDescent="0.25">
      <c r="A723" t="s">
        <v>3263</v>
      </c>
      <c r="B723" t="s">
        <v>733</v>
      </c>
      <c r="C723">
        <v>3</v>
      </c>
      <c r="D723" t="s">
        <v>8</v>
      </c>
      <c r="E723" t="s">
        <v>9</v>
      </c>
      <c r="F723" s="1">
        <v>42429.516018518516</v>
      </c>
      <c r="H723" t="s">
        <v>3219</v>
      </c>
      <c r="I723" t="s">
        <v>3220</v>
      </c>
      <c r="J723">
        <v>4</v>
      </c>
      <c r="K723" t="s">
        <v>8</v>
      </c>
      <c r="L723" t="s">
        <v>9</v>
      </c>
      <c r="M723" s="1">
        <v>42429.515902777777</v>
      </c>
      <c r="O723" t="s">
        <v>2560</v>
      </c>
      <c r="P723" t="s">
        <v>21</v>
      </c>
      <c r="Q723">
        <v>1</v>
      </c>
      <c r="R723" t="s">
        <v>8</v>
      </c>
      <c r="S723" t="s">
        <v>9</v>
      </c>
      <c r="T723" s="1">
        <v>42429.513865740744</v>
      </c>
      <c r="AC723" t="s">
        <v>3331</v>
      </c>
      <c r="AD723" t="s">
        <v>78</v>
      </c>
      <c r="AE723">
        <v>31</v>
      </c>
      <c r="AF723" t="s">
        <v>8</v>
      </c>
      <c r="AG723" t="s">
        <v>9</v>
      </c>
      <c r="AH723" s="1">
        <v>42429.516145833331</v>
      </c>
      <c r="AI723" t="s">
        <v>2566</v>
      </c>
      <c r="AJ723" t="s">
        <v>2567</v>
      </c>
      <c r="AK723">
        <v>128</v>
      </c>
      <c r="AL723" t="s">
        <v>8</v>
      </c>
      <c r="AM723" t="s">
        <v>9</v>
      </c>
      <c r="AN723" s="1">
        <v>42429.51390046296</v>
      </c>
      <c r="AU723" t="s">
        <v>3626</v>
      </c>
      <c r="AV723" t="s">
        <v>3627</v>
      </c>
      <c r="AW723">
        <v>2</v>
      </c>
      <c r="AX723" t="s">
        <v>8</v>
      </c>
      <c r="AY723" t="s">
        <v>9</v>
      </c>
      <c r="AZ723" s="1">
        <v>42429.517268518517</v>
      </c>
      <c r="CE723" t="s">
        <v>2307</v>
      </c>
      <c r="CF723" t="s">
        <v>1363</v>
      </c>
      <c r="CG723">
        <v>1</v>
      </c>
      <c r="CH723" t="s">
        <v>8</v>
      </c>
      <c r="CI723" t="s">
        <v>9</v>
      </c>
      <c r="CJ723" s="1">
        <v>42429.51295138889</v>
      </c>
    </row>
    <row r="724" spans="1:88" x14ac:dyDescent="0.25">
      <c r="A724" t="s">
        <v>3266</v>
      </c>
      <c r="B724" t="s">
        <v>1527</v>
      </c>
      <c r="C724">
        <v>1</v>
      </c>
      <c r="D724" t="s">
        <v>8</v>
      </c>
      <c r="E724" t="s">
        <v>9</v>
      </c>
      <c r="F724" s="1">
        <v>42429.516018518516</v>
      </c>
      <c r="H724" t="s">
        <v>3221</v>
      </c>
      <c r="I724" t="s">
        <v>945</v>
      </c>
      <c r="J724">
        <v>8</v>
      </c>
      <c r="K724" t="s">
        <v>8</v>
      </c>
      <c r="L724" t="s">
        <v>9</v>
      </c>
      <c r="M724" s="1">
        <v>42429.515902777777</v>
      </c>
      <c r="O724" t="s">
        <v>2568</v>
      </c>
      <c r="P724" t="s">
        <v>1462</v>
      </c>
      <c r="Q724">
        <v>1</v>
      </c>
      <c r="R724" t="s">
        <v>8</v>
      </c>
      <c r="S724" t="s">
        <v>9</v>
      </c>
      <c r="T724" s="1">
        <v>42429.51390046296</v>
      </c>
      <c r="AC724" t="s">
        <v>3332</v>
      </c>
      <c r="AD724" t="s">
        <v>11</v>
      </c>
      <c r="AE724">
        <v>31</v>
      </c>
      <c r="AF724" t="s">
        <v>8</v>
      </c>
      <c r="AG724" t="s">
        <v>9</v>
      </c>
      <c r="AH724" s="1">
        <v>42429.516145833331</v>
      </c>
      <c r="AI724" t="s">
        <v>2568</v>
      </c>
      <c r="AJ724" t="s">
        <v>1462</v>
      </c>
      <c r="AK724">
        <v>31</v>
      </c>
      <c r="AL724" t="s">
        <v>8</v>
      </c>
      <c r="AM724" t="s">
        <v>9</v>
      </c>
      <c r="AN724" s="1">
        <v>42429.51390046296</v>
      </c>
      <c r="AU724" t="s">
        <v>3628</v>
      </c>
      <c r="AV724" t="s">
        <v>3629</v>
      </c>
      <c r="AW724">
        <v>4</v>
      </c>
      <c r="AX724" t="s">
        <v>8</v>
      </c>
      <c r="AY724" t="s">
        <v>9</v>
      </c>
      <c r="AZ724" s="1">
        <v>42429.517291666663</v>
      </c>
      <c r="CE724" t="s">
        <v>2308</v>
      </c>
      <c r="CF724" t="s">
        <v>1270</v>
      </c>
      <c r="CG724">
        <v>1</v>
      </c>
      <c r="CH724" t="s">
        <v>8</v>
      </c>
      <c r="CI724" t="s">
        <v>9</v>
      </c>
      <c r="CJ724" s="1">
        <v>42429.512962962966</v>
      </c>
    </row>
    <row r="725" spans="1:88" x14ac:dyDescent="0.25">
      <c r="A725" t="s">
        <v>3268</v>
      </c>
      <c r="B725" t="s">
        <v>212</v>
      </c>
      <c r="C725">
        <v>3</v>
      </c>
      <c r="D725" t="s">
        <v>8</v>
      </c>
      <c r="E725" t="s">
        <v>9</v>
      </c>
      <c r="F725" s="1">
        <v>42429.516018518516</v>
      </c>
      <c r="H725" t="s">
        <v>3222</v>
      </c>
      <c r="I725" t="s">
        <v>537</v>
      </c>
      <c r="J725">
        <v>28</v>
      </c>
      <c r="K725" t="s">
        <v>8</v>
      </c>
      <c r="L725" t="s">
        <v>9</v>
      </c>
      <c r="M725" s="1">
        <v>42429.515902777777</v>
      </c>
      <c r="O725" t="s">
        <v>2569</v>
      </c>
      <c r="P725" t="s">
        <v>267</v>
      </c>
      <c r="Q725">
        <v>1</v>
      </c>
      <c r="R725" t="s">
        <v>8</v>
      </c>
      <c r="S725" t="s">
        <v>9</v>
      </c>
      <c r="T725" s="1">
        <v>42429.51390046296</v>
      </c>
      <c r="AC725" t="s">
        <v>3333</v>
      </c>
      <c r="AD725" t="s">
        <v>3334</v>
      </c>
      <c r="AE725">
        <v>1873</v>
      </c>
      <c r="AF725" t="s">
        <v>8</v>
      </c>
      <c r="AG725" t="s">
        <v>9</v>
      </c>
      <c r="AH725" s="1">
        <v>42429.516157407408</v>
      </c>
      <c r="AI725" t="s">
        <v>2574</v>
      </c>
      <c r="AJ725" t="s">
        <v>2575</v>
      </c>
      <c r="AK725">
        <v>140</v>
      </c>
      <c r="AL725" t="s">
        <v>8</v>
      </c>
      <c r="AM725" t="s">
        <v>9</v>
      </c>
      <c r="AN725" s="1">
        <v>42429.513935185183</v>
      </c>
      <c r="AU725" t="s">
        <v>3641</v>
      </c>
      <c r="AV725" t="s">
        <v>2965</v>
      </c>
      <c r="AW725">
        <v>2</v>
      </c>
      <c r="AX725" t="s">
        <v>8</v>
      </c>
      <c r="AY725" t="s">
        <v>9</v>
      </c>
      <c r="AZ725" s="1">
        <v>42429.517326388886</v>
      </c>
      <c r="CE725" t="s">
        <v>2310</v>
      </c>
      <c r="CF725" t="s">
        <v>461</v>
      </c>
      <c r="CG725">
        <v>1</v>
      </c>
      <c r="CH725" t="s">
        <v>8</v>
      </c>
      <c r="CI725" t="s">
        <v>9</v>
      </c>
      <c r="CJ725" s="1">
        <v>42429.512962962966</v>
      </c>
    </row>
    <row r="726" spans="1:88" x14ac:dyDescent="0.25">
      <c r="A726" t="s">
        <v>3269</v>
      </c>
      <c r="B726" t="s">
        <v>3270</v>
      </c>
      <c r="C726">
        <v>1</v>
      </c>
      <c r="D726" t="s">
        <v>8</v>
      </c>
      <c r="E726" t="s">
        <v>9</v>
      </c>
      <c r="F726" s="1">
        <v>42429.516018518516</v>
      </c>
      <c r="H726" t="s">
        <v>3232</v>
      </c>
      <c r="I726" t="s">
        <v>3233</v>
      </c>
      <c r="J726">
        <v>8</v>
      </c>
      <c r="K726" t="s">
        <v>8</v>
      </c>
      <c r="L726" t="s">
        <v>9</v>
      </c>
      <c r="M726" s="1">
        <v>42429.5159375</v>
      </c>
      <c r="O726" t="s">
        <v>2572</v>
      </c>
      <c r="P726" t="s">
        <v>21</v>
      </c>
      <c r="Q726">
        <v>1</v>
      </c>
      <c r="R726" t="s">
        <v>8</v>
      </c>
      <c r="S726" t="s">
        <v>9</v>
      </c>
      <c r="T726" s="1">
        <v>42429.513923611114</v>
      </c>
      <c r="AC726" t="s">
        <v>3342</v>
      </c>
      <c r="AD726" t="s">
        <v>1298</v>
      </c>
      <c r="AE726">
        <v>2321</v>
      </c>
      <c r="AF726" t="s">
        <v>8</v>
      </c>
      <c r="AG726" t="s">
        <v>9</v>
      </c>
      <c r="AH726" s="1">
        <v>42429.516168981485</v>
      </c>
      <c r="AI726" t="s">
        <v>2579</v>
      </c>
      <c r="AJ726" t="s">
        <v>371</v>
      </c>
      <c r="AK726">
        <v>2257</v>
      </c>
      <c r="AL726" t="s">
        <v>8</v>
      </c>
      <c r="AM726" t="s">
        <v>9</v>
      </c>
      <c r="AN726" s="1">
        <v>42429.51394675926</v>
      </c>
      <c r="AU726" t="s">
        <v>3642</v>
      </c>
      <c r="AV726" t="s">
        <v>594</v>
      </c>
      <c r="AW726">
        <v>2</v>
      </c>
      <c r="AX726" t="s">
        <v>8</v>
      </c>
      <c r="AY726" t="s">
        <v>9</v>
      </c>
      <c r="AZ726" s="1">
        <v>42429.517326388886</v>
      </c>
      <c r="CE726" t="s">
        <v>2314</v>
      </c>
      <c r="CF726" t="s">
        <v>1398</v>
      </c>
      <c r="CG726">
        <v>1</v>
      </c>
      <c r="CH726" t="s">
        <v>8</v>
      </c>
      <c r="CI726" t="s">
        <v>9</v>
      </c>
      <c r="CJ726" s="1">
        <v>42429.513020833336</v>
      </c>
    </row>
    <row r="727" spans="1:88" x14ac:dyDescent="0.25">
      <c r="A727" t="s">
        <v>3271</v>
      </c>
      <c r="B727" t="s">
        <v>123</v>
      </c>
      <c r="C727">
        <v>1</v>
      </c>
      <c r="D727" t="s">
        <v>8</v>
      </c>
      <c r="E727" t="s">
        <v>9</v>
      </c>
      <c r="F727" s="1">
        <v>42429.516018518516</v>
      </c>
      <c r="H727" t="s">
        <v>3235</v>
      </c>
      <c r="I727" t="s">
        <v>324</v>
      </c>
      <c r="J727">
        <v>4</v>
      </c>
      <c r="K727" t="s">
        <v>8</v>
      </c>
      <c r="L727" t="s">
        <v>9</v>
      </c>
      <c r="M727" s="1">
        <v>42429.5159375</v>
      </c>
      <c r="O727" t="s">
        <v>2577</v>
      </c>
      <c r="P727" t="s">
        <v>2578</v>
      </c>
      <c r="Q727">
        <v>2</v>
      </c>
      <c r="R727" t="s">
        <v>8</v>
      </c>
      <c r="S727" t="s">
        <v>9</v>
      </c>
      <c r="T727" s="1">
        <v>42429.51394675926</v>
      </c>
      <c r="AC727" t="s">
        <v>3345</v>
      </c>
      <c r="AD727" t="s">
        <v>11</v>
      </c>
      <c r="AE727">
        <v>31</v>
      </c>
      <c r="AF727" t="s">
        <v>8</v>
      </c>
      <c r="AG727" t="s">
        <v>9</v>
      </c>
      <c r="AH727" s="1">
        <v>42429.516168981485</v>
      </c>
      <c r="AI727" t="s">
        <v>2580</v>
      </c>
      <c r="AJ727" t="s">
        <v>2581</v>
      </c>
      <c r="AK727">
        <v>4</v>
      </c>
      <c r="AL727" t="s">
        <v>8</v>
      </c>
      <c r="AM727" t="s">
        <v>9</v>
      </c>
      <c r="AN727" s="1">
        <v>42429.51394675926</v>
      </c>
      <c r="AU727" t="s">
        <v>3653</v>
      </c>
      <c r="AV727" t="s">
        <v>1220</v>
      </c>
      <c r="AW727">
        <v>2</v>
      </c>
      <c r="AX727" t="s">
        <v>8</v>
      </c>
      <c r="AY727" t="s">
        <v>9</v>
      </c>
      <c r="AZ727" s="1">
        <v>42429.517361111109</v>
      </c>
      <c r="CE727" t="s">
        <v>2317</v>
      </c>
      <c r="CF727" t="s">
        <v>1292</v>
      </c>
      <c r="CG727">
        <v>1</v>
      </c>
      <c r="CH727" t="s">
        <v>8</v>
      </c>
      <c r="CI727" t="s">
        <v>9</v>
      </c>
      <c r="CJ727" s="1">
        <v>42429.513043981482</v>
      </c>
    </row>
    <row r="728" spans="1:88" x14ac:dyDescent="0.25">
      <c r="A728" t="s">
        <v>3273</v>
      </c>
      <c r="B728" t="s">
        <v>1217</v>
      </c>
      <c r="C728">
        <v>3</v>
      </c>
      <c r="D728" t="s">
        <v>8</v>
      </c>
      <c r="E728" t="s">
        <v>9</v>
      </c>
      <c r="F728" s="1">
        <v>42429.516018518516</v>
      </c>
      <c r="H728" t="s">
        <v>3239</v>
      </c>
      <c r="I728" t="s">
        <v>393</v>
      </c>
      <c r="J728">
        <v>8</v>
      </c>
      <c r="K728" t="s">
        <v>8</v>
      </c>
      <c r="L728" t="s">
        <v>9</v>
      </c>
      <c r="M728" s="1">
        <v>42429.5159375</v>
      </c>
      <c r="O728" t="s">
        <v>2579</v>
      </c>
      <c r="P728" t="s">
        <v>371</v>
      </c>
      <c r="Q728">
        <v>1</v>
      </c>
      <c r="R728" t="s">
        <v>8</v>
      </c>
      <c r="S728" t="s">
        <v>9</v>
      </c>
      <c r="T728" s="1">
        <v>42429.51394675926</v>
      </c>
      <c r="AC728" t="s">
        <v>3346</v>
      </c>
      <c r="AD728" t="s">
        <v>3347</v>
      </c>
      <c r="AE728">
        <v>35</v>
      </c>
      <c r="AF728" t="s">
        <v>8</v>
      </c>
      <c r="AG728" t="s">
        <v>9</v>
      </c>
      <c r="AH728" s="1">
        <v>42429.516168981485</v>
      </c>
      <c r="AI728" t="s">
        <v>2583</v>
      </c>
      <c r="AJ728" t="s">
        <v>86</v>
      </c>
      <c r="AK728">
        <v>109</v>
      </c>
      <c r="AL728" t="s">
        <v>8</v>
      </c>
      <c r="AM728" t="s">
        <v>9</v>
      </c>
      <c r="AN728" s="1">
        <v>42429.513958333337</v>
      </c>
      <c r="AU728" t="s">
        <v>3654</v>
      </c>
      <c r="AV728" t="s">
        <v>3655</v>
      </c>
      <c r="AW728">
        <v>2</v>
      </c>
      <c r="AX728" t="s">
        <v>8</v>
      </c>
      <c r="AY728" t="s">
        <v>9</v>
      </c>
      <c r="AZ728" s="1">
        <v>42429.517372685186</v>
      </c>
      <c r="CE728" s="2" t="s">
        <v>2323</v>
      </c>
      <c r="CF728" t="s">
        <v>931</v>
      </c>
      <c r="CG728">
        <v>1</v>
      </c>
      <c r="CH728" t="s">
        <v>8</v>
      </c>
      <c r="CI728" t="s">
        <v>9</v>
      </c>
      <c r="CJ728" s="1">
        <v>42429.513055555559</v>
      </c>
    </row>
    <row r="729" spans="1:88" x14ac:dyDescent="0.25">
      <c r="A729" t="s">
        <v>3275</v>
      </c>
      <c r="B729" t="s">
        <v>30</v>
      </c>
      <c r="C729">
        <v>3</v>
      </c>
      <c r="D729" t="s">
        <v>8</v>
      </c>
      <c r="E729" t="s">
        <v>9</v>
      </c>
      <c r="F729" s="1">
        <v>42429.516030092593</v>
      </c>
      <c r="H729" t="s">
        <v>3241</v>
      </c>
      <c r="I729" t="s">
        <v>3233</v>
      </c>
      <c r="J729">
        <v>8</v>
      </c>
      <c r="K729" t="s">
        <v>8</v>
      </c>
      <c r="L729" t="s">
        <v>9</v>
      </c>
      <c r="M729" s="1">
        <v>42429.515949074077</v>
      </c>
      <c r="O729" t="s">
        <v>2584</v>
      </c>
      <c r="P729" t="s">
        <v>2585</v>
      </c>
      <c r="Q729">
        <v>1</v>
      </c>
      <c r="R729" t="s">
        <v>8</v>
      </c>
      <c r="S729" t="s">
        <v>9</v>
      </c>
      <c r="T729" s="1">
        <v>42429.513958333337</v>
      </c>
      <c r="AC729" t="s">
        <v>3349</v>
      </c>
      <c r="AD729" t="s">
        <v>567</v>
      </c>
      <c r="AE729">
        <v>796</v>
      </c>
      <c r="AF729" t="s">
        <v>8</v>
      </c>
      <c r="AG729" t="s">
        <v>9</v>
      </c>
      <c r="AH729" s="1">
        <v>42429.516192129631</v>
      </c>
      <c r="AI729" t="s">
        <v>2584</v>
      </c>
      <c r="AJ729" t="s">
        <v>2585</v>
      </c>
      <c r="AK729">
        <v>227</v>
      </c>
      <c r="AL729" t="s">
        <v>8</v>
      </c>
      <c r="AM729" t="s">
        <v>9</v>
      </c>
      <c r="AN729" s="1">
        <v>42429.513958333337</v>
      </c>
      <c r="AU729" t="s">
        <v>3656</v>
      </c>
      <c r="AV729" t="s">
        <v>3657</v>
      </c>
      <c r="AW729">
        <v>4</v>
      </c>
      <c r="AX729" t="s">
        <v>8</v>
      </c>
      <c r="AY729" t="s">
        <v>9</v>
      </c>
      <c r="AZ729" s="1">
        <v>42429.517384259256</v>
      </c>
      <c r="CE729" t="s">
        <v>2325</v>
      </c>
      <c r="CF729" t="s">
        <v>2326</v>
      </c>
      <c r="CG729">
        <v>1</v>
      </c>
      <c r="CH729" t="s">
        <v>8</v>
      </c>
      <c r="CI729" t="s">
        <v>9</v>
      </c>
      <c r="CJ729" s="1">
        <v>42429.513067129628</v>
      </c>
    </row>
    <row r="730" spans="1:88" x14ac:dyDescent="0.25">
      <c r="A730" t="s">
        <v>3277</v>
      </c>
      <c r="B730" t="s">
        <v>2669</v>
      </c>
      <c r="C730">
        <v>3</v>
      </c>
      <c r="D730" t="s">
        <v>8</v>
      </c>
      <c r="E730" t="s">
        <v>9</v>
      </c>
      <c r="F730" s="1">
        <v>42429.516041666669</v>
      </c>
      <c r="H730" t="s">
        <v>3249</v>
      </c>
      <c r="I730" t="s">
        <v>2173</v>
      </c>
      <c r="J730">
        <v>8</v>
      </c>
      <c r="K730" t="s">
        <v>8</v>
      </c>
      <c r="L730" t="s">
        <v>9</v>
      </c>
      <c r="M730" s="1">
        <v>42429.515972222223</v>
      </c>
      <c r="O730" t="s">
        <v>2586</v>
      </c>
      <c r="P730" t="s">
        <v>2587</v>
      </c>
      <c r="Q730">
        <v>1</v>
      </c>
      <c r="R730" t="s">
        <v>8</v>
      </c>
      <c r="S730" t="s">
        <v>9</v>
      </c>
      <c r="T730" s="1">
        <v>42429.513958333337</v>
      </c>
      <c r="AC730" t="s">
        <v>3354</v>
      </c>
      <c r="AD730" t="s">
        <v>3355</v>
      </c>
      <c r="AE730">
        <v>1146</v>
      </c>
      <c r="AF730" t="s">
        <v>8</v>
      </c>
      <c r="AG730" t="s">
        <v>9</v>
      </c>
      <c r="AH730" s="1">
        <v>42429.516203703701</v>
      </c>
      <c r="AI730" t="s">
        <v>2586</v>
      </c>
      <c r="AJ730" t="s">
        <v>2587</v>
      </c>
      <c r="AK730">
        <v>6</v>
      </c>
      <c r="AL730" t="s">
        <v>8</v>
      </c>
      <c r="AM730" t="s">
        <v>9</v>
      </c>
      <c r="AN730" s="1">
        <v>42429.513958333337</v>
      </c>
      <c r="AU730" t="s">
        <v>3665</v>
      </c>
      <c r="AV730" t="s">
        <v>204</v>
      </c>
      <c r="AW730">
        <v>2</v>
      </c>
      <c r="AX730" t="s">
        <v>8</v>
      </c>
      <c r="AY730" t="s">
        <v>9</v>
      </c>
      <c r="AZ730" s="1">
        <v>42429.517407407409</v>
      </c>
      <c r="CE730" t="s">
        <v>2327</v>
      </c>
      <c r="CF730" t="s">
        <v>2328</v>
      </c>
      <c r="CG730">
        <v>1</v>
      </c>
      <c r="CH730" t="s">
        <v>8</v>
      </c>
      <c r="CI730" t="s">
        <v>9</v>
      </c>
      <c r="CJ730" s="1">
        <v>42429.513090277775</v>
      </c>
    </row>
    <row r="731" spans="1:88" x14ac:dyDescent="0.25">
      <c r="A731" t="s">
        <v>3279</v>
      </c>
      <c r="B731" t="s">
        <v>393</v>
      </c>
      <c r="C731">
        <v>3</v>
      </c>
      <c r="D731" t="s">
        <v>8</v>
      </c>
      <c r="E731" t="s">
        <v>9</v>
      </c>
      <c r="F731" s="1">
        <v>42429.516041666669</v>
      </c>
      <c r="H731" t="s">
        <v>3250</v>
      </c>
      <c r="I731" t="s">
        <v>509</v>
      </c>
      <c r="J731">
        <v>8</v>
      </c>
      <c r="K731" t="s">
        <v>8</v>
      </c>
      <c r="L731" t="s">
        <v>9</v>
      </c>
      <c r="M731" s="1">
        <v>42429.515972222223</v>
      </c>
      <c r="O731" t="s">
        <v>2588</v>
      </c>
      <c r="P731" t="s">
        <v>2589</v>
      </c>
      <c r="Q731">
        <v>1</v>
      </c>
      <c r="R731" t="s">
        <v>8</v>
      </c>
      <c r="S731" t="s">
        <v>9</v>
      </c>
      <c r="T731" s="1">
        <v>42429.513958333337</v>
      </c>
      <c r="AC731" t="s">
        <v>3360</v>
      </c>
      <c r="AD731" t="s">
        <v>105</v>
      </c>
      <c r="AE731">
        <v>31</v>
      </c>
      <c r="AF731" t="s">
        <v>8</v>
      </c>
      <c r="AG731" t="s">
        <v>9</v>
      </c>
      <c r="AH731" s="1">
        <v>42429.516226851854</v>
      </c>
      <c r="AI731" t="s">
        <v>2588</v>
      </c>
      <c r="AJ731" t="s">
        <v>2589</v>
      </c>
      <c r="AK731">
        <v>30</v>
      </c>
      <c r="AL731" t="s">
        <v>8</v>
      </c>
      <c r="AM731" t="s">
        <v>9</v>
      </c>
      <c r="AN731" s="1">
        <v>42429.513958333337</v>
      </c>
      <c r="AU731" t="s">
        <v>3671</v>
      </c>
      <c r="AV731" t="s">
        <v>3672</v>
      </c>
      <c r="AW731">
        <v>2</v>
      </c>
      <c r="AX731" t="s">
        <v>8</v>
      </c>
      <c r="AY731" t="s">
        <v>9</v>
      </c>
      <c r="AZ731" s="1">
        <v>42429.517418981479</v>
      </c>
      <c r="CE731" t="s">
        <v>2329</v>
      </c>
      <c r="CF731" t="s">
        <v>641</v>
      </c>
      <c r="CG731">
        <v>1</v>
      </c>
      <c r="CH731" t="s">
        <v>8</v>
      </c>
      <c r="CI731" t="s">
        <v>9</v>
      </c>
      <c r="CJ731" s="1">
        <v>42429.513090277775</v>
      </c>
    </row>
    <row r="732" spans="1:88" x14ac:dyDescent="0.25">
      <c r="A732" t="s">
        <v>3280</v>
      </c>
      <c r="B732" t="s">
        <v>3281</v>
      </c>
      <c r="C732">
        <v>1</v>
      </c>
      <c r="D732" t="s">
        <v>8</v>
      </c>
      <c r="E732" t="s">
        <v>9</v>
      </c>
      <c r="F732" s="1">
        <v>42429.516053240739</v>
      </c>
      <c r="H732" t="s">
        <v>3255</v>
      </c>
      <c r="I732" t="s">
        <v>82</v>
      </c>
      <c r="J732">
        <v>4</v>
      </c>
      <c r="K732" t="s">
        <v>8</v>
      </c>
      <c r="L732" t="s">
        <v>9</v>
      </c>
      <c r="M732" s="1">
        <v>42429.514768518522</v>
      </c>
      <c r="O732" t="s">
        <v>2592</v>
      </c>
      <c r="P732" t="s">
        <v>2593</v>
      </c>
      <c r="Q732">
        <v>4</v>
      </c>
      <c r="R732" t="s">
        <v>8</v>
      </c>
      <c r="S732" t="s">
        <v>9</v>
      </c>
      <c r="T732" s="1">
        <v>42429.513969907406</v>
      </c>
      <c r="AC732" t="s">
        <v>3365</v>
      </c>
      <c r="AD732" t="s">
        <v>3366</v>
      </c>
      <c r="AE732">
        <v>5</v>
      </c>
      <c r="AF732" t="s">
        <v>8</v>
      </c>
      <c r="AG732" t="s">
        <v>9</v>
      </c>
      <c r="AH732" s="1">
        <v>42429.516238425924</v>
      </c>
      <c r="AI732" t="s">
        <v>2592</v>
      </c>
      <c r="AJ732" t="s">
        <v>2593</v>
      </c>
      <c r="AK732">
        <v>90</v>
      </c>
      <c r="AL732" t="s">
        <v>8</v>
      </c>
      <c r="AM732" t="s">
        <v>9</v>
      </c>
      <c r="AN732" s="1">
        <v>42429.513969907406</v>
      </c>
      <c r="AU732" t="s">
        <v>3674</v>
      </c>
      <c r="AV732" t="s">
        <v>222</v>
      </c>
      <c r="AW732">
        <v>2</v>
      </c>
      <c r="AX732" t="s">
        <v>8</v>
      </c>
      <c r="AY732" t="s">
        <v>9</v>
      </c>
      <c r="AZ732" s="1">
        <v>42429.517418981479</v>
      </c>
      <c r="CE732" t="s">
        <v>2339</v>
      </c>
      <c r="CF732" t="s">
        <v>2340</v>
      </c>
      <c r="CG732">
        <v>1</v>
      </c>
      <c r="CH732" t="s">
        <v>8</v>
      </c>
      <c r="CI732" t="s">
        <v>9</v>
      </c>
      <c r="CJ732" s="1">
        <v>42429.513113425928</v>
      </c>
    </row>
    <row r="733" spans="1:88" x14ac:dyDescent="0.25">
      <c r="A733" t="s">
        <v>3289</v>
      </c>
      <c r="B733" t="s">
        <v>818</v>
      </c>
      <c r="C733">
        <v>1</v>
      </c>
      <c r="D733" t="s">
        <v>8</v>
      </c>
      <c r="E733" t="s">
        <v>9</v>
      </c>
      <c r="F733" s="1">
        <v>42429.516076388885</v>
      </c>
      <c r="H733" t="s">
        <v>3260</v>
      </c>
      <c r="I733" t="s">
        <v>393</v>
      </c>
      <c r="J733">
        <v>8</v>
      </c>
      <c r="K733" t="s">
        <v>8</v>
      </c>
      <c r="L733" t="s">
        <v>9</v>
      </c>
      <c r="M733" s="1">
        <v>42429.516006944446</v>
      </c>
      <c r="O733" t="s">
        <v>2594</v>
      </c>
      <c r="P733" t="s">
        <v>831</v>
      </c>
      <c r="Q733">
        <v>1</v>
      </c>
      <c r="R733" t="s">
        <v>8</v>
      </c>
      <c r="S733" t="s">
        <v>9</v>
      </c>
      <c r="T733" s="1">
        <v>42429.513993055552</v>
      </c>
      <c r="AC733" t="s">
        <v>3367</v>
      </c>
      <c r="AD733" t="s">
        <v>2063</v>
      </c>
      <c r="AE733">
        <v>556</v>
      </c>
      <c r="AF733" t="s">
        <v>8</v>
      </c>
      <c r="AG733" t="s">
        <v>9</v>
      </c>
      <c r="AH733" s="1">
        <v>42429.516238425924</v>
      </c>
      <c r="AI733" t="s">
        <v>2595</v>
      </c>
      <c r="AJ733" t="s">
        <v>2596</v>
      </c>
      <c r="AK733">
        <v>31</v>
      </c>
      <c r="AL733" t="s">
        <v>8</v>
      </c>
      <c r="AM733" t="s">
        <v>9</v>
      </c>
      <c r="AN733" s="1">
        <v>42429.514004629629</v>
      </c>
      <c r="AU733" t="s">
        <v>3678</v>
      </c>
      <c r="AV733" t="s">
        <v>1224</v>
      </c>
      <c r="AW733">
        <v>2</v>
      </c>
      <c r="AX733" t="s">
        <v>8</v>
      </c>
      <c r="AY733" t="s">
        <v>9</v>
      </c>
      <c r="AZ733" s="1">
        <v>42429.517442129632</v>
      </c>
      <c r="CE733" t="s">
        <v>2345</v>
      </c>
      <c r="CF733" t="s">
        <v>2346</v>
      </c>
      <c r="CG733">
        <v>2</v>
      </c>
      <c r="CH733" t="s">
        <v>8</v>
      </c>
      <c r="CI733" t="s">
        <v>9</v>
      </c>
      <c r="CJ733" s="1">
        <v>42429.513148148151</v>
      </c>
    </row>
    <row r="734" spans="1:88" x14ac:dyDescent="0.25">
      <c r="A734" t="s">
        <v>3294</v>
      </c>
      <c r="B734" t="s">
        <v>3295</v>
      </c>
      <c r="C734">
        <v>2</v>
      </c>
      <c r="D734" t="s">
        <v>8</v>
      </c>
      <c r="E734" t="s">
        <v>9</v>
      </c>
      <c r="F734" s="1">
        <v>42429.516076388885</v>
      </c>
      <c r="H734" t="s">
        <v>3263</v>
      </c>
      <c r="I734" t="s">
        <v>733</v>
      </c>
      <c r="J734">
        <v>4</v>
      </c>
      <c r="K734" t="s">
        <v>8</v>
      </c>
      <c r="L734" t="s">
        <v>9</v>
      </c>
      <c r="M734" s="1">
        <v>42429.516018518516</v>
      </c>
      <c r="O734" t="s">
        <v>2595</v>
      </c>
      <c r="P734" t="s">
        <v>2596</v>
      </c>
      <c r="Q734">
        <v>1</v>
      </c>
      <c r="R734" t="s">
        <v>8</v>
      </c>
      <c r="S734" t="s">
        <v>9</v>
      </c>
      <c r="T734" s="1">
        <v>42429.514004629629</v>
      </c>
      <c r="AC734" t="s">
        <v>3379</v>
      </c>
      <c r="AD734" t="s">
        <v>3380</v>
      </c>
      <c r="AE734">
        <v>2377</v>
      </c>
      <c r="AF734" t="s">
        <v>8</v>
      </c>
      <c r="AG734" t="s">
        <v>9</v>
      </c>
      <c r="AH734" s="1">
        <v>42429.516284722224</v>
      </c>
      <c r="AI734" t="s">
        <v>2598</v>
      </c>
      <c r="AJ734" t="s">
        <v>867</v>
      </c>
      <c r="AK734">
        <v>12</v>
      </c>
      <c r="AL734" t="s">
        <v>8</v>
      </c>
      <c r="AM734" t="s">
        <v>9</v>
      </c>
      <c r="AN734" s="1">
        <v>42429.514016203706</v>
      </c>
      <c r="AU734" t="s">
        <v>3679</v>
      </c>
      <c r="AV734" t="s">
        <v>1756</v>
      </c>
      <c r="AW734">
        <v>4</v>
      </c>
      <c r="AX734" t="s">
        <v>8</v>
      </c>
      <c r="AY734" t="s">
        <v>9</v>
      </c>
      <c r="AZ734" s="1">
        <v>42429.517442129632</v>
      </c>
      <c r="CE734" t="s">
        <v>2348</v>
      </c>
      <c r="CF734" t="s">
        <v>1231</v>
      </c>
      <c r="CG734">
        <v>1</v>
      </c>
      <c r="CH734" t="s">
        <v>8</v>
      </c>
      <c r="CI734" t="s">
        <v>9</v>
      </c>
      <c r="CJ734" s="1">
        <v>42429.513159722221</v>
      </c>
    </row>
    <row r="735" spans="1:88" x14ac:dyDescent="0.25">
      <c r="A735" t="s">
        <v>3297</v>
      </c>
      <c r="B735" t="s">
        <v>1189</v>
      </c>
      <c r="C735">
        <v>3</v>
      </c>
      <c r="D735" t="s">
        <v>8</v>
      </c>
      <c r="E735" t="s">
        <v>9</v>
      </c>
      <c r="F735" s="1">
        <v>42429.516076388885</v>
      </c>
      <c r="H735" t="s">
        <v>3267</v>
      </c>
      <c r="I735" t="s">
        <v>419</v>
      </c>
      <c r="J735">
        <v>4</v>
      </c>
      <c r="K735" t="s">
        <v>8</v>
      </c>
      <c r="L735" t="s">
        <v>9</v>
      </c>
      <c r="M735" s="1">
        <v>42429.516018518516</v>
      </c>
      <c r="O735" t="s">
        <v>2597</v>
      </c>
      <c r="P735" t="s">
        <v>96</v>
      </c>
      <c r="Q735">
        <v>1</v>
      </c>
      <c r="R735" t="s">
        <v>8</v>
      </c>
      <c r="S735" t="s">
        <v>9</v>
      </c>
      <c r="T735" s="1">
        <v>42429.514004629629</v>
      </c>
      <c r="AC735" t="s">
        <v>3382</v>
      </c>
      <c r="AD735" t="s">
        <v>261</v>
      </c>
      <c r="AE735">
        <v>26</v>
      </c>
      <c r="AF735" t="s">
        <v>8</v>
      </c>
      <c r="AG735" t="s">
        <v>9</v>
      </c>
      <c r="AH735" s="1">
        <v>42429.516284722224</v>
      </c>
      <c r="AI735" t="s">
        <v>2619</v>
      </c>
      <c r="AJ735" t="s">
        <v>30</v>
      </c>
      <c r="AK735">
        <v>4</v>
      </c>
      <c r="AL735" t="s">
        <v>8</v>
      </c>
      <c r="AM735" t="s">
        <v>9</v>
      </c>
      <c r="AN735" s="1">
        <v>42429.514050925929</v>
      </c>
      <c r="AU735" t="s">
        <v>3686</v>
      </c>
      <c r="AV735" t="s">
        <v>3687</v>
      </c>
      <c r="AW735">
        <v>8</v>
      </c>
      <c r="AX735" t="s">
        <v>8</v>
      </c>
      <c r="AY735" t="s">
        <v>9</v>
      </c>
      <c r="AZ735" s="1">
        <v>42429.517453703702</v>
      </c>
      <c r="CE735" t="s">
        <v>2351</v>
      </c>
      <c r="CF735" t="s">
        <v>23</v>
      </c>
      <c r="CG735">
        <v>1</v>
      </c>
      <c r="CH735" t="s">
        <v>8</v>
      </c>
      <c r="CI735" t="s">
        <v>9</v>
      </c>
      <c r="CJ735" s="1">
        <v>42429.513182870367</v>
      </c>
    </row>
    <row r="736" spans="1:88" x14ac:dyDescent="0.25">
      <c r="A736" t="s">
        <v>3309</v>
      </c>
      <c r="B736" t="s">
        <v>393</v>
      </c>
      <c r="C736">
        <v>3</v>
      </c>
      <c r="D736" t="s">
        <v>8</v>
      </c>
      <c r="E736" t="s">
        <v>9</v>
      </c>
      <c r="F736" s="1">
        <v>42429.516111111108</v>
      </c>
      <c r="H736" t="s">
        <v>3268</v>
      </c>
      <c r="I736" t="s">
        <v>212</v>
      </c>
      <c r="J736">
        <v>8</v>
      </c>
      <c r="K736" t="s">
        <v>8</v>
      </c>
      <c r="L736" t="s">
        <v>9</v>
      </c>
      <c r="M736" s="1">
        <v>42429.516018518516</v>
      </c>
      <c r="O736" t="s">
        <v>2599</v>
      </c>
      <c r="P736" t="s">
        <v>1759</v>
      </c>
      <c r="Q736">
        <v>1</v>
      </c>
      <c r="R736" t="s">
        <v>8</v>
      </c>
      <c r="S736" t="s">
        <v>9</v>
      </c>
      <c r="T736" s="1">
        <v>42429.514016203706</v>
      </c>
      <c r="AC736" t="s">
        <v>3389</v>
      </c>
      <c r="AD736" t="s">
        <v>950</v>
      </c>
      <c r="AE736">
        <v>684</v>
      </c>
      <c r="AF736" t="s">
        <v>8</v>
      </c>
      <c r="AG736" t="s">
        <v>9</v>
      </c>
      <c r="AH736" s="1">
        <v>42429.516296296293</v>
      </c>
      <c r="AI736" t="s">
        <v>2624</v>
      </c>
      <c r="AJ736" t="s">
        <v>2581</v>
      </c>
      <c r="AK736">
        <v>4</v>
      </c>
      <c r="AL736" t="s">
        <v>8</v>
      </c>
      <c r="AM736" t="s">
        <v>9</v>
      </c>
      <c r="AN736" s="1">
        <v>42429.514074074075</v>
      </c>
      <c r="AU736" t="s">
        <v>3689</v>
      </c>
      <c r="AV736" t="s">
        <v>86</v>
      </c>
      <c r="AW736">
        <v>2</v>
      </c>
      <c r="AX736" t="s">
        <v>8</v>
      </c>
      <c r="AY736" t="s">
        <v>9</v>
      </c>
      <c r="AZ736" s="1">
        <v>42429.517465277779</v>
      </c>
      <c r="CE736" t="s">
        <v>2353</v>
      </c>
      <c r="CF736" t="s">
        <v>2354</v>
      </c>
      <c r="CG736">
        <v>1</v>
      </c>
      <c r="CH736" t="s">
        <v>8</v>
      </c>
      <c r="CI736" t="s">
        <v>9</v>
      </c>
      <c r="CJ736" s="1">
        <v>42429.513194444444</v>
      </c>
    </row>
    <row r="737" spans="1:88" x14ac:dyDescent="0.25">
      <c r="A737" t="s">
        <v>3315</v>
      </c>
      <c r="B737" t="s">
        <v>3316</v>
      </c>
      <c r="C737">
        <v>2</v>
      </c>
      <c r="D737" t="s">
        <v>8</v>
      </c>
      <c r="E737" t="s">
        <v>9</v>
      </c>
      <c r="F737" s="1">
        <v>42429.516122685185</v>
      </c>
      <c r="H737" t="s">
        <v>3269</v>
      </c>
      <c r="I737" t="s">
        <v>3270</v>
      </c>
      <c r="J737">
        <v>8</v>
      </c>
      <c r="K737" t="s">
        <v>8</v>
      </c>
      <c r="L737" t="s">
        <v>9</v>
      </c>
      <c r="M737" s="1">
        <v>42429.516018518516</v>
      </c>
      <c r="O737" t="s">
        <v>2603</v>
      </c>
      <c r="P737" t="s">
        <v>493</v>
      </c>
      <c r="Q737">
        <v>1</v>
      </c>
      <c r="R737" t="s">
        <v>8</v>
      </c>
      <c r="S737" t="s">
        <v>9</v>
      </c>
      <c r="T737" s="1">
        <v>42429.514027777775</v>
      </c>
      <c r="AC737" t="s">
        <v>3394</v>
      </c>
      <c r="AD737" t="s">
        <v>324</v>
      </c>
      <c r="AE737">
        <v>31</v>
      </c>
      <c r="AF737" t="s">
        <v>8</v>
      </c>
      <c r="AG737" t="s">
        <v>9</v>
      </c>
      <c r="AH737" s="1">
        <v>42429.51630787037</v>
      </c>
      <c r="AI737" s="2" t="s">
        <v>2626</v>
      </c>
      <c r="AJ737" t="s">
        <v>393</v>
      </c>
      <c r="AK737">
        <v>4</v>
      </c>
      <c r="AL737" t="s">
        <v>8</v>
      </c>
      <c r="AM737" t="s">
        <v>9</v>
      </c>
      <c r="AN737" s="1">
        <v>42429.514085648145</v>
      </c>
      <c r="AU737" t="s">
        <v>3690</v>
      </c>
      <c r="AV737" t="s">
        <v>3691</v>
      </c>
      <c r="AW737">
        <v>4</v>
      </c>
      <c r="AX737" t="s">
        <v>8</v>
      </c>
      <c r="AY737" t="s">
        <v>9</v>
      </c>
      <c r="AZ737" s="1">
        <v>42429.517465277779</v>
      </c>
      <c r="CE737" s="2" t="s">
        <v>2360</v>
      </c>
      <c r="CF737" t="s">
        <v>594</v>
      </c>
      <c r="CG737">
        <v>2</v>
      </c>
      <c r="CH737" t="s">
        <v>8</v>
      </c>
      <c r="CI737" t="s">
        <v>9</v>
      </c>
      <c r="CJ737" s="1">
        <v>42429.51321759259</v>
      </c>
    </row>
    <row r="738" spans="1:88" x14ac:dyDescent="0.25">
      <c r="A738" t="s">
        <v>3319</v>
      </c>
      <c r="B738" t="s">
        <v>1398</v>
      </c>
      <c r="C738">
        <v>3</v>
      </c>
      <c r="D738" t="s">
        <v>8</v>
      </c>
      <c r="E738" t="s">
        <v>9</v>
      </c>
      <c r="F738" s="1">
        <v>42429.516134259262</v>
      </c>
      <c r="H738" t="s">
        <v>3274</v>
      </c>
      <c r="I738" t="s">
        <v>212</v>
      </c>
      <c r="J738">
        <v>8</v>
      </c>
      <c r="K738" t="s">
        <v>8</v>
      </c>
      <c r="L738" t="s">
        <v>9</v>
      </c>
      <c r="M738" s="1">
        <v>42429.516030092593</v>
      </c>
      <c r="O738" t="s">
        <v>2604</v>
      </c>
      <c r="P738" t="s">
        <v>789</v>
      </c>
      <c r="Q738">
        <v>1</v>
      </c>
      <c r="R738" t="s">
        <v>8</v>
      </c>
      <c r="S738" t="s">
        <v>9</v>
      </c>
      <c r="T738" s="1">
        <v>42429.514027777775</v>
      </c>
      <c r="AC738" t="s">
        <v>3398</v>
      </c>
      <c r="AD738" t="s">
        <v>76</v>
      </c>
      <c r="AE738">
        <v>31</v>
      </c>
      <c r="AF738" t="s">
        <v>8</v>
      </c>
      <c r="AG738" t="s">
        <v>9</v>
      </c>
      <c r="AH738" s="1">
        <v>42429.516331018516</v>
      </c>
      <c r="AI738" t="s">
        <v>2629</v>
      </c>
      <c r="AJ738" t="s">
        <v>385</v>
      </c>
      <c r="AK738">
        <v>2263</v>
      </c>
      <c r="AL738" t="s">
        <v>8</v>
      </c>
      <c r="AM738" t="s">
        <v>9</v>
      </c>
      <c r="AN738" s="1">
        <v>42429.514097222222</v>
      </c>
      <c r="AU738" t="s">
        <v>3710</v>
      </c>
      <c r="AV738" t="s">
        <v>1468</v>
      </c>
      <c r="AW738">
        <v>2</v>
      </c>
      <c r="AX738" t="s">
        <v>8</v>
      </c>
      <c r="AY738" t="s">
        <v>9</v>
      </c>
      <c r="AZ738" s="1">
        <v>42429.517511574071</v>
      </c>
      <c r="CE738" t="s">
        <v>2362</v>
      </c>
      <c r="CF738" t="s">
        <v>2363</v>
      </c>
      <c r="CG738">
        <v>1</v>
      </c>
      <c r="CH738" t="s">
        <v>8</v>
      </c>
      <c r="CI738" t="s">
        <v>9</v>
      </c>
      <c r="CJ738" s="1">
        <v>42429.513229166667</v>
      </c>
    </row>
    <row r="739" spans="1:88" x14ac:dyDescent="0.25">
      <c r="A739" t="s">
        <v>3320</v>
      </c>
      <c r="B739" t="s">
        <v>3321</v>
      </c>
      <c r="C739">
        <v>1</v>
      </c>
      <c r="D739" t="s">
        <v>8</v>
      </c>
      <c r="E739" t="s">
        <v>9</v>
      </c>
      <c r="F739" s="1">
        <v>42429.516134259262</v>
      </c>
      <c r="H739" t="s">
        <v>3275</v>
      </c>
      <c r="I739" t="s">
        <v>30</v>
      </c>
      <c r="J739">
        <v>8</v>
      </c>
      <c r="K739" t="s">
        <v>8</v>
      </c>
      <c r="L739" t="s">
        <v>9</v>
      </c>
      <c r="M739" s="1">
        <v>42429.516030092593</v>
      </c>
      <c r="O739" t="s">
        <v>2614</v>
      </c>
      <c r="P739" t="s">
        <v>28</v>
      </c>
      <c r="Q739">
        <v>1</v>
      </c>
      <c r="R739" t="s">
        <v>8</v>
      </c>
      <c r="S739" t="s">
        <v>9</v>
      </c>
      <c r="T739" s="1">
        <v>42429.514039351852</v>
      </c>
      <c r="AC739" t="s">
        <v>3404</v>
      </c>
      <c r="AD739" t="s">
        <v>1120</v>
      </c>
      <c r="AE739">
        <v>3025</v>
      </c>
      <c r="AF739" t="s">
        <v>8</v>
      </c>
      <c r="AG739" t="s">
        <v>9</v>
      </c>
      <c r="AH739" s="1">
        <v>42429.51635416667</v>
      </c>
      <c r="AI739" t="s">
        <v>2632</v>
      </c>
      <c r="AJ739" t="s">
        <v>39</v>
      </c>
      <c r="AK739">
        <v>99</v>
      </c>
      <c r="AL739" t="s">
        <v>8</v>
      </c>
      <c r="AM739" t="s">
        <v>9</v>
      </c>
      <c r="AN739" s="1">
        <v>42429.514108796298</v>
      </c>
      <c r="AU739" t="s">
        <v>3716</v>
      </c>
      <c r="AV739" t="s">
        <v>1607</v>
      </c>
      <c r="AW739">
        <v>2</v>
      </c>
      <c r="AX739" t="s">
        <v>8</v>
      </c>
      <c r="AY739" t="s">
        <v>9</v>
      </c>
      <c r="AZ739" s="1">
        <v>42429.517546296294</v>
      </c>
      <c r="CE739" t="s">
        <v>2368</v>
      </c>
      <c r="CF739" t="s">
        <v>28</v>
      </c>
      <c r="CG739">
        <v>1</v>
      </c>
      <c r="CH739" t="s">
        <v>8</v>
      </c>
      <c r="CI739" t="s">
        <v>9</v>
      </c>
      <c r="CJ739" s="1">
        <v>42429.513240740744</v>
      </c>
    </row>
    <row r="740" spans="1:88" x14ac:dyDescent="0.25">
      <c r="A740" t="s">
        <v>3322</v>
      </c>
      <c r="B740" t="s">
        <v>227</v>
      </c>
      <c r="C740">
        <v>15</v>
      </c>
      <c r="D740" t="s">
        <v>8</v>
      </c>
      <c r="E740" t="s">
        <v>9</v>
      </c>
      <c r="F740" s="1">
        <v>42429.516134259262</v>
      </c>
      <c r="H740" t="s">
        <v>3279</v>
      </c>
      <c r="I740" t="s">
        <v>393</v>
      </c>
      <c r="J740">
        <v>8</v>
      </c>
      <c r="K740" t="s">
        <v>8</v>
      </c>
      <c r="L740" t="s">
        <v>9</v>
      </c>
      <c r="M740" s="1">
        <v>42429.516041666669</v>
      </c>
      <c r="O740" t="s">
        <v>2620</v>
      </c>
      <c r="P740" t="s">
        <v>653</v>
      </c>
      <c r="Q740">
        <v>1</v>
      </c>
      <c r="R740" t="s">
        <v>8</v>
      </c>
      <c r="S740" t="s">
        <v>9</v>
      </c>
      <c r="T740" s="1">
        <v>42429.514050925929</v>
      </c>
      <c r="AC740" t="s">
        <v>3408</v>
      </c>
      <c r="AD740" t="s">
        <v>30</v>
      </c>
      <c r="AE740">
        <v>26</v>
      </c>
      <c r="AF740" t="s">
        <v>8</v>
      </c>
      <c r="AG740" t="s">
        <v>9</v>
      </c>
      <c r="AH740" s="1">
        <v>42429.516377314816</v>
      </c>
      <c r="AI740" t="s">
        <v>2633</v>
      </c>
      <c r="AJ740" t="s">
        <v>92</v>
      </c>
      <c r="AK740">
        <v>2257</v>
      </c>
      <c r="AL740" t="s">
        <v>8</v>
      </c>
      <c r="AM740" t="s">
        <v>9</v>
      </c>
      <c r="AN740" s="1">
        <v>42429.514108796298</v>
      </c>
      <c r="AU740" t="s">
        <v>3721</v>
      </c>
      <c r="AV740" t="s">
        <v>86</v>
      </c>
      <c r="AW740">
        <v>2</v>
      </c>
      <c r="AX740" t="s">
        <v>8</v>
      </c>
      <c r="AY740" t="s">
        <v>9</v>
      </c>
      <c r="AZ740" s="1">
        <v>42429.517546296294</v>
      </c>
      <c r="CE740" t="s">
        <v>2374</v>
      </c>
      <c r="CF740" t="s">
        <v>2375</v>
      </c>
      <c r="CG740">
        <v>1</v>
      </c>
      <c r="CH740" t="s">
        <v>8</v>
      </c>
      <c r="CI740" t="s">
        <v>9</v>
      </c>
      <c r="CJ740" s="1">
        <v>42429.513252314813</v>
      </c>
    </row>
    <row r="741" spans="1:88" x14ac:dyDescent="0.25">
      <c r="A741" t="s">
        <v>3329</v>
      </c>
      <c r="B741" t="s">
        <v>127</v>
      </c>
      <c r="C741">
        <v>3</v>
      </c>
      <c r="D741" t="s">
        <v>8</v>
      </c>
      <c r="E741" t="s">
        <v>9</v>
      </c>
      <c r="F741" s="1">
        <v>42429.516145833331</v>
      </c>
      <c r="H741" t="s">
        <v>3280</v>
      </c>
      <c r="I741" t="s">
        <v>3281</v>
      </c>
      <c r="J741">
        <v>8</v>
      </c>
      <c r="K741" t="s">
        <v>8</v>
      </c>
      <c r="L741" t="s">
        <v>9</v>
      </c>
      <c r="M741" s="1">
        <v>42429.516053240739</v>
      </c>
      <c r="O741" t="s">
        <v>2623</v>
      </c>
      <c r="P741" t="s">
        <v>450</v>
      </c>
      <c r="Q741">
        <v>1</v>
      </c>
      <c r="R741" t="s">
        <v>8</v>
      </c>
      <c r="S741" t="s">
        <v>9</v>
      </c>
      <c r="T741" s="1">
        <v>42429.514074074075</v>
      </c>
      <c r="AC741" t="s">
        <v>3409</v>
      </c>
      <c r="AD741" t="s">
        <v>931</v>
      </c>
      <c r="AE741">
        <v>264</v>
      </c>
      <c r="AF741" t="s">
        <v>8</v>
      </c>
      <c r="AG741" t="s">
        <v>9</v>
      </c>
      <c r="AH741" s="1">
        <v>42429.516377314816</v>
      </c>
      <c r="AI741" t="s">
        <v>2634</v>
      </c>
      <c r="AJ741" t="s">
        <v>393</v>
      </c>
      <c r="AK741">
        <v>4</v>
      </c>
      <c r="AL741" t="s">
        <v>8</v>
      </c>
      <c r="AM741" t="s">
        <v>9</v>
      </c>
      <c r="AN741" s="1">
        <v>42429.514108796298</v>
      </c>
      <c r="AU741" t="s">
        <v>3723</v>
      </c>
      <c r="AV741" t="s">
        <v>1074</v>
      </c>
      <c r="AW741">
        <v>2</v>
      </c>
      <c r="AX741" t="s">
        <v>8</v>
      </c>
      <c r="AY741" t="s">
        <v>9</v>
      </c>
      <c r="AZ741" s="1">
        <v>42429.517557870371</v>
      </c>
      <c r="CE741" t="s">
        <v>2376</v>
      </c>
      <c r="CF741" t="s">
        <v>54</v>
      </c>
      <c r="CG741">
        <v>1</v>
      </c>
      <c r="CH741" t="s">
        <v>8</v>
      </c>
      <c r="CI741" t="s">
        <v>9</v>
      </c>
      <c r="CJ741" s="1">
        <v>42429.51326388889</v>
      </c>
    </row>
    <row r="742" spans="1:88" x14ac:dyDescent="0.25">
      <c r="A742" t="s">
        <v>3331</v>
      </c>
      <c r="B742" t="s">
        <v>78</v>
      </c>
      <c r="C742">
        <v>3</v>
      </c>
      <c r="D742" t="s">
        <v>8</v>
      </c>
      <c r="E742" t="s">
        <v>9</v>
      </c>
      <c r="F742" s="1">
        <v>42429.516145833331</v>
      </c>
      <c r="H742" t="s">
        <v>3294</v>
      </c>
      <c r="I742" t="s">
        <v>3295</v>
      </c>
      <c r="J742">
        <v>8</v>
      </c>
      <c r="K742" t="s">
        <v>8</v>
      </c>
      <c r="L742" t="s">
        <v>9</v>
      </c>
      <c r="M742" s="1">
        <v>42429.516076388885</v>
      </c>
      <c r="O742" t="s">
        <v>2628</v>
      </c>
      <c r="P742" t="s">
        <v>21</v>
      </c>
      <c r="Q742">
        <v>1</v>
      </c>
      <c r="R742" t="s">
        <v>8</v>
      </c>
      <c r="S742" t="s">
        <v>9</v>
      </c>
      <c r="T742" s="1">
        <v>42429.514097222222</v>
      </c>
      <c r="AC742" t="s">
        <v>3410</v>
      </c>
      <c r="AD742" t="s">
        <v>1607</v>
      </c>
      <c r="AE742">
        <v>31</v>
      </c>
      <c r="AF742" t="s">
        <v>8</v>
      </c>
      <c r="AG742" t="s">
        <v>9</v>
      </c>
      <c r="AH742" s="1">
        <v>42429.516388888886</v>
      </c>
      <c r="AI742" t="s">
        <v>2635</v>
      </c>
      <c r="AJ742" t="s">
        <v>76</v>
      </c>
      <c r="AK742">
        <v>4</v>
      </c>
      <c r="AL742" t="s">
        <v>8</v>
      </c>
      <c r="AM742" t="s">
        <v>9</v>
      </c>
      <c r="AN742" s="1">
        <v>42429.514120370368</v>
      </c>
      <c r="AU742" t="s">
        <v>3731</v>
      </c>
      <c r="AV742" t="s">
        <v>1825</v>
      </c>
      <c r="AW742">
        <v>2</v>
      </c>
      <c r="AX742" t="s">
        <v>8</v>
      </c>
      <c r="AY742" t="s">
        <v>9</v>
      </c>
      <c r="AZ742" s="1">
        <v>42429.517581018517</v>
      </c>
      <c r="CE742" t="s">
        <v>2384</v>
      </c>
      <c r="CF742" t="s">
        <v>789</v>
      </c>
      <c r="CG742">
        <v>1</v>
      </c>
      <c r="CH742" t="s">
        <v>8</v>
      </c>
      <c r="CI742" t="s">
        <v>9</v>
      </c>
      <c r="CJ742" s="1">
        <v>42429.513275462959</v>
      </c>
    </row>
    <row r="743" spans="1:88" x14ac:dyDescent="0.25">
      <c r="A743" t="s">
        <v>3332</v>
      </c>
      <c r="B743" t="s">
        <v>11</v>
      </c>
      <c r="C743">
        <v>3</v>
      </c>
      <c r="D743" t="s">
        <v>8</v>
      </c>
      <c r="E743" t="s">
        <v>9</v>
      </c>
      <c r="F743" s="1">
        <v>42429.516145833331</v>
      </c>
      <c r="H743" t="s">
        <v>3299</v>
      </c>
      <c r="I743" t="s">
        <v>3300</v>
      </c>
      <c r="J743">
        <v>4</v>
      </c>
      <c r="K743" t="s">
        <v>8</v>
      </c>
      <c r="L743" t="s">
        <v>9</v>
      </c>
      <c r="M743" s="1">
        <v>42429.516087962962</v>
      </c>
      <c r="O743" t="s">
        <v>2629</v>
      </c>
      <c r="P743" t="s">
        <v>385</v>
      </c>
      <c r="Q743">
        <v>1</v>
      </c>
      <c r="R743" t="s">
        <v>8</v>
      </c>
      <c r="S743" t="s">
        <v>9</v>
      </c>
      <c r="T743" s="1">
        <v>42429.514097222222</v>
      </c>
      <c r="AC743" t="s">
        <v>3411</v>
      </c>
      <c r="AD743" t="s">
        <v>879</v>
      </c>
      <c r="AE743">
        <v>50</v>
      </c>
      <c r="AF743" t="s">
        <v>8</v>
      </c>
      <c r="AG743" t="s">
        <v>9</v>
      </c>
      <c r="AH743" s="1">
        <v>42429.516388888886</v>
      </c>
      <c r="AI743" t="s">
        <v>2637</v>
      </c>
      <c r="AJ743" t="s">
        <v>2391</v>
      </c>
      <c r="AK743">
        <v>31</v>
      </c>
      <c r="AL743" t="s">
        <v>8</v>
      </c>
      <c r="AM743" t="s">
        <v>9</v>
      </c>
      <c r="AN743" s="1">
        <v>42429.514120370368</v>
      </c>
      <c r="AU743" t="s">
        <v>3733</v>
      </c>
      <c r="AV743" t="s">
        <v>3468</v>
      </c>
      <c r="AW743">
        <v>2</v>
      </c>
      <c r="AX743" t="s">
        <v>8</v>
      </c>
      <c r="AY743" t="s">
        <v>9</v>
      </c>
      <c r="AZ743" s="1">
        <v>42429.517581018517</v>
      </c>
      <c r="CE743" t="s">
        <v>2385</v>
      </c>
      <c r="CF743" t="s">
        <v>1270</v>
      </c>
      <c r="CG743">
        <v>2</v>
      </c>
      <c r="CH743" t="s">
        <v>8</v>
      </c>
      <c r="CI743" t="s">
        <v>9</v>
      </c>
      <c r="CJ743" s="1">
        <v>42429.513287037036</v>
      </c>
    </row>
    <row r="744" spans="1:88" x14ac:dyDescent="0.25">
      <c r="A744" t="s">
        <v>3333</v>
      </c>
      <c r="B744" t="s">
        <v>3334</v>
      </c>
      <c r="C744">
        <v>15</v>
      </c>
      <c r="D744" t="s">
        <v>8</v>
      </c>
      <c r="E744" t="s">
        <v>9</v>
      </c>
      <c r="F744" s="1">
        <v>42429.516157407408</v>
      </c>
      <c r="H744" t="s">
        <v>3305</v>
      </c>
      <c r="I744" t="s">
        <v>86</v>
      </c>
      <c r="J744">
        <v>8</v>
      </c>
      <c r="K744" t="s">
        <v>8</v>
      </c>
      <c r="L744" t="s">
        <v>9</v>
      </c>
      <c r="M744" s="1">
        <v>42429.516111111108</v>
      </c>
      <c r="O744" t="s">
        <v>2633</v>
      </c>
      <c r="P744" t="s">
        <v>92</v>
      </c>
      <c r="Q744">
        <v>1</v>
      </c>
      <c r="R744" t="s">
        <v>8</v>
      </c>
      <c r="S744" t="s">
        <v>9</v>
      </c>
      <c r="T744" s="1">
        <v>42429.514108796298</v>
      </c>
      <c r="AC744" t="s">
        <v>3412</v>
      </c>
      <c r="AD744" t="s">
        <v>1737</v>
      </c>
      <c r="AE744">
        <v>620</v>
      </c>
      <c r="AF744" t="s">
        <v>8</v>
      </c>
      <c r="AG744" t="s">
        <v>9</v>
      </c>
      <c r="AH744" s="1">
        <v>42429.516388888886</v>
      </c>
      <c r="AI744" t="s">
        <v>2638</v>
      </c>
      <c r="AJ744" t="s">
        <v>365</v>
      </c>
      <c r="AK744">
        <v>4</v>
      </c>
      <c r="AL744" t="s">
        <v>8</v>
      </c>
      <c r="AM744" t="s">
        <v>9</v>
      </c>
      <c r="AN744" s="1">
        <v>42429.514120370368</v>
      </c>
      <c r="AU744" t="s">
        <v>3736</v>
      </c>
      <c r="AV744" t="s">
        <v>3220</v>
      </c>
      <c r="AW744">
        <v>4</v>
      </c>
      <c r="AX744" t="s">
        <v>8</v>
      </c>
      <c r="AY744" t="s">
        <v>9</v>
      </c>
      <c r="AZ744" s="1">
        <v>42429.517581018517</v>
      </c>
      <c r="CE744" t="s">
        <v>2386</v>
      </c>
      <c r="CF744" t="s">
        <v>1597</v>
      </c>
      <c r="CG744">
        <v>1</v>
      </c>
      <c r="CH744" t="s">
        <v>8</v>
      </c>
      <c r="CI744" t="s">
        <v>9</v>
      </c>
      <c r="CJ744" s="1">
        <v>42429.513287037036</v>
      </c>
    </row>
    <row r="745" spans="1:88" x14ac:dyDescent="0.25">
      <c r="A745" t="s">
        <v>3338</v>
      </c>
      <c r="B745" t="s">
        <v>2669</v>
      </c>
      <c r="C745">
        <v>3</v>
      </c>
      <c r="D745" t="s">
        <v>8</v>
      </c>
      <c r="E745" t="s">
        <v>9</v>
      </c>
      <c r="F745" s="1">
        <v>42429.516157407408</v>
      </c>
      <c r="H745" t="s">
        <v>3309</v>
      </c>
      <c r="I745" t="s">
        <v>393</v>
      </c>
      <c r="J745">
        <v>8</v>
      </c>
      <c r="K745" t="s">
        <v>8</v>
      </c>
      <c r="L745" t="s">
        <v>9</v>
      </c>
      <c r="M745" s="1">
        <v>42429.516111111108</v>
      </c>
      <c r="O745" t="s">
        <v>2637</v>
      </c>
      <c r="P745" t="s">
        <v>2391</v>
      </c>
      <c r="Q745">
        <v>1</v>
      </c>
      <c r="R745" t="s">
        <v>8</v>
      </c>
      <c r="S745" t="s">
        <v>9</v>
      </c>
      <c r="T745" s="1">
        <v>42429.514120370368</v>
      </c>
      <c r="AC745" t="s">
        <v>3414</v>
      </c>
      <c r="AD745" t="s">
        <v>1146</v>
      </c>
      <c r="AE745">
        <v>50</v>
      </c>
      <c r="AF745" t="s">
        <v>8</v>
      </c>
      <c r="AG745" t="s">
        <v>9</v>
      </c>
      <c r="AH745" s="1">
        <v>42429.516400462962</v>
      </c>
      <c r="AI745" t="s">
        <v>2642</v>
      </c>
      <c r="AJ745" t="s">
        <v>92</v>
      </c>
      <c r="AK745">
        <v>2257</v>
      </c>
      <c r="AL745" t="s">
        <v>8</v>
      </c>
      <c r="AM745" t="s">
        <v>9</v>
      </c>
      <c r="AN745" s="1">
        <v>42429.514120370368</v>
      </c>
      <c r="AU745" t="s">
        <v>3739</v>
      </c>
      <c r="AV745" t="s">
        <v>3740</v>
      </c>
      <c r="AW745">
        <v>4</v>
      </c>
      <c r="AX745" t="s">
        <v>8</v>
      </c>
      <c r="AY745" t="s">
        <v>9</v>
      </c>
      <c r="AZ745" s="1">
        <v>42429.517604166664</v>
      </c>
      <c r="CE745" t="s">
        <v>2389</v>
      </c>
      <c r="CF745" t="s">
        <v>597</v>
      </c>
      <c r="CG745">
        <v>2</v>
      </c>
      <c r="CH745" t="s">
        <v>8</v>
      </c>
      <c r="CI745" t="s">
        <v>9</v>
      </c>
      <c r="CJ745" s="1">
        <v>42429.513287037036</v>
      </c>
    </row>
    <row r="746" spans="1:88" x14ac:dyDescent="0.25">
      <c r="A746" t="s">
        <v>3342</v>
      </c>
      <c r="B746" t="s">
        <v>1298</v>
      </c>
      <c r="C746">
        <v>15</v>
      </c>
      <c r="D746" t="s">
        <v>8</v>
      </c>
      <c r="E746" t="s">
        <v>9</v>
      </c>
      <c r="F746" s="1">
        <v>42429.516168981485</v>
      </c>
      <c r="H746" t="s">
        <v>3314</v>
      </c>
      <c r="I746" t="s">
        <v>945</v>
      </c>
      <c r="J746">
        <v>4</v>
      </c>
      <c r="K746" t="s">
        <v>8</v>
      </c>
      <c r="L746" t="s">
        <v>9</v>
      </c>
      <c r="M746" s="1">
        <v>42429.516122685185</v>
      </c>
      <c r="O746" t="s">
        <v>2638</v>
      </c>
      <c r="P746" t="s">
        <v>365</v>
      </c>
      <c r="Q746">
        <v>1</v>
      </c>
      <c r="R746" t="s">
        <v>8</v>
      </c>
      <c r="S746" t="s">
        <v>9</v>
      </c>
      <c r="T746" s="1">
        <v>42429.514120370368</v>
      </c>
      <c r="AC746" t="s">
        <v>3419</v>
      </c>
      <c r="AD746" t="s">
        <v>3420</v>
      </c>
      <c r="AE746">
        <v>2913</v>
      </c>
      <c r="AF746" t="s">
        <v>8</v>
      </c>
      <c r="AG746" t="s">
        <v>9</v>
      </c>
      <c r="AH746" s="1">
        <v>42429.516412037039</v>
      </c>
      <c r="AI746" s="2" t="s">
        <v>2644</v>
      </c>
      <c r="AJ746" t="s">
        <v>30</v>
      </c>
      <c r="AK746">
        <v>4</v>
      </c>
      <c r="AL746" t="s">
        <v>8</v>
      </c>
      <c r="AM746" t="s">
        <v>9</v>
      </c>
      <c r="AN746" s="1">
        <v>42429.514131944445</v>
      </c>
      <c r="AU746" t="s">
        <v>3741</v>
      </c>
      <c r="AV746" t="s">
        <v>261</v>
      </c>
      <c r="AW746">
        <v>4</v>
      </c>
      <c r="AX746" t="s">
        <v>8</v>
      </c>
      <c r="AY746" t="s">
        <v>9</v>
      </c>
      <c r="AZ746" s="1">
        <v>42429.517604166664</v>
      </c>
      <c r="CE746" t="s">
        <v>2393</v>
      </c>
      <c r="CF746" t="s">
        <v>121</v>
      </c>
      <c r="CG746">
        <v>1</v>
      </c>
      <c r="CH746" t="s">
        <v>8</v>
      </c>
      <c r="CI746" t="s">
        <v>9</v>
      </c>
      <c r="CJ746" s="1">
        <v>42429.513298611113</v>
      </c>
    </row>
    <row r="747" spans="1:88" x14ac:dyDescent="0.25">
      <c r="A747" t="s">
        <v>3345</v>
      </c>
      <c r="B747" t="s">
        <v>11</v>
      </c>
      <c r="C747">
        <v>3</v>
      </c>
      <c r="D747" t="s">
        <v>8</v>
      </c>
      <c r="E747" t="s">
        <v>9</v>
      </c>
      <c r="F747" s="1">
        <v>42429.516168981485</v>
      </c>
      <c r="H747" t="s">
        <v>3315</v>
      </c>
      <c r="I747" t="s">
        <v>3316</v>
      </c>
      <c r="J747">
        <v>4</v>
      </c>
      <c r="K747" t="s">
        <v>8</v>
      </c>
      <c r="L747" t="s">
        <v>9</v>
      </c>
      <c r="M747" s="1">
        <v>42429.516122685185</v>
      </c>
      <c r="O747" t="s">
        <v>2642</v>
      </c>
      <c r="P747" t="s">
        <v>92</v>
      </c>
      <c r="Q747">
        <v>1</v>
      </c>
      <c r="R747" t="s">
        <v>8</v>
      </c>
      <c r="S747" t="s">
        <v>9</v>
      </c>
      <c r="T747" s="1">
        <v>42429.514120370368</v>
      </c>
      <c r="AC747" t="s">
        <v>3421</v>
      </c>
      <c r="AD747" t="s">
        <v>261</v>
      </c>
      <c r="AE747">
        <v>26</v>
      </c>
      <c r="AF747" t="s">
        <v>8</v>
      </c>
      <c r="AG747" t="s">
        <v>9</v>
      </c>
      <c r="AH747" s="1">
        <v>42429.516423611109</v>
      </c>
      <c r="AI747" t="s">
        <v>2645</v>
      </c>
      <c r="AJ747" t="s">
        <v>11</v>
      </c>
      <c r="AK747">
        <v>4</v>
      </c>
      <c r="AL747" t="s">
        <v>8</v>
      </c>
      <c r="AM747" t="s">
        <v>9</v>
      </c>
      <c r="AN747" s="1">
        <v>42429.514143518521</v>
      </c>
      <c r="AU747" t="s">
        <v>3751</v>
      </c>
      <c r="AV747" t="s">
        <v>3752</v>
      </c>
      <c r="AW747">
        <v>4</v>
      </c>
      <c r="AX747" t="s">
        <v>8</v>
      </c>
      <c r="AY747" t="s">
        <v>9</v>
      </c>
      <c r="AZ747" s="1">
        <v>42429.517650462964</v>
      </c>
      <c r="CE747" t="s">
        <v>2394</v>
      </c>
      <c r="CF747" t="s">
        <v>98</v>
      </c>
      <c r="CG747">
        <v>1</v>
      </c>
      <c r="CH747" t="s">
        <v>8</v>
      </c>
      <c r="CI747" t="s">
        <v>9</v>
      </c>
      <c r="CJ747" s="1">
        <v>42429.513298611113</v>
      </c>
    </row>
    <row r="748" spans="1:88" x14ac:dyDescent="0.25">
      <c r="A748" t="s">
        <v>3349</v>
      </c>
      <c r="B748" t="s">
        <v>567</v>
      </c>
      <c r="C748">
        <v>3</v>
      </c>
      <c r="D748" t="s">
        <v>8</v>
      </c>
      <c r="E748" t="s">
        <v>9</v>
      </c>
      <c r="F748" s="1">
        <v>42429.516192129631</v>
      </c>
      <c r="H748" t="s">
        <v>3318</v>
      </c>
      <c r="I748" t="s">
        <v>194</v>
      </c>
      <c r="J748">
        <v>4</v>
      </c>
      <c r="K748" t="s">
        <v>8</v>
      </c>
      <c r="L748" t="s">
        <v>9</v>
      </c>
      <c r="M748" s="1">
        <v>42429.516134259262</v>
      </c>
      <c r="O748" s="2" t="s">
        <v>2643</v>
      </c>
      <c r="P748" t="s">
        <v>21</v>
      </c>
      <c r="Q748">
        <v>1</v>
      </c>
      <c r="R748" t="s">
        <v>8</v>
      </c>
      <c r="S748" t="s">
        <v>9</v>
      </c>
      <c r="T748" s="1">
        <v>42429.514131944445</v>
      </c>
      <c r="AC748" t="s">
        <v>3422</v>
      </c>
      <c r="AD748" t="s">
        <v>454</v>
      </c>
      <c r="AE748">
        <v>26</v>
      </c>
      <c r="AF748" t="s">
        <v>8</v>
      </c>
      <c r="AG748" t="s">
        <v>9</v>
      </c>
      <c r="AH748" s="1">
        <v>42429.516423611109</v>
      </c>
      <c r="AI748" s="2" t="s">
        <v>2648</v>
      </c>
      <c r="AJ748" t="s">
        <v>1022</v>
      </c>
      <c r="AK748">
        <v>21</v>
      </c>
      <c r="AL748" t="s">
        <v>8</v>
      </c>
      <c r="AM748" t="s">
        <v>9</v>
      </c>
      <c r="AN748" s="1">
        <v>42429.514155092591</v>
      </c>
      <c r="AU748" t="s">
        <v>3754</v>
      </c>
      <c r="AV748" t="s">
        <v>204</v>
      </c>
      <c r="AW748">
        <v>2</v>
      </c>
      <c r="AX748" t="s">
        <v>8</v>
      </c>
      <c r="AY748" t="s">
        <v>9</v>
      </c>
      <c r="AZ748" s="1">
        <v>42429.51767361111</v>
      </c>
      <c r="CE748" t="s">
        <v>2395</v>
      </c>
      <c r="CF748" t="s">
        <v>2396</v>
      </c>
      <c r="CG748">
        <v>1</v>
      </c>
      <c r="CH748" t="s">
        <v>8</v>
      </c>
      <c r="CI748" t="s">
        <v>9</v>
      </c>
      <c r="CJ748" s="1">
        <v>42429.513298611113</v>
      </c>
    </row>
    <row r="749" spans="1:88" x14ac:dyDescent="0.25">
      <c r="A749" t="s">
        <v>3354</v>
      </c>
      <c r="B749" t="s">
        <v>3355</v>
      </c>
      <c r="C749">
        <v>1</v>
      </c>
      <c r="D749" t="s">
        <v>8</v>
      </c>
      <c r="E749" t="s">
        <v>9</v>
      </c>
      <c r="F749" s="1">
        <v>42429.516203703701</v>
      </c>
      <c r="H749" t="s">
        <v>3320</v>
      </c>
      <c r="I749" t="s">
        <v>3321</v>
      </c>
      <c r="J749">
        <v>12</v>
      </c>
      <c r="K749" t="s">
        <v>8</v>
      </c>
      <c r="L749" t="s">
        <v>9</v>
      </c>
      <c r="M749" s="1">
        <v>42429.516134259262</v>
      </c>
      <c r="O749" t="s">
        <v>2647</v>
      </c>
      <c r="P749" t="s">
        <v>73</v>
      </c>
      <c r="Q749">
        <v>1</v>
      </c>
      <c r="R749" t="s">
        <v>8</v>
      </c>
      <c r="S749" t="s">
        <v>9</v>
      </c>
      <c r="T749" s="1">
        <v>42429.514143518521</v>
      </c>
      <c r="AC749" t="s">
        <v>3423</v>
      </c>
      <c r="AD749" t="s">
        <v>3424</v>
      </c>
      <c r="AE749">
        <v>2279</v>
      </c>
      <c r="AF749" t="s">
        <v>8</v>
      </c>
      <c r="AG749" t="s">
        <v>9</v>
      </c>
      <c r="AH749" s="1">
        <v>42429.516423611109</v>
      </c>
      <c r="AI749" t="s">
        <v>2650</v>
      </c>
      <c r="AJ749" t="s">
        <v>1164</v>
      </c>
      <c r="AK749">
        <v>30</v>
      </c>
      <c r="AL749" t="s">
        <v>8</v>
      </c>
      <c r="AM749" t="s">
        <v>9</v>
      </c>
      <c r="AN749" s="1">
        <v>42429.514166666668</v>
      </c>
      <c r="AU749" t="s">
        <v>3755</v>
      </c>
      <c r="AV749" t="s">
        <v>204</v>
      </c>
      <c r="AW749">
        <v>2</v>
      </c>
      <c r="AX749" t="s">
        <v>8</v>
      </c>
      <c r="AY749" t="s">
        <v>9</v>
      </c>
      <c r="AZ749" s="1">
        <v>42429.517685185187</v>
      </c>
      <c r="CE749" t="s">
        <v>2397</v>
      </c>
      <c r="CF749" t="s">
        <v>139</v>
      </c>
      <c r="CG749">
        <v>1</v>
      </c>
      <c r="CH749" t="s">
        <v>8</v>
      </c>
      <c r="CI749" t="s">
        <v>9</v>
      </c>
      <c r="CJ749" s="1">
        <v>42429.513310185182</v>
      </c>
    </row>
    <row r="750" spans="1:88" x14ac:dyDescent="0.25">
      <c r="A750" t="s">
        <v>3360</v>
      </c>
      <c r="B750" t="s">
        <v>105</v>
      </c>
      <c r="C750">
        <v>3</v>
      </c>
      <c r="D750" t="s">
        <v>8</v>
      </c>
      <c r="E750" t="s">
        <v>9</v>
      </c>
      <c r="F750" s="1">
        <v>42429.516226851854</v>
      </c>
      <c r="H750" t="s">
        <v>3322</v>
      </c>
      <c r="I750" t="s">
        <v>227</v>
      </c>
      <c r="J750">
        <v>28</v>
      </c>
      <c r="K750" t="s">
        <v>8</v>
      </c>
      <c r="L750" t="s">
        <v>9</v>
      </c>
      <c r="M750" s="1">
        <v>42429.516134259262</v>
      </c>
      <c r="O750" t="s">
        <v>2650</v>
      </c>
      <c r="P750" t="s">
        <v>1164</v>
      </c>
      <c r="Q750">
        <v>1</v>
      </c>
      <c r="R750" t="s">
        <v>8</v>
      </c>
      <c r="S750" t="s">
        <v>9</v>
      </c>
      <c r="T750" s="1">
        <v>42429.514166666668</v>
      </c>
      <c r="AC750" t="s">
        <v>3426</v>
      </c>
      <c r="AD750" t="s">
        <v>261</v>
      </c>
      <c r="AE750">
        <v>26</v>
      </c>
      <c r="AF750" t="s">
        <v>8</v>
      </c>
      <c r="AG750" t="s">
        <v>9</v>
      </c>
      <c r="AH750" s="1">
        <v>42429.516423611109</v>
      </c>
      <c r="AI750" t="s">
        <v>2653</v>
      </c>
      <c r="AJ750" t="s">
        <v>324</v>
      </c>
      <c r="AK750">
        <v>4</v>
      </c>
      <c r="AL750" t="s">
        <v>8</v>
      </c>
      <c r="AM750" t="s">
        <v>9</v>
      </c>
      <c r="AN750" s="1">
        <v>42429.514166666668</v>
      </c>
      <c r="AU750" t="s">
        <v>3764</v>
      </c>
      <c r="AV750" t="s">
        <v>3765</v>
      </c>
      <c r="AW750">
        <v>2</v>
      </c>
      <c r="AX750" t="s">
        <v>8</v>
      </c>
      <c r="AY750" t="s">
        <v>9</v>
      </c>
      <c r="AZ750" s="1">
        <v>42429.517731481479</v>
      </c>
      <c r="CE750" t="s">
        <v>2398</v>
      </c>
      <c r="CF750" t="s">
        <v>1426</v>
      </c>
      <c r="CG750">
        <v>1</v>
      </c>
      <c r="CH750" t="s">
        <v>8</v>
      </c>
      <c r="CI750" t="s">
        <v>9</v>
      </c>
      <c r="CJ750" s="1">
        <v>42429.513310185182</v>
      </c>
    </row>
    <row r="751" spans="1:88" x14ac:dyDescent="0.25">
      <c r="A751" t="s">
        <v>3365</v>
      </c>
      <c r="B751" t="s">
        <v>3366</v>
      </c>
      <c r="C751">
        <v>3</v>
      </c>
      <c r="D751" t="s">
        <v>8</v>
      </c>
      <c r="E751" t="s">
        <v>9</v>
      </c>
      <c r="F751" s="1">
        <v>42429.516238425924</v>
      </c>
      <c r="H751" t="s">
        <v>3323</v>
      </c>
      <c r="I751" t="s">
        <v>222</v>
      </c>
      <c r="J751">
        <v>8</v>
      </c>
      <c r="K751" t="s">
        <v>8</v>
      </c>
      <c r="L751" t="s">
        <v>9</v>
      </c>
      <c r="M751" s="1">
        <v>42429.516134259262</v>
      </c>
      <c r="O751" t="s">
        <v>2657</v>
      </c>
      <c r="P751" t="s">
        <v>2658</v>
      </c>
      <c r="Q751">
        <v>1</v>
      </c>
      <c r="R751" t="s">
        <v>8</v>
      </c>
      <c r="S751" t="s">
        <v>9</v>
      </c>
      <c r="T751" s="1">
        <v>42429.514189814814</v>
      </c>
      <c r="AC751" t="s">
        <v>3430</v>
      </c>
      <c r="AD751" t="s">
        <v>127</v>
      </c>
      <c r="AE751">
        <v>31</v>
      </c>
      <c r="AF751" t="s">
        <v>8</v>
      </c>
      <c r="AG751" t="s">
        <v>9</v>
      </c>
      <c r="AH751" s="1">
        <v>42429.516435185185</v>
      </c>
      <c r="AI751" t="s">
        <v>2654</v>
      </c>
      <c r="AJ751" t="s">
        <v>454</v>
      </c>
      <c r="AK751">
        <v>4</v>
      </c>
      <c r="AL751" t="s">
        <v>8</v>
      </c>
      <c r="AM751" t="s">
        <v>9</v>
      </c>
      <c r="AN751" s="1">
        <v>42429.514178240737</v>
      </c>
      <c r="AU751" t="s">
        <v>3766</v>
      </c>
      <c r="AV751" t="s">
        <v>3767</v>
      </c>
      <c r="AW751">
        <v>2</v>
      </c>
      <c r="AX751" t="s">
        <v>8</v>
      </c>
      <c r="AY751" t="s">
        <v>9</v>
      </c>
      <c r="AZ751" s="1">
        <v>42429.517731481479</v>
      </c>
      <c r="CE751" t="s">
        <v>2399</v>
      </c>
      <c r="CF751" t="s">
        <v>2400</v>
      </c>
      <c r="CG751">
        <v>1</v>
      </c>
      <c r="CH751" t="s">
        <v>8</v>
      </c>
      <c r="CI751" t="s">
        <v>9</v>
      </c>
      <c r="CJ751" s="1">
        <v>42429.513310185182</v>
      </c>
    </row>
    <row r="752" spans="1:88" x14ac:dyDescent="0.25">
      <c r="A752" t="s">
        <v>3367</v>
      </c>
      <c r="B752" t="s">
        <v>2063</v>
      </c>
      <c r="C752">
        <v>3</v>
      </c>
      <c r="D752" t="s">
        <v>8</v>
      </c>
      <c r="E752" t="s">
        <v>9</v>
      </c>
      <c r="F752" s="1">
        <v>42429.516238425924</v>
      </c>
      <c r="H752" t="s">
        <v>3327</v>
      </c>
      <c r="I752" t="s">
        <v>3328</v>
      </c>
      <c r="J752">
        <v>4</v>
      </c>
      <c r="K752" t="s">
        <v>8</v>
      </c>
      <c r="L752" t="s">
        <v>9</v>
      </c>
      <c r="M752" s="1">
        <v>42429.516145833331</v>
      </c>
      <c r="O752" t="s">
        <v>2664</v>
      </c>
      <c r="P752" t="s">
        <v>2665</v>
      </c>
      <c r="Q752">
        <v>1</v>
      </c>
      <c r="R752" t="s">
        <v>8</v>
      </c>
      <c r="S752" t="s">
        <v>9</v>
      </c>
      <c r="T752" s="1">
        <v>42429.514201388891</v>
      </c>
      <c r="AC752" t="s">
        <v>3438</v>
      </c>
      <c r="AD752" t="s">
        <v>173</v>
      </c>
      <c r="AE752">
        <v>742</v>
      </c>
      <c r="AF752" t="s">
        <v>8</v>
      </c>
      <c r="AG752" t="s">
        <v>9</v>
      </c>
      <c r="AH752" s="1">
        <v>42429.516481481478</v>
      </c>
      <c r="AI752" t="s">
        <v>2657</v>
      </c>
      <c r="AJ752" t="s">
        <v>2658</v>
      </c>
      <c r="AK752">
        <v>30</v>
      </c>
      <c r="AL752" t="s">
        <v>8</v>
      </c>
      <c r="AM752" t="s">
        <v>9</v>
      </c>
      <c r="AN752" s="1">
        <v>42429.514189814814</v>
      </c>
      <c r="AU752" t="s">
        <v>3773</v>
      </c>
      <c r="AV752" t="s">
        <v>3774</v>
      </c>
      <c r="AW752">
        <v>4</v>
      </c>
      <c r="AX752" t="s">
        <v>8</v>
      </c>
      <c r="AY752" t="s">
        <v>9</v>
      </c>
      <c r="AZ752" s="1">
        <v>42429.517743055556</v>
      </c>
      <c r="CE752" t="s">
        <v>2408</v>
      </c>
      <c r="CF752" t="s">
        <v>71</v>
      </c>
      <c r="CG752">
        <v>1</v>
      </c>
      <c r="CH752" t="s">
        <v>8</v>
      </c>
      <c r="CI752" t="s">
        <v>9</v>
      </c>
      <c r="CJ752" s="1">
        <v>42429.513321759259</v>
      </c>
    </row>
    <row r="753" spans="1:88" x14ac:dyDescent="0.25">
      <c r="A753" t="s">
        <v>3368</v>
      </c>
      <c r="B753" t="s">
        <v>1762</v>
      </c>
      <c r="C753">
        <v>3</v>
      </c>
      <c r="D753" t="s">
        <v>8</v>
      </c>
      <c r="E753" t="s">
        <v>9</v>
      </c>
      <c r="F753" s="1">
        <v>42429.516238425924</v>
      </c>
      <c r="H753" t="s">
        <v>3329</v>
      </c>
      <c r="I753" t="s">
        <v>127</v>
      </c>
      <c r="J753">
        <v>4</v>
      </c>
      <c r="K753" t="s">
        <v>8</v>
      </c>
      <c r="L753" t="s">
        <v>9</v>
      </c>
      <c r="M753" s="1">
        <v>42429.516145833331</v>
      </c>
      <c r="O753" t="s">
        <v>2670</v>
      </c>
      <c r="P753" t="s">
        <v>2671</v>
      </c>
      <c r="Q753">
        <v>1</v>
      </c>
      <c r="R753" t="s">
        <v>8</v>
      </c>
      <c r="S753" t="s">
        <v>9</v>
      </c>
      <c r="T753" s="1">
        <v>42429.51421296296</v>
      </c>
      <c r="AC753" t="s">
        <v>3443</v>
      </c>
      <c r="AD753" t="s">
        <v>259</v>
      </c>
      <c r="AE753">
        <v>31</v>
      </c>
      <c r="AF753" t="s">
        <v>8</v>
      </c>
      <c r="AG753" t="s">
        <v>9</v>
      </c>
      <c r="AH753" s="1">
        <v>42429.516504629632</v>
      </c>
      <c r="AI753" t="s">
        <v>2660</v>
      </c>
      <c r="AJ753" t="s">
        <v>428</v>
      </c>
      <c r="AK753">
        <v>55</v>
      </c>
      <c r="AL753" t="s">
        <v>8</v>
      </c>
      <c r="AM753" t="s">
        <v>9</v>
      </c>
      <c r="AN753" s="1">
        <v>42429.514201388891</v>
      </c>
      <c r="AU753" t="s">
        <v>3775</v>
      </c>
      <c r="AV753" t="s">
        <v>30</v>
      </c>
      <c r="AW753">
        <v>2</v>
      </c>
      <c r="AX753" t="s">
        <v>8</v>
      </c>
      <c r="AY753" t="s">
        <v>9</v>
      </c>
      <c r="AZ753" s="1">
        <v>42429.517743055556</v>
      </c>
      <c r="CE753" t="s">
        <v>2409</v>
      </c>
      <c r="CF753" t="s">
        <v>2410</v>
      </c>
      <c r="CG753">
        <v>1</v>
      </c>
      <c r="CH753" t="s">
        <v>8</v>
      </c>
      <c r="CI753" t="s">
        <v>9</v>
      </c>
      <c r="CJ753" s="1">
        <v>42429.513321759259</v>
      </c>
    </row>
    <row r="754" spans="1:88" x14ac:dyDescent="0.25">
      <c r="A754" t="s">
        <v>3369</v>
      </c>
      <c r="B754" t="s">
        <v>695</v>
      </c>
      <c r="C754">
        <v>3</v>
      </c>
      <c r="D754" t="s">
        <v>8</v>
      </c>
      <c r="E754" t="s">
        <v>9</v>
      </c>
      <c r="F754" s="1">
        <v>42429.516238425924</v>
      </c>
      <c r="H754" t="s">
        <v>3331</v>
      </c>
      <c r="I754" t="s">
        <v>78</v>
      </c>
      <c r="J754">
        <v>4</v>
      </c>
      <c r="K754" t="s">
        <v>8</v>
      </c>
      <c r="L754" t="s">
        <v>9</v>
      </c>
      <c r="M754" s="1">
        <v>42429.516145833331</v>
      </c>
      <c r="O754" t="s">
        <v>2672</v>
      </c>
      <c r="P754" t="s">
        <v>546</v>
      </c>
      <c r="Q754">
        <v>1</v>
      </c>
      <c r="R754" t="s">
        <v>8</v>
      </c>
      <c r="S754" t="s">
        <v>9</v>
      </c>
      <c r="T754" s="1">
        <v>42429.51421296296</v>
      </c>
      <c r="AC754" t="s">
        <v>3447</v>
      </c>
      <c r="AD754" t="s">
        <v>1398</v>
      </c>
      <c r="AE754">
        <v>716</v>
      </c>
      <c r="AF754" t="s">
        <v>8</v>
      </c>
      <c r="AG754" t="s">
        <v>9</v>
      </c>
      <c r="AH754" s="1">
        <v>42429.516539351855</v>
      </c>
      <c r="AI754" t="s">
        <v>2662</v>
      </c>
      <c r="AJ754" t="s">
        <v>2663</v>
      </c>
      <c r="AK754">
        <v>15</v>
      </c>
      <c r="AL754" t="s">
        <v>8</v>
      </c>
      <c r="AM754" t="s">
        <v>9</v>
      </c>
      <c r="AN754" s="1">
        <v>42429.514201388891</v>
      </c>
      <c r="AU754" t="s">
        <v>3778</v>
      </c>
      <c r="AV754" t="s">
        <v>3779</v>
      </c>
      <c r="AW754">
        <v>2</v>
      </c>
      <c r="AX754" t="s">
        <v>8</v>
      </c>
      <c r="AY754" t="s">
        <v>9</v>
      </c>
      <c r="AZ754" s="1">
        <v>42429.517754629633</v>
      </c>
      <c r="CE754" t="s">
        <v>2411</v>
      </c>
      <c r="CF754" t="s">
        <v>1285</v>
      </c>
      <c r="CG754">
        <v>1</v>
      </c>
      <c r="CH754" t="s">
        <v>8</v>
      </c>
      <c r="CI754" t="s">
        <v>9</v>
      </c>
      <c r="CJ754" s="1">
        <v>42429.513321759259</v>
      </c>
    </row>
    <row r="755" spans="1:88" x14ac:dyDescent="0.25">
      <c r="A755" t="s">
        <v>3377</v>
      </c>
      <c r="B755" t="s">
        <v>3378</v>
      </c>
      <c r="C755">
        <v>1</v>
      </c>
      <c r="D755" t="s">
        <v>8</v>
      </c>
      <c r="E755" t="s">
        <v>9</v>
      </c>
      <c r="F755" s="1">
        <v>42429.516273148147</v>
      </c>
      <c r="H755" t="s">
        <v>3332</v>
      </c>
      <c r="I755" t="s">
        <v>11</v>
      </c>
      <c r="J755">
        <v>4</v>
      </c>
      <c r="K755" t="s">
        <v>8</v>
      </c>
      <c r="L755" t="s">
        <v>9</v>
      </c>
      <c r="M755" s="1">
        <v>42429.516145833331</v>
      </c>
      <c r="O755" t="s">
        <v>2674</v>
      </c>
      <c r="P755" t="s">
        <v>21</v>
      </c>
      <c r="Q755">
        <v>1</v>
      </c>
      <c r="R755" t="s">
        <v>8</v>
      </c>
      <c r="S755" t="s">
        <v>9</v>
      </c>
      <c r="T755" s="1">
        <v>42429.514247685183</v>
      </c>
      <c r="AC755" t="s">
        <v>3449</v>
      </c>
      <c r="AD755" t="s">
        <v>3450</v>
      </c>
      <c r="AE755">
        <v>3164</v>
      </c>
      <c r="AF755" t="s">
        <v>8</v>
      </c>
      <c r="AG755" t="s">
        <v>9</v>
      </c>
      <c r="AH755" s="1">
        <v>42429.516550925924</v>
      </c>
      <c r="AI755" t="s">
        <v>2666</v>
      </c>
      <c r="AJ755" t="s">
        <v>2567</v>
      </c>
      <c r="AK755">
        <v>128</v>
      </c>
      <c r="AL755" t="s">
        <v>8</v>
      </c>
      <c r="AM755" t="s">
        <v>9</v>
      </c>
      <c r="AN755" s="1">
        <v>42429.51421296296</v>
      </c>
      <c r="AU755" t="s">
        <v>3780</v>
      </c>
      <c r="AV755" t="s">
        <v>86</v>
      </c>
      <c r="AW755">
        <v>2</v>
      </c>
      <c r="AX755" t="s">
        <v>8</v>
      </c>
      <c r="AY755" t="s">
        <v>9</v>
      </c>
      <c r="AZ755" s="1">
        <v>42429.517754629633</v>
      </c>
      <c r="CE755" t="s">
        <v>2415</v>
      </c>
      <c r="CF755" t="s">
        <v>141</v>
      </c>
      <c r="CG755">
        <v>1</v>
      </c>
      <c r="CH755" t="s">
        <v>8</v>
      </c>
      <c r="CI755" t="s">
        <v>9</v>
      </c>
      <c r="CJ755" s="1">
        <v>42429.513321759259</v>
      </c>
    </row>
    <row r="756" spans="1:88" x14ac:dyDescent="0.25">
      <c r="A756" t="s">
        <v>3379</v>
      </c>
      <c r="B756" t="s">
        <v>3380</v>
      </c>
      <c r="C756">
        <v>15</v>
      </c>
      <c r="D756" t="s">
        <v>8</v>
      </c>
      <c r="E756" t="s">
        <v>9</v>
      </c>
      <c r="F756" s="1">
        <v>42429.516284722224</v>
      </c>
      <c r="H756" t="s">
        <v>3333</v>
      </c>
      <c r="I756" t="s">
        <v>3334</v>
      </c>
      <c r="J756">
        <v>16</v>
      </c>
      <c r="K756" t="s">
        <v>8</v>
      </c>
      <c r="L756" t="s">
        <v>9</v>
      </c>
      <c r="M756" s="1">
        <v>42429.516157407408</v>
      </c>
      <c r="O756" t="s">
        <v>2675</v>
      </c>
      <c r="P756" t="s">
        <v>261</v>
      </c>
      <c r="Q756">
        <v>1</v>
      </c>
      <c r="R756" t="s">
        <v>8</v>
      </c>
      <c r="S756" t="s">
        <v>9</v>
      </c>
      <c r="T756" s="1">
        <v>42429.51425925926</v>
      </c>
      <c r="AC756" t="s">
        <v>3451</v>
      </c>
      <c r="AD756" t="s">
        <v>3452</v>
      </c>
      <c r="AE756">
        <v>4</v>
      </c>
      <c r="AF756" t="s">
        <v>8</v>
      </c>
      <c r="AG756" t="s">
        <v>9</v>
      </c>
      <c r="AH756" s="1">
        <v>42429.516550925924</v>
      </c>
      <c r="AI756" t="s">
        <v>2670</v>
      </c>
      <c r="AJ756" t="s">
        <v>2671</v>
      </c>
      <c r="AK756">
        <v>30</v>
      </c>
      <c r="AL756" t="s">
        <v>8</v>
      </c>
      <c r="AM756" t="s">
        <v>9</v>
      </c>
      <c r="AN756" s="1">
        <v>42429.51421296296</v>
      </c>
      <c r="AU756" t="s">
        <v>3785</v>
      </c>
      <c r="AV756" t="s">
        <v>1739</v>
      </c>
      <c r="AW756">
        <v>4</v>
      </c>
      <c r="AX756" t="s">
        <v>8</v>
      </c>
      <c r="AY756" t="s">
        <v>9</v>
      </c>
      <c r="AZ756" s="1">
        <v>42429.517766203702</v>
      </c>
      <c r="CE756" t="s">
        <v>2420</v>
      </c>
      <c r="CF756" t="s">
        <v>2421</v>
      </c>
      <c r="CG756">
        <v>1</v>
      </c>
      <c r="CH756" t="s">
        <v>8</v>
      </c>
      <c r="CI756" t="s">
        <v>9</v>
      </c>
      <c r="CJ756" s="1">
        <v>42429.513333333336</v>
      </c>
    </row>
    <row r="757" spans="1:88" x14ac:dyDescent="0.25">
      <c r="A757" t="s">
        <v>3382</v>
      </c>
      <c r="B757" t="s">
        <v>261</v>
      </c>
      <c r="C757">
        <v>3</v>
      </c>
      <c r="D757" t="s">
        <v>8</v>
      </c>
      <c r="E757" t="s">
        <v>9</v>
      </c>
      <c r="F757" s="1">
        <v>42429.516284722224</v>
      </c>
      <c r="H757" t="s">
        <v>3342</v>
      </c>
      <c r="I757" t="s">
        <v>1298</v>
      </c>
      <c r="J757">
        <v>28</v>
      </c>
      <c r="K757" t="s">
        <v>8</v>
      </c>
      <c r="L757" t="s">
        <v>9</v>
      </c>
      <c r="M757" s="1">
        <v>42429.516168981485</v>
      </c>
      <c r="O757" t="s">
        <v>2680</v>
      </c>
      <c r="P757" t="s">
        <v>1448</v>
      </c>
      <c r="Q757">
        <v>1</v>
      </c>
      <c r="R757" t="s">
        <v>8</v>
      </c>
      <c r="S757" t="s">
        <v>9</v>
      </c>
      <c r="T757" s="1">
        <v>42429.514282407406</v>
      </c>
      <c r="AC757" t="s">
        <v>3458</v>
      </c>
      <c r="AD757" t="s">
        <v>1607</v>
      </c>
      <c r="AE757">
        <v>31</v>
      </c>
      <c r="AF757" t="s">
        <v>8</v>
      </c>
      <c r="AG757" t="s">
        <v>9</v>
      </c>
      <c r="AH757" s="1">
        <v>42429.516574074078</v>
      </c>
      <c r="AI757" t="s">
        <v>2672</v>
      </c>
      <c r="AJ757" t="s">
        <v>546</v>
      </c>
      <c r="AK757">
        <v>30</v>
      </c>
      <c r="AL757" t="s">
        <v>8</v>
      </c>
      <c r="AM757" t="s">
        <v>9</v>
      </c>
      <c r="AN757" s="1">
        <v>42429.51421296296</v>
      </c>
      <c r="AU757" t="s">
        <v>3788</v>
      </c>
      <c r="AV757" t="s">
        <v>3789</v>
      </c>
      <c r="AW757">
        <v>2</v>
      </c>
      <c r="AX757" t="s">
        <v>8</v>
      </c>
      <c r="AY757" t="s">
        <v>9</v>
      </c>
      <c r="AZ757" s="1">
        <v>42429.517777777779</v>
      </c>
      <c r="CE757" t="s">
        <v>2423</v>
      </c>
      <c r="CF757" t="s">
        <v>1070</v>
      </c>
      <c r="CG757">
        <v>1</v>
      </c>
      <c r="CH757" t="s">
        <v>8</v>
      </c>
      <c r="CI757" t="s">
        <v>9</v>
      </c>
      <c r="CJ757" s="1">
        <v>42429.513344907406</v>
      </c>
    </row>
    <row r="758" spans="1:88" x14ac:dyDescent="0.25">
      <c r="A758" t="s">
        <v>3389</v>
      </c>
      <c r="B758" t="s">
        <v>950</v>
      </c>
      <c r="C758">
        <v>3</v>
      </c>
      <c r="D758" t="s">
        <v>8</v>
      </c>
      <c r="E758" t="s">
        <v>9</v>
      </c>
      <c r="F758" s="1">
        <v>42429.516296296293</v>
      </c>
      <c r="H758" t="s">
        <v>3345</v>
      </c>
      <c r="I758" t="s">
        <v>11</v>
      </c>
      <c r="J758">
        <v>4</v>
      </c>
      <c r="K758" t="s">
        <v>8</v>
      </c>
      <c r="L758" t="s">
        <v>9</v>
      </c>
      <c r="M758" s="1">
        <v>42429.516168981485</v>
      </c>
      <c r="O758" t="s">
        <v>2681</v>
      </c>
      <c r="P758" t="s">
        <v>2682</v>
      </c>
      <c r="Q758">
        <v>1</v>
      </c>
      <c r="R758" t="s">
        <v>8</v>
      </c>
      <c r="S758" t="s">
        <v>9</v>
      </c>
      <c r="T758" s="1">
        <v>42429.514282407406</v>
      </c>
      <c r="AC758" t="s">
        <v>3460</v>
      </c>
      <c r="AD758" t="s">
        <v>393</v>
      </c>
      <c r="AE758">
        <v>26</v>
      </c>
      <c r="AF758" t="s">
        <v>8</v>
      </c>
      <c r="AG758" t="s">
        <v>9</v>
      </c>
      <c r="AH758" s="1">
        <v>42429.516585648147</v>
      </c>
      <c r="AI758" t="s">
        <v>2673</v>
      </c>
      <c r="AJ758" t="s">
        <v>601</v>
      </c>
      <c r="AK758">
        <v>5</v>
      </c>
      <c r="AL758" t="s">
        <v>8</v>
      </c>
      <c r="AM758" t="s">
        <v>9</v>
      </c>
      <c r="AN758" s="1">
        <v>42429.514236111114</v>
      </c>
      <c r="AU758" t="s">
        <v>3796</v>
      </c>
      <c r="AV758" t="s">
        <v>3797</v>
      </c>
      <c r="AW758">
        <v>4</v>
      </c>
      <c r="AX758" t="s">
        <v>8</v>
      </c>
      <c r="AY758" t="s">
        <v>9</v>
      </c>
      <c r="AZ758" s="1">
        <v>42429.517789351848</v>
      </c>
      <c r="CE758" t="s">
        <v>2424</v>
      </c>
      <c r="CF758" t="s">
        <v>659</v>
      </c>
      <c r="CG758">
        <v>1</v>
      </c>
      <c r="CH758" t="s">
        <v>8</v>
      </c>
      <c r="CI758" t="s">
        <v>9</v>
      </c>
      <c r="CJ758" s="1">
        <v>42429.513344907406</v>
      </c>
    </row>
    <row r="759" spans="1:88" x14ac:dyDescent="0.25">
      <c r="A759" t="s">
        <v>3394</v>
      </c>
      <c r="B759" t="s">
        <v>324</v>
      </c>
      <c r="C759">
        <v>3</v>
      </c>
      <c r="D759" t="s">
        <v>8</v>
      </c>
      <c r="E759" t="s">
        <v>9</v>
      </c>
      <c r="F759" s="1">
        <v>42429.51630787037</v>
      </c>
      <c r="H759" t="s">
        <v>3346</v>
      </c>
      <c r="I759" t="s">
        <v>3347</v>
      </c>
      <c r="J759">
        <v>4</v>
      </c>
      <c r="K759" t="s">
        <v>8</v>
      </c>
      <c r="L759" t="s">
        <v>9</v>
      </c>
      <c r="M759" s="1">
        <v>42429.516168981485</v>
      </c>
      <c r="O759" t="s">
        <v>2691</v>
      </c>
      <c r="P759" t="s">
        <v>204</v>
      </c>
      <c r="Q759">
        <v>2</v>
      </c>
      <c r="R759" t="s">
        <v>8</v>
      </c>
      <c r="S759" t="s">
        <v>9</v>
      </c>
      <c r="T759" s="1">
        <v>42429.514305555553</v>
      </c>
      <c r="AC759" t="s">
        <v>3461</v>
      </c>
      <c r="AD759" t="s">
        <v>222</v>
      </c>
      <c r="AE759">
        <v>282</v>
      </c>
      <c r="AF759" t="s">
        <v>8</v>
      </c>
      <c r="AG759" t="s">
        <v>9</v>
      </c>
      <c r="AH759" s="1">
        <v>42429.516597222224</v>
      </c>
      <c r="AI759" t="s">
        <v>2676</v>
      </c>
      <c r="AJ759" t="s">
        <v>2063</v>
      </c>
      <c r="AK759">
        <v>12</v>
      </c>
      <c r="AL759" t="s">
        <v>8</v>
      </c>
      <c r="AM759" t="s">
        <v>9</v>
      </c>
      <c r="AN759" s="1">
        <v>42429.51425925926</v>
      </c>
      <c r="AU759" t="s">
        <v>3802</v>
      </c>
      <c r="AV759" t="s">
        <v>3803</v>
      </c>
      <c r="AW759">
        <v>10</v>
      </c>
      <c r="AX759" t="s">
        <v>8</v>
      </c>
      <c r="AY759" t="s">
        <v>9</v>
      </c>
      <c r="AZ759" s="1">
        <v>42429.517812500002</v>
      </c>
      <c r="CE759" t="s">
        <v>2426</v>
      </c>
      <c r="CF759" t="s">
        <v>71</v>
      </c>
      <c r="CG759">
        <v>1</v>
      </c>
      <c r="CH759" t="s">
        <v>8</v>
      </c>
      <c r="CI759" t="s">
        <v>9</v>
      </c>
      <c r="CJ759" s="1">
        <v>42429.513356481482</v>
      </c>
    </row>
    <row r="760" spans="1:88" x14ac:dyDescent="0.25">
      <c r="A760" t="s">
        <v>3398</v>
      </c>
      <c r="B760" t="s">
        <v>76</v>
      </c>
      <c r="C760">
        <v>3</v>
      </c>
      <c r="D760" t="s">
        <v>8</v>
      </c>
      <c r="E760" t="s">
        <v>9</v>
      </c>
      <c r="F760" s="1">
        <v>42429.516331018516</v>
      </c>
      <c r="H760" t="s">
        <v>3354</v>
      </c>
      <c r="I760" t="s">
        <v>3355</v>
      </c>
      <c r="J760">
        <v>12</v>
      </c>
      <c r="K760" t="s">
        <v>8</v>
      </c>
      <c r="L760" t="s">
        <v>9</v>
      </c>
      <c r="M760" s="1">
        <v>42429.516203703701</v>
      </c>
      <c r="O760" t="s">
        <v>2692</v>
      </c>
      <c r="P760" t="s">
        <v>385</v>
      </c>
      <c r="Q760">
        <v>1</v>
      </c>
      <c r="R760" t="s">
        <v>8</v>
      </c>
      <c r="S760" t="s">
        <v>9</v>
      </c>
      <c r="T760" s="1">
        <v>42429.514305555553</v>
      </c>
      <c r="AC760" t="s">
        <v>3464</v>
      </c>
      <c r="AD760" t="s">
        <v>484</v>
      </c>
      <c r="AE760">
        <v>276</v>
      </c>
      <c r="AF760" t="s">
        <v>8</v>
      </c>
      <c r="AG760" t="s">
        <v>9</v>
      </c>
      <c r="AH760" s="1">
        <v>42429.516608796293</v>
      </c>
      <c r="AI760" t="s">
        <v>2678</v>
      </c>
      <c r="AJ760" t="s">
        <v>2679</v>
      </c>
      <c r="AK760">
        <v>4</v>
      </c>
      <c r="AL760" t="s">
        <v>8</v>
      </c>
      <c r="AM760" t="s">
        <v>9</v>
      </c>
      <c r="AN760" s="1">
        <v>42429.514270833337</v>
      </c>
      <c r="AU760" t="s">
        <v>3809</v>
      </c>
      <c r="AV760" t="s">
        <v>393</v>
      </c>
      <c r="AW760">
        <v>2</v>
      </c>
      <c r="AX760" t="s">
        <v>8</v>
      </c>
      <c r="AY760" t="s">
        <v>9</v>
      </c>
      <c r="AZ760" s="1">
        <v>42429.517835648148</v>
      </c>
      <c r="CE760" t="s">
        <v>2429</v>
      </c>
      <c r="CF760" t="s">
        <v>2430</v>
      </c>
      <c r="CG760">
        <v>1</v>
      </c>
      <c r="CH760" t="s">
        <v>8</v>
      </c>
      <c r="CI760" t="s">
        <v>9</v>
      </c>
      <c r="CJ760" s="1">
        <v>42429.513391203705</v>
      </c>
    </row>
    <row r="761" spans="1:88" x14ac:dyDescent="0.25">
      <c r="A761" t="s">
        <v>3399</v>
      </c>
      <c r="B761" t="s">
        <v>3400</v>
      </c>
      <c r="C761">
        <v>1</v>
      </c>
      <c r="D761" t="s">
        <v>8</v>
      </c>
      <c r="E761" t="s">
        <v>9</v>
      </c>
      <c r="F761" s="1">
        <v>42429.516331018516</v>
      </c>
      <c r="H761" t="s">
        <v>3360</v>
      </c>
      <c r="I761" t="s">
        <v>105</v>
      </c>
      <c r="J761">
        <v>4</v>
      </c>
      <c r="K761" t="s">
        <v>8</v>
      </c>
      <c r="L761" t="s">
        <v>9</v>
      </c>
      <c r="M761" s="1">
        <v>42429.516226851854</v>
      </c>
      <c r="O761" t="s">
        <v>2693</v>
      </c>
      <c r="P761" t="s">
        <v>21</v>
      </c>
      <c r="Q761">
        <v>1</v>
      </c>
      <c r="R761" t="s">
        <v>8</v>
      </c>
      <c r="S761" t="s">
        <v>9</v>
      </c>
      <c r="T761" s="1">
        <v>42429.514305555553</v>
      </c>
      <c r="AC761" t="s">
        <v>3471</v>
      </c>
      <c r="AD761" t="s">
        <v>222</v>
      </c>
      <c r="AE761">
        <v>282</v>
      </c>
      <c r="AF761" t="s">
        <v>8</v>
      </c>
      <c r="AG761" t="s">
        <v>9</v>
      </c>
      <c r="AH761" s="1">
        <v>42429.51662037037</v>
      </c>
      <c r="AI761" t="s">
        <v>2681</v>
      </c>
      <c r="AJ761" t="s">
        <v>2682</v>
      </c>
      <c r="AK761">
        <v>30</v>
      </c>
      <c r="AL761" t="s">
        <v>8</v>
      </c>
      <c r="AM761" t="s">
        <v>9</v>
      </c>
      <c r="AN761" s="1">
        <v>42429.514282407406</v>
      </c>
      <c r="AU761" t="s">
        <v>3813</v>
      </c>
      <c r="AV761" t="s">
        <v>3814</v>
      </c>
      <c r="AW761">
        <v>8</v>
      </c>
      <c r="AX761" t="s">
        <v>8</v>
      </c>
      <c r="AY761" t="s">
        <v>9</v>
      </c>
      <c r="AZ761" s="1">
        <v>42429.517847222225</v>
      </c>
      <c r="CE761" t="s">
        <v>2431</v>
      </c>
      <c r="CF761" t="s">
        <v>2432</v>
      </c>
      <c r="CG761">
        <v>1</v>
      </c>
      <c r="CH761" t="s">
        <v>8</v>
      </c>
      <c r="CI761" t="s">
        <v>9</v>
      </c>
      <c r="CJ761" s="1">
        <v>42429.513391203705</v>
      </c>
    </row>
    <row r="762" spans="1:88" x14ac:dyDescent="0.25">
      <c r="A762" t="s">
        <v>3401</v>
      </c>
      <c r="B762" t="s">
        <v>308</v>
      </c>
      <c r="C762">
        <v>3</v>
      </c>
      <c r="D762" t="s">
        <v>8</v>
      </c>
      <c r="E762" t="s">
        <v>9</v>
      </c>
      <c r="F762" s="1">
        <v>42429.516331018516</v>
      </c>
      <c r="H762" t="s">
        <v>3362</v>
      </c>
      <c r="I762" t="s">
        <v>3363</v>
      </c>
      <c r="J762">
        <v>4</v>
      </c>
      <c r="K762" t="s">
        <v>8</v>
      </c>
      <c r="L762" t="s">
        <v>9</v>
      </c>
      <c r="M762" s="1">
        <v>42429.516226851854</v>
      </c>
      <c r="O762" t="s">
        <v>2694</v>
      </c>
      <c r="P762" t="s">
        <v>1491</v>
      </c>
      <c r="Q762">
        <v>1</v>
      </c>
      <c r="R762" t="s">
        <v>8</v>
      </c>
      <c r="S762" t="s">
        <v>9</v>
      </c>
      <c r="T762" s="1">
        <v>42429.514305555553</v>
      </c>
      <c r="AC762" t="s">
        <v>3482</v>
      </c>
      <c r="AD762" t="s">
        <v>30</v>
      </c>
      <c r="AE762">
        <v>26</v>
      </c>
      <c r="AF762" t="s">
        <v>8</v>
      </c>
      <c r="AG762" t="s">
        <v>9</v>
      </c>
      <c r="AH762" s="1">
        <v>42429.516655092593</v>
      </c>
      <c r="AI762" t="s">
        <v>2683</v>
      </c>
      <c r="AJ762" t="s">
        <v>1634</v>
      </c>
      <c r="AK762">
        <v>4</v>
      </c>
      <c r="AL762" t="s">
        <v>8</v>
      </c>
      <c r="AM762" t="s">
        <v>9</v>
      </c>
      <c r="AN762" s="1">
        <v>42429.514282407406</v>
      </c>
      <c r="AU762" t="s">
        <v>3819</v>
      </c>
      <c r="AV762" t="s">
        <v>283</v>
      </c>
      <c r="AW762">
        <v>2</v>
      </c>
      <c r="AX762" t="s">
        <v>8</v>
      </c>
      <c r="AY762" t="s">
        <v>9</v>
      </c>
      <c r="AZ762" s="1">
        <v>42429.517893518518</v>
      </c>
      <c r="CE762" t="s">
        <v>2433</v>
      </c>
      <c r="CF762" t="s">
        <v>204</v>
      </c>
      <c r="CG762">
        <v>1</v>
      </c>
      <c r="CH762" t="s">
        <v>8</v>
      </c>
      <c r="CI762" t="s">
        <v>9</v>
      </c>
      <c r="CJ762" s="1">
        <v>42429.513425925928</v>
      </c>
    </row>
    <row r="763" spans="1:88" x14ac:dyDescent="0.25">
      <c r="A763" t="s">
        <v>3404</v>
      </c>
      <c r="B763" t="s">
        <v>1120</v>
      </c>
      <c r="C763">
        <v>15</v>
      </c>
      <c r="D763" t="s">
        <v>8</v>
      </c>
      <c r="E763" t="s">
        <v>9</v>
      </c>
      <c r="F763" s="1">
        <v>42429.51635416667</v>
      </c>
      <c r="H763" t="s">
        <v>3365</v>
      </c>
      <c r="I763" t="s">
        <v>3366</v>
      </c>
      <c r="J763">
        <v>4</v>
      </c>
      <c r="K763" t="s">
        <v>8</v>
      </c>
      <c r="L763" t="s">
        <v>9</v>
      </c>
      <c r="M763" s="1">
        <v>42429.516238425924</v>
      </c>
      <c r="O763" t="s">
        <v>2696</v>
      </c>
      <c r="P763" t="s">
        <v>2697</v>
      </c>
      <c r="Q763">
        <v>1</v>
      </c>
      <c r="R763" t="s">
        <v>8</v>
      </c>
      <c r="S763" t="s">
        <v>9</v>
      </c>
      <c r="T763" s="1">
        <v>42429.514317129629</v>
      </c>
      <c r="AC763" t="s">
        <v>3483</v>
      </c>
      <c r="AD763" t="s">
        <v>1102</v>
      </c>
      <c r="AE763">
        <v>684</v>
      </c>
      <c r="AF763" t="s">
        <v>8</v>
      </c>
      <c r="AG763" t="s">
        <v>9</v>
      </c>
      <c r="AH763" s="1">
        <v>42429.516655092593</v>
      </c>
      <c r="AI763" t="s">
        <v>2688</v>
      </c>
      <c r="AJ763" t="s">
        <v>76</v>
      </c>
      <c r="AK763">
        <v>4</v>
      </c>
      <c r="AL763" t="s">
        <v>8</v>
      </c>
      <c r="AM763" t="s">
        <v>9</v>
      </c>
      <c r="AN763" s="1">
        <v>42429.514293981483</v>
      </c>
      <c r="AU763" t="s">
        <v>3823</v>
      </c>
      <c r="AV763" t="s">
        <v>546</v>
      </c>
      <c r="AW763">
        <v>4</v>
      </c>
      <c r="AX763" t="s">
        <v>8</v>
      </c>
      <c r="AY763" t="s">
        <v>9</v>
      </c>
      <c r="AZ763" s="1">
        <v>42429.517905092594</v>
      </c>
      <c r="CE763" t="s">
        <v>2439</v>
      </c>
      <c r="CF763" t="s">
        <v>1901</v>
      </c>
      <c r="CG763">
        <v>1</v>
      </c>
      <c r="CH763" t="s">
        <v>8</v>
      </c>
      <c r="CI763" t="s">
        <v>9</v>
      </c>
      <c r="CJ763" s="1">
        <v>42429.513437499998</v>
      </c>
    </row>
    <row r="764" spans="1:88" x14ac:dyDescent="0.25">
      <c r="A764" t="s">
        <v>3407</v>
      </c>
      <c r="B764" t="s">
        <v>1154</v>
      </c>
      <c r="C764">
        <v>2</v>
      </c>
      <c r="D764" t="s">
        <v>8</v>
      </c>
      <c r="E764" t="s">
        <v>9</v>
      </c>
      <c r="F764" s="1">
        <v>42429.516377314816</v>
      </c>
      <c r="H764" t="s">
        <v>3370</v>
      </c>
      <c r="I764" t="s">
        <v>3371</v>
      </c>
      <c r="J764">
        <v>4</v>
      </c>
      <c r="K764" t="s">
        <v>8</v>
      </c>
      <c r="L764" t="s">
        <v>9</v>
      </c>
      <c r="M764" s="1">
        <v>42429.516250000001</v>
      </c>
      <c r="O764" t="s">
        <v>2698</v>
      </c>
      <c r="P764" t="s">
        <v>255</v>
      </c>
      <c r="Q764">
        <v>1</v>
      </c>
      <c r="R764" t="s">
        <v>8</v>
      </c>
      <c r="S764" t="s">
        <v>9</v>
      </c>
      <c r="T764" s="1">
        <v>42429.514317129629</v>
      </c>
      <c r="AC764" t="s">
        <v>3491</v>
      </c>
      <c r="AD764" t="s">
        <v>580</v>
      </c>
      <c r="AE764">
        <v>31</v>
      </c>
      <c r="AF764" t="s">
        <v>8</v>
      </c>
      <c r="AG764" t="s">
        <v>9</v>
      </c>
      <c r="AH764" s="1">
        <v>42429.514768518522</v>
      </c>
      <c r="AI764" t="s">
        <v>2689</v>
      </c>
      <c r="AJ764" t="s">
        <v>2690</v>
      </c>
      <c r="AK764">
        <v>2153</v>
      </c>
      <c r="AL764" t="s">
        <v>8</v>
      </c>
      <c r="AM764" t="s">
        <v>9</v>
      </c>
      <c r="AN764" s="1">
        <v>42429.514293981483</v>
      </c>
      <c r="AU764" t="s">
        <v>3826</v>
      </c>
      <c r="AV764" t="s">
        <v>3827</v>
      </c>
      <c r="AW764">
        <v>2</v>
      </c>
      <c r="AX764" t="s">
        <v>8</v>
      </c>
      <c r="AY764" t="s">
        <v>9</v>
      </c>
      <c r="AZ764" s="1">
        <v>42429.517916666664</v>
      </c>
      <c r="CE764" t="s">
        <v>2440</v>
      </c>
      <c r="CF764" t="s">
        <v>2441</v>
      </c>
      <c r="CG764">
        <v>1</v>
      </c>
      <c r="CH764" t="s">
        <v>8</v>
      </c>
      <c r="CI764" t="s">
        <v>9</v>
      </c>
      <c r="CJ764" s="1">
        <v>42429.513449074075</v>
      </c>
    </row>
    <row r="765" spans="1:88" x14ac:dyDescent="0.25">
      <c r="A765" t="s">
        <v>3408</v>
      </c>
      <c r="B765" t="s">
        <v>30</v>
      </c>
      <c r="C765">
        <v>3</v>
      </c>
      <c r="D765" t="s">
        <v>8</v>
      </c>
      <c r="E765" t="s">
        <v>9</v>
      </c>
      <c r="F765" s="1">
        <v>42429.516377314816</v>
      </c>
      <c r="H765" t="s">
        <v>3374</v>
      </c>
      <c r="I765" t="s">
        <v>3375</v>
      </c>
      <c r="J765">
        <v>4</v>
      </c>
      <c r="K765" t="s">
        <v>8</v>
      </c>
      <c r="L765" t="s">
        <v>9</v>
      </c>
      <c r="M765" s="1">
        <v>42429.516273148147</v>
      </c>
      <c r="O765" t="s">
        <v>2703</v>
      </c>
      <c r="P765" t="s">
        <v>1237</v>
      </c>
      <c r="Q765">
        <v>1</v>
      </c>
      <c r="R765" t="s">
        <v>8</v>
      </c>
      <c r="S765" t="s">
        <v>9</v>
      </c>
      <c r="T765" s="1">
        <v>42429.514340277776</v>
      </c>
      <c r="AC765" t="s">
        <v>3495</v>
      </c>
      <c r="AD765" t="s">
        <v>3496</v>
      </c>
      <c r="AE765">
        <v>1015</v>
      </c>
      <c r="AF765" t="s">
        <v>8</v>
      </c>
      <c r="AG765" t="s">
        <v>9</v>
      </c>
      <c r="AH765" s="1">
        <v>42429.51666666667</v>
      </c>
      <c r="AI765" t="s">
        <v>2691</v>
      </c>
      <c r="AJ765" t="s">
        <v>204</v>
      </c>
      <c r="AK765">
        <v>32</v>
      </c>
      <c r="AL765" t="s">
        <v>8</v>
      </c>
      <c r="AM765" t="s">
        <v>9</v>
      </c>
      <c r="AN765" s="1">
        <v>42429.514305555553</v>
      </c>
      <c r="AU765" t="s">
        <v>3831</v>
      </c>
      <c r="AV765" t="s">
        <v>359</v>
      </c>
      <c r="AW765">
        <v>2</v>
      </c>
      <c r="AX765" t="s">
        <v>8</v>
      </c>
      <c r="AY765" t="s">
        <v>9</v>
      </c>
      <c r="AZ765" s="1">
        <v>42429.517939814818</v>
      </c>
      <c r="CE765" t="s">
        <v>2442</v>
      </c>
      <c r="CF765" t="s">
        <v>71</v>
      </c>
      <c r="CG765">
        <v>1</v>
      </c>
      <c r="CH765" t="s">
        <v>8</v>
      </c>
      <c r="CI765" t="s">
        <v>9</v>
      </c>
      <c r="CJ765" s="1">
        <v>42429.513449074075</v>
      </c>
    </row>
    <row r="766" spans="1:88" x14ac:dyDescent="0.25">
      <c r="A766" t="s">
        <v>3410</v>
      </c>
      <c r="B766" t="s">
        <v>1607</v>
      </c>
      <c r="C766">
        <v>3</v>
      </c>
      <c r="D766" t="s">
        <v>8</v>
      </c>
      <c r="E766" t="s">
        <v>9</v>
      </c>
      <c r="F766" s="1">
        <v>42429.516388888886</v>
      </c>
      <c r="H766" t="s">
        <v>3379</v>
      </c>
      <c r="I766" t="s">
        <v>3380</v>
      </c>
      <c r="J766">
        <v>28</v>
      </c>
      <c r="K766" t="s">
        <v>8</v>
      </c>
      <c r="L766" t="s">
        <v>9</v>
      </c>
      <c r="M766" s="1">
        <v>42429.516284722224</v>
      </c>
      <c r="O766" t="s">
        <v>2707</v>
      </c>
      <c r="P766" t="s">
        <v>2708</v>
      </c>
      <c r="Q766">
        <v>1</v>
      </c>
      <c r="R766" t="s">
        <v>8</v>
      </c>
      <c r="S766" t="s">
        <v>9</v>
      </c>
      <c r="T766" s="1">
        <v>42429.514351851853</v>
      </c>
      <c r="AC766" t="s">
        <v>3502</v>
      </c>
      <c r="AD766" t="s">
        <v>1087</v>
      </c>
      <c r="AE766">
        <v>31</v>
      </c>
      <c r="AF766" t="s">
        <v>8</v>
      </c>
      <c r="AG766" t="s">
        <v>9</v>
      </c>
      <c r="AH766" s="1">
        <v>42429.51667824074</v>
      </c>
      <c r="AI766" t="s">
        <v>2692</v>
      </c>
      <c r="AJ766" t="s">
        <v>385</v>
      </c>
      <c r="AK766">
        <v>2263</v>
      </c>
      <c r="AL766" t="s">
        <v>8</v>
      </c>
      <c r="AM766" t="s">
        <v>9</v>
      </c>
      <c r="AN766" s="1">
        <v>42429.514305555553</v>
      </c>
      <c r="AU766" t="s">
        <v>3839</v>
      </c>
      <c r="AV766" t="s">
        <v>11</v>
      </c>
      <c r="AW766">
        <v>2</v>
      </c>
      <c r="AX766" t="s">
        <v>8</v>
      </c>
      <c r="AY766" t="s">
        <v>9</v>
      </c>
      <c r="AZ766" s="1">
        <v>42429.517962962964</v>
      </c>
      <c r="CE766" t="s">
        <v>2448</v>
      </c>
      <c r="CF766" t="s">
        <v>2449</v>
      </c>
      <c r="CG766">
        <v>1</v>
      </c>
      <c r="CH766" t="s">
        <v>8</v>
      </c>
      <c r="CI766" t="s">
        <v>9</v>
      </c>
      <c r="CJ766" s="1">
        <v>42429.513472222221</v>
      </c>
    </row>
    <row r="767" spans="1:88" x14ac:dyDescent="0.25">
      <c r="A767" t="s">
        <v>3411</v>
      </c>
      <c r="B767" t="s">
        <v>879</v>
      </c>
      <c r="C767">
        <v>1</v>
      </c>
      <c r="D767" t="s">
        <v>8</v>
      </c>
      <c r="E767" t="s">
        <v>9</v>
      </c>
      <c r="F767" s="1">
        <v>42429.516388888886</v>
      </c>
      <c r="H767" t="s">
        <v>3382</v>
      </c>
      <c r="I767" t="s">
        <v>261</v>
      </c>
      <c r="J767">
        <v>8</v>
      </c>
      <c r="K767" t="s">
        <v>8</v>
      </c>
      <c r="L767" t="s">
        <v>9</v>
      </c>
      <c r="M767" s="1">
        <v>42429.516284722224</v>
      </c>
      <c r="O767" t="s">
        <v>2709</v>
      </c>
      <c r="P767" t="s">
        <v>1671</v>
      </c>
      <c r="Q767">
        <v>3</v>
      </c>
      <c r="R767" t="s">
        <v>8</v>
      </c>
      <c r="S767" t="s">
        <v>9</v>
      </c>
      <c r="T767" s="1">
        <v>42429.514351851853</v>
      </c>
      <c r="AC767" t="s">
        <v>3503</v>
      </c>
      <c r="AD767" t="s">
        <v>30</v>
      </c>
      <c r="AE767">
        <v>26</v>
      </c>
      <c r="AF767" t="s">
        <v>8</v>
      </c>
      <c r="AG767" t="s">
        <v>9</v>
      </c>
      <c r="AH767" s="1">
        <v>42429.516689814816</v>
      </c>
      <c r="AI767" t="s">
        <v>2694</v>
      </c>
      <c r="AJ767" t="s">
        <v>1491</v>
      </c>
      <c r="AK767">
        <v>2263</v>
      </c>
      <c r="AL767" t="s">
        <v>8</v>
      </c>
      <c r="AM767" t="s">
        <v>9</v>
      </c>
      <c r="AN767" s="1">
        <v>42429.514305555553</v>
      </c>
      <c r="AU767" t="s">
        <v>3840</v>
      </c>
      <c r="AV767" t="s">
        <v>3841</v>
      </c>
      <c r="AW767">
        <v>10</v>
      </c>
      <c r="AX767" t="s">
        <v>8</v>
      </c>
      <c r="AY767" t="s">
        <v>9</v>
      </c>
      <c r="AZ767" s="1">
        <v>42429.517974537041</v>
      </c>
      <c r="CE767" s="2" t="s">
        <v>2450</v>
      </c>
      <c r="CF767" t="s">
        <v>673</v>
      </c>
      <c r="CG767">
        <v>1</v>
      </c>
      <c r="CH767" t="s">
        <v>8</v>
      </c>
      <c r="CI767" t="s">
        <v>9</v>
      </c>
      <c r="CJ767" s="1">
        <v>42429.513472222221</v>
      </c>
    </row>
    <row r="768" spans="1:88" x14ac:dyDescent="0.25">
      <c r="A768" t="s">
        <v>3412</v>
      </c>
      <c r="B768" t="s">
        <v>1737</v>
      </c>
      <c r="C768">
        <v>3</v>
      </c>
      <c r="D768" t="s">
        <v>8</v>
      </c>
      <c r="E768" t="s">
        <v>9</v>
      </c>
      <c r="F768" s="1">
        <v>42429.516388888886</v>
      </c>
      <c r="H768" t="s">
        <v>3394</v>
      </c>
      <c r="I768" t="s">
        <v>324</v>
      </c>
      <c r="J768">
        <v>4</v>
      </c>
      <c r="K768" t="s">
        <v>8</v>
      </c>
      <c r="L768" t="s">
        <v>9</v>
      </c>
      <c r="M768" s="1">
        <v>42429.51630787037</v>
      </c>
      <c r="O768" t="s">
        <v>2711</v>
      </c>
      <c r="P768" t="s">
        <v>2712</v>
      </c>
      <c r="Q768">
        <v>1</v>
      </c>
      <c r="R768" t="s">
        <v>8</v>
      </c>
      <c r="S768" t="s">
        <v>9</v>
      </c>
      <c r="T768" s="1">
        <v>42429.514374999999</v>
      </c>
      <c r="AC768" t="s">
        <v>3506</v>
      </c>
      <c r="AD768" t="s">
        <v>3507</v>
      </c>
      <c r="AE768">
        <v>26</v>
      </c>
      <c r="AF768" t="s">
        <v>8</v>
      </c>
      <c r="AG768" t="s">
        <v>9</v>
      </c>
      <c r="AH768" s="1">
        <v>42429.516689814816</v>
      </c>
      <c r="AI768" t="s">
        <v>2696</v>
      </c>
      <c r="AJ768" t="s">
        <v>2697</v>
      </c>
      <c r="AK768">
        <v>8</v>
      </c>
      <c r="AL768" t="s">
        <v>8</v>
      </c>
      <c r="AM768" t="s">
        <v>9</v>
      </c>
      <c r="AN768" s="1">
        <v>42429.514317129629</v>
      </c>
      <c r="AU768" t="s">
        <v>3842</v>
      </c>
      <c r="AV768" t="s">
        <v>1478</v>
      </c>
      <c r="AW768">
        <v>6</v>
      </c>
      <c r="AX768" t="s">
        <v>8</v>
      </c>
      <c r="AY768" t="s">
        <v>9</v>
      </c>
      <c r="AZ768" s="1">
        <v>42429.517974537041</v>
      </c>
      <c r="CE768" s="2" t="s">
        <v>2451</v>
      </c>
      <c r="CF768" t="s">
        <v>2452</v>
      </c>
      <c r="CG768">
        <v>1</v>
      </c>
      <c r="CH768" t="s">
        <v>8</v>
      </c>
      <c r="CI768" t="s">
        <v>9</v>
      </c>
      <c r="CJ768" s="1">
        <v>42429.513472222221</v>
      </c>
    </row>
    <row r="769" spans="1:88" x14ac:dyDescent="0.25">
      <c r="A769" t="s">
        <v>3414</v>
      </c>
      <c r="B769" t="s">
        <v>1146</v>
      </c>
      <c r="C769">
        <v>2</v>
      </c>
      <c r="D769" t="s">
        <v>8</v>
      </c>
      <c r="E769" t="s">
        <v>9</v>
      </c>
      <c r="F769" s="1">
        <v>42429.516400462962</v>
      </c>
      <c r="H769" t="s">
        <v>3398</v>
      </c>
      <c r="I769" t="s">
        <v>76</v>
      </c>
      <c r="J769">
        <v>4</v>
      </c>
      <c r="K769" t="s">
        <v>8</v>
      </c>
      <c r="L769" t="s">
        <v>9</v>
      </c>
      <c r="M769" s="1">
        <v>42429.516331018516</v>
      </c>
      <c r="O769" t="s">
        <v>2716</v>
      </c>
      <c r="P769" t="s">
        <v>1667</v>
      </c>
      <c r="Q769">
        <v>1</v>
      </c>
      <c r="R769" t="s">
        <v>8</v>
      </c>
      <c r="S769" t="s">
        <v>9</v>
      </c>
      <c r="T769" s="1">
        <v>42429.514398148145</v>
      </c>
      <c r="AC769" t="s">
        <v>3513</v>
      </c>
      <c r="AD769" t="s">
        <v>393</v>
      </c>
      <c r="AE769">
        <v>860</v>
      </c>
      <c r="AF769" t="s">
        <v>8</v>
      </c>
      <c r="AG769" t="s">
        <v>9</v>
      </c>
      <c r="AH769" s="1">
        <v>42429.516747685186</v>
      </c>
      <c r="AI769" t="s">
        <v>2698</v>
      </c>
      <c r="AJ769" t="s">
        <v>255</v>
      </c>
      <c r="AK769">
        <v>30</v>
      </c>
      <c r="AL769" t="s">
        <v>8</v>
      </c>
      <c r="AM769" t="s">
        <v>9</v>
      </c>
      <c r="AN769" s="1">
        <v>42429.514317129629</v>
      </c>
      <c r="AU769" t="s">
        <v>3846</v>
      </c>
      <c r="AV769" t="s">
        <v>395</v>
      </c>
      <c r="AW769">
        <v>2</v>
      </c>
      <c r="AX769" t="s">
        <v>8</v>
      </c>
      <c r="AY769" t="s">
        <v>9</v>
      </c>
      <c r="AZ769" s="1">
        <v>42429.518009259256</v>
      </c>
      <c r="CE769" t="s">
        <v>2454</v>
      </c>
      <c r="CF769" t="s">
        <v>71</v>
      </c>
      <c r="CG769">
        <v>1</v>
      </c>
      <c r="CH769" t="s">
        <v>8</v>
      </c>
      <c r="CI769" t="s">
        <v>9</v>
      </c>
      <c r="CJ769" s="1">
        <v>42429.513472222221</v>
      </c>
    </row>
    <row r="770" spans="1:88" x14ac:dyDescent="0.25">
      <c r="A770" t="s">
        <v>3415</v>
      </c>
      <c r="B770" t="s">
        <v>3416</v>
      </c>
      <c r="C770">
        <v>1</v>
      </c>
      <c r="D770" t="s">
        <v>8</v>
      </c>
      <c r="E770" t="s">
        <v>9</v>
      </c>
      <c r="F770" s="1">
        <v>42429.516400462962</v>
      </c>
      <c r="H770" t="s">
        <v>3399</v>
      </c>
      <c r="I770" t="s">
        <v>3400</v>
      </c>
      <c r="J770">
        <v>4</v>
      </c>
      <c r="K770" t="s">
        <v>8</v>
      </c>
      <c r="L770" t="s">
        <v>9</v>
      </c>
      <c r="M770" s="1">
        <v>42429.516331018516</v>
      </c>
      <c r="O770" t="s">
        <v>2723</v>
      </c>
      <c r="P770" t="s">
        <v>493</v>
      </c>
      <c r="Q770">
        <v>1</v>
      </c>
      <c r="R770" t="s">
        <v>8</v>
      </c>
      <c r="S770" t="s">
        <v>9</v>
      </c>
      <c r="T770" s="1">
        <v>42429.514409722222</v>
      </c>
      <c r="AC770" t="s">
        <v>3515</v>
      </c>
      <c r="AD770" t="s">
        <v>1285</v>
      </c>
      <c r="AE770">
        <v>23</v>
      </c>
      <c r="AF770" t="s">
        <v>8</v>
      </c>
      <c r="AG770" t="s">
        <v>9</v>
      </c>
      <c r="AH770" s="1">
        <v>42429.516747685186</v>
      </c>
      <c r="AI770" t="s">
        <v>2700</v>
      </c>
      <c r="AJ770" t="s">
        <v>259</v>
      </c>
      <c r="AK770">
        <v>4</v>
      </c>
      <c r="AL770" t="s">
        <v>8</v>
      </c>
      <c r="AM770" t="s">
        <v>9</v>
      </c>
      <c r="AN770" s="1">
        <v>42429.514317129629</v>
      </c>
      <c r="AU770" t="s">
        <v>3851</v>
      </c>
      <c r="AV770" t="s">
        <v>11</v>
      </c>
      <c r="AW770">
        <v>2</v>
      </c>
      <c r="AX770" t="s">
        <v>8</v>
      </c>
      <c r="AY770" t="s">
        <v>9</v>
      </c>
      <c r="AZ770" s="1">
        <v>42429.518043981479</v>
      </c>
      <c r="CE770" t="s">
        <v>2457</v>
      </c>
      <c r="CF770" t="s">
        <v>520</v>
      </c>
      <c r="CG770">
        <v>1</v>
      </c>
      <c r="CH770" t="s">
        <v>8</v>
      </c>
      <c r="CI770" t="s">
        <v>9</v>
      </c>
      <c r="CJ770" s="1">
        <v>42429.513495370367</v>
      </c>
    </row>
    <row r="771" spans="1:88" x14ac:dyDescent="0.25">
      <c r="A771" t="s">
        <v>3418</v>
      </c>
      <c r="B771" t="s">
        <v>2712</v>
      </c>
      <c r="C771">
        <v>2</v>
      </c>
      <c r="D771" t="s">
        <v>8</v>
      </c>
      <c r="E771" t="s">
        <v>9</v>
      </c>
      <c r="F771" s="1">
        <v>42429.516412037039</v>
      </c>
      <c r="H771" t="s">
        <v>3404</v>
      </c>
      <c r="I771" t="s">
        <v>1120</v>
      </c>
      <c r="J771">
        <v>16</v>
      </c>
      <c r="K771" t="s">
        <v>8</v>
      </c>
      <c r="L771" t="s">
        <v>9</v>
      </c>
      <c r="M771" s="1">
        <v>42429.51635416667</v>
      </c>
      <c r="O771" t="s">
        <v>2725</v>
      </c>
      <c r="P771" t="s">
        <v>1054</v>
      </c>
      <c r="Q771">
        <v>1</v>
      </c>
      <c r="R771" t="s">
        <v>8</v>
      </c>
      <c r="S771" t="s">
        <v>9</v>
      </c>
      <c r="T771" s="1">
        <v>42429.514421296299</v>
      </c>
      <c r="AC771" t="s">
        <v>3518</v>
      </c>
      <c r="AD771" t="s">
        <v>528</v>
      </c>
      <c r="AE771">
        <v>742</v>
      </c>
      <c r="AF771" t="s">
        <v>8</v>
      </c>
      <c r="AG771" t="s">
        <v>9</v>
      </c>
      <c r="AH771" s="1">
        <v>42429.516759259262</v>
      </c>
      <c r="AI771" t="s">
        <v>2701</v>
      </c>
      <c r="AJ771" t="s">
        <v>1323</v>
      </c>
      <c r="AK771">
        <v>12</v>
      </c>
      <c r="AL771" t="s">
        <v>8</v>
      </c>
      <c r="AM771" t="s">
        <v>9</v>
      </c>
      <c r="AN771" s="1">
        <v>42429.514328703706</v>
      </c>
      <c r="AU771" t="s">
        <v>3852</v>
      </c>
      <c r="AV771" t="s">
        <v>428</v>
      </c>
      <c r="AW771">
        <v>6</v>
      </c>
      <c r="AX771" t="s">
        <v>8</v>
      </c>
      <c r="AY771" t="s">
        <v>9</v>
      </c>
      <c r="AZ771" s="1">
        <v>42429.518055555556</v>
      </c>
      <c r="CE771" t="s">
        <v>2461</v>
      </c>
      <c r="CF771" t="s">
        <v>71</v>
      </c>
      <c r="CG771">
        <v>1</v>
      </c>
      <c r="CH771" t="s">
        <v>8</v>
      </c>
      <c r="CI771" t="s">
        <v>9</v>
      </c>
      <c r="CJ771" s="1">
        <v>42429.513506944444</v>
      </c>
    </row>
    <row r="772" spans="1:88" x14ac:dyDescent="0.25">
      <c r="A772" t="s">
        <v>3419</v>
      </c>
      <c r="B772" t="s">
        <v>3420</v>
      </c>
      <c r="C772">
        <v>15</v>
      </c>
      <c r="D772" t="s">
        <v>8</v>
      </c>
      <c r="E772" t="s">
        <v>9</v>
      </c>
      <c r="F772" s="1">
        <v>42429.516412037039</v>
      </c>
      <c r="H772" t="s">
        <v>3408</v>
      </c>
      <c r="I772" t="s">
        <v>30</v>
      </c>
      <c r="J772">
        <v>8</v>
      </c>
      <c r="K772" t="s">
        <v>8</v>
      </c>
      <c r="L772" t="s">
        <v>9</v>
      </c>
      <c r="M772" s="1">
        <v>42429.516377314816</v>
      </c>
      <c r="O772" t="s">
        <v>2726</v>
      </c>
      <c r="P772" t="s">
        <v>21</v>
      </c>
      <c r="Q772">
        <v>1</v>
      </c>
      <c r="R772" t="s">
        <v>8</v>
      </c>
      <c r="S772" t="s">
        <v>9</v>
      </c>
      <c r="T772" s="1">
        <v>42429.514409722222</v>
      </c>
      <c r="AC772" t="s">
        <v>3519</v>
      </c>
      <c r="AD772" t="s">
        <v>11</v>
      </c>
      <c r="AE772">
        <v>31</v>
      </c>
      <c r="AF772" t="s">
        <v>8</v>
      </c>
      <c r="AG772" t="s">
        <v>9</v>
      </c>
      <c r="AH772" s="1">
        <v>42429.516770833332</v>
      </c>
      <c r="AI772" t="s">
        <v>2703</v>
      </c>
      <c r="AJ772" t="s">
        <v>1237</v>
      </c>
      <c r="AK772">
        <v>52</v>
      </c>
      <c r="AL772" t="s">
        <v>8</v>
      </c>
      <c r="AM772" t="s">
        <v>9</v>
      </c>
      <c r="AN772" s="1">
        <v>42429.514340277776</v>
      </c>
      <c r="AU772" t="s">
        <v>3854</v>
      </c>
      <c r="AV772" t="s">
        <v>261</v>
      </c>
      <c r="AW772">
        <v>2</v>
      </c>
      <c r="AX772" t="s">
        <v>8</v>
      </c>
      <c r="AY772" t="s">
        <v>9</v>
      </c>
      <c r="AZ772" s="1">
        <v>42429.518067129633</v>
      </c>
      <c r="CE772" t="s">
        <v>2462</v>
      </c>
      <c r="CF772" t="s">
        <v>139</v>
      </c>
      <c r="CG772">
        <v>1</v>
      </c>
      <c r="CH772" t="s">
        <v>8</v>
      </c>
      <c r="CI772" t="s">
        <v>9</v>
      </c>
      <c r="CJ772" s="1">
        <v>42429.513518518521</v>
      </c>
    </row>
    <row r="773" spans="1:88" x14ac:dyDescent="0.25">
      <c r="A773" t="s">
        <v>3421</v>
      </c>
      <c r="B773" t="s">
        <v>261</v>
      </c>
      <c r="C773">
        <v>3</v>
      </c>
      <c r="D773" t="s">
        <v>8</v>
      </c>
      <c r="E773" t="s">
        <v>9</v>
      </c>
      <c r="F773" s="1">
        <v>42429.516423611109</v>
      </c>
      <c r="H773" t="s">
        <v>3410</v>
      </c>
      <c r="I773" t="s">
        <v>1607</v>
      </c>
      <c r="J773">
        <v>4</v>
      </c>
      <c r="K773" t="s">
        <v>8</v>
      </c>
      <c r="L773" t="s">
        <v>9</v>
      </c>
      <c r="M773" s="1">
        <v>42429.516388888886</v>
      </c>
      <c r="O773" t="s">
        <v>2728</v>
      </c>
      <c r="P773" t="s">
        <v>2729</v>
      </c>
      <c r="Q773">
        <v>1</v>
      </c>
      <c r="R773" t="s">
        <v>8</v>
      </c>
      <c r="S773" t="s">
        <v>9</v>
      </c>
      <c r="T773" s="1">
        <v>42429.514432870368</v>
      </c>
      <c r="AC773" t="s">
        <v>3520</v>
      </c>
      <c r="AD773" t="s">
        <v>3521</v>
      </c>
      <c r="AE773">
        <v>13</v>
      </c>
      <c r="AF773" t="s">
        <v>8</v>
      </c>
      <c r="AG773" t="s">
        <v>9</v>
      </c>
      <c r="AH773" s="1">
        <v>42429.516793981478</v>
      </c>
      <c r="AI773" t="s">
        <v>2704</v>
      </c>
      <c r="AJ773" t="s">
        <v>2705</v>
      </c>
      <c r="AK773">
        <v>12</v>
      </c>
      <c r="AL773" t="s">
        <v>8</v>
      </c>
      <c r="AM773" t="s">
        <v>9</v>
      </c>
      <c r="AN773" s="1">
        <v>42429.514340277776</v>
      </c>
      <c r="AU773" t="s">
        <v>3867</v>
      </c>
      <c r="AV773" t="s">
        <v>3868</v>
      </c>
      <c r="AW773">
        <v>4</v>
      </c>
      <c r="AX773" t="s">
        <v>8</v>
      </c>
      <c r="AY773" t="s">
        <v>9</v>
      </c>
      <c r="AZ773" s="1">
        <v>42429.518136574072</v>
      </c>
      <c r="CE773" t="s">
        <v>2469</v>
      </c>
      <c r="CF773" t="s">
        <v>2470</v>
      </c>
      <c r="CG773">
        <v>1</v>
      </c>
      <c r="CH773" t="s">
        <v>8</v>
      </c>
      <c r="CI773" t="s">
        <v>9</v>
      </c>
      <c r="CJ773" s="1">
        <v>42429.513553240744</v>
      </c>
    </row>
    <row r="774" spans="1:88" x14ac:dyDescent="0.25">
      <c r="A774" t="s">
        <v>3422</v>
      </c>
      <c r="B774" t="s">
        <v>454</v>
      </c>
      <c r="C774">
        <v>3</v>
      </c>
      <c r="D774" t="s">
        <v>8</v>
      </c>
      <c r="E774" t="s">
        <v>9</v>
      </c>
      <c r="F774" s="1">
        <v>42429.516423611109</v>
      </c>
      <c r="H774" t="s">
        <v>3411</v>
      </c>
      <c r="I774" t="s">
        <v>879</v>
      </c>
      <c r="J774">
        <v>4</v>
      </c>
      <c r="K774" t="s">
        <v>8</v>
      </c>
      <c r="L774" t="s">
        <v>9</v>
      </c>
      <c r="M774" s="1">
        <v>42429.516388888886</v>
      </c>
      <c r="O774" t="s">
        <v>2731</v>
      </c>
      <c r="P774" t="s">
        <v>1066</v>
      </c>
      <c r="Q774">
        <v>1</v>
      </c>
      <c r="R774" t="s">
        <v>8</v>
      </c>
      <c r="S774" t="s">
        <v>9</v>
      </c>
      <c r="T774" s="1">
        <v>42429.514432870368</v>
      </c>
      <c r="AC774" t="s">
        <v>3528</v>
      </c>
      <c r="AD774" t="s">
        <v>105</v>
      </c>
      <c r="AE774">
        <v>31</v>
      </c>
      <c r="AF774" t="s">
        <v>8</v>
      </c>
      <c r="AG774" t="s">
        <v>9</v>
      </c>
      <c r="AH774" s="1">
        <v>42429.516828703701</v>
      </c>
      <c r="AI774" t="s">
        <v>2706</v>
      </c>
      <c r="AJ774" t="s">
        <v>393</v>
      </c>
      <c r="AK774">
        <v>4</v>
      </c>
      <c r="AL774" t="s">
        <v>8</v>
      </c>
      <c r="AM774" t="s">
        <v>9</v>
      </c>
      <c r="AN774" s="1">
        <v>42429.514351851853</v>
      </c>
      <c r="AU774" t="s">
        <v>3875</v>
      </c>
      <c r="AV774" t="s">
        <v>11</v>
      </c>
      <c r="AW774">
        <v>2</v>
      </c>
      <c r="AX774" t="s">
        <v>8</v>
      </c>
      <c r="AY774" t="s">
        <v>9</v>
      </c>
      <c r="AZ774" s="1">
        <v>42429.518182870372</v>
      </c>
      <c r="CE774" t="s">
        <v>2471</v>
      </c>
      <c r="CF774" t="s">
        <v>441</v>
      </c>
      <c r="CG774">
        <v>1</v>
      </c>
      <c r="CH774" t="s">
        <v>8</v>
      </c>
      <c r="CI774" t="s">
        <v>9</v>
      </c>
      <c r="CJ774" s="1">
        <v>42429.513553240744</v>
      </c>
    </row>
    <row r="775" spans="1:88" x14ac:dyDescent="0.25">
      <c r="A775" t="s">
        <v>3423</v>
      </c>
      <c r="B775" t="s">
        <v>3424</v>
      </c>
      <c r="C775">
        <v>19</v>
      </c>
      <c r="D775" t="s">
        <v>8</v>
      </c>
      <c r="E775" t="s">
        <v>9</v>
      </c>
      <c r="F775" s="1">
        <v>42429.516423611109</v>
      </c>
      <c r="H775" t="s">
        <v>3414</v>
      </c>
      <c r="I775" t="s">
        <v>1146</v>
      </c>
      <c r="J775">
        <v>8</v>
      </c>
      <c r="K775" t="s">
        <v>8</v>
      </c>
      <c r="L775" t="s">
        <v>9</v>
      </c>
      <c r="M775" s="1">
        <v>42429.516400462962</v>
      </c>
      <c r="O775" t="s">
        <v>2747</v>
      </c>
      <c r="P775" t="s">
        <v>1079</v>
      </c>
      <c r="Q775">
        <v>1</v>
      </c>
      <c r="R775" t="s">
        <v>8</v>
      </c>
      <c r="S775" t="s">
        <v>9</v>
      </c>
      <c r="T775" s="1">
        <v>42429.514467592591</v>
      </c>
      <c r="AC775" t="s">
        <v>3533</v>
      </c>
      <c r="AD775" t="s">
        <v>2165</v>
      </c>
      <c r="AE775">
        <v>2123</v>
      </c>
      <c r="AF775" t="s">
        <v>8</v>
      </c>
      <c r="AG775" t="s">
        <v>9</v>
      </c>
      <c r="AH775" s="1">
        <v>42429.516840277778</v>
      </c>
      <c r="AI775" t="s">
        <v>2707</v>
      </c>
      <c r="AJ775" t="s">
        <v>2708</v>
      </c>
      <c r="AK775">
        <v>4</v>
      </c>
      <c r="AL775" t="s">
        <v>8</v>
      </c>
      <c r="AM775" t="s">
        <v>9</v>
      </c>
      <c r="AN775" s="1">
        <v>42429.514351851853</v>
      </c>
      <c r="AU775" t="s">
        <v>3883</v>
      </c>
      <c r="AV775" t="s">
        <v>3884</v>
      </c>
      <c r="AW775">
        <v>2</v>
      </c>
      <c r="AX775" t="s">
        <v>8</v>
      </c>
      <c r="AY775" t="s">
        <v>9</v>
      </c>
      <c r="AZ775" s="1">
        <v>42429.518206018518</v>
      </c>
      <c r="CE775" t="s">
        <v>2472</v>
      </c>
      <c r="CF775" t="s">
        <v>597</v>
      </c>
      <c r="CG775">
        <v>1</v>
      </c>
      <c r="CH775" t="s">
        <v>8</v>
      </c>
      <c r="CI775" t="s">
        <v>9</v>
      </c>
      <c r="CJ775" s="1">
        <v>42429.513564814813</v>
      </c>
    </row>
    <row r="776" spans="1:88" x14ac:dyDescent="0.25">
      <c r="A776" t="s">
        <v>3426</v>
      </c>
      <c r="B776" t="s">
        <v>261</v>
      </c>
      <c r="C776">
        <v>3</v>
      </c>
      <c r="D776" t="s">
        <v>8</v>
      </c>
      <c r="E776" t="s">
        <v>9</v>
      </c>
      <c r="F776" s="1">
        <v>42429.516423611109</v>
      </c>
      <c r="H776" t="s">
        <v>3419</v>
      </c>
      <c r="I776" t="s">
        <v>3420</v>
      </c>
      <c r="J776">
        <v>16</v>
      </c>
      <c r="K776" t="s">
        <v>8</v>
      </c>
      <c r="L776" t="s">
        <v>9</v>
      </c>
      <c r="M776" s="1">
        <v>42429.516412037039</v>
      </c>
      <c r="O776" t="s">
        <v>2750</v>
      </c>
      <c r="P776" t="s">
        <v>80</v>
      </c>
      <c r="Q776">
        <v>1</v>
      </c>
      <c r="R776" t="s">
        <v>8</v>
      </c>
      <c r="S776" t="s">
        <v>9</v>
      </c>
      <c r="T776" s="1">
        <v>42429.514467592591</v>
      </c>
      <c r="AC776" t="s">
        <v>3545</v>
      </c>
      <c r="AD776" t="s">
        <v>165</v>
      </c>
      <c r="AE776">
        <v>732</v>
      </c>
      <c r="AF776" t="s">
        <v>8</v>
      </c>
      <c r="AG776" t="s">
        <v>9</v>
      </c>
      <c r="AH776" s="1">
        <v>42429.516886574071</v>
      </c>
      <c r="AI776" t="s">
        <v>2709</v>
      </c>
      <c r="AJ776" t="s">
        <v>1671</v>
      </c>
      <c r="AK776">
        <v>104</v>
      </c>
      <c r="AL776" t="s">
        <v>8</v>
      </c>
      <c r="AM776" t="s">
        <v>9</v>
      </c>
      <c r="AN776" s="1">
        <v>42429.514351851853</v>
      </c>
      <c r="AU776" t="s">
        <v>3885</v>
      </c>
      <c r="AV776" t="s">
        <v>970</v>
      </c>
      <c r="AW776">
        <v>6</v>
      </c>
      <c r="AX776" t="s">
        <v>8</v>
      </c>
      <c r="AY776" t="s">
        <v>9</v>
      </c>
      <c r="AZ776" s="1">
        <v>42429.518206018518</v>
      </c>
      <c r="CE776" s="2" t="s">
        <v>2478</v>
      </c>
      <c r="CF776" t="s">
        <v>1661</v>
      </c>
      <c r="CG776">
        <v>1</v>
      </c>
      <c r="CH776" t="s">
        <v>8</v>
      </c>
      <c r="CI776" t="s">
        <v>9</v>
      </c>
      <c r="CJ776" s="1">
        <v>42429.51357638889</v>
      </c>
    </row>
    <row r="777" spans="1:88" x14ac:dyDescent="0.25">
      <c r="A777" t="s">
        <v>3430</v>
      </c>
      <c r="B777" t="s">
        <v>127</v>
      </c>
      <c r="C777">
        <v>3</v>
      </c>
      <c r="D777" t="s">
        <v>8</v>
      </c>
      <c r="E777" t="s">
        <v>9</v>
      </c>
      <c r="F777" s="1">
        <v>42429.516435185185</v>
      </c>
      <c r="H777" t="s">
        <v>3421</v>
      </c>
      <c r="I777" t="s">
        <v>261</v>
      </c>
      <c r="J777">
        <v>8</v>
      </c>
      <c r="K777" t="s">
        <v>8</v>
      </c>
      <c r="L777" t="s">
        <v>9</v>
      </c>
      <c r="M777" s="1">
        <v>42429.516423611109</v>
      </c>
      <c r="O777" t="s">
        <v>2752</v>
      </c>
      <c r="P777" t="s">
        <v>7</v>
      </c>
      <c r="Q777">
        <v>1</v>
      </c>
      <c r="R777" t="s">
        <v>8</v>
      </c>
      <c r="S777" t="s">
        <v>9</v>
      </c>
      <c r="T777" s="1">
        <v>42429.514479166668</v>
      </c>
      <c r="AC777" t="s">
        <v>3549</v>
      </c>
      <c r="AD777" t="s">
        <v>30</v>
      </c>
      <c r="AE777">
        <v>26</v>
      </c>
      <c r="AF777" t="s">
        <v>8</v>
      </c>
      <c r="AG777" t="s">
        <v>9</v>
      </c>
      <c r="AH777" s="1">
        <v>42429.516898148147</v>
      </c>
      <c r="AI777" t="s">
        <v>2711</v>
      </c>
      <c r="AJ777" t="s">
        <v>2712</v>
      </c>
      <c r="AK777">
        <v>94</v>
      </c>
      <c r="AL777" t="s">
        <v>8</v>
      </c>
      <c r="AM777" t="s">
        <v>9</v>
      </c>
      <c r="AN777" s="1">
        <v>42429.514374999999</v>
      </c>
      <c r="AU777" t="s">
        <v>3898</v>
      </c>
      <c r="AV777" t="s">
        <v>18</v>
      </c>
      <c r="AW777">
        <v>2</v>
      </c>
      <c r="AX777" t="s">
        <v>8</v>
      </c>
      <c r="AY777" t="s">
        <v>9</v>
      </c>
      <c r="AZ777" s="1">
        <v>42429.518263888887</v>
      </c>
      <c r="CE777" t="s">
        <v>2480</v>
      </c>
      <c r="CF777" t="s">
        <v>664</v>
      </c>
      <c r="CG777">
        <v>1</v>
      </c>
      <c r="CH777" t="s">
        <v>8</v>
      </c>
      <c r="CI777" t="s">
        <v>9</v>
      </c>
      <c r="CJ777" s="1">
        <v>42429.51358796296</v>
      </c>
    </row>
    <row r="778" spans="1:88" x14ac:dyDescent="0.25">
      <c r="A778" t="s">
        <v>3438</v>
      </c>
      <c r="B778" t="s">
        <v>173</v>
      </c>
      <c r="C778">
        <v>3</v>
      </c>
      <c r="D778" t="s">
        <v>8</v>
      </c>
      <c r="E778" t="s">
        <v>9</v>
      </c>
      <c r="F778" s="1">
        <v>42429.516481481478</v>
      </c>
      <c r="H778" t="s">
        <v>3422</v>
      </c>
      <c r="I778" t="s">
        <v>454</v>
      </c>
      <c r="J778">
        <v>4</v>
      </c>
      <c r="K778" t="s">
        <v>8</v>
      </c>
      <c r="L778" t="s">
        <v>9</v>
      </c>
      <c r="M778" s="1">
        <v>42429.516423611109</v>
      </c>
      <c r="O778" t="s">
        <v>2753</v>
      </c>
      <c r="P778" t="s">
        <v>167</v>
      </c>
      <c r="Q778">
        <v>1</v>
      </c>
      <c r="R778" t="s">
        <v>8</v>
      </c>
      <c r="S778" t="s">
        <v>9</v>
      </c>
      <c r="T778" s="1">
        <v>42429.514502314814</v>
      </c>
      <c r="AC778" t="s">
        <v>3554</v>
      </c>
      <c r="AD778" t="s">
        <v>18</v>
      </c>
      <c r="AE778">
        <v>31</v>
      </c>
      <c r="AF778" t="s">
        <v>8</v>
      </c>
      <c r="AG778" t="s">
        <v>9</v>
      </c>
      <c r="AH778" s="1">
        <v>42429.516909722224</v>
      </c>
      <c r="AI778" t="s">
        <v>2713</v>
      </c>
      <c r="AJ778" t="s">
        <v>984</v>
      </c>
      <c r="AK778">
        <v>24</v>
      </c>
      <c r="AL778" t="s">
        <v>8</v>
      </c>
      <c r="AM778" t="s">
        <v>9</v>
      </c>
      <c r="AN778" s="1">
        <v>42429.514386574076</v>
      </c>
      <c r="AU778" t="s">
        <v>3903</v>
      </c>
      <c r="AV778" t="s">
        <v>894</v>
      </c>
      <c r="AW778">
        <v>12</v>
      </c>
      <c r="AX778" t="s">
        <v>8</v>
      </c>
      <c r="AY778" t="s">
        <v>9</v>
      </c>
      <c r="AZ778" s="1">
        <v>42429.518287037034</v>
      </c>
      <c r="CE778" t="s">
        <v>2484</v>
      </c>
      <c r="CF778" t="s">
        <v>1224</v>
      </c>
      <c r="CG778">
        <v>1</v>
      </c>
      <c r="CH778" t="s">
        <v>8</v>
      </c>
      <c r="CI778" t="s">
        <v>9</v>
      </c>
      <c r="CJ778" s="1">
        <v>42429.513599537036</v>
      </c>
    </row>
    <row r="779" spans="1:88" x14ac:dyDescent="0.25">
      <c r="A779" t="s">
        <v>3443</v>
      </c>
      <c r="B779" t="s">
        <v>259</v>
      </c>
      <c r="C779">
        <v>3</v>
      </c>
      <c r="D779" t="s">
        <v>8</v>
      </c>
      <c r="E779" t="s">
        <v>9</v>
      </c>
      <c r="F779" s="1">
        <v>42429.516504629632</v>
      </c>
      <c r="H779" t="s">
        <v>3423</v>
      </c>
      <c r="I779" t="s">
        <v>3424</v>
      </c>
      <c r="J779">
        <v>60</v>
      </c>
      <c r="K779" t="s">
        <v>8</v>
      </c>
      <c r="L779" t="s">
        <v>9</v>
      </c>
      <c r="M779" s="1">
        <v>42429.516423611109</v>
      </c>
      <c r="O779" t="s">
        <v>2755</v>
      </c>
      <c r="P779" t="s">
        <v>2756</v>
      </c>
      <c r="Q779">
        <v>1</v>
      </c>
      <c r="R779" t="s">
        <v>8</v>
      </c>
      <c r="S779" t="s">
        <v>9</v>
      </c>
      <c r="T779" s="1">
        <v>42429.514502314814</v>
      </c>
      <c r="AC779" t="s">
        <v>3555</v>
      </c>
      <c r="AD779" t="s">
        <v>1128</v>
      </c>
      <c r="AE779">
        <v>812</v>
      </c>
      <c r="AF779" t="s">
        <v>8</v>
      </c>
      <c r="AG779" t="s">
        <v>9</v>
      </c>
      <c r="AH779" s="1">
        <v>42429.516909722224</v>
      </c>
      <c r="AI779" t="s">
        <v>2715</v>
      </c>
      <c r="AJ779" t="s">
        <v>14</v>
      </c>
      <c r="AK779">
        <v>4</v>
      </c>
      <c r="AL779" t="s">
        <v>8</v>
      </c>
      <c r="AM779" t="s">
        <v>9</v>
      </c>
      <c r="AN779" s="1">
        <v>42429.514398148145</v>
      </c>
      <c r="AU779" t="s">
        <v>3911</v>
      </c>
      <c r="AV779" t="s">
        <v>584</v>
      </c>
      <c r="AW779">
        <v>2</v>
      </c>
      <c r="AX779" t="s">
        <v>8</v>
      </c>
      <c r="AY779" t="s">
        <v>9</v>
      </c>
      <c r="AZ779" s="1">
        <v>42429.518321759257</v>
      </c>
      <c r="CE779" s="2" t="s">
        <v>2487</v>
      </c>
      <c r="CF779" t="s">
        <v>71</v>
      </c>
      <c r="CG779">
        <v>1</v>
      </c>
      <c r="CH779" t="s">
        <v>8</v>
      </c>
      <c r="CI779" t="s">
        <v>9</v>
      </c>
      <c r="CJ779" s="1">
        <v>42429.513599537036</v>
      </c>
    </row>
    <row r="780" spans="1:88" x14ac:dyDescent="0.25">
      <c r="A780" t="s">
        <v>3447</v>
      </c>
      <c r="B780" t="s">
        <v>1398</v>
      </c>
      <c r="C780">
        <v>3</v>
      </c>
      <c r="D780" t="s">
        <v>8</v>
      </c>
      <c r="E780" t="s">
        <v>9</v>
      </c>
      <c r="F780" s="1">
        <v>42429.516539351855</v>
      </c>
      <c r="H780" t="s">
        <v>3426</v>
      </c>
      <c r="I780" t="s">
        <v>261</v>
      </c>
      <c r="J780">
        <v>8</v>
      </c>
      <c r="K780" t="s">
        <v>8</v>
      </c>
      <c r="L780" t="s">
        <v>9</v>
      </c>
      <c r="M780" s="1">
        <v>42429.516423611109</v>
      </c>
      <c r="O780" t="s">
        <v>2759</v>
      </c>
      <c r="P780" t="s">
        <v>2760</v>
      </c>
      <c r="Q780">
        <v>5</v>
      </c>
      <c r="R780" t="s">
        <v>8</v>
      </c>
      <c r="S780" t="s">
        <v>9</v>
      </c>
      <c r="T780" s="1">
        <v>42429.514513888891</v>
      </c>
      <c r="AC780" t="s">
        <v>3556</v>
      </c>
      <c r="AD780" t="s">
        <v>2581</v>
      </c>
      <c r="AE780">
        <v>69</v>
      </c>
      <c r="AF780" t="s">
        <v>8</v>
      </c>
      <c r="AG780" t="s">
        <v>9</v>
      </c>
      <c r="AH780" s="1">
        <v>42429.516921296294</v>
      </c>
      <c r="AI780" t="s">
        <v>2716</v>
      </c>
      <c r="AJ780" t="s">
        <v>1667</v>
      </c>
      <c r="AK780">
        <v>31</v>
      </c>
      <c r="AL780" t="s">
        <v>8</v>
      </c>
      <c r="AM780" t="s">
        <v>9</v>
      </c>
      <c r="AN780" s="1">
        <v>42429.514398148145</v>
      </c>
      <c r="AU780" t="s">
        <v>3914</v>
      </c>
      <c r="AV780" t="s">
        <v>3915</v>
      </c>
      <c r="AW780">
        <v>12</v>
      </c>
      <c r="AX780" t="s">
        <v>8</v>
      </c>
      <c r="AY780" t="s">
        <v>9</v>
      </c>
      <c r="AZ780" s="1">
        <v>42429.518379629626</v>
      </c>
      <c r="CE780" t="s">
        <v>2489</v>
      </c>
      <c r="CF780" t="s">
        <v>673</v>
      </c>
      <c r="CG780">
        <v>1</v>
      </c>
      <c r="CH780" t="s">
        <v>8</v>
      </c>
      <c r="CI780" t="s">
        <v>9</v>
      </c>
      <c r="CJ780" s="1">
        <v>42429.513506944444</v>
      </c>
    </row>
    <row r="781" spans="1:88" x14ac:dyDescent="0.25">
      <c r="A781" t="s">
        <v>3448</v>
      </c>
      <c r="B781" t="s">
        <v>114</v>
      </c>
      <c r="C781">
        <v>3</v>
      </c>
      <c r="D781" t="s">
        <v>8</v>
      </c>
      <c r="E781" t="s">
        <v>9</v>
      </c>
      <c r="F781" s="1">
        <v>42429.516550925924</v>
      </c>
      <c r="H781" t="s">
        <v>3430</v>
      </c>
      <c r="I781" t="s">
        <v>127</v>
      </c>
      <c r="J781">
        <v>4</v>
      </c>
      <c r="K781" t="s">
        <v>8</v>
      </c>
      <c r="L781" t="s">
        <v>9</v>
      </c>
      <c r="M781" s="1">
        <v>42429.516435185185</v>
      </c>
      <c r="O781" t="s">
        <v>2761</v>
      </c>
      <c r="P781" t="s">
        <v>2762</v>
      </c>
      <c r="Q781">
        <v>1</v>
      </c>
      <c r="R781" t="s">
        <v>8</v>
      </c>
      <c r="S781" t="s">
        <v>9</v>
      </c>
      <c r="T781" s="1">
        <v>42429.514513888891</v>
      </c>
      <c r="AC781" t="s">
        <v>3564</v>
      </c>
      <c r="AD781" t="s">
        <v>3565</v>
      </c>
      <c r="AE781">
        <v>1827</v>
      </c>
      <c r="AF781" t="s">
        <v>8</v>
      </c>
      <c r="AG781" t="s">
        <v>9</v>
      </c>
      <c r="AH781" s="1">
        <v>42429.51699074074</v>
      </c>
      <c r="AI781" t="s">
        <v>2717</v>
      </c>
      <c r="AJ781" t="s">
        <v>454</v>
      </c>
      <c r="AK781">
        <v>4</v>
      </c>
      <c r="AL781" t="s">
        <v>8</v>
      </c>
      <c r="AM781" t="s">
        <v>9</v>
      </c>
      <c r="AN781" s="1">
        <v>42429.514398148145</v>
      </c>
      <c r="AU781" t="s">
        <v>3916</v>
      </c>
      <c r="AV781" t="s">
        <v>359</v>
      </c>
      <c r="AW781">
        <v>2</v>
      </c>
      <c r="AX781" t="s">
        <v>8</v>
      </c>
      <c r="AY781" t="s">
        <v>9</v>
      </c>
      <c r="AZ781" s="1">
        <v>42429.518379629626</v>
      </c>
      <c r="CE781" t="s">
        <v>2490</v>
      </c>
      <c r="CF781" t="s">
        <v>450</v>
      </c>
      <c r="CG781">
        <v>1</v>
      </c>
      <c r="CH781" t="s">
        <v>8</v>
      </c>
      <c r="CI781" t="s">
        <v>9</v>
      </c>
      <c r="CJ781" s="1">
        <v>42429.513599537036</v>
      </c>
    </row>
    <row r="782" spans="1:88" x14ac:dyDescent="0.25">
      <c r="A782" t="s">
        <v>3449</v>
      </c>
      <c r="B782" t="s">
        <v>3450</v>
      </c>
      <c r="C782">
        <v>15</v>
      </c>
      <c r="D782" t="s">
        <v>8</v>
      </c>
      <c r="E782" t="s">
        <v>9</v>
      </c>
      <c r="F782" s="1">
        <v>42429.516550925924</v>
      </c>
      <c r="H782" t="s">
        <v>3443</v>
      </c>
      <c r="I782" t="s">
        <v>259</v>
      </c>
      <c r="J782">
        <v>4</v>
      </c>
      <c r="K782" t="s">
        <v>8</v>
      </c>
      <c r="L782" t="s">
        <v>9</v>
      </c>
      <c r="M782" s="1">
        <v>42429.516504629632</v>
      </c>
      <c r="O782" t="s">
        <v>2763</v>
      </c>
      <c r="P782" t="s">
        <v>21</v>
      </c>
      <c r="Q782">
        <v>1</v>
      </c>
      <c r="R782" t="s">
        <v>8</v>
      </c>
      <c r="S782" t="s">
        <v>9</v>
      </c>
      <c r="T782" s="1">
        <v>42429.514537037037</v>
      </c>
      <c r="AC782" t="s">
        <v>3568</v>
      </c>
      <c r="AD782" t="s">
        <v>843</v>
      </c>
      <c r="AE782">
        <v>1963</v>
      </c>
      <c r="AF782" t="s">
        <v>8</v>
      </c>
      <c r="AG782" t="s">
        <v>9</v>
      </c>
      <c r="AH782" s="1">
        <v>42429.516643518517</v>
      </c>
      <c r="AI782" t="s">
        <v>2718</v>
      </c>
      <c r="AJ782" t="s">
        <v>2719</v>
      </c>
      <c r="AK782">
        <v>4</v>
      </c>
      <c r="AL782" t="s">
        <v>8</v>
      </c>
      <c r="AM782" t="s">
        <v>9</v>
      </c>
      <c r="AN782" s="1">
        <v>42429.514409722222</v>
      </c>
      <c r="AU782" t="s">
        <v>3919</v>
      </c>
      <c r="AV782" t="s">
        <v>393</v>
      </c>
      <c r="AW782">
        <v>2</v>
      </c>
      <c r="AX782" t="s">
        <v>8</v>
      </c>
      <c r="AY782" t="s">
        <v>9</v>
      </c>
      <c r="AZ782" s="1">
        <v>42429.51840277778</v>
      </c>
      <c r="CE782" t="s">
        <v>2491</v>
      </c>
      <c r="CF782" t="s">
        <v>1292</v>
      </c>
      <c r="CG782">
        <v>1</v>
      </c>
      <c r="CH782" t="s">
        <v>8</v>
      </c>
      <c r="CI782" t="s">
        <v>9</v>
      </c>
      <c r="CJ782" s="1">
        <v>42429.513622685183</v>
      </c>
    </row>
    <row r="783" spans="1:88" x14ac:dyDescent="0.25">
      <c r="A783" t="s">
        <v>3458</v>
      </c>
      <c r="B783" t="s">
        <v>1607</v>
      </c>
      <c r="C783">
        <v>3</v>
      </c>
      <c r="D783" t="s">
        <v>8</v>
      </c>
      <c r="E783" t="s">
        <v>9</v>
      </c>
      <c r="F783" s="1">
        <v>42429.516574074078</v>
      </c>
      <c r="H783" t="s">
        <v>3449</v>
      </c>
      <c r="I783" t="s">
        <v>3450</v>
      </c>
      <c r="J783">
        <v>16</v>
      </c>
      <c r="K783" t="s">
        <v>8</v>
      </c>
      <c r="L783" t="s">
        <v>9</v>
      </c>
      <c r="M783" s="1">
        <v>42429.516550925924</v>
      </c>
      <c r="O783" t="s">
        <v>2764</v>
      </c>
      <c r="P783" t="s">
        <v>2765</v>
      </c>
      <c r="Q783">
        <v>1</v>
      </c>
      <c r="R783" t="s">
        <v>8</v>
      </c>
      <c r="S783" t="s">
        <v>9</v>
      </c>
      <c r="T783" s="1">
        <v>42429.514537037037</v>
      </c>
      <c r="AC783" t="s">
        <v>3569</v>
      </c>
      <c r="AD783" t="s">
        <v>1226</v>
      </c>
      <c r="AE783">
        <v>2305</v>
      </c>
      <c r="AF783" t="s">
        <v>8</v>
      </c>
      <c r="AG783" t="s">
        <v>9</v>
      </c>
      <c r="AH783" s="1">
        <v>42429.517013888886</v>
      </c>
      <c r="AI783" t="s">
        <v>2721</v>
      </c>
      <c r="AJ783" t="s">
        <v>867</v>
      </c>
      <c r="AK783">
        <v>12</v>
      </c>
      <c r="AL783" t="s">
        <v>8</v>
      </c>
      <c r="AM783" t="s">
        <v>9</v>
      </c>
      <c r="AN783" s="1">
        <v>42429.514409722222</v>
      </c>
      <c r="AU783" t="s">
        <v>3920</v>
      </c>
      <c r="AV783" t="s">
        <v>86</v>
      </c>
      <c r="AW783">
        <v>2</v>
      </c>
      <c r="AX783" t="s">
        <v>8</v>
      </c>
      <c r="AY783" t="s">
        <v>9</v>
      </c>
      <c r="AZ783" s="1">
        <v>42429.51840277778</v>
      </c>
      <c r="CE783" t="s">
        <v>2494</v>
      </c>
      <c r="CF783" t="s">
        <v>59</v>
      </c>
      <c r="CG783">
        <v>1</v>
      </c>
      <c r="CH783" t="s">
        <v>8</v>
      </c>
      <c r="CI783" t="s">
        <v>9</v>
      </c>
      <c r="CJ783" s="1">
        <v>42429.513622685183</v>
      </c>
    </row>
    <row r="784" spans="1:88" x14ac:dyDescent="0.25">
      <c r="A784" t="s">
        <v>3460</v>
      </c>
      <c r="B784" t="s">
        <v>393</v>
      </c>
      <c r="C784">
        <v>3</v>
      </c>
      <c r="D784" t="s">
        <v>8</v>
      </c>
      <c r="E784" t="s">
        <v>9</v>
      </c>
      <c r="F784" s="1">
        <v>42429.516585648147</v>
      </c>
      <c r="H784" t="s">
        <v>3458</v>
      </c>
      <c r="I784" t="s">
        <v>1607</v>
      </c>
      <c r="J784">
        <v>4</v>
      </c>
      <c r="K784" t="s">
        <v>8</v>
      </c>
      <c r="L784" t="s">
        <v>9</v>
      </c>
      <c r="M784" s="1">
        <v>42429.516574074078</v>
      </c>
      <c r="O784" t="s">
        <v>2773</v>
      </c>
      <c r="P784" t="s">
        <v>21</v>
      </c>
      <c r="Q784">
        <v>1</v>
      </c>
      <c r="R784" t="s">
        <v>8</v>
      </c>
      <c r="S784" t="s">
        <v>9</v>
      </c>
      <c r="T784" s="1">
        <v>42429.51458333333</v>
      </c>
      <c r="AC784" t="s">
        <v>3572</v>
      </c>
      <c r="AD784" t="s">
        <v>3573</v>
      </c>
      <c r="AE784">
        <v>624</v>
      </c>
      <c r="AF784" t="s">
        <v>8</v>
      </c>
      <c r="AG784" t="s">
        <v>9</v>
      </c>
      <c r="AH784" s="1">
        <v>42429.51703703704</v>
      </c>
      <c r="AI784" t="s">
        <v>2725</v>
      </c>
      <c r="AJ784" t="s">
        <v>1054</v>
      </c>
      <c r="AK784">
        <v>15</v>
      </c>
      <c r="AL784" t="s">
        <v>8</v>
      </c>
      <c r="AM784" t="s">
        <v>9</v>
      </c>
      <c r="AN784" s="1">
        <v>42429.514421296299</v>
      </c>
      <c r="AU784" t="s">
        <v>3921</v>
      </c>
      <c r="AV784" t="s">
        <v>204</v>
      </c>
      <c r="AW784">
        <v>2</v>
      </c>
      <c r="AX784" t="s">
        <v>8</v>
      </c>
      <c r="AY784" t="s">
        <v>9</v>
      </c>
      <c r="AZ784" s="1">
        <v>42429.518425925926</v>
      </c>
      <c r="CE784" t="s">
        <v>2495</v>
      </c>
      <c r="CF784" t="s">
        <v>141</v>
      </c>
      <c r="CG784">
        <v>1</v>
      </c>
      <c r="CH784" t="s">
        <v>8</v>
      </c>
      <c r="CI784" t="s">
        <v>9</v>
      </c>
      <c r="CJ784" s="1">
        <v>42429.513622685183</v>
      </c>
    </row>
    <row r="785" spans="1:88" x14ac:dyDescent="0.25">
      <c r="A785" t="s">
        <v>3473</v>
      </c>
      <c r="B785" t="s">
        <v>1239</v>
      </c>
      <c r="C785">
        <v>17</v>
      </c>
      <c r="D785" t="s">
        <v>8</v>
      </c>
      <c r="E785" t="s">
        <v>9</v>
      </c>
      <c r="F785" s="1">
        <v>42429.516631944447</v>
      </c>
      <c r="H785" t="s">
        <v>3460</v>
      </c>
      <c r="I785" t="s">
        <v>393</v>
      </c>
      <c r="J785">
        <v>8</v>
      </c>
      <c r="K785" t="s">
        <v>8</v>
      </c>
      <c r="L785" t="s">
        <v>9</v>
      </c>
      <c r="M785" s="1">
        <v>42429.516585648147</v>
      </c>
      <c r="O785" t="s">
        <v>2776</v>
      </c>
      <c r="P785" t="s">
        <v>21</v>
      </c>
      <c r="Q785">
        <v>1</v>
      </c>
      <c r="R785" t="s">
        <v>8</v>
      </c>
      <c r="S785" t="s">
        <v>9</v>
      </c>
      <c r="T785" s="1">
        <v>42429.514594907407</v>
      </c>
      <c r="AC785" t="s">
        <v>3585</v>
      </c>
      <c r="AD785" t="s">
        <v>11</v>
      </c>
      <c r="AE785">
        <v>31</v>
      </c>
      <c r="AF785" t="s">
        <v>8</v>
      </c>
      <c r="AG785" t="s">
        <v>9</v>
      </c>
      <c r="AH785" s="1">
        <v>42429.517094907409</v>
      </c>
      <c r="AI785" t="s">
        <v>2728</v>
      </c>
      <c r="AJ785" t="s">
        <v>2729</v>
      </c>
      <c r="AK785">
        <v>1</v>
      </c>
      <c r="AL785" t="s">
        <v>8</v>
      </c>
      <c r="AM785" t="s">
        <v>9</v>
      </c>
      <c r="AN785" s="1">
        <v>42429.514432870368</v>
      </c>
      <c r="AU785" t="s">
        <v>3922</v>
      </c>
      <c r="AV785" t="s">
        <v>3923</v>
      </c>
      <c r="AW785">
        <v>2</v>
      </c>
      <c r="AX785" t="s">
        <v>8</v>
      </c>
      <c r="AY785" t="s">
        <v>9</v>
      </c>
      <c r="AZ785" s="1">
        <v>42429.518425925926</v>
      </c>
      <c r="CE785" t="s">
        <v>2500</v>
      </c>
      <c r="CF785" t="s">
        <v>2501</v>
      </c>
      <c r="CG785">
        <v>1</v>
      </c>
      <c r="CH785" t="s">
        <v>8</v>
      </c>
      <c r="CI785" t="s">
        <v>9</v>
      </c>
      <c r="CJ785" s="1">
        <v>42429.51363425926</v>
      </c>
    </row>
    <row r="786" spans="1:88" x14ac:dyDescent="0.25">
      <c r="A786" t="s">
        <v>3477</v>
      </c>
      <c r="B786" t="s">
        <v>1552</v>
      </c>
      <c r="C786">
        <v>1</v>
      </c>
      <c r="D786" t="s">
        <v>8</v>
      </c>
      <c r="E786" t="s">
        <v>9</v>
      </c>
      <c r="F786" s="1">
        <v>42429.516643518517</v>
      </c>
      <c r="H786" t="s">
        <v>3461</v>
      </c>
      <c r="I786" t="s">
        <v>222</v>
      </c>
      <c r="J786">
        <v>8</v>
      </c>
      <c r="K786" t="s">
        <v>8</v>
      </c>
      <c r="L786" t="s">
        <v>9</v>
      </c>
      <c r="M786" s="1">
        <v>42429.516597222224</v>
      </c>
      <c r="O786" t="s">
        <v>2777</v>
      </c>
      <c r="P786" t="s">
        <v>2778</v>
      </c>
      <c r="Q786">
        <v>1</v>
      </c>
      <c r="R786" t="s">
        <v>8</v>
      </c>
      <c r="S786" t="s">
        <v>9</v>
      </c>
      <c r="T786" s="1">
        <v>42429.514594907407</v>
      </c>
      <c r="AC786" t="s">
        <v>3586</v>
      </c>
      <c r="AD786" t="s">
        <v>2414</v>
      </c>
      <c r="AE786">
        <v>1742</v>
      </c>
      <c r="AF786" t="s">
        <v>8</v>
      </c>
      <c r="AG786" t="s">
        <v>9</v>
      </c>
      <c r="AH786" s="1">
        <v>42429.517106481479</v>
      </c>
      <c r="AI786" t="s">
        <v>2731</v>
      </c>
      <c r="AJ786" t="s">
        <v>1066</v>
      </c>
      <c r="AK786">
        <v>149</v>
      </c>
      <c r="AL786" t="s">
        <v>8</v>
      </c>
      <c r="AM786" t="s">
        <v>9</v>
      </c>
      <c r="AN786" s="1">
        <v>42429.514432870368</v>
      </c>
      <c r="AU786" t="s">
        <v>3938</v>
      </c>
      <c r="AV786" t="s">
        <v>423</v>
      </c>
      <c r="AW786">
        <v>6</v>
      </c>
      <c r="AX786" t="s">
        <v>8</v>
      </c>
      <c r="AY786" t="s">
        <v>9</v>
      </c>
      <c r="AZ786" s="1">
        <v>42429.518449074072</v>
      </c>
      <c r="CE786" t="s">
        <v>2503</v>
      </c>
      <c r="CF786" t="s">
        <v>273</v>
      </c>
      <c r="CG786">
        <v>1</v>
      </c>
      <c r="CH786" t="s">
        <v>8</v>
      </c>
      <c r="CI786" t="s">
        <v>9</v>
      </c>
      <c r="CJ786" s="1">
        <v>42429.51363425926</v>
      </c>
    </row>
    <row r="787" spans="1:88" x14ac:dyDescent="0.25">
      <c r="A787" t="s">
        <v>3482</v>
      </c>
      <c r="B787" t="s">
        <v>30</v>
      </c>
      <c r="C787">
        <v>3</v>
      </c>
      <c r="D787" t="s">
        <v>8</v>
      </c>
      <c r="E787" t="s">
        <v>9</v>
      </c>
      <c r="F787" s="1">
        <v>42429.516655092593</v>
      </c>
      <c r="H787" t="s">
        <v>3464</v>
      </c>
      <c r="I787" t="s">
        <v>484</v>
      </c>
      <c r="J787">
        <v>8</v>
      </c>
      <c r="K787" t="s">
        <v>8</v>
      </c>
      <c r="L787" t="s">
        <v>9</v>
      </c>
      <c r="M787" s="1">
        <v>42429.516608796293</v>
      </c>
      <c r="O787" t="s">
        <v>2780</v>
      </c>
      <c r="P787" t="s">
        <v>385</v>
      </c>
      <c r="Q787">
        <v>1</v>
      </c>
      <c r="R787" t="s">
        <v>8</v>
      </c>
      <c r="S787" t="s">
        <v>9</v>
      </c>
      <c r="T787" s="1">
        <v>42429.514618055553</v>
      </c>
      <c r="AC787" t="s">
        <v>3591</v>
      </c>
      <c r="AD787" t="s">
        <v>11</v>
      </c>
      <c r="AE787">
        <v>31</v>
      </c>
      <c r="AF787" t="s">
        <v>8</v>
      </c>
      <c r="AG787" t="s">
        <v>9</v>
      </c>
      <c r="AH787" s="1">
        <v>42429.517106481479</v>
      </c>
      <c r="AI787" t="s">
        <v>2734</v>
      </c>
      <c r="AJ787" t="s">
        <v>2735</v>
      </c>
      <c r="AK787">
        <v>18</v>
      </c>
      <c r="AL787" t="s">
        <v>8</v>
      </c>
      <c r="AM787" t="s">
        <v>9</v>
      </c>
      <c r="AN787" s="1">
        <v>42429.514374999999</v>
      </c>
      <c r="AU787" t="s">
        <v>3939</v>
      </c>
      <c r="AV787" t="s">
        <v>30</v>
      </c>
      <c r="AW787">
        <v>2</v>
      </c>
      <c r="AX787" t="s">
        <v>8</v>
      </c>
      <c r="AY787" t="s">
        <v>9</v>
      </c>
      <c r="AZ787" s="1">
        <v>42429.518449074072</v>
      </c>
      <c r="CE787" t="s">
        <v>2505</v>
      </c>
      <c r="CF787" t="s">
        <v>2506</v>
      </c>
      <c r="CG787">
        <v>3</v>
      </c>
      <c r="CH787" t="s">
        <v>8</v>
      </c>
      <c r="CI787" t="s">
        <v>9</v>
      </c>
      <c r="CJ787" s="1">
        <v>42429.513645833336</v>
      </c>
    </row>
    <row r="788" spans="1:88" x14ac:dyDescent="0.25">
      <c r="A788" t="s">
        <v>3483</v>
      </c>
      <c r="B788" t="s">
        <v>1102</v>
      </c>
      <c r="C788">
        <v>3</v>
      </c>
      <c r="D788" t="s">
        <v>8</v>
      </c>
      <c r="E788" t="s">
        <v>9</v>
      </c>
      <c r="F788" s="1">
        <v>42429.516655092593</v>
      </c>
      <c r="H788" t="s">
        <v>3467</v>
      </c>
      <c r="I788" t="s">
        <v>3468</v>
      </c>
      <c r="J788">
        <v>8</v>
      </c>
      <c r="K788" t="s">
        <v>8</v>
      </c>
      <c r="L788" t="s">
        <v>9</v>
      </c>
      <c r="M788" s="1">
        <v>42429.516608796293</v>
      </c>
      <c r="O788" t="s">
        <v>2785</v>
      </c>
      <c r="P788" t="s">
        <v>202</v>
      </c>
      <c r="Q788">
        <v>1</v>
      </c>
      <c r="R788" t="s">
        <v>8</v>
      </c>
      <c r="S788" t="s">
        <v>9</v>
      </c>
      <c r="T788" s="1">
        <v>42429.514641203707</v>
      </c>
      <c r="AC788" t="s">
        <v>3594</v>
      </c>
      <c r="AD788" t="s">
        <v>772</v>
      </c>
      <c r="AE788">
        <v>26</v>
      </c>
      <c r="AF788" t="s">
        <v>8</v>
      </c>
      <c r="AG788" t="s">
        <v>9</v>
      </c>
      <c r="AH788" s="1">
        <v>42429.517118055555</v>
      </c>
      <c r="AI788" t="s">
        <v>2736</v>
      </c>
      <c r="AJ788" t="s">
        <v>2737</v>
      </c>
      <c r="AK788">
        <v>4</v>
      </c>
      <c r="AL788" t="s">
        <v>8</v>
      </c>
      <c r="AM788" t="s">
        <v>9</v>
      </c>
      <c r="AN788" s="1">
        <v>42429.514444444445</v>
      </c>
      <c r="AU788" t="s">
        <v>3940</v>
      </c>
      <c r="AV788" t="s">
        <v>30</v>
      </c>
      <c r="AW788">
        <v>2</v>
      </c>
      <c r="AX788" t="s">
        <v>8</v>
      </c>
      <c r="AY788" t="s">
        <v>9</v>
      </c>
      <c r="AZ788" s="1">
        <v>42429.518449074072</v>
      </c>
      <c r="CE788" t="s">
        <v>2507</v>
      </c>
      <c r="CF788" t="s">
        <v>28</v>
      </c>
      <c r="CG788">
        <v>1</v>
      </c>
      <c r="CH788" t="s">
        <v>8</v>
      </c>
      <c r="CI788" t="s">
        <v>9</v>
      </c>
      <c r="CJ788" s="1">
        <v>42429.513645833336</v>
      </c>
    </row>
    <row r="789" spans="1:88" x14ac:dyDescent="0.25">
      <c r="A789" t="s">
        <v>3491</v>
      </c>
      <c r="B789" t="s">
        <v>580</v>
      </c>
      <c r="C789">
        <v>3</v>
      </c>
      <c r="D789" t="s">
        <v>8</v>
      </c>
      <c r="E789" t="s">
        <v>9</v>
      </c>
      <c r="F789" s="1">
        <v>42429.514768518522</v>
      </c>
      <c r="H789" t="s">
        <v>3471</v>
      </c>
      <c r="I789" t="s">
        <v>222</v>
      </c>
      <c r="J789">
        <v>8</v>
      </c>
      <c r="K789" t="s">
        <v>8</v>
      </c>
      <c r="L789" t="s">
        <v>9</v>
      </c>
      <c r="M789" s="1">
        <v>42429.51662037037</v>
      </c>
      <c r="O789" t="s">
        <v>2786</v>
      </c>
      <c r="P789" t="s">
        <v>21</v>
      </c>
      <c r="Q789">
        <v>1</v>
      </c>
      <c r="R789" t="s">
        <v>8</v>
      </c>
      <c r="S789" t="s">
        <v>9</v>
      </c>
      <c r="T789" s="1">
        <v>42429.514641203707</v>
      </c>
      <c r="AC789" t="s">
        <v>3600</v>
      </c>
      <c r="AD789" t="s">
        <v>1381</v>
      </c>
      <c r="AE789">
        <v>362</v>
      </c>
      <c r="AF789" t="s">
        <v>8</v>
      </c>
      <c r="AG789" t="s">
        <v>9</v>
      </c>
      <c r="AH789" s="1">
        <v>42429.517141203702</v>
      </c>
      <c r="AI789" t="s">
        <v>2739</v>
      </c>
      <c r="AJ789" t="s">
        <v>30</v>
      </c>
      <c r="AK789">
        <v>4</v>
      </c>
      <c r="AL789" t="s">
        <v>8</v>
      </c>
      <c r="AM789" t="s">
        <v>9</v>
      </c>
      <c r="AN789" s="1">
        <v>42429.514456018522</v>
      </c>
      <c r="AU789" t="s">
        <v>3941</v>
      </c>
      <c r="AV789" t="s">
        <v>3942</v>
      </c>
      <c r="AW789">
        <v>12</v>
      </c>
      <c r="AX789" t="s">
        <v>8</v>
      </c>
      <c r="AY789" t="s">
        <v>9</v>
      </c>
      <c r="AZ789" s="1">
        <v>42429.518460648149</v>
      </c>
      <c r="CE789" t="s">
        <v>2509</v>
      </c>
      <c r="CF789" t="s">
        <v>589</v>
      </c>
      <c r="CG789">
        <v>1</v>
      </c>
      <c r="CH789" t="s">
        <v>8</v>
      </c>
      <c r="CI789" t="s">
        <v>9</v>
      </c>
      <c r="CJ789" s="1">
        <v>42429.513692129629</v>
      </c>
    </row>
    <row r="790" spans="1:88" x14ac:dyDescent="0.25">
      <c r="A790" t="s">
        <v>3495</v>
      </c>
      <c r="B790" t="s">
        <v>3496</v>
      </c>
      <c r="C790">
        <v>3</v>
      </c>
      <c r="D790" t="s">
        <v>8</v>
      </c>
      <c r="E790" t="s">
        <v>9</v>
      </c>
      <c r="F790" s="1">
        <v>42429.51666666667</v>
      </c>
      <c r="H790" t="s">
        <v>3473</v>
      </c>
      <c r="I790" t="s">
        <v>1239</v>
      </c>
      <c r="J790">
        <v>60</v>
      </c>
      <c r="K790" t="s">
        <v>8</v>
      </c>
      <c r="L790" t="s">
        <v>9</v>
      </c>
      <c r="M790" s="1">
        <v>42429.516631944447</v>
      </c>
      <c r="O790" t="s">
        <v>2787</v>
      </c>
      <c r="P790" t="s">
        <v>312</v>
      </c>
      <c r="Q790">
        <v>1</v>
      </c>
      <c r="R790" t="s">
        <v>8</v>
      </c>
      <c r="S790" t="s">
        <v>9</v>
      </c>
      <c r="T790" s="1">
        <v>42429.514641203707</v>
      </c>
      <c r="AC790" t="s">
        <v>3606</v>
      </c>
      <c r="AD790" t="s">
        <v>601</v>
      </c>
      <c r="AE790">
        <v>11</v>
      </c>
      <c r="AF790" t="s">
        <v>8</v>
      </c>
      <c r="AG790" t="s">
        <v>9</v>
      </c>
      <c r="AH790" s="1">
        <v>42429.517175925925</v>
      </c>
      <c r="AI790" t="s">
        <v>2747</v>
      </c>
      <c r="AJ790" t="s">
        <v>1079</v>
      </c>
      <c r="AK790">
        <v>94</v>
      </c>
      <c r="AL790" t="s">
        <v>8</v>
      </c>
      <c r="AM790" t="s">
        <v>9</v>
      </c>
      <c r="AN790" s="1">
        <v>42429.514467592591</v>
      </c>
      <c r="AU790" t="s">
        <v>3945</v>
      </c>
      <c r="AV790" t="s">
        <v>3946</v>
      </c>
      <c r="AW790">
        <v>6</v>
      </c>
      <c r="AX790" t="s">
        <v>8</v>
      </c>
      <c r="AY790" t="s">
        <v>9</v>
      </c>
      <c r="AZ790" s="1">
        <v>42429.518460648149</v>
      </c>
      <c r="CE790" t="s">
        <v>2510</v>
      </c>
      <c r="CF790" t="s">
        <v>911</v>
      </c>
      <c r="CG790">
        <v>1</v>
      </c>
      <c r="CH790" t="s">
        <v>8</v>
      </c>
      <c r="CI790" t="s">
        <v>9</v>
      </c>
      <c r="CJ790" s="1">
        <v>42429.513703703706</v>
      </c>
    </row>
    <row r="791" spans="1:88" x14ac:dyDescent="0.25">
      <c r="A791" t="s">
        <v>3500</v>
      </c>
      <c r="B791" t="s">
        <v>3501</v>
      </c>
      <c r="C791">
        <v>1</v>
      </c>
      <c r="D791" t="s">
        <v>8</v>
      </c>
      <c r="E791" t="s">
        <v>9</v>
      </c>
      <c r="F791" s="1">
        <v>42429.51667824074</v>
      </c>
      <c r="H791" t="s">
        <v>3482</v>
      </c>
      <c r="I791" t="s">
        <v>30</v>
      </c>
      <c r="J791">
        <v>4</v>
      </c>
      <c r="K791" t="s">
        <v>8</v>
      </c>
      <c r="L791" t="s">
        <v>9</v>
      </c>
      <c r="M791" s="1">
        <v>42429.516655092593</v>
      </c>
      <c r="O791" t="s">
        <v>2789</v>
      </c>
      <c r="P791" t="s">
        <v>21</v>
      </c>
      <c r="Q791">
        <v>1</v>
      </c>
      <c r="R791" t="s">
        <v>8</v>
      </c>
      <c r="S791" t="s">
        <v>9</v>
      </c>
      <c r="T791" s="1">
        <v>42429.514652777776</v>
      </c>
      <c r="AC791" t="s">
        <v>3607</v>
      </c>
      <c r="AD791" t="s">
        <v>393</v>
      </c>
      <c r="AE791">
        <v>26</v>
      </c>
      <c r="AF791" t="s">
        <v>8</v>
      </c>
      <c r="AG791" t="s">
        <v>9</v>
      </c>
      <c r="AH791" s="1">
        <v>42429.517187500001</v>
      </c>
      <c r="AI791" t="s">
        <v>2748</v>
      </c>
      <c r="AJ791" t="s">
        <v>2749</v>
      </c>
      <c r="AK791">
        <v>160</v>
      </c>
      <c r="AL791" t="s">
        <v>8</v>
      </c>
      <c r="AM791" t="s">
        <v>9</v>
      </c>
      <c r="AN791" s="1">
        <v>42429.514467592591</v>
      </c>
      <c r="AU791" t="s">
        <v>3947</v>
      </c>
      <c r="AV791" t="s">
        <v>1316</v>
      </c>
      <c r="AW791">
        <v>2</v>
      </c>
      <c r="AX791" t="s">
        <v>8</v>
      </c>
      <c r="AY791" t="s">
        <v>9</v>
      </c>
      <c r="AZ791" s="1">
        <v>42429.518460648149</v>
      </c>
      <c r="CE791" t="s">
        <v>2513</v>
      </c>
      <c r="CF791" t="s">
        <v>2514</v>
      </c>
      <c r="CG791">
        <v>1</v>
      </c>
      <c r="CH791" t="s">
        <v>8</v>
      </c>
      <c r="CI791" t="s">
        <v>9</v>
      </c>
      <c r="CJ791" s="1">
        <v>42429.513703703706</v>
      </c>
    </row>
    <row r="792" spans="1:88" x14ac:dyDescent="0.25">
      <c r="A792" t="s">
        <v>3502</v>
      </c>
      <c r="B792" t="s">
        <v>1087</v>
      </c>
      <c r="C792">
        <v>3</v>
      </c>
      <c r="D792" t="s">
        <v>8</v>
      </c>
      <c r="E792" t="s">
        <v>9</v>
      </c>
      <c r="F792" s="1">
        <v>42429.51667824074</v>
      </c>
      <c r="H792" t="s">
        <v>3491</v>
      </c>
      <c r="I792" t="s">
        <v>580</v>
      </c>
      <c r="J792">
        <v>4</v>
      </c>
      <c r="K792" t="s">
        <v>8</v>
      </c>
      <c r="L792" t="s">
        <v>9</v>
      </c>
      <c r="M792" s="1">
        <v>42429.514768518522</v>
      </c>
      <c r="O792" t="s">
        <v>2791</v>
      </c>
      <c r="P792" t="s">
        <v>2792</v>
      </c>
      <c r="Q792">
        <v>1</v>
      </c>
      <c r="R792" t="s">
        <v>8</v>
      </c>
      <c r="S792" t="s">
        <v>9</v>
      </c>
      <c r="T792" s="1">
        <v>42429.514374999999</v>
      </c>
      <c r="AC792" t="s">
        <v>3608</v>
      </c>
      <c r="AD792" t="s">
        <v>273</v>
      </c>
      <c r="AE792">
        <v>72</v>
      </c>
      <c r="AF792" t="s">
        <v>8</v>
      </c>
      <c r="AG792" t="s">
        <v>9</v>
      </c>
      <c r="AH792" s="1">
        <v>42429.517187500001</v>
      </c>
      <c r="AI792" t="s">
        <v>2750</v>
      </c>
      <c r="AJ792" t="s">
        <v>80</v>
      </c>
      <c r="AK792">
        <v>243</v>
      </c>
      <c r="AL792" t="s">
        <v>8</v>
      </c>
      <c r="AM792" t="s">
        <v>9</v>
      </c>
      <c r="AN792" s="1">
        <v>42429.514467592591</v>
      </c>
      <c r="AU792" t="s">
        <v>3956</v>
      </c>
      <c r="AV792" t="s">
        <v>30</v>
      </c>
      <c r="AW792">
        <v>2</v>
      </c>
      <c r="AX792" t="s">
        <v>8</v>
      </c>
      <c r="AY792" t="s">
        <v>9</v>
      </c>
      <c r="AZ792" s="1">
        <v>42429.514780092592</v>
      </c>
      <c r="CE792" t="s">
        <v>2515</v>
      </c>
      <c r="CF792" t="s">
        <v>2516</v>
      </c>
      <c r="CG792">
        <v>3</v>
      </c>
      <c r="CH792" t="s">
        <v>8</v>
      </c>
      <c r="CI792" t="s">
        <v>9</v>
      </c>
      <c r="CJ792" s="1">
        <v>42429.513703703706</v>
      </c>
    </row>
    <row r="793" spans="1:88" x14ac:dyDescent="0.25">
      <c r="A793" t="s">
        <v>3503</v>
      </c>
      <c r="B793" t="s">
        <v>30</v>
      </c>
      <c r="C793">
        <v>3</v>
      </c>
      <c r="D793" t="s">
        <v>8</v>
      </c>
      <c r="E793" t="s">
        <v>9</v>
      </c>
      <c r="F793" s="1">
        <v>42429.516689814816</v>
      </c>
      <c r="H793" t="s">
        <v>3492</v>
      </c>
      <c r="I793" t="s">
        <v>2074</v>
      </c>
      <c r="J793">
        <v>8</v>
      </c>
      <c r="K793" t="s">
        <v>8</v>
      </c>
      <c r="L793" t="s">
        <v>9</v>
      </c>
      <c r="M793" s="1">
        <v>42429.51666666667</v>
      </c>
      <c r="O793" t="s">
        <v>2797</v>
      </c>
      <c r="P793" t="s">
        <v>21</v>
      </c>
      <c r="Q793">
        <v>1</v>
      </c>
      <c r="R793" t="s">
        <v>8</v>
      </c>
      <c r="S793" t="s">
        <v>9</v>
      </c>
      <c r="T793" s="1">
        <v>42429.514664351853</v>
      </c>
      <c r="AC793" t="s">
        <v>3612</v>
      </c>
      <c r="AD793" t="s">
        <v>32</v>
      </c>
      <c r="AE793">
        <v>844</v>
      </c>
      <c r="AF793" t="s">
        <v>8</v>
      </c>
      <c r="AG793" t="s">
        <v>9</v>
      </c>
      <c r="AH793" s="1">
        <v>42429.517199074071</v>
      </c>
      <c r="AI793" t="s">
        <v>2751</v>
      </c>
      <c r="AJ793" t="s">
        <v>261</v>
      </c>
      <c r="AK793">
        <v>4</v>
      </c>
      <c r="AL793" t="s">
        <v>8</v>
      </c>
      <c r="AM793" t="s">
        <v>9</v>
      </c>
      <c r="AN793" s="1">
        <v>42429.514467592591</v>
      </c>
      <c r="AU793" t="s">
        <v>3969</v>
      </c>
      <c r="AV793" t="s">
        <v>30</v>
      </c>
      <c r="AW793">
        <v>2</v>
      </c>
      <c r="AX793" t="s">
        <v>8</v>
      </c>
      <c r="AY793" t="s">
        <v>9</v>
      </c>
      <c r="AZ793" s="1">
        <v>42429.514780092592</v>
      </c>
      <c r="CE793" t="s">
        <v>2517</v>
      </c>
      <c r="CF793" t="s">
        <v>141</v>
      </c>
      <c r="CG793">
        <v>1</v>
      </c>
      <c r="CH793" t="s">
        <v>8</v>
      </c>
      <c r="CI793" t="s">
        <v>9</v>
      </c>
      <c r="CJ793" s="1">
        <v>42429.513703703706</v>
      </c>
    </row>
    <row r="794" spans="1:88" x14ac:dyDescent="0.25">
      <c r="A794" t="s">
        <v>3513</v>
      </c>
      <c r="B794" t="s">
        <v>393</v>
      </c>
      <c r="C794">
        <v>3</v>
      </c>
      <c r="D794" t="s">
        <v>8</v>
      </c>
      <c r="E794" t="s">
        <v>9</v>
      </c>
      <c r="F794" s="1">
        <v>42429.516747685186</v>
      </c>
      <c r="H794" t="s">
        <v>3500</v>
      </c>
      <c r="I794" t="s">
        <v>3501</v>
      </c>
      <c r="J794">
        <v>4</v>
      </c>
      <c r="K794" t="s">
        <v>8</v>
      </c>
      <c r="L794" t="s">
        <v>9</v>
      </c>
      <c r="M794" s="1">
        <v>42429.51667824074</v>
      </c>
      <c r="O794" t="s">
        <v>2801</v>
      </c>
      <c r="P794" t="s">
        <v>777</v>
      </c>
      <c r="Q794">
        <v>1</v>
      </c>
      <c r="R794" t="s">
        <v>8</v>
      </c>
      <c r="S794" t="s">
        <v>9</v>
      </c>
      <c r="T794" s="1">
        <v>42429.514675925922</v>
      </c>
      <c r="AC794" t="s">
        <v>3619</v>
      </c>
      <c r="AD794" t="s">
        <v>3375</v>
      </c>
      <c r="AE794">
        <v>1147</v>
      </c>
      <c r="AF794" t="s">
        <v>8</v>
      </c>
      <c r="AG794" t="s">
        <v>9</v>
      </c>
      <c r="AH794" s="1">
        <v>42429.517222222225</v>
      </c>
      <c r="AI794" t="s">
        <v>2752</v>
      </c>
      <c r="AJ794" t="s">
        <v>7</v>
      </c>
      <c r="AK794">
        <v>11</v>
      </c>
      <c r="AL794" t="s">
        <v>8</v>
      </c>
      <c r="AM794" t="s">
        <v>9</v>
      </c>
      <c r="AN794" s="1">
        <v>42429.514479166668</v>
      </c>
      <c r="AU794" t="s">
        <v>3972</v>
      </c>
      <c r="AV794" t="s">
        <v>18</v>
      </c>
      <c r="AW794">
        <v>2</v>
      </c>
      <c r="AX794" t="s">
        <v>8</v>
      </c>
      <c r="AY794" t="s">
        <v>9</v>
      </c>
      <c r="AZ794" s="1">
        <v>42429.518495370372</v>
      </c>
      <c r="CE794" t="s">
        <v>2518</v>
      </c>
      <c r="CF794" t="s">
        <v>2519</v>
      </c>
      <c r="CG794">
        <v>1</v>
      </c>
      <c r="CH794" t="s">
        <v>8</v>
      </c>
      <c r="CI794" t="s">
        <v>9</v>
      </c>
      <c r="CJ794" s="1">
        <v>42429.513726851852</v>
      </c>
    </row>
    <row r="795" spans="1:88" x14ac:dyDescent="0.25">
      <c r="A795" t="s">
        <v>3515</v>
      </c>
      <c r="B795" t="s">
        <v>1285</v>
      </c>
      <c r="C795">
        <v>1</v>
      </c>
      <c r="D795" t="s">
        <v>8</v>
      </c>
      <c r="E795" t="s">
        <v>9</v>
      </c>
      <c r="F795" s="1">
        <v>42429.516747685186</v>
      </c>
      <c r="H795" t="s">
        <v>3502</v>
      </c>
      <c r="I795" t="s">
        <v>1087</v>
      </c>
      <c r="J795">
        <v>4</v>
      </c>
      <c r="K795" t="s">
        <v>8</v>
      </c>
      <c r="L795" t="s">
        <v>9</v>
      </c>
      <c r="M795" s="1">
        <v>42429.51667824074</v>
      </c>
      <c r="O795" t="s">
        <v>2803</v>
      </c>
      <c r="P795" t="s">
        <v>789</v>
      </c>
      <c r="Q795">
        <v>1</v>
      </c>
      <c r="R795" t="s">
        <v>8</v>
      </c>
      <c r="S795" t="s">
        <v>9</v>
      </c>
      <c r="T795" s="1">
        <v>42429.514675925922</v>
      </c>
      <c r="AC795" t="s">
        <v>3623</v>
      </c>
      <c r="AD795" t="s">
        <v>3624</v>
      </c>
      <c r="AE795">
        <v>253</v>
      </c>
      <c r="AF795" t="s">
        <v>8</v>
      </c>
      <c r="AG795" t="s">
        <v>9</v>
      </c>
      <c r="AH795" s="1">
        <v>42429.517256944448</v>
      </c>
      <c r="AI795" t="s">
        <v>2753</v>
      </c>
      <c r="AJ795" t="s">
        <v>167</v>
      </c>
      <c r="AK795">
        <v>117</v>
      </c>
      <c r="AL795" t="s">
        <v>8</v>
      </c>
      <c r="AM795" t="s">
        <v>9</v>
      </c>
      <c r="AN795" s="1">
        <v>42429.514502314814</v>
      </c>
      <c r="AU795" t="s">
        <v>3984</v>
      </c>
      <c r="AV795" t="s">
        <v>86</v>
      </c>
      <c r="AW795">
        <v>6</v>
      </c>
      <c r="AX795" t="s">
        <v>8</v>
      </c>
      <c r="AY795" t="s">
        <v>9</v>
      </c>
      <c r="AZ795" s="1">
        <v>42429.518530092595</v>
      </c>
      <c r="CE795" t="s">
        <v>2523</v>
      </c>
      <c r="CF795" t="s">
        <v>2524</v>
      </c>
      <c r="CG795">
        <v>1</v>
      </c>
      <c r="CH795" t="s">
        <v>8</v>
      </c>
      <c r="CI795" t="s">
        <v>9</v>
      </c>
      <c r="CJ795" s="1">
        <v>42429.513726851852</v>
      </c>
    </row>
    <row r="796" spans="1:88" x14ac:dyDescent="0.25">
      <c r="A796" t="s">
        <v>3518</v>
      </c>
      <c r="B796" t="s">
        <v>528</v>
      </c>
      <c r="C796">
        <v>3</v>
      </c>
      <c r="D796" t="s">
        <v>8</v>
      </c>
      <c r="E796" t="s">
        <v>9</v>
      </c>
      <c r="F796" s="1">
        <v>42429.516759259262</v>
      </c>
      <c r="H796" t="s">
        <v>3503</v>
      </c>
      <c r="I796" t="s">
        <v>30</v>
      </c>
      <c r="J796">
        <v>4</v>
      </c>
      <c r="K796" t="s">
        <v>8</v>
      </c>
      <c r="L796" t="s">
        <v>9</v>
      </c>
      <c r="M796" s="1">
        <v>42429.516689814816</v>
      </c>
      <c r="O796" t="s">
        <v>2806</v>
      </c>
      <c r="P796" t="s">
        <v>2807</v>
      </c>
      <c r="Q796">
        <v>1</v>
      </c>
      <c r="R796" t="s">
        <v>8</v>
      </c>
      <c r="S796" t="s">
        <v>9</v>
      </c>
      <c r="T796" s="1">
        <v>42429.514687499999</v>
      </c>
      <c r="AC796" t="s">
        <v>3628</v>
      </c>
      <c r="AD796" t="s">
        <v>3629</v>
      </c>
      <c r="AE796">
        <v>3057</v>
      </c>
      <c r="AF796" t="s">
        <v>8</v>
      </c>
      <c r="AG796" t="s">
        <v>9</v>
      </c>
      <c r="AH796" s="1">
        <v>42429.517291666663</v>
      </c>
      <c r="AI796" t="s">
        <v>2755</v>
      </c>
      <c r="AJ796" t="s">
        <v>2756</v>
      </c>
      <c r="AK796">
        <v>26</v>
      </c>
      <c r="AL796" t="s">
        <v>8</v>
      </c>
      <c r="AM796" t="s">
        <v>9</v>
      </c>
      <c r="AN796" s="1">
        <v>42429.514502314814</v>
      </c>
      <c r="AU796" t="s">
        <v>3987</v>
      </c>
      <c r="AV796" t="s">
        <v>393</v>
      </c>
      <c r="AW796">
        <v>2</v>
      </c>
      <c r="AX796" t="s">
        <v>8</v>
      </c>
      <c r="AY796" t="s">
        <v>9</v>
      </c>
      <c r="AZ796" s="1">
        <v>42429.518530092595</v>
      </c>
      <c r="CE796" t="s">
        <v>2525</v>
      </c>
      <c r="CF796" t="s">
        <v>1831</v>
      </c>
      <c r="CG796">
        <v>2</v>
      </c>
      <c r="CH796" t="s">
        <v>8</v>
      </c>
      <c r="CI796" t="s">
        <v>9</v>
      </c>
      <c r="CJ796" s="1">
        <v>42429.513726851852</v>
      </c>
    </row>
    <row r="797" spans="1:88" x14ac:dyDescent="0.25">
      <c r="A797" t="s">
        <v>3519</v>
      </c>
      <c r="B797" t="s">
        <v>11</v>
      </c>
      <c r="C797">
        <v>3</v>
      </c>
      <c r="D797" t="s">
        <v>8</v>
      </c>
      <c r="E797" t="s">
        <v>9</v>
      </c>
      <c r="F797" s="1">
        <v>42429.516770833332</v>
      </c>
      <c r="H797" t="s">
        <v>3506</v>
      </c>
      <c r="I797" t="s">
        <v>3507</v>
      </c>
      <c r="J797">
        <v>4</v>
      </c>
      <c r="K797" t="s">
        <v>8</v>
      </c>
      <c r="L797" t="s">
        <v>9</v>
      </c>
      <c r="M797" s="1">
        <v>42429.516689814816</v>
      </c>
      <c r="O797" t="s">
        <v>2808</v>
      </c>
      <c r="P797" t="s">
        <v>281</v>
      </c>
      <c r="Q797">
        <v>1</v>
      </c>
      <c r="R797" t="s">
        <v>8</v>
      </c>
      <c r="S797" t="s">
        <v>9</v>
      </c>
      <c r="T797" s="1">
        <v>42429.514687499999</v>
      </c>
      <c r="AC797" t="s">
        <v>3638</v>
      </c>
      <c r="AD797" t="s">
        <v>528</v>
      </c>
      <c r="AE797">
        <v>748</v>
      </c>
      <c r="AF797" t="s">
        <v>8</v>
      </c>
      <c r="AG797" t="s">
        <v>9</v>
      </c>
      <c r="AH797" s="1">
        <v>42429.517314814817</v>
      </c>
      <c r="AI797" t="s">
        <v>2759</v>
      </c>
      <c r="AJ797" t="s">
        <v>2760</v>
      </c>
      <c r="AK797">
        <v>347</v>
      </c>
      <c r="AL797" t="s">
        <v>8</v>
      </c>
      <c r="AM797" t="s">
        <v>9</v>
      </c>
      <c r="AN797" s="1">
        <v>42429.514513888891</v>
      </c>
      <c r="AU797" t="s">
        <v>3988</v>
      </c>
      <c r="AV797" t="s">
        <v>2589</v>
      </c>
      <c r="AW797">
        <v>4</v>
      </c>
      <c r="AX797" t="s">
        <v>8</v>
      </c>
      <c r="AY797" t="s">
        <v>9</v>
      </c>
      <c r="AZ797" s="1">
        <v>42429.518530092595</v>
      </c>
      <c r="CE797" s="2" t="s">
        <v>2527</v>
      </c>
      <c r="CF797" t="s">
        <v>61</v>
      </c>
      <c r="CG797">
        <v>1</v>
      </c>
      <c r="CH797" t="s">
        <v>8</v>
      </c>
      <c r="CI797" t="s">
        <v>9</v>
      </c>
      <c r="CJ797" s="1">
        <v>42429.513749999998</v>
      </c>
    </row>
    <row r="798" spans="1:88" x14ac:dyDescent="0.25">
      <c r="A798" t="s">
        <v>3520</v>
      </c>
      <c r="B798" t="s">
        <v>3521</v>
      </c>
      <c r="C798">
        <v>1</v>
      </c>
      <c r="D798" t="s">
        <v>8</v>
      </c>
      <c r="E798" t="s">
        <v>9</v>
      </c>
      <c r="F798" s="1">
        <v>42429.516793981478</v>
      </c>
      <c r="H798" t="s">
        <v>3513</v>
      </c>
      <c r="I798" t="s">
        <v>393</v>
      </c>
      <c r="J798">
        <v>4</v>
      </c>
      <c r="K798" t="s">
        <v>8</v>
      </c>
      <c r="L798" t="s">
        <v>9</v>
      </c>
      <c r="M798" s="1">
        <v>42429.516747685186</v>
      </c>
      <c r="O798" t="s">
        <v>2809</v>
      </c>
      <c r="P798" t="s">
        <v>528</v>
      </c>
      <c r="Q798">
        <v>1</v>
      </c>
      <c r="R798" t="s">
        <v>8</v>
      </c>
      <c r="S798" t="s">
        <v>9</v>
      </c>
      <c r="T798" s="1">
        <v>42429.514374999999</v>
      </c>
      <c r="AC798" t="s">
        <v>3654</v>
      </c>
      <c r="AD798" t="s">
        <v>3655</v>
      </c>
      <c r="AE798">
        <v>739</v>
      </c>
      <c r="AF798" t="s">
        <v>8</v>
      </c>
      <c r="AG798" t="s">
        <v>9</v>
      </c>
      <c r="AH798" s="1">
        <v>42429.517372685186</v>
      </c>
      <c r="AI798" t="s">
        <v>2761</v>
      </c>
      <c r="AJ798" t="s">
        <v>2762</v>
      </c>
      <c r="AK798">
        <v>30</v>
      </c>
      <c r="AL798" t="s">
        <v>8</v>
      </c>
      <c r="AM798" t="s">
        <v>9</v>
      </c>
      <c r="AN798" s="1">
        <v>42429.514513888891</v>
      </c>
      <c r="AU798" t="s">
        <v>3992</v>
      </c>
      <c r="AV798" t="s">
        <v>2990</v>
      </c>
      <c r="AW798">
        <v>4</v>
      </c>
      <c r="AX798" t="s">
        <v>8</v>
      </c>
      <c r="AY798" t="s">
        <v>9</v>
      </c>
      <c r="AZ798" s="1">
        <v>42429.518530092595</v>
      </c>
      <c r="CE798" t="s">
        <v>2530</v>
      </c>
      <c r="CF798" t="s">
        <v>757</v>
      </c>
      <c r="CG798">
        <v>1</v>
      </c>
      <c r="CH798" t="s">
        <v>8</v>
      </c>
      <c r="CI798" t="s">
        <v>9</v>
      </c>
      <c r="CJ798" s="1">
        <v>42429.513761574075</v>
      </c>
    </row>
    <row r="799" spans="1:88" x14ac:dyDescent="0.25">
      <c r="A799" t="s">
        <v>3523</v>
      </c>
      <c r="B799" t="s">
        <v>3524</v>
      </c>
      <c r="C799">
        <v>3</v>
      </c>
      <c r="D799" t="s">
        <v>8</v>
      </c>
      <c r="E799" t="s">
        <v>9</v>
      </c>
      <c r="F799" s="1">
        <v>42429.516793981478</v>
      </c>
      <c r="H799" t="s">
        <v>3519</v>
      </c>
      <c r="I799" t="s">
        <v>11</v>
      </c>
      <c r="J799">
        <v>4</v>
      </c>
      <c r="K799" t="s">
        <v>8</v>
      </c>
      <c r="L799" t="s">
        <v>9</v>
      </c>
      <c r="M799" s="1">
        <v>42429.516770833332</v>
      </c>
      <c r="O799" t="s">
        <v>2810</v>
      </c>
      <c r="P799" t="s">
        <v>2585</v>
      </c>
      <c r="Q799">
        <v>1</v>
      </c>
      <c r="R799" t="s">
        <v>8</v>
      </c>
      <c r="S799" t="s">
        <v>9</v>
      </c>
      <c r="T799" s="1">
        <v>42429.514756944445</v>
      </c>
      <c r="AC799" t="s">
        <v>3656</v>
      </c>
      <c r="AD799" t="s">
        <v>3657</v>
      </c>
      <c r="AE799">
        <v>2127</v>
      </c>
      <c r="AF799" t="s">
        <v>8</v>
      </c>
      <c r="AG799" t="s">
        <v>9</v>
      </c>
      <c r="AH799" s="1">
        <v>42429.517384259256</v>
      </c>
      <c r="AI799" t="s">
        <v>2767</v>
      </c>
      <c r="AJ799" t="s">
        <v>30</v>
      </c>
      <c r="AK799">
        <v>4</v>
      </c>
      <c r="AL799" t="s">
        <v>8</v>
      </c>
      <c r="AM799" t="s">
        <v>9</v>
      </c>
      <c r="AN799" s="1">
        <v>42429.51457175926</v>
      </c>
      <c r="AU799" t="s">
        <v>3993</v>
      </c>
      <c r="AV799" t="s">
        <v>757</v>
      </c>
      <c r="AW799">
        <v>2</v>
      </c>
      <c r="AX799" t="s">
        <v>8</v>
      </c>
      <c r="AY799" t="s">
        <v>9</v>
      </c>
      <c r="AZ799" s="1">
        <v>42429.518530092595</v>
      </c>
      <c r="CE799" t="s">
        <v>2532</v>
      </c>
      <c r="CF799" t="s">
        <v>2533</v>
      </c>
      <c r="CG799">
        <v>1</v>
      </c>
      <c r="CH799" t="s">
        <v>8</v>
      </c>
      <c r="CI799" t="s">
        <v>9</v>
      </c>
      <c r="CJ799" s="1">
        <v>42429.513761574075</v>
      </c>
    </row>
    <row r="800" spans="1:88" x14ac:dyDescent="0.25">
      <c r="A800" t="s">
        <v>3526</v>
      </c>
      <c r="B800" t="s">
        <v>848</v>
      </c>
      <c r="C800">
        <v>3</v>
      </c>
      <c r="D800" t="s">
        <v>8</v>
      </c>
      <c r="E800" t="s">
        <v>9</v>
      </c>
      <c r="F800" s="1">
        <v>42429.516805555555</v>
      </c>
      <c r="H800" t="s">
        <v>3520</v>
      </c>
      <c r="I800" t="s">
        <v>3521</v>
      </c>
      <c r="J800">
        <v>4</v>
      </c>
      <c r="K800" t="s">
        <v>8</v>
      </c>
      <c r="L800" t="s">
        <v>9</v>
      </c>
      <c r="M800" s="1">
        <v>42429.516793981478</v>
      </c>
      <c r="O800" t="s">
        <v>2815</v>
      </c>
      <c r="P800" t="s">
        <v>1474</v>
      </c>
      <c r="Q800">
        <v>1</v>
      </c>
      <c r="R800" t="s">
        <v>8</v>
      </c>
      <c r="S800" t="s">
        <v>9</v>
      </c>
      <c r="T800" s="1">
        <v>42429.514814814815</v>
      </c>
      <c r="AC800" t="s">
        <v>3674</v>
      </c>
      <c r="AD800" t="s">
        <v>222</v>
      </c>
      <c r="AE800">
        <v>280</v>
      </c>
      <c r="AF800" t="s">
        <v>8</v>
      </c>
      <c r="AG800" t="s">
        <v>9</v>
      </c>
      <c r="AH800" s="1">
        <v>42429.517418981479</v>
      </c>
      <c r="AI800" t="s">
        <v>2768</v>
      </c>
      <c r="AJ800" t="s">
        <v>2769</v>
      </c>
      <c r="AK800">
        <v>1</v>
      </c>
      <c r="AL800" t="s">
        <v>8</v>
      </c>
      <c r="AM800" t="s">
        <v>9</v>
      </c>
      <c r="AN800" s="1">
        <v>42429.51457175926</v>
      </c>
      <c r="AU800" t="s">
        <v>3994</v>
      </c>
      <c r="AV800" t="s">
        <v>173</v>
      </c>
      <c r="AW800">
        <v>2</v>
      </c>
      <c r="AX800" t="s">
        <v>8</v>
      </c>
      <c r="AY800" t="s">
        <v>9</v>
      </c>
      <c r="AZ800" s="1">
        <v>42429.518541666665</v>
      </c>
      <c r="CE800" t="s">
        <v>2534</v>
      </c>
      <c r="CF800" t="s">
        <v>328</v>
      </c>
      <c r="CG800">
        <v>1</v>
      </c>
      <c r="CH800" t="s">
        <v>8</v>
      </c>
      <c r="CI800" t="s">
        <v>9</v>
      </c>
      <c r="CJ800" s="1">
        <v>42429.513773148145</v>
      </c>
    </row>
    <row r="801" spans="1:88" x14ac:dyDescent="0.25">
      <c r="A801" t="s">
        <v>3528</v>
      </c>
      <c r="B801" t="s">
        <v>105</v>
      </c>
      <c r="C801">
        <v>3</v>
      </c>
      <c r="D801" t="s">
        <v>8</v>
      </c>
      <c r="E801" t="s">
        <v>9</v>
      </c>
      <c r="F801" s="1">
        <v>42429.516828703701</v>
      </c>
      <c r="H801" t="s">
        <v>3527</v>
      </c>
      <c r="I801" t="s">
        <v>777</v>
      </c>
      <c r="J801">
        <v>4</v>
      </c>
      <c r="K801" t="s">
        <v>8</v>
      </c>
      <c r="L801" t="s">
        <v>9</v>
      </c>
      <c r="M801" s="1">
        <v>42429.516817129632</v>
      </c>
      <c r="O801" t="s">
        <v>2817</v>
      </c>
      <c r="P801" t="s">
        <v>2818</v>
      </c>
      <c r="Q801">
        <v>2</v>
      </c>
      <c r="R801" t="s">
        <v>8</v>
      </c>
      <c r="S801" t="s">
        <v>9</v>
      </c>
      <c r="T801" s="1">
        <v>42429.514814814815</v>
      </c>
      <c r="AC801" t="s">
        <v>3679</v>
      </c>
      <c r="AD801" t="s">
        <v>1756</v>
      </c>
      <c r="AE801">
        <v>1635</v>
      </c>
      <c r="AF801" t="s">
        <v>8</v>
      </c>
      <c r="AG801" t="s">
        <v>9</v>
      </c>
      <c r="AH801" s="1">
        <v>42429.517442129632</v>
      </c>
      <c r="AI801" t="s">
        <v>2770</v>
      </c>
      <c r="AJ801" t="s">
        <v>393</v>
      </c>
      <c r="AK801">
        <v>4</v>
      </c>
      <c r="AL801" t="s">
        <v>8</v>
      </c>
      <c r="AM801" t="s">
        <v>9</v>
      </c>
      <c r="AN801" s="1">
        <v>42429.51457175926</v>
      </c>
      <c r="AU801" t="s">
        <v>3996</v>
      </c>
      <c r="AV801" t="s">
        <v>224</v>
      </c>
      <c r="AW801">
        <v>2</v>
      </c>
      <c r="AX801" t="s">
        <v>8</v>
      </c>
      <c r="AY801" t="s">
        <v>9</v>
      </c>
      <c r="AZ801" s="1">
        <v>42429.518553240741</v>
      </c>
      <c r="CE801" t="s">
        <v>2535</v>
      </c>
      <c r="CF801" t="s">
        <v>98</v>
      </c>
      <c r="CG801">
        <v>1</v>
      </c>
      <c r="CH801" t="s">
        <v>8</v>
      </c>
      <c r="CI801" t="s">
        <v>9</v>
      </c>
      <c r="CJ801" s="1">
        <v>42429.513773148145</v>
      </c>
    </row>
    <row r="802" spans="1:88" x14ac:dyDescent="0.25">
      <c r="A802" t="s">
        <v>3533</v>
      </c>
      <c r="B802" t="s">
        <v>2165</v>
      </c>
      <c r="C802">
        <v>15</v>
      </c>
      <c r="D802" t="s">
        <v>8</v>
      </c>
      <c r="E802" t="s">
        <v>9</v>
      </c>
      <c r="F802" s="1">
        <v>42429.516840277778</v>
      </c>
      <c r="H802" t="s">
        <v>3528</v>
      </c>
      <c r="I802" t="s">
        <v>105</v>
      </c>
      <c r="J802">
        <v>4</v>
      </c>
      <c r="K802" t="s">
        <v>8</v>
      </c>
      <c r="L802" t="s">
        <v>9</v>
      </c>
      <c r="M802" s="1">
        <v>42429.516828703701</v>
      </c>
      <c r="O802" t="s">
        <v>2822</v>
      </c>
      <c r="P802" t="s">
        <v>528</v>
      </c>
      <c r="Q802">
        <v>1</v>
      </c>
      <c r="R802" t="s">
        <v>8</v>
      </c>
      <c r="S802" t="s">
        <v>9</v>
      </c>
      <c r="T802" s="1">
        <v>42429.514826388891</v>
      </c>
      <c r="AC802" t="s">
        <v>3686</v>
      </c>
      <c r="AD802" t="s">
        <v>3687</v>
      </c>
      <c r="AE802">
        <v>2177</v>
      </c>
      <c r="AF802" t="s">
        <v>8</v>
      </c>
      <c r="AG802" t="s">
        <v>9</v>
      </c>
      <c r="AH802" s="1">
        <v>42429.517453703702</v>
      </c>
      <c r="AI802" t="s">
        <v>2771</v>
      </c>
      <c r="AJ802" t="s">
        <v>2063</v>
      </c>
      <c r="AK802">
        <v>12</v>
      </c>
      <c r="AL802" t="s">
        <v>8</v>
      </c>
      <c r="AM802" t="s">
        <v>9</v>
      </c>
      <c r="AN802" s="1">
        <v>42429.51457175926</v>
      </c>
      <c r="AU802" t="s">
        <v>3998</v>
      </c>
      <c r="AV802" t="s">
        <v>1273</v>
      </c>
      <c r="AW802">
        <v>2</v>
      </c>
      <c r="AX802" t="s">
        <v>8</v>
      </c>
      <c r="AY802" t="s">
        <v>9</v>
      </c>
      <c r="AZ802" s="1">
        <v>42429.518553240741</v>
      </c>
      <c r="CE802" t="s">
        <v>2551</v>
      </c>
      <c r="CF802" t="s">
        <v>1501</v>
      </c>
      <c r="CG802">
        <v>1</v>
      </c>
      <c r="CH802" t="s">
        <v>8</v>
      </c>
      <c r="CI802" t="s">
        <v>9</v>
      </c>
      <c r="CJ802" s="1">
        <v>42429.513842592591</v>
      </c>
    </row>
    <row r="803" spans="1:88" x14ac:dyDescent="0.25">
      <c r="A803" t="s">
        <v>3534</v>
      </c>
      <c r="B803" t="s">
        <v>907</v>
      </c>
      <c r="C803">
        <v>4</v>
      </c>
      <c r="D803" t="s">
        <v>8</v>
      </c>
      <c r="E803" t="s">
        <v>9</v>
      </c>
      <c r="F803" s="1">
        <v>42429.516840277778</v>
      </c>
      <c r="H803" t="s">
        <v>3533</v>
      </c>
      <c r="I803" t="s">
        <v>2165</v>
      </c>
      <c r="J803">
        <v>16</v>
      </c>
      <c r="K803" t="s">
        <v>8</v>
      </c>
      <c r="L803" t="s">
        <v>9</v>
      </c>
      <c r="M803" s="1">
        <v>42429.516840277778</v>
      </c>
      <c r="O803" t="s">
        <v>2827</v>
      </c>
      <c r="P803" t="s">
        <v>2828</v>
      </c>
      <c r="Q803">
        <v>2</v>
      </c>
      <c r="R803" t="s">
        <v>8</v>
      </c>
      <c r="S803" t="s">
        <v>9</v>
      </c>
      <c r="T803" s="1">
        <v>42429.514826388891</v>
      </c>
      <c r="AC803" t="s">
        <v>3690</v>
      </c>
      <c r="AD803" t="s">
        <v>3691</v>
      </c>
      <c r="AE803">
        <v>7724</v>
      </c>
      <c r="AF803" t="s">
        <v>8</v>
      </c>
      <c r="AG803" t="s">
        <v>9</v>
      </c>
      <c r="AH803" s="1">
        <v>42429.517465277779</v>
      </c>
      <c r="AI803" t="s">
        <v>2772</v>
      </c>
      <c r="AJ803" t="s">
        <v>30</v>
      </c>
      <c r="AK803">
        <v>4</v>
      </c>
      <c r="AL803" t="s">
        <v>8</v>
      </c>
      <c r="AM803" t="s">
        <v>9</v>
      </c>
      <c r="AN803" s="1">
        <v>42429.51458333333</v>
      </c>
      <c r="AU803" t="s">
        <v>4002</v>
      </c>
      <c r="AV803" t="s">
        <v>204</v>
      </c>
      <c r="AW803">
        <v>2</v>
      </c>
      <c r="AX803" t="s">
        <v>8</v>
      </c>
      <c r="AY803" t="s">
        <v>9</v>
      </c>
      <c r="AZ803" s="1">
        <v>42429.518553240741</v>
      </c>
      <c r="CE803" t="s">
        <v>2552</v>
      </c>
      <c r="CF803" t="s">
        <v>1290</v>
      </c>
      <c r="CG803">
        <v>1</v>
      </c>
      <c r="CH803" t="s">
        <v>8</v>
      </c>
      <c r="CI803" t="s">
        <v>9</v>
      </c>
      <c r="CJ803" s="1">
        <v>42429.513854166667</v>
      </c>
    </row>
    <row r="804" spans="1:88" x14ac:dyDescent="0.25">
      <c r="A804" t="s">
        <v>3535</v>
      </c>
      <c r="B804" t="s">
        <v>1749</v>
      </c>
      <c r="C804">
        <v>3</v>
      </c>
      <c r="D804" t="s">
        <v>8</v>
      </c>
      <c r="E804" t="s">
        <v>9</v>
      </c>
      <c r="F804" s="1">
        <v>42429.516840277778</v>
      </c>
      <c r="H804" t="s">
        <v>3534</v>
      </c>
      <c r="I804" t="s">
        <v>907</v>
      </c>
      <c r="J804">
        <v>4</v>
      </c>
      <c r="K804" t="s">
        <v>8</v>
      </c>
      <c r="L804" t="s">
        <v>9</v>
      </c>
      <c r="M804" s="1">
        <v>42429.516840277778</v>
      </c>
      <c r="O804" t="s">
        <v>2830</v>
      </c>
      <c r="P804" t="s">
        <v>21</v>
      </c>
      <c r="Q804">
        <v>1</v>
      </c>
      <c r="R804" t="s">
        <v>8</v>
      </c>
      <c r="S804" t="s">
        <v>9</v>
      </c>
      <c r="T804" s="1">
        <v>42429.514826388891</v>
      </c>
      <c r="AC804" t="s">
        <v>3692</v>
      </c>
      <c r="AD804" t="s">
        <v>875</v>
      </c>
      <c r="AE804">
        <v>680</v>
      </c>
      <c r="AF804" t="s">
        <v>8</v>
      </c>
      <c r="AG804" t="s">
        <v>9</v>
      </c>
      <c r="AH804" s="1">
        <v>42429.517465277779</v>
      </c>
      <c r="AI804" t="s">
        <v>2774</v>
      </c>
      <c r="AJ804" t="s">
        <v>2775</v>
      </c>
      <c r="AK804">
        <v>15</v>
      </c>
      <c r="AL804" t="s">
        <v>8</v>
      </c>
      <c r="AM804" t="s">
        <v>9</v>
      </c>
      <c r="AN804" s="1">
        <v>42429.514594907407</v>
      </c>
      <c r="AU804" t="s">
        <v>4004</v>
      </c>
      <c r="AV804" t="s">
        <v>733</v>
      </c>
      <c r="AW804">
        <v>2</v>
      </c>
      <c r="AX804" t="s">
        <v>8</v>
      </c>
      <c r="AY804" t="s">
        <v>9</v>
      </c>
      <c r="AZ804" s="1">
        <v>42429.518553240741</v>
      </c>
      <c r="CE804" t="s">
        <v>2553</v>
      </c>
      <c r="CF804" t="s">
        <v>121</v>
      </c>
      <c r="CG804">
        <v>1</v>
      </c>
      <c r="CH804" t="s">
        <v>8</v>
      </c>
      <c r="CI804" t="s">
        <v>9</v>
      </c>
      <c r="CJ804" s="1">
        <v>42429.513854166667</v>
      </c>
    </row>
    <row r="805" spans="1:88" x14ac:dyDescent="0.25">
      <c r="A805" t="s">
        <v>3538</v>
      </c>
      <c r="B805" t="s">
        <v>3539</v>
      </c>
      <c r="C805">
        <v>3</v>
      </c>
      <c r="D805" t="s">
        <v>8</v>
      </c>
      <c r="E805" t="s">
        <v>9</v>
      </c>
      <c r="F805" s="1">
        <v>42429.516863425924</v>
      </c>
      <c r="H805" t="s">
        <v>3549</v>
      </c>
      <c r="I805" t="s">
        <v>30</v>
      </c>
      <c r="J805">
        <v>8</v>
      </c>
      <c r="K805" t="s">
        <v>8</v>
      </c>
      <c r="L805" t="s">
        <v>9</v>
      </c>
      <c r="M805" s="1">
        <v>42429.516898148147</v>
      </c>
      <c r="O805" t="s">
        <v>2832</v>
      </c>
      <c r="P805" t="s">
        <v>528</v>
      </c>
      <c r="Q805">
        <v>1</v>
      </c>
      <c r="R805" t="s">
        <v>8</v>
      </c>
      <c r="S805" t="s">
        <v>9</v>
      </c>
      <c r="T805" s="1">
        <v>42429.514837962961</v>
      </c>
      <c r="AC805" t="s">
        <v>3697</v>
      </c>
      <c r="AD805" t="s">
        <v>1788</v>
      </c>
      <c r="AE805">
        <v>26</v>
      </c>
      <c r="AF805" t="s">
        <v>8</v>
      </c>
      <c r="AG805" t="s">
        <v>9</v>
      </c>
      <c r="AH805" s="1">
        <v>42429.517488425925</v>
      </c>
      <c r="AI805" t="s">
        <v>2777</v>
      </c>
      <c r="AJ805" t="s">
        <v>2778</v>
      </c>
      <c r="AK805">
        <v>31</v>
      </c>
      <c r="AL805" t="s">
        <v>8</v>
      </c>
      <c r="AM805" t="s">
        <v>9</v>
      </c>
      <c r="AN805" s="1">
        <v>42429.514594907407</v>
      </c>
      <c r="AU805" t="s">
        <v>4006</v>
      </c>
      <c r="AV805" t="s">
        <v>11</v>
      </c>
      <c r="AW805">
        <v>2</v>
      </c>
      <c r="AX805" t="s">
        <v>8</v>
      </c>
      <c r="AY805" t="s">
        <v>9</v>
      </c>
      <c r="AZ805" s="1">
        <v>42429.518564814818</v>
      </c>
      <c r="CE805" t="s">
        <v>2554</v>
      </c>
      <c r="CF805" t="s">
        <v>339</v>
      </c>
      <c r="CG805">
        <v>2</v>
      </c>
      <c r="CH805" t="s">
        <v>8</v>
      </c>
      <c r="CI805" t="s">
        <v>9</v>
      </c>
      <c r="CJ805" s="1">
        <v>42429.513854166667</v>
      </c>
    </row>
    <row r="806" spans="1:88" x14ac:dyDescent="0.25">
      <c r="A806" t="s">
        <v>3545</v>
      </c>
      <c r="B806" t="s">
        <v>165</v>
      </c>
      <c r="C806">
        <v>3</v>
      </c>
      <c r="D806" t="s">
        <v>8</v>
      </c>
      <c r="E806" t="s">
        <v>9</v>
      </c>
      <c r="F806" s="1">
        <v>42429.516886574071</v>
      </c>
      <c r="H806" t="s">
        <v>3554</v>
      </c>
      <c r="I806" t="s">
        <v>18</v>
      </c>
      <c r="J806">
        <v>4</v>
      </c>
      <c r="K806" t="s">
        <v>8</v>
      </c>
      <c r="L806" t="s">
        <v>9</v>
      </c>
      <c r="M806" s="1">
        <v>42429.516909722224</v>
      </c>
      <c r="O806" t="s">
        <v>2838</v>
      </c>
      <c r="P806" t="s">
        <v>546</v>
      </c>
      <c r="Q806">
        <v>1</v>
      </c>
      <c r="R806" t="s">
        <v>8</v>
      </c>
      <c r="S806" t="s">
        <v>9</v>
      </c>
      <c r="T806" s="1">
        <v>42429.514861111114</v>
      </c>
      <c r="AC806" t="s">
        <v>3710</v>
      </c>
      <c r="AD806" t="s">
        <v>1468</v>
      </c>
      <c r="AE806">
        <v>36</v>
      </c>
      <c r="AF806" t="s">
        <v>8</v>
      </c>
      <c r="AG806" t="s">
        <v>9</v>
      </c>
      <c r="AH806" s="1">
        <v>42429.517511574071</v>
      </c>
      <c r="AI806" t="s">
        <v>2780</v>
      </c>
      <c r="AJ806" t="s">
        <v>385</v>
      </c>
      <c r="AK806">
        <v>2263</v>
      </c>
      <c r="AL806" t="s">
        <v>8</v>
      </c>
      <c r="AM806" t="s">
        <v>9</v>
      </c>
      <c r="AN806" s="1">
        <v>42429.514618055553</v>
      </c>
      <c r="AU806" t="s">
        <v>4007</v>
      </c>
      <c r="AV806" t="s">
        <v>1390</v>
      </c>
      <c r="AW806">
        <v>2</v>
      </c>
      <c r="AX806" t="s">
        <v>8</v>
      </c>
      <c r="AY806" t="s">
        <v>9</v>
      </c>
      <c r="AZ806" s="1">
        <v>42429.514791666668</v>
      </c>
      <c r="CE806" t="s">
        <v>2555</v>
      </c>
      <c r="CF806" t="s">
        <v>71</v>
      </c>
      <c r="CG806">
        <v>1</v>
      </c>
      <c r="CH806" t="s">
        <v>8</v>
      </c>
      <c r="CI806" t="s">
        <v>9</v>
      </c>
      <c r="CJ806" s="1">
        <v>42429.513865740744</v>
      </c>
    </row>
    <row r="807" spans="1:88" x14ac:dyDescent="0.25">
      <c r="A807" t="s">
        <v>3549</v>
      </c>
      <c r="B807" t="s">
        <v>30</v>
      </c>
      <c r="C807">
        <v>3</v>
      </c>
      <c r="D807" t="s">
        <v>8</v>
      </c>
      <c r="E807" t="s">
        <v>9</v>
      </c>
      <c r="F807" s="1">
        <v>42429.516898148147</v>
      </c>
      <c r="H807" t="s">
        <v>3556</v>
      </c>
      <c r="I807" t="s">
        <v>2581</v>
      </c>
      <c r="J807">
        <v>8</v>
      </c>
      <c r="K807" t="s">
        <v>8</v>
      </c>
      <c r="L807" t="s">
        <v>9</v>
      </c>
      <c r="M807" s="1">
        <v>42429.516921296294</v>
      </c>
      <c r="O807" t="s">
        <v>2839</v>
      </c>
      <c r="P807" t="s">
        <v>667</v>
      </c>
      <c r="Q807">
        <v>1</v>
      </c>
      <c r="R807" t="s">
        <v>8</v>
      </c>
      <c r="S807" t="s">
        <v>9</v>
      </c>
      <c r="T807" s="1">
        <v>42429.514872685184</v>
      </c>
      <c r="AC807" t="s">
        <v>3716</v>
      </c>
      <c r="AD807" t="s">
        <v>1607</v>
      </c>
      <c r="AE807">
        <v>31</v>
      </c>
      <c r="AF807" t="s">
        <v>8</v>
      </c>
      <c r="AG807" t="s">
        <v>9</v>
      </c>
      <c r="AH807" s="1">
        <v>42429.517546296294</v>
      </c>
      <c r="AI807" t="s">
        <v>2782</v>
      </c>
      <c r="AJ807" t="s">
        <v>11</v>
      </c>
      <c r="AK807">
        <v>4</v>
      </c>
      <c r="AL807" t="s">
        <v>8</v>
      </c>
      <c r="AM807" t="s">
        <v>9</v>
      </c>
      <c r="AN807" s="1">
        <v>42429.514618055553</v>
      </c>
      <c r="AU807" t="s">
        <v>4009</v>
      </c>
      <c r="AV807" t="s">
        <v>4010</v>
      </c>
      <c r="AW807">
        <v>2</v>
      </c>
      <c r="AX807" t="s">
        <v>8</v>
      </c>
      <c r="AY807" t="s">
        <v>9</v>
      </c>
      <c r="AZ807" s="1">
        <v>42429.518564814818</v>
      </c>
      <c r="CE807" t="s">
        <v>2556</v>
      </c>
      <c r="CF807" t="s">
        <v>784</v>
      </c>
      <c r="CG807">
        <v>2</v>
      </c>
      <c r="CH807" t="s">
        <v>8</v>
      </c>
      <c r="CI807" t="s">
        <v>9</v>
      </c>
      <c r="CJ807" s="1">
        <v>42429.513865740744</v>
      </c>
    </row>
    <row r="808" spans="1:88" x14ac:dyDescent="0.25">
      <c r="A808" t="s">
        <v>3554</v>
      </c>
      <c r="B808" t="s">
        <v>18</v>
      </c>
      <c r="C808">
        <v>3</v>
      </c>
      <c r="D808" t="s">
        <v>8</v>
      </c>
      <c r="E808" t="s">
        <v>9</v>
      </c>
      <c r="F808" s="1">
        <v>42429.516909722224</v>
      </c>
      <c r="H808" t="s">
        <v>3564</v>
      </c>
      <c r="I808" t="s">
        <v>3565</v>
      </c>
      <c r="J808">
        <v>12</v>
      </c>
      <c r="K808" t="s">
        <v>8</v>
      </c>
      <c r="L808" t="s">
        <v>9</v>
      </c>
      <c r="M808" s="1">
        <v>42429.51699074074</v>
      </c>
      <c r="O808" t="s">
        <v>2842</v>
      </c>
      <c r="P808" t="s">
        <v>2843</v>
      </c>
      <c r="Q808">
        <v>1</v>
      </c>
      <c r="R808" t="s">
        <v>8</v>
      </c>
      <c r="S808" t="s">
        <v>9</v>
      </c>
      <c r="T808" s="1">
        <v>42429.51489583333</v>
      </c>
      <c r="AC808" t="s">
        <v>3721</v>
      </c>
      <c r="AD808" t="s">
        <v>86</v>
      </c>
      <c r="AE808">
        <v>26</v>
      </c>
      <c r="AF808" t="s">
        <v>8</v>
      </c>
      <c r="AG808" t="s">
        <v>9</v>
      </c>
      <c r="AH808" s="1">
        <v>42429.517546296294</v>
      </c>
      <c r="AI808" t="s">
        <v>2784</v>
      </c>
      <c r="AJ808" t="s">
        <v>319</v>
      </c>
      <c r="AK808">
        <v>154</v>
      </c>
      <c r="AL808" t="s">
        <v>8</v>
      </c>
      <c r="AM808" t="s">
        <v>9</v>
      </c>
      <c r="AN808" s="1">
        <v>42429.51462962963</v>
      </c>
      <c r="AU808" t="s">
        <v>4013</v>
      </c>
      <c r="AV808" t="s">
        <v>30</v>
      </c>
      <c r="AW808">
        <v>2</v>
      </c>
      <c r="AX808" t="s">
        <v>8</v>
      </c>
      <c r="AY808" t="s">
        <v>9</v>
      </c>
      <c r="AZ808" s="1">
        <v>42429.518576388888</v>
      </c>
      <c r="CE808" t="s">
        <v>2558</v>
      </c>
      <c r="CF808" t="s">
        <v>2559</v>
      </c>
      <c r="CG808">
        <v>1</v>
      </c>
      <c r="CH808" t="s">
        <v>8</v>
      </c>
      <c r="CI808" t="s">
        <v>9</v>
      </c>
      <c r="CJ808" s="1">
        <v>42429.513865740744</v>
      </c>
    </row>
    <row r="809" spans="1:88" x14ac:dyDescent="0.25">
      <c r="A809" t="s">
        <v>3555</v>
      </c>
      <c r="B809" t="s">
        <v>1128</v>
      </c>
      <c r="C809">
        <v>3</v>
      </c>
      <c r="D809" t="s">
        <v>8</v>
      </c>
      <c r="E809" t="s">
        <v>9</v>
      </c>
      <c r="F809" s="1">
        <v>42429.516909722224</v>
      </c>
      <c r="H809" t="s">
        <v>3568</v>
      </c>
      <c r="I809" t="s">
        <v>843</v>
      </c>
      <c r="J809">
        <v>16</v>
      </c>
      <c r="K809" t="s">
        <v>8</v>
      </c>
      <c r="L809" t="s">
        <v>9</v>
      </c>
      <c r="M809" s="1">
        <v>42429.516643518517</v>
      </c>
      <c r="O809" t="s">
        <v>2847</v>
      </c>
      <c r="P809" t="s">
        <v>21</v>
      </c>
      <c r="Q809">
        <v>1</v>
      </c>
      <c r="R809" t="s">
        <v>8</v>
      </c>
      <c r="S809" t="s">
        <v>9</v>
      </c>
      <c r="T809" s="1">
        <v>42429.514907407407</v>
      </c>
      <c r="AC809" t="s">
        <v>3729</v>
      </c>
      <c r="AD809" t="s">
        <v>2883</v>
      </c>
      <c r="AE809">
        <v>710</v>
      </c>
      <c r="AF809" t="s">
        <v>8</v>
      </c>
      <c r="AG809" t="s">
        <v>9</v>
      </c>
      <c r="AH809" s="1">
        <v>42429.517557870371</v>
      </c>
      <c r="AI809" t="s">
        <v>2791</v>
      </c>
      <c r="AJ809" t="s">
        <v>2792</v>
      </c>
      <c r="AK809">
        <v>9</v>
      </c>
      <c r="AL809" t="s">
        <v>8</v>
      </c>
      <c r="AM809" t="s">
        <v>9</v>
      </c>
      <c r="AN809" s="1">
        <v>42429.514374999999</v>
      </c>
      <c r="AU809" t="s">
        <v>4014</v>
      </c>
      <c r="AV809" t="s">
        <v>4015</v>
      </c>
      <c r="AW809">
        <v>2</v>
      </c>
      <c r="AX809" t="s">
        <v>8</v>
      </c>
      <c r="AY809" t="s">
        <v>9</v>
      </c>
      <c r="AZ809" s="1">
        <v>42429.518576388888</v>
      </c>
      <c r="CE809" t="s">
        <v>2563</v>
      </c>
      <c r="CF809" t="s">
        <v>1195</v>
      </c>
      <c r="CG809">
        <v>1</v>
      </c>
      <c r="CH809" t="s">
        <v>8</v>
      </c>
      <c r="CI809" t="s">
        <v>9</v>
      </c>
      <c r="CJ809" s="1">
        <v>42429.513877314814</v>
      </c>
    </row>
    <row r="810" spans="1:88" x14ac:dyDescent="0.25">
      <c r="A810" t="s">
        <v>3564</v>
      </c>
      <c r="B810" t="s">
        <v>3565</v>
      </c>
      <c r="C810">
        <v>15</v>
      </c>
      <c r="D810" t="s">
        <v>8</v>
      </c>
      <c r="E810" t="s">
        <v>9</v>
      </c>
      <c r="F810" s="1">
        <v>42429.51699074074</v>
      </c>
      <c r="H810" t="s">
        <v>3569</v>
      </c>
      <c r="I810" t="s">
        <v>1226</v>
      </c>
      <c r="J810">
        <v>16</v>
      </c>
      <c r="K810" t="s">
        <v>8</v>
      </c>
      <c r="L810" t="s">
        <v>9</v>
      </c>
      <c r="M810" s="1">
        <v>42429.517013888886</v>
      </c>
      <c r="O810" t="s">
        <v>2848</v>
      </c>
      <c r="P810" t="s">
        <v>2849</v>
      </c>
      <c r="Q810">
        <v>1</v>
      </c>
      <c r="R810" t="s">
        <v>8</v>
      </c>
      <c r="S810" t="s">
        <v>9</v>
      </c>
      <c r="T810" s="1">
        <v>42429.514907407407</v>
      </c>
      <c r="AC810" t="s">
        <v>3731</v>
      </c>
      <c r="AD810" t="s">
        <v>1825</v>
      </c>
      <c r="AE810">
        <v>18</v>
      </c>
      <c r="AF810" t="s">
        <v>8</v>
      </c>
      <c r="AG810" t="s">
        <v>9</v>
      </c>
      <c r="AH810" s="1">
        <v>42429.517581018517</v>
      </c>
      <c r="AI810" t="s">
        <v>2793</v>
      </c>
      <c r="AJ810" t="s">
        <v>2794</v>
      </c>
      <c r="AK810">
        <v>98</v>
      </c>
      <c r="AL810" t="s">
        <v>8</v>
      </c>
      <c r="AM810" t="s">
        <v>9</v>
      </c>
      <c r="AN810" s="1">
        <v>42429.514664351853</v>
      </c>
      <c r="AU810" t="s">
        <v>4029</v>
      </c>
      <c r="AV810" t="s">
        <v>30</v>
      </c>
      <c r="AW810">
        <v>2</v>
      </c>
      <c r="AX810" t="s">
        <v>8</v>
      </c>
      <c r="AY810" t="s">
        <v>9</v>
      </c>
      <c r="AZ810" s="1">
        <v>42429.518611111111</v>
      </c>
      <c r="CE810" t="s">
        <v>2564</v>
      </c>
      <c r="CF810" t="s">
        <v>121</v>
      </c>
      <c r="CG810">
        <v>1</v>
      </c>
      <c r="CH810" t="s">
        <v>8</v>
      </c>
      <c r="CI810" t="s">
        <v>9</v>
      </c>
      <c r="CJ810" s="1">
        <v>42429.513877314814</v>
      </c>
    </row>
    <row r="811" spans="1:88" x14ac:dyDescent="0.25">
      <c r="A811" t="s">
        <v>3568</v>
      </c>
      <c r="B811" t="s">
        <v>843</v>
      </c>
      <c r="C811">
        <v>15</v>
      </c>
      <c r="D811" t="s">
        <v>8</v>
      </c>
      <c r="E811" t="s">
        <v>9</v>
      </c>
      <c r="F811" s="1">
        <v>42429.516643518517</v>
      </c>
      <c r="H811" t="s">
        <v>3585</v>
      </c>
      <c r="I811" t="s">
        <v>11</v>
      </c>
      <c r="J811">
        <v>4</v>
      </c>
      <c r="K811" t="s">
        <v>8</v>
      </c>
      <c r="L811" t="s">
        <v>9</v>
      </c>
      <c r="M811" s="1">
        <v>42429.517094907409</v>
      </c>
      <c r="O811" t="s">
        <v>2852</v>
      </c>
      <c r="P811" t="s">
        <v>21</v>
      </c>
      <c r="Q811">
        <v>1</v>
      </c>
      <c r="R811" t="s">
        <v>8</v>
      </c>
      <c r="S811" t="s">
        <v>9</v>
      </c>
      <c r="T811" s="1">
        <v>42429.514918981484</v>
      </c>
      <c r="AC811" t="s">
        <v>3736</v>
      </c>
      <c r="AD811" t="s">
        <v>3220</v>
      </c>
      <c r="AE811">
        <v>1921</v>
      </c>
      <c r="AF811" t="s">
        <v>8</v>
      </c>
      <c r="AG811" t="s">
        <v>9</v>
      </c>
      <c r="AH811" s="1">
        <v>42429.517581018517</v>
      </c>
      <c r="AI811" t="s">
        <v>2795</v>
      </c>
      <c r="AJ811" t="s">
        <v>287</v>
      </c>
      <c r="AK811">
        <v>5</v>
      </c>
      <c r="AL811" t="s">
        <v>8</v>
      </c>
      <c r="AM811" t="s">
        <v>9</v>
      </c>
      <c r="AN811" s="1">
        <v>42429.514664351853</v>
      </c>
      <c r="AU811" t="s">
        <v>4031</v>
      </c>
      <c r="AV811" t="s">
        <v>2762</v>
      </c>
      <c r="AW811">
        <v>4</v>
      </c>
      <c r="AX811" t="s">
        <v>8</v>
      </c>
      <c r="AY811" t="s">
        <v>9</v>
      </c>
      <c r="AZ811" s="1">
        <v>42429.518622685187</v>
      </c>
      <c r="CE811" t="s">
        <v>2570</v>
      </c>
      <c r="CF811" t="s">
        <v>141</v>
      </c>
      <c r="CG811">
        <v>1</v>
      </c>
      <c r="CH811" t="s">
        <v>8</v>
      </c>
      <c r="CI811" t="s">
        <v>9</v>
      </c>
      <c r="CJ811" s="1">
        <v>42429.51390046296</v>
      </c>
    </row>
    <row r="812" spans="1:88" x14ac:dyDescent="0.25">
      <c r="A812" t="s">
        <v>3569</v>
      </c>
      <c r="B812" t="s">
        <v>1226</v>
      </c>
      <c r="C812">
        <v>15</v>
      </c>
      <c r="D812" t="s">
        <v>8</v>
      </c>
      <c r="E812" t="s">
        <v>9</v>
      </c>
      <c r="F812" s="1">
        <v>42429.517013888886</v>
      </c>
      <c r="H812" t="s">
        <v>3586</v>
      </c>
      <c r="I812" t="s">
        <v>2414</v>
      </c>
      <c r="J812">
        <v>12</v>
      </c>
      <c r="K812" t="s">
        <v>8</v>
      </c>
      <c r="L812" t="s">
        <v>9</v>
      </c>
      <c r="M812" s="1">
        <v>42429.517106481479</v>
      </c>
      <c r="O812" t="s">
        <v>2854</v>
      </c>
      <c r="P812" t="s">
        <v>1123</v>
      </c>
      <c r="Q812">
        <v>1</v>
      </c>
      <c r="R812" t="s">
        <v>8</v>
      </c>
      <c r="S812" t="s">
        <v>9</v>
      </c>
      <c r="T812" s="1">
        <v>42429.514930555553</v>
      </c>
      <c r="AC812" t="s">
        <v>3739</v>
      </c>
      <c r="AD812" t="s">
        <v>3740</v>
      </c>
      <c r="AE812">
        <v>146</v>
      </c>
      <c r="AF812" t="s">
        <v>8</v>
      </c>
      <c r="AG812" t="s">
        <v>9</v>
      </c>
      <c r="AH812" s="1">
        <v>42429.517604166664</v>
      </c>
      <c r="AI812" t="s">
        <v>2799</v>
      </c>
      <c r="AJ812" t="s">
        <v>454</v>
      </c>
      <c r="AK812">
        <v>4</v>
      </c>
      <c r="AL812" t="s">
        <v>8</v>
      </c>
      <c r="AM812" t="s">
        <v>9</v>
      </c>
      <c r="AN812" s="1">
        <v>42429.514675925922</v>
      </c>
      <c r="AU812" t="s">
        <v>4035</v>
      </c>
      <c r="AV812" t="s">
        <v>580</v>
      </c>
      <c r="AW812">
        <v>2</v>
      </c>
      <c r="AX812" t="s">
        <v>8</v>
      </c>
      <c r="AY812" t="s">
        <v>9</v>
      </c>
      <c r="AZ812" s="1">
        <v>42429.518645833334</v>
      </c>
      <c r="CE812" t="s">
        <v>2571</v>
      </c>
      <c r="CF812" t="s">
        <v>71</v>
      </c>
      <c r="CG812">
        <v>1</v>
      </c>
      <c r="CH812" t="s">
        <v>8</v>
      </c>
      <c r="CI812" t="s">
        <v>9</v>
      </c>
      <c r="CJ812" s="1">
        <v>42429.513923611114</v>
      </c>
    </row>
    <row r="813" spans="1:88" x14ac:dyDescent="0.25">
      <c r="A813" t="s">
        <v>3572</v>
      </c>
      <c r="B813" t="s">
        <v>3573</v>
      </c>
      <c r="C813">
        <v>3</v>
      </c>
      <c r="D813" t="s">
        <v>8</v>
      </c>
      <c r="E813" t="s">
        <v>9</v>
      </c>
      <c r="F813" s="1">
        <v>42429.51703703704</v>
      </c>
      <c r="H813" t="s">
        <v>3591</v>
      </c>
      <c r="I813" t="s">
        <v>11</v>
      </c>
      <c r="J813">
        <v>4</v>
      </c>
      <c r="K813" t="s">
        <v>8</v>
      </c>
      <c r="L813" t="s">
        <v>9</v>
      </c>
      <c r="M813" s="1">
        <v>42429.517106481479</v>
      </c>
      <c r="O813" t="s">
        <v>2856</v>
      </c>
      <c r="P813" t="s">
        <v>2857</v>
      </c>
      <c r="Q813">
        <v>3</v>
      </c>
      <c r="R813" t="s">
        <v>8</v>
      </c>
      <c r="S813" t="s">
        <v>9</v>
      </c>
      <c r="T813" s="1">
        <v>42429.51494212963</v>
      </c>
      <c r="AC813" t="s">
        <v>3741</v>
      </c>
      <c r="AD813" t="s">
        <v>261</v>
      </c>
      <c r="AE813">
        <v>69</v>
      </c>
      <c r="AF813" t="s">
        <v>8</v>
      </c>
      <c r="AG813" t="s">
        <v>9</v>
      </c>
      <c r="AH813" s="1">
        <v>42429.517604166664</v>
      </c>
      <c r="AI813" t="s">
        <v>2801</v>
      </c>
      <c r="AJ813" t="s">
        <v>777</v>
      </c>
      <c r="AK813">
        <v>78</v>
      </c>
      <c r="AL813" t="s">
        <v>8</v>
      </c>
      <c r="AM813" t="s">
        <v>9</v>
      </c>
      <c r="AN813" s="1">
        <v>42429.514675925922</v>
      </c>
      <c r="AU813" t="s">
        <v>4038</v>
      </c>
      <c r="AV813" t="s">
        <v>2985</v>
      </c>
      <c r="AW813">
        <v>6</v>
      </c>
      <c r="AX813" t="s">
        <v>8</v>
      </c>
      <c r="AY813" t="s">
        <v>9</v>
      </c>
      <c r="AZ813" s="1">
        <v>42429.518645833334</v>
      </c>
      <c r="CE813" t="s">
        <v>2573</v>
      </c>
      <c r="CF813" t="s">
        <v>2031</v>
      </c>
      <c r="CG813">
        <v>1</v>
      </c>
      <c r="CH813" t="s">
        <v>8</v>
      </c>
      <c r="CI813" t="s">
        <v>9</v>
      </c>
      <c r="CJ813" s="1">
        <v>42429.513935185183</v>
      </c>
    </row>
    <row r="814" spans="1:88" x14ac:dyDescent="0.25">
      <c r="A814" t="s">
        <v>3585</v>
      </c>
      <c r="B814" t="s">
        <v>11</v>
      </c>
      <c r="C814">
        <v>3</v>
      </c>
      <c r="D814" t="s">
        <v>8</v>
      </c>
      <c r="E814" t="s">
        <v>9</v>
      </c>
      <c r="F814" s="1">
        <v>42429.517094907409</v>
      </c>
      <c r="H814" t="s">
        <v>3592</v>
      </c>
      <c r="I814" t="s">
        <v>3593</v>
      </c>
      <c r="J814">
        <v>4</v>
      </c>
      <c r="K814" t="s">
        <v>8</v>
      </c>
      <c r="L814" t="s">
        <v>9</v>
      </c>
      <c r="M814" s="1">
        <v>42429.517118055555</v>
      </c>
      <c r="O814" t="s">
        <v>2858</v>
      </c>
      <c r="P814" t="s">
        <v>2859</v>
      </c>
      <c r="Q814">
        <v>2</v>
      </c>
      <c r="R814" t="s">
        <v>8</v>
      </c>
      <c r="S814" t="s">
        <v>9</v>
      </c>
      <c r="T814" s="1">
        <v>42429.51494212963</v>
      </c>
      <c r="AC814" t="s">
        <v>3745</v>
      </c>
      <c r="AD814" t="s">
        <v>3573</v>
      </c>
      <c r="AE814">
        <v>636</v>
      </c>
      <c r="AF814" t="s">
        <v>8</v>
      </c>
      <c r="AG814" t="s">
        <v>9</v>
      </c>
      <c r="AH814" s="1">
        <v>42429.517627314817</v>
      </c>
      <c r="AI814" t="s">
        <v>2804</v>
      </c>
      <c r="AJ814" t="s">
        <v>2805</v>
      </c>
      <c r="AK814">
        <v>67</v>
      </c>
      <c r="AL814" t="s">
        <v>8</v>
      </c>
      <c r="AM814" t="s">
        <v>9</v>
      </c>
      <c r="AN814" s="1">
        <v>42429.514687499999</v>
      </c>
      <c r="AU814" t="s">
        <v>4039</v>
      </c>
      <c r="AV814" t="s">
        <v>204</v>
      </c>
      <c r="AW814">
        <v>2</v>
      </c>
      <c r="AX814" t="s">
        <v>8</v>
      </c>
      <c r="AY814" t="s">
        <v>9</v>
      </c>
      <c r="AZ814" s="1">
        <v>42429.518645833334</v>
      </c>
      <c r="CE814" s="2" t="s">
        <v>2576</v>
      </c>
      <c r="CF814" t="s">
        <v>121</v>
      </c>
      <c r="CG814">
        <v>1</v>
      </c>
      <c r="CH814" t="s">
        <v>8</v>
      </c>
      <c r="CI814" t="s">
        <v>9</v>
      </c>
      <c r="CJ814" s="1">
        <v>42429.513935185183</v>
      </c>
    </row>
    <row r="815" spans="1:88" x14ac:dyDescent="0.25">
      <c r="A815" t="s">
        <v>3586</v>
      </c>
      <c r="B815" t="s">
        <v>2414</v>
      </c>
      <c r="C815">
        <v>5</v>
      </c>
      <c r="D815" t="s">
        <v>8</v>
      </c>
      <c r="E815" t="s">
        <v>9</v>
      </c>
      <c r="F815" s="1">
        <v>42429.517106481479</v>
      </c>
      <c r="H815" t="s">
        <v>3594</v>
      </c>
      <c r="I815" t="s">
        <v>772</v>
      </c>
      <c r="J815">
        <v>4</v>
      </c>
      <c r="K815" t="s">
        <v>8</v>
      </c>
      <c r="L815" t="s">
        <v>9</v>
      </c>
      <c r="M815" s="1">
        <v>42429.517118055555</v>
      </c>
      <c r="O815" t="s">
        <v>2862</v>
      </c>
      <c r="P815" t="s">
        <v>2863</v>
      </c>
      <c r="Q815">
        <v>1</v>
      </c>
      <c r="R815" t="s">
        <v>8</v>
      </c>
      <c r="S815" t="s">
        <v>9</v>
      </c>
      <c r="T815" s="1">
        <v>42429.514953703707</v>
      </c>
      <c r="AC815" t="s">
        <v>3748</v>
      </c>
      <c r="AD815" t="s">
        <v>86</v>
      </c>
      <c r="AE815">
        <v>76</v>
      </c>
      <c r="AF815" t="s">
        <v>8</v>
      </c>
      <c r="AG815" t="s">
        <v>9</v>
      </c>
      <c r="AH815" s="1">
        <v>42429.517638888887</v>
      </c>
      <c r="AI815" t="s">
        <v>2806</v>
      </c>
      <c r="AJ815" t="s">
        <v>2807</v>
      </c>
      <c r="AK815">
        <v>162</v>
      </c>
      <c r="AL815" t="s">
        <v>8</v>
      </c>
      <c r="AM815" t="s">
        <v>9</v>
      </c>
      <c r="AN815" s="1">
        <v>42429.514687499999</v>
      </c>
      <c r="AU815" t="s">
        <v>4046</v>
      </c>
      <c r="AV815" t="s">
        <v>11</v>
      </c>
      <c r="AW815">
        <v>2</v>
      </c>
      <c r="AX815" t="s">
        <v>8</v>
      </c>
      <c r="AY815" t="s">
        <v>9</v>
      </c>
      <c r="AZ815" s="1">
        <v>42429.518657407411</v>
      </c>
      <c r="CE815" t="s">
        <v>2580</v>
      </c>
      <c r="CF815" t="s">
        <v>2581</v>
      </c>
      <c r="CG815">
        <v>2</v>
      </c>
      <c r="CH815" t="s">
        <v>8</v>
      </c>
      <c r="CI815" t="s">
        <v>9</v>
      </c>
      <c r="CJ815" s="1">
        <v>42429.51394675926</v>
      </c>
    </row>
    <row r="816" spans="1:88" x14ac:dyDescent="0.25">
      <c r="A816" t="s">
        <v>3588</v>
      </c>
      <c r="B816" t="s">
        <v>3589</v>
      </c>
      <c r="C816">
        <v>2</v>
      </c>
      <c r="D816" t="s">
        <v>8</v>
      </c>
      <c r="E816" t="s">
        <v>9</v>
      </c>
      <c r="F816" s="1">
        <v>42429.517106481479</v>
      </c>
      <c r="H816" t="s">
        <v>3600</v>
      </c>
      <c r="I816" t="s">
        <v>1381</v>
      </c>
      <c r="J816">
        <v>8</v>
      </c>
      <c r="K816" t="s">
        <v>8</v>
      </c>
      <c r="L816" t="s">
        <v>9</v>
      </c>
      <c r="M816" s="1">
        <v>42429.517141203702</v>
      </c>
      <c r="O816" t="s">
        <v>2869</v>
      </c>
      <c r="P816" t="s">
        <v>667</v>
      </c>
      <c r="Q816">
        <v>1</v>
      </c>
      <c r="R816" t="s">
        <v>8</v>
      </c>
      <c r="S816" t="s">
        <v>9</v>
      </c>
      <c r="T816" s="1">
        <v>42429.514965277776</v>
      </c>
      <c r="AC816" t="s">
        <v>3751</v>
      </c>
      <c r="AD816" t="s">
        <v>3752</v>
      </c>
      <c r="AE816">
        <v>2245</v>
      </c>
      <c r="AF816" t="s">
        <v>8</v>
      </c>
      <c r="AG816" t="s">
        <v>9</v>
      </c>
      <c r="AH816" s="1">
        <v>42429.517650462964</v>
      </c>
      <c r="AI816" t="s">
        <v>2810</v>
      </c>
      <c r="AJ816" t="s">
        <v>2585</v>
      </c>
      <c r="AK816">
        <v>227</v>
      </c>
      <c r="AL816" t="s">
        <v>8</v>
      </c>
      <c r="AM816" t="s">
        <v>9</v>
      </c>
      <c r="AN816" s="1">
        <v>42429.514756944445</v>
      </c>
      <c r="AU816" t="s">
        <v>4047</v>
      </c>
      <c r="AV816" t="s">
        <v>76</v>
      </c>
      <c r="AW816">
        <v>2</v>
      </c>
      <c r="AX816" t="s">
        <v>8</v>
      </c>
      <c r="AY816" t="s">
        <v>9</v>
      </c>
      <c r="AZ816" s="1">
        <v>42429.518657407411</v>
      </c>
      <c r="CE816" t="s">
        <v>2582</v>
      </c>
      <c r="CF816" t="s">
        <v>673</v>
      </c>
      <c r="CG816">
        <v>1</v>
      </c>
      <c r="CH816" t="s">
        <v>8</v>
      </c>
      <c r="CI816" t="s">
        <v>9</v>
      </c>
      <c r="CJ816" s="1">
        <v>42429.51394675926</v>
      </c>
    </row>
    <row r="817" spans="1:88" x14ac:dyDescent="0.25">
      <c r="A817" t="s">
        <v>3591</v>
      </c>
      <c r="B817" t="s">
        <v>11</v>
      </c>
      <c r="C817">
        <v>3</v>
      </c>
      <c r="D817" t="s">
        <v>8</v>
      </c>
      <c r="E817" t="s">
        <v>9</v>
      </c>
      <c r="F817" s="1">
        <v>42429.517106481479</v>
      </c>
      <c r="H817" t="s">
        <v>3607</v>
      </c>
      <c r="I817" t="s">
        <v>393</v>
      </c>
      <c r="J817">
        <v>8</v>
      </c>
      <c r="K817" t="s">
        <v>8</v>
      </c>
      <c r="L817" t="s">
        <v>9</v>
      </c>
      <c r="M817" s="1">
        <v>42429.517187500001</v>
      </c>
      <c r="O817" t="s">
        <v>2870</v>
      </c>
      <c r="P817" t="s">
        <v>2618</v>
      </c>
      <c r="Q817">
        <v>2</v>
      </c>
      <c r="R817" t="s">
        <v>8</v>
      </c>
      <c r="S817" t="s">
        <v>9</v>
      </c>
      <c r="T817" s="1">
        <v>42429.514976851853</v>
      </c>
      <c r="AC817" t="s">
        <v>3758</v>
      </c>
      <c r="AD817" t="s">
        <v>421</v>
      </c>
      <c r="AE817">
        <v>11</v>
      </c>
      <c r="AF817" t="s">
        <v>8</v>
      </c>
      <c r="AG817" t="s">
        <v>9</v>
      </c>
      <c r="AH817" s="1">
        <v>42429.517685185187</v>
      </c>
      <c r="AI817" t="s">
        <v>2827</v>
      </c>
      <c r="AJ817" t="s">
        <v>2828</v>
      </c>
      <c r="AK817">
        <v>305</v>
      </c>
      <c r="AL817" t="s">
        <v>8</v>
      </c>
      <c r="AM817" t="s">
        <v>9</v>
      </c>
      <c r="AN817" s="1">
        <v>42429.514826388891</v>
      </c>
      <c r="AU817" t="s">
        <v>4048</v>
      </c>
      <c r="AV817" t="s">
        <v>680</v>
      </c>
      <c r="AW817">
        <v>2</v>
      </c>
      <c r="AX817" t="s">
        <v>8</v>
      </c>
      <c r="AY817" t="s">
        <v>9</v>
      </c>
      <c r="AZ817" s="1">
        <v>42429.518680555557</v>
      </c>
      <c r="CE817" t="s">
        <v>2583</v>
      </c>
      <c r="CF817" t="s">
        <v>86</v>
      </c>
      <c r="CG817">
        <v>2</v>
      </c>
      <c r="CH817" t="s">
        <v>8</v>
      </c>
      <c r="CI817" t="s">
        <v>9</v>
      </c>
      <c r="CJ817" s="1">
        <v>42429.513958333337</v>
      </c>
    </row>
    <row r="818" spans="1:88" x14ac:dyDescent="0.25">
      <c r="A818" t="s">
        <v>3594</v>
      </c>
      <c r="B818" t="s">
        <v>772</v>
      </c>
      <c r="C818">
        <v>3</v>
      </c>
      <c r="D818" t="s">
        <v>8</v>
      </c>
      <c r="E818" t="s">
        <v>9</v>
      </c>
      <c r="F818" s="1">
        <v>42429.517118055555</v>
      </c>
      <c r="H818" t="s">
        <v>3609</v>
      </c>
      <c r="I818" t="s">
        <v>3610</v>
      </c>
      <c r="J818">
        <v>8</v>
      </c>
      <c r="K818" t="s">
        <v>8</v>
      </c>
      <c r="L818" t="s">
        <v>9</v>
      </c>
      <c r="M818" s="1">
        <v>42429.517187500001</v>
      </c>
      <c r="O818" t="s">
        <v>2873</v>
      </c>
      <c r="P818" t="s">
        <v>25</v>
      </c>
      <c r="Q818">
        <v>1</v>
      </c>
      <c r="R818" t="s">
        <v>8</v>
      </c>
      <c r="S818" t="s">
        <v>9</v>
      </c>
      <c r="T818" s="1">
        <v>42429.514988425923</v>
      </c>
      <c r="AC818" t="s">
        <v>3760</v>
      </c>
      <c r="AD818" t="s">
        <v>794</v>
      </c>
      <c r="AE818">
        <v>828</v>
      </c>
      <c r="AF818" t="s">
        <v>8</v>
      </c>
      <c r="AG818" t="s">
        <v>9</v>
      </c>
      <c r="AH818" s="1">
        <v>42429.517696759256</v>
      </c>
      <c r="AI818" t="s">
        <v>2829</v>
      </c>
      <c r="AJ818" t="s">
        <v>319</v>
      </c>
      <c r="AK818">
        <v>161</v>
      </c>
      <c r="AL818" t="s">
        <v>8</v>
      </c>
      <c r="AM818" t="s">
        <v>9</v>
      </c>
      <c r="AN818" s="1">
        <v>42429.514826388891</v>
      </c>
      <c r="AU818" t="s">
        <v>4050</v>
      </c>
      <c r="AV818" t="s">
        <v>580</v>
      </c>
      <c r="AW818">
        <v>2</v>
      </c>
      <c r="AX818" t="s">
        <v>8</v>
      </c>
      <c r="AY818" t="s">
        <v>9</v>
      </c>
      <c r="AZ818" s="1">
        <v>42429.518680555557</v>
      </c>
      <c r="CE818" t="s">
        <v>2586</v>
      </c>
      <c r="CF818" t="s">
        <v>2587</v>
      </c>
      <c r="CG818">
        <v>1</v>
      </c>
      <c r="CH818" t="s">
        <v>8</v>
      </c>
      <c r="CI818" t="s">
        <v>9</v>
      </c>
      <c r="CJ818" s="1">
        <v>42429.513958333337</v>
      </c>
    </row>
    <row r="819" spans="1:88" x14ac:dyDescent="0.25">
      <c r="A819" t="s">
        <v>3600</v>
      </c>
      <c r="B819" t="s">
        <v>1381</v>
      </c>
      <c r="C819">
        <v>3</v>
      </c>
      <c r="D819" t="s">
        <v>8</v>
      </c>
      <c r="E819" t="s">
        <v>9</v>
      </c>
      <c r="F819" s="1">
        <v>42429.517141203702</v>
      </c>
      <c r="H819" t="s">
        <v>3623</v>
      </c>
      <c r="I819" t="s">
        <v>3624</v>
      </c>
      <c r="J819">
        <v>12</v>
      </c>
      <c r="K819" t="s">
        <v>8</v>
      </c>
      <c r="L819" t="s">
        <v>9</v>
      </c>
      <c r="M819" s="1">
        <v>42429.517256944448</v>
      </c>
      <c r="O819" t="s">
        <v>2879</v>
      </c>
      <c r="P819" t="s">
        <v>21</v>
      </c>
      <c r="Q819">
        <v>1</v>
      </c>
      <c r="R819" t="s">
        <v>8</v>
      </c>
      <c r="S819" t="s">
        <v>9</v>
      </c>
      <c r="T819" s="1">
        <v>42429.515011574076</v>
      </c>
      <c r="AC819" t="s">
        <v>3766</v>
      </c>
      <c r="AD819" t="s">
        <v>3767</v>
      </c>
      <c r="AE819">
        <v>22</v>
      </c>
      <c r="AF819" t="s">
        <v>8</v>
      </c>
      <c r="AG819" t="s">
        <v>9</v>
      </c>
      <c r="AH819" s="1">
        <v>42429.517731481479</v>
      </c>
      <c r="AI819" t="s">
        <v>2833</v>
      </c>
      <c r="AJ819" t="s">
        <v>261</v>
      </c>
      <c r="AK819">
        <v>4</v>
      </c>
      <c r="AL819" t="s">
        <v>8</v>
      </c>
      <c r="AM819" t="s">
        <v>9</v>
      </c>
      <c r="AN819" s="1">
        <v>42429.514837962961</v>
      </c>
      <c r="AU819" t="s">
        <v>4052</v>
      </c>
      <c r="AV819" t="s">
        <v>393</v>
      </c>
      <c r="AW819">
        <v>2</v>
      </c>
      <c r="AX819" t="s">
        <v>8</v>
      </c>
      <c r="AY819" t="s">
        <v>9</v>
      </c>
      <c r="AZ819" s="1">
        <v>42429.518680555557</v>
      </c>
      <c r="CE819" s="2" t="s">
        <v>2590</v>
      </c>
      <c r="CF819" t="s">
        <v>2237</v>
      </c>
      <c r="CG819">
        <v>1</v>
      </c>
      <c r="CH819" t="s">
        <v>8</v>
      </c>
      <c r="CI819" t="s">
        <v>9</v>
      </c>
      <c r="CJ819" s="1">
        <v>42429.513969907406</v>
      </c>
    </row>
    <row r="820" spans="1:88" x14ac:dyDescent="0.25">
      <c r="A820" t="s">
        <v>3603</v>
      </c>
      <c r="B820" t="s">
        <v>1217</v>
      </c>
      <c r="C820">
        <v>3</v>
      </c>
      <c r="D820" t="s">
        <v>8</v>
      </c>
      <c r="E820" t="s">
        <v>9</v>
      </c>
      <c r="F820" s="1">
        <v>42429.517141203702</v>
      </c>
      <c r="H820" t="s">
        <v>3626</v>
      </c>
      <c r="I820" t="s">
        <v>3627</v>
      </c>
      <c r="J820">
        <v>4</v>
      </c>
      <c r="K820" t="s">
        <v>8</v>
      </c>
      <c r="L820" t="s">
        <v>9</v>
      </c>
      <c r="M820" s="1">
        <v>42429.517268518517</v>
      </c>
      <c r="O820" t="s">
        <v>2880</v>
      </c>
      <c r="P820" t="s">
        <v>267</v>
      </c>
      <c r="Q820">
        <v>1</v>
      </c>
      <c r="R820" t="s">
        <v>8</v>
      </c>
      <c r="S820" t="s">
        <v>9</v>
      </c>
      <c r="T820" s="1">
        <v>42429.515011574076</v>
      </c>
      <c r="AC820" t="s">
        <v>3773</v>
      </c>
      <c r="AD820" t="s">
        <v>3774</v>
      </c>
      <c r="AE820">
        <v>2920</v>
      </c>
      <c r="AF820" t="s">
        <v>8</v>
      </c>
      <c r="AG820" t="s">
        <v>9</v>
      </c>
      <c r="AH820" s="1">
        <v>42429.517743055556</v>
      </c>
      <c r="AI820" t="s">
        <v>2834</v>
      </c>
      <c r="AJ820" t="s">
        <v>391</v>
      </c>
      <c r="AK820">
        <v>5</v>
      </c>
      <c r="AL820" t="s">
        <v>8</v>
      </c>
      <c r="AM820" t="s">
        <v>9</v>
      </c>
      <c r="AN820" s="1">
        <v>42429.514849537038</v>
      </c>
      <c r="AU820" t="s">
        <v>4063</v>
      </c>
      <c r="AV820" t="s">
        <v>2074</v>
      </c>
      <c r="AW820">
        <v>2</v>
      </c>
      <c r="AX820" t="s">
        <v>8</v>
      </c>
      <c r="AY820" t="s">
        <v>9</v>
      </c>
      <c r="AZ820" s="1">
        <v>42429.518703703703</v>
      </c>
      <c r="CE820" t="s">
        <v>2591</v>
      </c>
      <c r="CF820" t="s">
        <v>635</v>
      </c>
      <c r="CG820">
        <v>1</v>
      </c>
      <c r="CH820" t="s">
        <v>8</v>
      </c>
      <c r="CI820" t="s">
        <v>9</v>
      </c>
      <c r="CJ820" s="1">
        <v>42429.513969907406</v>
      </c>
    </row>
    <row r="821" spans="1:88" x14ac:dyDescent="0.25">
      <c r="A821" t="s">
        <v>3607</v>
      </c>
      <c r="B821" t="s">
        <v>393</v>
      </c>
      <c r="C821">
        <v>3</v>
      </c>
      <c r="D821" t="s">
        <v>8</v>
      </c>
      <c r="E821" t="s">
        <v>9</v>
      </c>
      <c r="F821" s="1">
        <v>42429.517187500001</v>
      </c>
      <c r="H821" t="s">
        <v>3628</v>
      </c>
      <c r="I821" t="s">
        <v>3629</v>
      </c>
      <c r="J821">
        <v>16</v>
      </c>
      <c r="K821" t="s">
        <v>8</v>
      </c>
      <c r="L821" t="s">
        <v>9</v>
      </c>
      <c r="M821" s="1">
        <v>42429.517291666663</v>
      </c>
      <c r="O821" t="s">
        <v>2881</v>
      </c>
      <c r="P821" t="s">
        <v>21</v>
      </c>
      <c r="Q821">
        <v>1</v>
      </c>
      <c r="R821" t="s">
        <v>8</v>
      </c>
      <c r="S821" t="s">
        <v>9</v>
      </c>
      <c r="T821" s="1">
        <v>42429.515023148146</v>
      </c>
      <c r="AC821" t="s">
        <v>3775</v>
      </c>
      <c r="AD821" t="s">
        <v>30</v>
      </c>
      <c r="AE821">
        <v>26</v>
      </c>
      <c r="AF821" t="s">
        <v>8</v>
      </c>
      <c r="AG821" t="s">
        <v>9</v>
      </c>
      <c r="AH821" s="1">
        <v>42429.517743055556</v>
      </c>
      <c r="AI821" t="s">
        <v>2835</v>
      </c>
      <c r="AJ821" t="s">
        <v>2836</v>
      </c>
      <c r="AK821">
        <v>4</v>
      </c>
      <c r="AL821" t="s">
        <v>8</v>
      </c>
      <c r="AM821" t="s">
        <v>9</v>
      </c>
      <c r="AN821" s="1">
        <v>42429.514849537038</v>
      </c>
      <c r="AU821" t="s">
        <v>4065</v>
      </c>
      <c r="AV821" t="s">
        <v>1087</v>
      </c>
      <c r="AW821">
        <v>2</v>
      </c>
      <c r="AX821" t="s">
        <v>8</v>
      </c>
      <c r="AY821" t="s">
        <v>9</v>
      </c>
      <c r="AZ821" s="1">
        <v>42429.51871527778</v>
      </c>
      <c r="CE821" t="s">
        <v>2603</v>
      </c>
      <c r="CF821" t="s">
        <v>493</v>
      </c>
      <c r="CG821">
        <v>1</v>
      </c>
      <c r="CH821" t="s">
        <v>8</v>
      </c>
      <c r="CI821" t="s">
        <v>9</v>
      </c>
      <c r="CJ821" s="1">
        <v>42429.514027777775</v>
      </c>
    </row>
    <row r="822" spans="1:88" x14ac:dyDescent="0.25">
      <c r="A822" t="s">
        <v>3608</v>
      </c>
      <c r="B822" t="s">
        <v>273</v>
      </c>
      <c r="C822">
        <v>1</v>
      </c>
      <c r="D822" t="s">
        <v>8</v>
      </c>
      <c r="E822" t="s">
        <v>9</v>
      </c>
      <c r="F822" s="1">
        <v>42429.517187500001</v>
      </c>
      <c r="H822" t="s">
        <v>3642</v>
      </c>
      <c r="I822" t="s">
        <v>594</v>
      </c>
      <c r="J822">
        <v>8</v>
      </c>
      <c r="K822" t="s">
        <v>8</v>
      </c>
      <c r="L822" t="s">
        <v>9</v>
      </c>
      <c r="M822" s="1">
        <v>42429.517326388886</v>
      </c>
      <c r="O822" t="s">
        <v>2882</v>
      </c>
      <c r="P822" t="s">
        <v>2883</v>
      </c>
      <c r="Q822">
        <v>1</v>
      </c>
      <c r="R822" t="s">
        <v>8</v>
      </c>
      <c r="S822" t="s">
        <v>9</v>
      </c>
      <c r="T822" s="1">
        <v>42429.515023148146</v>
      </c>
      <c r="AC822" t="s">
        <v>3778</v>
      </c>
      <c r="AD822" t="s">
        <v>3779</v>
      </c>
      <c r="AE822">
        <v>546</v>
      </c>
      <c r="AF822" t="s">
        <v>8</v>
      </c>
      <c r="AG822" t="s">
        <v>9</v>
      </c>
      <c r="AH822" s="1">
        <v>42429.517754629633</v>
      </c>
      <c r="AI822" t="s">
        <v>2837</v>
      </c>
      <c r="AJ822" t="s">
        <v>428</v>
      </c>
      <c r="AK822">
        <v>55</v>
      </c>
      <c r="AL822" t="s">
        <v>8</v>
      </c>
      <c r="AM822" t="s">
        <v>9</v>
      </c>
      <c r="AN822" s="1">
        <v>42429.514849537038</v>
      </c>
      <c r="AU822" t="s">
        <v>4066</v>
      </c>
      <c r="AV822" t="s">
        <v>4067</v>
      </c>
      <c r="AW822">
        <v>6</v>
      </c>
      <c r="AX822" t="s">
        <v>8</v>
      </c>
      <c r="AY822" t="s">
        <v>9</v>
      </c>
      <c r="AZ822" s="1">
        <v>42429.51871527778</v>
      </c>
      <c r="CE822" t="s">
        <v>2604</v>
      </c>
      <c r="CF822" t="s">
        <v>789</v>
      </c>
      <c r="CG822">
        <v>1</v>
      </c>
      <c r="CH822" t="s">
        <v>8</v>
      </c>
      <c r="CI822" t="s">
        <v>9</v>
      </c>
      <c r="CJ822" s="1">
        <v>42429.514027777775</v>
      </c>
    </row>
    <row r="823" spans="1:88" x14ac:dyDescent="0.25">
      <c r="A823" t="s">
        <v>3609</v>
      </c>
      <c r="B823" t="s">
        <v>3610</v>
      </c>
      <c r="C823">
        <v>1</v>
      </c>
      <c r="D823" t="s">
        <v>8</v>
      </c>
      <c r="E823" t="s">
        <v>9</v>
      </c>
      <c r="F823" s="1">
        <v>42429.517187500001</v>
      </c>
      <c r="H823" t="s">
        <v>3653</v>
      </c>
      <c r="I823" t="s">
        <v>1220</v>
      </c>
      <c r="J823">
        <v>4</v>
      </c>
      <c r="K823" t="s">
        <v>8</v>
      </c>
      <c r="L823" t="s">
        <v>9</v>
      </c>
      <c r="M823" s="1">
        <v>42429.517361111109</v>
      </c>
      <c r="O823" t="s">
        <v>2887</v>
      </c>
      <c r="P823" t="s">
        <v>2888</v>
      </c>
      <c r="Q823">
        <v>1</v>
      </c>
      <c r="R823" t="s">
        <v>8</v>
      </c>
      <c r="S823" t="s">
        <v>9</v>
      </c>
      <c r="T823" s="1">
        <v>42429.515023148146</v>
      </c>
      <c r="AC823" t="s">
        <v>3780</v>
      </c>
      <c r="AD823" t="s">
        <v>86</v>
      </c>
      <c r="AE823">
        <v>26</v>
      </c>
      <c r="AF823" t="s">
        <v>8</v>
      </c>
      <c r="AG823" t="s">
        <v>9</v>
      </c>
      <c r="AH823" s="1">
        <v>42429.517754629633</v>
      </c>
      <c r="AI823" t="s">
        <v>2838</v>
      </c>
      <c r="AJ823" t="s">
        <v>546</v>
      </c>
      <c r="AK823">
        <v>31</v>
      </c>
      <c r="AL823" t="s">
        <v>8</v>
      </c>
      <c r="AM823" t="s">
        <v>9</v>
      </c>
      <c r="AN823" s="1">
        <v>42429.514861111114</v>
      </c>
      <c r="AU823" t="s">
        <v>4076</v>
      </c>
      <c r="AV823" t="s">
        <v>259</v>
      </c>
      <c r="AW823">
        <v>2</v>
      </c>
      <c r="AX823" t="s">
        <v>8</v>
      </c>
      <c r="AY823" t="s">
        <v>9</v>
      </c>
      <c r="AZ823" s="1">
        <v>42429.518750000003</v>
      </c>
      <c r="CE823" t="s">
        <v>2607</v>
      </c>
      <c r="CF823" t="s">
        <v>2217</v>
      </c>
      <c r="CG823">
        <v>1</v>
      </c>
      <c r="CH823" t="s">
        <v>8</v>
      </c>
      <c r="CI823" t="s">
        <v>9</v>
      </c>
      <c r="CJ823" s="1">
        <v>42429.514039351852</v>
      </c>
    </row>
    <row r="824" spans="1:88" x14ac:dyDescent="0.25">
      <c r="A824" t="s">
        <v>3612</v>
      </c>
      <c r="B824" t="s">
        <v>32</v>
      </c>
      <c r="C824">
        <v>3</v>
      </c>
      <c r="D824" t="s">
        <v>8</v>
      </c>
      <c r="E824" t="s">
        <v>9</v>
      </c>
      <c r="F824" s="1">
        <v>42429.517199074071</v>
      </c>
      <c r="H824" t="s">
        <v>3654</v>
      </c>
      <c r="I824" t="s">
        <v>3655</v>
      </c>
      <c r="J824">
        <v>8</v>
      </c>
      <c r="K824" t="s">
        <v>8</v>
      </c>
      <c r="L824" t="s">
        <v>9</v>
      </c>
      <c r="M824" s="1">
        <v>42429.517372685186</v>
      </c>
      <c r="O824" t="s">
        <v>2889</v>
      </c>
      <c r="P824" t="s">
        <v>950</v>
      </c>
      <c r="Q824">
        <v>1</v>
      </c>
      <c r="R824" t="s">
        <v>8</v>
      </c>
      <c r="S824" t="s">
        <v>9</v>
      </c>
      <c r="T824" s="1">
        <v>42429.515023148146</v>
      </c>
      <c r="AC824" t="s">
        <v>3785</v>
      </c>
      <c r="AD824" t="s">
        <v>1739</v>
      </c>
      <c r="AE824">
        <v>2395</v>
      </c>
      <c r="AF824" t="s">
        <v>8</v>
      </c>
      <c r="AG824" t="s">
        <v>9</v>
      </c>
      <c r="AH824" s="1">
        <v>42429.517766203702</v>
      </c>
      <c r="AI824" t="s">
        <v>2851</v>
      </c>
      <c r="AJ824" t="s">
        <v>425</v>
      </c>
      <c r="AK824">
        <v>167</v>
      </c>
      <c r="AL824" t="s">
        <v>8</v>
      </c>
      <c r="AM824" t="s">
        <v>9</v>
      </c>
      <c r="AN824" s="1">
        <v>42429.514907407407</v>
      </c>
      <c r="AU824" t="s">
        <v>4077</v>
      </c>
      <c r="AV824" t="s">
        <v>4078</v>
      </c>
      <c r="AW824">
        <v>2</v>
      </c>
      <c r="AX824" t="s">
        <v>8</v>
      </c>
      <c r="AY824" t="s">
        <v>9</v>
      </c>
      <c r="AZ824" s="1">
        <v>42429.518750000003</v>
      </c>
      <c r="CE824" t="s">
        <v>2608</v>
      </c>
      <c r="CF824" t="s">
        <v>71</v>
      </c>
      <c r="CG824">
        <v>1</v>
      </c>
      <c r="CH824" t="s">
        <v>8</v>
      </c>
      <c r="CI824" t="s">
        <v>9</v>
      </c>
      <c r="CJ824" s="1">
        <v>42429.514039351852</v>
      </c>
    </row>
    <row r="825" spans="1:88" x14ac:dyDescent="0.25">
      <c r="A825" t="s">
        <v>3615</v>
      </c>
      <c r="B825" t="s">
        <v>1901</v>
      </c>
      <c r="C825">
        <v>1</v>
      </c>
      <c r="D825" t="s">
        <v>8</v>
      </c>
      <c r="E825" t="s">
        <v>9</v>
      </c>
      <c r="F825" s="1">
        <v>42429.517199074071</v>
      </c>
      <c r="H825" t="s">
        <v>3656</v>
      </c>
      <c r="I825" t="s">
        <v>3657</v>
      </c>
      <c r="J825">
        <v>16</v>
      </c>
      <c r="K825" t="s">
        <v>8</v>
      </c>
      <c r="L825" t="s">
        <v>9</v>
      </c>
      <c r="M825" s="1">
        <v>42429.517384259256</v>
      </c>
      <c r="O825" t="s">
        <v>2890</v>
      </c>
      <c r="P825" t="s">
        <v>92</v>
      </c>
      <c r="Q825">
        <v>1</v>
      </c>
      <c r="R825" t="s">
        <v>8</v>
      </c>
      <c r="S825" t="s">
        <v>9</v>
      </c>
      <c r="T825" s="1">
        <v>42429.515023148146</v>
      </c>
      <c r="AC825" t="s">
        <v>3787</v>
      </c>
      <c r="AD825" t="s">
        <v>1448</v>
      </c>
      <c r="AE825">
        <v>604</v>
      </c>
      <c r="AF825" t="s">
        <v>8</v>
      </c>
      <c r="AG825" t="s">
        <v>9</v>
      </c>
      <c r="AH825" s="1">
        <v>42429.517777777779</v>
      </c>
      <c r="AI825" t="s">
        <v>2856</v>
      </c>
      <c r="AJ825" t="s">
        <v>2857</v>
      </c>
      <c r="AK825">
        <v>16</v>
      </c>
      <c r="AL825" t="s">
        <v>8</v>
      </c>
      <c r="AM825" t="s">
        <v>9</v>
      </c>
      <c r="AN825" s="1">
        <v>42429.51494212963</v>
      </c>
      <c r="AU825" t="s">
        <v>4080</v>
      </c>
      <c r="AV825" t="s">
        <v>4081</v>
      </c>
      <c r="AW825">
        <v>8</v>
      </c>
      <c r="AX825" t="s">
        <v>8</v>
      </c>
      <c r="AY825" t="s">
        <v>9</v>
      </c>
      <c r="AZ825" s="1">
        <v>42429.518761574072</v>
      </c>
      <c r="CE825" t="s">
        <v>2609</v>
      </c>
      <c r="CF825" t="s">
        <v>635</v>
      </c>
      <c r="CG825">
        <v>1</v>
      </c>
      <c r="CH825" t="s">
        <v>8</v>
      </c>
      <c r="CI825" t="s">
        <v>9</v>
      </c>
      <c r="CJ825" s="1">
        <v>42429.514039351852</v>
      </c>
    </row>
    <row r="826" spans="1:88" x14ac:dyDescent="0.25">
      <c r="A826" t="s">
        <v>3619</v>
      </c>
      <c r="B826" t="s">
        <v>3375</v>
      </c>
      <c r="C826">
        <v>3</v>
      </c>
      <c r="D826" t="s">
        <v>8</v>
      </c>
      <c r="E826" t="s">
        <v>9</v>
      </c>
      <c r="F826" s="1">
        <v>42429.517222222225</v>
      </c>
      <c r="H826" t="s">
        <v>3671</v>
      </c>
      <c r="I826" t="s">
        <v>3672</v>
      </c>
      <c r="J826">
        <v>4</v>
      </c>
      <c r="K826" t="s">
        <v>8</v>
      </c>
      <c r="L826" t="s">
        <v>9</v>
      </c>
      <c r="M826" s="1">
        <v>42429.517418981479</v>
      </c>
      <c r="O826" t="s">
        <v>2895</v>
      </c>
      <c r="P826" t="s">
        <v>2896</v>
      </c>
      <c r="Q826">
        <v>1</v>
      </c>
      <c r="R826" t="s">
        <v>8</v>
      </c>
      <c r="S826" t="s">
        <v>9</v>
      </c>
      <c r="T826" s="1">
        <v>42429.515046296299</v>
      </c>
      <c r="AC826" t="s">
        <v>3788</v>
      </c>
      <c r="AD826" t="s">
        <v>3789</v>
      </c>
      <c r="AE826">
        <v>9554</v>
      </c>
      <c r="AF826" t="s">
        <v>8</v>
      </c>
      <c r="AG826" t="s">
        <v>9</v>
      </c>
      <c r="AH826" s="1">
        <v>42429.517777777779</v>
      </c>
      <c r="AI826" t="s">
        <v>2858</v>
      </c>
      <c r="AJ826" t="s">
        <v>2859</v>
      </c>
      <c r="AK826">
        <v>2</v>
      </c>
      <c r="AL826" t="s">
        <v>8</v>
      </c>
      <c r="AM826" t="s">
        <v>9</v>
      </c>
      <c r="AN826" s="1">
        <v>42429.51494212963</v>
      </c>
      <c r="AU826" t="s">
        <v>4082</v>
      </c>
      <c r="AV826" t="s">
        <v>261</v>
      </c>
      <c r="AW826">
        <v>2</v>
      </c>
      <c r="AX826" t="s">
        <v>8</v>
      </c>
      <c r="AY826" t="s">
        <v>9</v>
      </c>
      <c r="AZ826" s="1">
        <v>42429.518761574072</v>
      </c>
      <c r="CE826" t="s">
        <v>2614</v>
      </c>
      <c r="CF826" t="s">
        <v>28</v>
      </c>
      <c r="CG826">
        <v>1</v>
      </c>
      <c r="CH826" t="s">
        <v>8</v>
      </c>
      <c r="CI826" t="s">
        <v>9</v>
      </c>
      <c r="CJ826" s="1">
        <v>42429.514039351852</v>
      </c>
    </row>
    <row r="827" spans="1:88" x14ac:dyDescent="0.25">
      <c r="A827" t="s">
        <v>3626</v>
      </c>
      <c r="B827" t="s">
        <v>3627</v>
      </c>
      <c r="C827">
        <v>1</v>
      </c>
      <c r="D827" t="s">
        <v>8</v>
      </c>
      <c r="E827" t="s">
        <v>9</v>
      </c>
      <c r="F827" s="1">
        <v>42429.517268518517</v>
      </c>
      <c r="H827" t="s">
        <v>3674</v>
      </c>
      <c r="I827" t="s">
        <v>222</v>
      </c>
      <c r="J827">
        <v>8</v>
      </c>
      <c r="K827" t="s">
        <v>8</v>
      </c>
      <c r="L827" t="s">
        <v>9</v>
      </c>
      <c r="M827" s="1">
        <v>42429.517418981479</v>
      </c>
      <c r="O827" t="s">
        <v>2897</v>
      </c>
      <c r="P827" t="s">
        <v>21</v>
      </c>
      <c r="Q827">
        <v>1</v>
      </c>
      <c r="R827" t="s">
        <v>8</v>
      </c>
      <c r="S827" t="s">
        <v>9</v>
      </c>
      <c r="T827" s="1">
        <v>42429.515046296299</v>
      </c>
      <c r="AC827" t="s">
        <v>3796</v>
      </c>
      <c r="AD827" t="s">
        <v>3797</v>
      </c>
      <c r="AE827">
        <v>2331</v>
      </c>
      <c r="AF827" t="s">
        <v>8</v>
      </c>
      <c r="AG827" t="s">
        <v>9</v>
      </c>
      <c r="AH827" s="1">
        <v>42429.517789351848</v>
      </c>
      <c r="AI827" t="s">
        <v>2860</v>
      </c>
      <c r="AJ827" t="s">
        <v>30</v>
      </c>
      <c r="AK827">
        <v>4</v>
      </c>
      <c r="AL827" t="s">
        <v>8</v>
      </c>
      <c r="AM827" t="s">
        <v>9</v>
      </c>
      <c r="AN827" s="1">
        <v>42429.51494212963</v>
      </c>
      <c r="AU827" t="s">
        <v>4083</v>
      </c>
      <c r="AV827" t="s">
        <v>3123</v>
      </c>
      <c r="AW827">
        <v>2</v>
      </c>
      <c r="AX827" t="s">
        <v>8</v>
      </c>
      <c r="AY827" t="s">
        <v>9</v>
      </c>
      <c r="AZ827" s="1">
        <v>42429.518761574072</v>
      </c>
      <c r="CE827" t="s">
        <v>2615</v>
      </c>
      <c r="CF827" t="s">
        <v>2616</v>
      </c>
      <c r="CG827">
        <v>1</v>
      </c>
      <c r="CH827" t="s">
        <v>8</v>
      </c>
      <c r="CI827" t="s">
        <v>9</v>
      </c>
      <c r="CJ827" s="1">
        <v>42429.514039351852</v>
      </c>
    </row>
    <row r="828" spans="1:88" x14ac:dyDescent="0.25">
      <c r="A828" t="s">
        <v>3628</v>
      </c>
      <c r="B828" t="s">
        <v>3629</v>
      </c>
      <c r="C828">
        <v>15</v>
      </c>
      <c r="D828" t="s">
        <v>8</v>
      </c>
      <c r="E828" t="s">
        <v>9</v>
      </c>
      <c r="F828" s="1">
        <v>42429.517291666663</v>
      </c>
      <c r="H828" t="s">
        <v>3678</v>
      </c>
      <c r="I828" t="s">
        <v>1224</v>
      </c>
      <c r="J828">
        <v>4</v>
      </c>
      <c r="K828" t="s">
        <v>8</v>
      </c>
      <c r="L828" t="s">
        <v>9</v>
      </c>
      <c r="M828" s="1">
        <v>42429.517442129632</v>
      </c>
      <c r="O828" t="s">
        <v>2898</v>
      </c>
      <c r="P828" t="s">
        <v>300</v>
      </c>
      <c r="Q828">
        <v>1</v>
      </c>
      <c r="R828" t="s">
        <v>8</v>
      </c>
      <c r="S828" t="s">
        <v>9</v>
      </c>
      <c r="T828" s="1">
        <v>42429.515046296299</v>
      </c>
      <c r="AC828" t="s">
        <v>3800</v>
      </c>
      <c r="AD828" t="s">
        <v>3801</v>
      </c>
      <c r="AE828">
        <v>15</v>
      </c>
      <c r="AF828" t="s">
        <v>8</v>
      </c>
      <c r="AG828" t="s">
        <v>9</v>
      </c>
      <c r="AH828" s="1">
        <v>42429.517812500002</v>
      </c>
      <c r="AI828" t="s">
        <v>2861</v>
      </c>
      <c r="AJ828" t="s">
        <v>2497</v>
      </c>
      <c r="AK828">
        <v>2</v>
      </c>
      <c r="AL828" t="s">
        <v>8</v>
      </c>
      <c r="AM828" t="s">
        <v>9</v>
      </c>
      <c r="AN828" s="1">
        <v>42429.514953703707</v>
      </c>
      <c r="AU828" t="s">
        <v>4085</v>
      </c>
      <c r="AV828" t="s">
        <v>1569</v>
      </c>
      <c r="AW828">
        <v>12</v>
      </c>
      <c r="AX828" t="s">
        <v>8</v>
      </c>
      <c r="AY828" t="s">
        <v>9</v>
      </c>
      <c r="AZ828" s="1">
        <v>42429.518773148149</v>
      </c>
      <c r="CE828" t="s">
        <v>2617</v>
      </c>
      <c r="CF828" t="s">
        <v>2618</v>
      </c>
      <c r="CG828">
        <v>1</v>
      </c>
      <c r="CH828" t="s">
        <v>8</v>
      </c>
      <c r="CI828" t="s">
        <v>9</v>
      </c>
      <c r="CJ828" s="1">
        <v>42429.514050925929</v>
      </c>
    </row>
    <row r="829" spans="1:88" x14ac:dyDescent="0.25">
      <c r="A829" t="s">
        <v>3638</v>
      </c>
      <c r="B829" t="s">
        <v>528</v>
      </c>
      <c r="C829">
        <v>3</v>
      </c>
      <c r="D829" t="s">
        <v>8</v>
      </c>
      <c r="E829" t="s">
        <v>9</v>
      </c>
      <c r="F829" s="1">
        <v>42429.517314814817</v>
      </c>
      <c r="H829" t="s">
        <v>3679</v>
      </c>
      <c r="I829" t="s">
        <v>1756</v>
      </c>
      <c r="J829">
        <v>16</v>
      </c>
      <c r="K829" t="s">
        <v>8</v>
      </c>
      <c r="L829" t="s">
        <v>9</v>
      </c>
      <c r="M829" s="1">
        <v>42429.517442129632</v>
      </c>
      <c r="O829" t="s">
        <v>2899</v>
      </c>
      <c r="P829" t="s">
        <v>204</v>
      </c>
      <c r="Q829">
        <v>2</v>
      </c>
      <c r="R829" t="s">
        <v>8</v>
      </c>
      <c r="S829" t="s">
        <v>9</v>
      </c>
      <c r="T829" s="1">
        <v>42429.515046296299</v>
      </c>
      <c r="AC829" t="s">
        <v>3802</v>
      </c>
      <c r="AD829" t="s">
        <v>3803</v>
      </c>
      <c r="AE829">
        <v>5683</v>
      </c>
      <c r="AF829" t="s">
        <v>8</v>
      </c>
      <c r="AG829" t="s">
        <v>9</v>
      </c>
      <c r="AH829" s="1">
        <v>42429.517812500002</v>
      </c>
      <c r="AI829" t="s">
        <v>2862</v>
      </c>
      <c r="AJ829" t="s">
        <v>2863</v>
      </c>
      <c r="AK829">
        <v>30</v>
      </c>
      <c r="AL829" t="s">
        <v>8</v>
      </c>
      <c r="AM829" t="s">
        <v>9</v>
      </c>
      <c r="AN829" s="1">
        <v>42429.514953703707</v>
      </c>
      <c r="AU829" t="s">
        <v>4086</v>
      </c>
      <c r="AV829" t="s">
        <v>4087</v>
      </c>
      <c r="AW829">
        <v>4</v>
      </c>
      <c r="AX829" t="s">
        <v>8</v>
      </c>
      <c r="AY829" t="s">
        <v>9</v>
      </c>
      <c r="AZ829" s="1">
        <v>42429.518773148149</v>
      </c>
      <c r="CE829" t="s">
        <v>2621</v>
      </c>
      <c r="CF829" t="s">
        <v>2622</v>
      </c>
      <c r="CG829">
        <v>1</v>
      </c>
      <c r="CH829" t="s">
        <v>8</v>
      </c>
      <c r="CI829" t="s">
        <v>9</v>
      </c>
      <c r="CJ829" s="1">
        <v>42429.514062499999</v>
      </c>
    </row>
    <row r="830" spans="1:88" x14ac:dyDescent="0.25">
      <c r="A830" t="s">
        <v>3644</v>
      </c>
      <c r="B830" t="s">
        <v>3645</v>
      </c>
      <c r="C830">
        <v>68</v>
      </c>
      <c r="D830" t="s">
        <v>8</v>
      </c>
      <c r="E830" t="s">
        <v>9</v>
      </c>
      <c r="F830" s="1">
        <v>42429.517337962963</v>
      </c>
      <c r="H830" t="s">
        <v>3686</v>
      </c>
      <c r="I830" t="s">
        <v>3687</v>
      </c>
      <c r="J830">
        <v>16</v>
      </c>
      <c r="K830" t="s">
        <v>8</v>
      </c>
      <c r="L830" t="s">
        <v>9</v>
      </c>
      <c r="M830" s="1">
        <v>42429.517453703702</v>
      </c>
      <c r="O830" t="s">
        <v>2901</v>
      </c>
      <c r="P830" t="s">
        <v>986</v>
      </c>
      <c r="Q830">
        <v>1</v>
      </c>
      <c r="R830" t="s">
        <v>8</v>
      </c>
      <c r="S830" t="s">
        <v>9</v>
      </c>
      <c r="T830" s="1">
        <v>42429.515057870369</v>
      </c>
      <c r="AC830" t="s">
        <v>3809</v>
      </c>
      <c r="AD830" t="s">
        <v>393</v>
      </c>
      <c r="AE830">
        <v>26</v>
      </c>
      <c r="AF830" t="s">
        <v>8</v>
      </c>
      <c r="AG830" t="s">
        <v>9</v>
      </c>
      <c r="AH830" s="1">
        <v>42429.517835648148</v>
      </c>
      <c r="AI830" t="s">
        <v>2864</v>
      </c>
      <c r="AJ830" t="s">
        <v>711</v>
      </c>
      <c r="AK830">
        <v>276</v>
      </c>
      <c r="AL830" t="s">
        <v>8</v>
      </c>
      <c r="AM830" t="s">
        <v>9</v>
      </c>
      <c r="AN830" s="1">
        <v>42429.514953703707</v>
      </c>
      <c r="AU830" t="s">
        <v>4090</v>
      </c>
      <c r="AV830" t="s">
        <v>222</v>
      </c>
      <c r="AW830">
        <v>2</v>
      </c>
      <c r="AX830" t="s">
        <v>8</v>
      </c>
      <c r="AY830" t="s">
        <v>9</v>
      </c>
      <c r="AZ830" s="1">
        <v>42429.518796296295</v>
      </c>
      <c r="CE830" t="s">
        <v>2623</v>
      </c>
      <c r="CF830" t="s">
        <v>450</v>
      </c>
      <c r="CG830">
        <v>1</v>
      </c>
      <c r="CH830" t="s">
        <v>8</v>
      </c>
      <c r="CI830" t="s">
        <v>9</v>
      </c>
      <c r="CJ830" s="1">
        <v>42429.514074074075</v>
      </c>
    </row>
    <row r="831" spans="1:88" x14ac:dyDescent="0.25">
      <c r="A831" t="s">
        <v>3648</v>
      </c>
      <c r="B831" t="s">
        <v>1231</v>
      </c>
      <c r="C831">
        <v>1</v>
      </c>
      <c r="D831" t="s">
        <v>8</v>
      </c>
      <c r="E831" t="s">
        <v>9</v>
      </c>
      <c r="F831" s="1">
        <v>42429.517337962963</v>
      </c>
      <c r="H831" t="s">
        <v>3705</v>
      </c>
      <c r="I831" t="s">
        <v>3706</v>
      </c>
      <c r="J831">
        <v>12</v>
      </c>
      <c r="K831" t="s">
        <v>8</v>
      </c>
      <c r="L831" t="s">
        <v>9</v>
      </c>
      <c r="M831" s="1">
        <v>42429.517511574071</v>
      </c>
      <c r="O831" t="s">
        <v>2902</v>
      </c>
      <c r="P831" t="s">
        <v>1316</v>
      </c>
      <c r="Q831">
        <v>1</v>
      </c>
      <c r="R831" t="s">
        <v>8</v>
      </c>
      <c r="S831" t="s">
        <v>9</v>
      </c>
      <c r="T831" s="1">
        <v>42429.515057870369</v>
      </c>
      <c r="AC831" t="s">
        <v>3812</v>
      </c>
      <c r="AD831" t="s">
        <v>1398</v>
      </c>
      <c r="AE831">
        <v>692</v>
      </c>
      <c r="AF831" t="s">
        <v>8</v>
      </c>
      <c r="AG831" t="s">
        <v>9</v>
      </c>
      <c r="AH831" s="1">
        <v>42429.514780092592</v>
      </c>
      <c r="AI831" t="s">
        <v>2867</v>
      </c>
      <c r="AJ831" t="s">
        <v>194</v>
      </c>
      <c r="AK831">
        <v>4</v>
      </c>
      <c r="AL831" t="s">
        <v>8</v>
      </c>
      <c r="AM831" t="s">
        <v>9</v>
      </c>
      <c r="AN831" s="1">
        <v>42429.514965277776</v>
      </c>
      <c r="AU831" t="s">
        <v>4095</v>
      </c>
      <c r="AV831" t="s">
        <v>648</v>
      </c>
      <c r="AW831">
        <v>2</v>
      </c>
      <c r="AX831" t="s">
        <v>8</v>
      </c>
      <c r="AY831" t="s">
        <v>9</v>
      </c>
      <c r="AZ831" s="1">
        <v>42429.518807870372</v>
      </c>
      <c r="CE831" t="s">
        <v>2624</v>
      </c>
      <c r="CF831" t="s">
        <v>2581</v>
      </c>
      <c r="CG831">
        <v>2</v>
      </c>
      <c r="CH831" t="s">
        <v>8</v>
      </c>
      <c r="CI831" t="s">
        <v>9</v>
      </c>
      <c r="CJ831" s="1">
        <v>42429.514074074075</v>
      </c>
    </row>
    <row r="832" spans="1:88" x14ac:dyDescent="0.25">
      <c r="A832" t="s">
        <v>3656</v>
      </c>
      <c r="B832" t="s">
        <v>3657</v>
      </c>
      <c r="C832">
        <v>15</v>
      </c>
      <c r="D832" t="s">
        <v>8</v>
      </c>
      <c r="E832" t="s">
        <v>9</v>
      </c>
      <c r="F832" s="1">
        <v>42429.517384259256</v>
      </c>
      <c r="H832" t="s">
        <v>3710</v>
      </c>
      <c r="I832" t="s">
        <v>1468</v>
      </c>
      <c r="J832">
        <v>4</v>
      </c>
      <c r="K832" t="s">
        <v>8</v>
      </c>
      <c r="L832" t="s">
        <v>9</v>
      </c>
      <c r="M832" s="1">
        <v>42429.517511574071</v>
      </c>
      <c r="O832" t="s">
        <v>2906</v>
      </c>
      <c r="P832" t="s">
        <v>21</v>
      </c>
      <c r="Q832">
        <v>1</v>
      </c>
      <c r="R832" t="s">
        <v>8</v>
      </c>
      <c r="S832" t="s">
        <v>9</v>
      </c>
      <c r="T832" s="1">
        <v>42429.515081018515</v>
      </c>
      <c r="AC832" t="s">
        <v>3813</v>
      </c>
      <c r="AD832" t="s">
        <v>3814</v>
      </c>
      <c r="AE832">
        <v>2545</v>
      </c>
      <c r="AF832" t="s">
        <v>8</v>
      </c>
      <c r="AG832" t="s">
        <v>9</v>
      </c>
      <c r="AH832" s="1">
        <v>42429.517847222225</v>
      </c>
      <c r="AI832" t="s">
        <v>2870</v>
      </c>
      <c r="AJ832" t="s">
        <v>2618</v>
      </c>
      <c r="AK832">
        <v>8</v>
      </c>
      <c r="AL832" t="s">
        <v>8</v>
      </c>
      <c r="AM832" t="s">
        <v>9</v>
      </c>
      <c r="AN832" s="1">
        <v>42429.514976851853</v>
      </c>
      <c r="AU832" t="s">
        <v>4098</v>
      </c>
      <c r="AV832" t="s">
        <v>30</v>
      </c>
      <c r="AW832">
        <v>2</v>
      </c>
      <c r="AX832" t="s">
        <v>8</v>
      </c>
      <c r="AY832" t="s">
        <v>9</v>
      </c>
      <c r="AZ832" s="1">
        <v>42429.518819444442</v>
      </c>
      <c r="CE832" s="2" t="s">
        <v>2625</v>
      </c>
      <c r="CF832" t="s">
        <v>316</v>
      </c>
      <c r="CG832">
        <v>1</v>
      </c>
      <c r="CH832" t="s">
        <v>8</v>
      </c>
      <c r="CI832" t="s">
        <v>9</v>
      </c>
      <c r="CJ832" s="1">
        <v>42429.514085648145</v>
      </c>
    </row>
    <row r="833" spans="1:88" x14ac:dyDescent="0.25">
      <c r="A833" t="s">
        <v>3679</v>
      </c>
      <c r="B833" t="s">
        <v>1756</v>
      </c>
      <c r="C833">
        <v>15</v>
      </c>
      <c r="D833" t="s">
        <v>8</v>
      </c>
      <c r="E833" t="s">
        <v>9</v>
      </c>
      <c r="F833" s="1">
        <v>42429.517442129632</v>
      </c>
      <c r="H833" t="s">
        <v>3712</v>
      </c>
      <c r="I833" t="s">
        <v>3713</v>
      </c>
      <c r="J833">
        <v>4</v>
      </c>
      <c r="K833" t="s">
        <v>8</v>
      </c>
      <c r="L833" t="s">
        <v>9</v>
      </c>
      <c r="M833" s="1">
        <v>42429.517523148148</v>
      </c>
      <c r="O833" t="s">
        <v>2907</v>
      </c>
      <c r="P833" t="s">
        <v>21</v>
      </c>
      <c r="Q833">
        <v>1</v>
      </c>
      <c r="R833" t="s">
        <v>8</v>
      </c>
      <c r="S833" t="s">
        <v>9</v>
      </c>
      <c r="T833" s="1">
        <v>42429.515081018515</v>
      </c>
      <c r="AC833" t="s">
        <v>3815</v>
      </c>
      <c r="AD833" t="s">
        <v>3816</v>
      </c>
      <c r="AE833">
        <v>925</v>
      </c>
      <c r="AF833" t="s">
        <v>8</v>
      </c>
      <c r="AG833" t="s">
        <v>9</v>
      </c>
      <c r="AH833" s="1">
        <v>42429.517847222225</v>
      </c>
      <c r="AI833" t="s">
        <v>2874</v>
      </c>
      <c r="AJ833" t="s">
        <v>1154</v>
      </c>
      <c r="AK833">
        <v>4</v>
      </c>
      <c r="AL833" t="s">
        <v>8</v>
      </c>
      <c r="AM833" t="s">
        <v>9</v>
      </c>
      <c r="AN833" s="1">
        <v>42429.514988425923</v>
      </c>
      <c r="AU833" t="s">
        <v>4099</v>
      </c>
      <c r="AV833" t="s">
        <v>2737</v>
      </c>
      <c r="AW833">
        <v>2</v>
      </c>
      <c r="AX833" t="s">
        <v>8</v>
      </c>
      <c r="AY833" t="s">
        <v>9</v>
      </c>
      <c r="AZ833" s="1">
        <v>42429.518819444442</v>
      </c>
      <c r="CE833" t="s">
        <v>2630</v>
      </c>
      <c r="CF833" t="s">
        <v>11</v>
      </c>
      <c r="CG833">
        <v>1</v>
      </c>
      <c r="CH833" t="s">
        <v>8</v>
      </c>
      <c r="CI833" t="s">
        <v>9</v>
      </c>
      <c r="CJ833" s="1">
        <v>42429.514108796298</v>
      </c>
    </row>
    <row r="834" spans="1:88" x14ac:dyDescent="0.25">
      <c r="A834" t="s">
        <v>3686</v>
      </c>
      <c r="B834" t="s">
        <v>3687</v>
      </c>
      <c r="C834">
        <v>15</v>
      </c>
      <c r="D834" t="s">
        <v>8</v>
      </c>
      <c r="E834" t="s">
        <v>9</v>
      </c>
      <c r="F834" s="1">
        <v>42429.517453703702</v>
      </c>
      <c r="H834" t="s">
        <v>3716</v>
      </c>
      <c r="I834" t="s">
        <v>1607</v>
      </c>
      <c r="J834">
        <v>4</v>
      </c>
      <c r="K834" t="s">
        <v>8</v>
      </c>
      <c r="L834" t="s">
        <v>9</v>
      </c>
      <c r="M834" s="1">
        <v>42429.517546296294</v>
      </c>
      <c r="O834" t="s">
        <v>2912</v>
      </c>
      <c r="P834" t="s">
        <v>385</v>
      </c>
      <c r="Q834">
        <v>1</v>
      </c>
      <c r="R834" t="s">
        <v>8</v>
      </c>
      <c r="S834" t="s">
        <v>9</v>
      </c>
      <c r="T834" s="1">
        <v>42429.515092592592</v>
      </c>
      <c r="AC834" t="s">
        <v>3819</v>
      </c>
      <c r="AD834" t="s">
        <v>283</v>
      </c>
      <c r="AE834">
        <v>18</v>
      </c>
      <c r="AF834" t="s">
        <v>8</v>
      </c>
      <c r="AG834" t="s">
        <v>9</v>
      </c>
      <c r="AH834" s="1">
        <v>42429.517893518518</v>
      </c>
      <c r="AI834" t="s">
        <v>2876</v>
      </c>
      <c r="AJ834" t="s">
        <v>76</v>
      </c>
      <c r="AK834">
        <v>4</v>
      </c>
      <c r="AL834" t="s">
        <v>8</v>
      </c>
      <c r="AM834" t="s">
        <v>9</v>
      </c>
      <c r="AN834" s="1">
        <v>42429.514999999999</v>
      </c>
      <c r="AU834" t="s">
        <v>4102</v>
      </c>
      <c r="AV834" t="s">
        <v>4103</v>
      </c>
      <c r="AW834">
        <v>2</v>
      </c>
      <c r="AX834" t="s">
        <v>8</v>
      </c>
      <c r="AY834" t="s">
        <v>9</v>
      </c>
      <c r="AZ834" s="1">
        <v>42429.518842592595</v>
      </c>
      <c r="CE834" t="s">
        <v>2632</v>
      </c>
      <c r="CF834" t="s">
        <v>39</v>
      </c>
      <c r="CG834">
        <v>1</v>
      </c>
      <c r="CH834" t="s">
        <v>8</v>
      </c>
      <c r="CI834" t="s">
        <v>9</v>
      </c>
      <c r="CJ834" s="1">
        <v>42429.514108796298</v>
      </c>
    </row>
    <row r="835" spans="1:88" x14ac:dyDescent="0.25">
      <c r="A835" t="s">
        <v>3705</v>
      </c>
      <c r="B835" t="s">
        <v>3706</v>
      </c>
      <c r="C835">
        <v>3</v>
      </c>
      <c r="D835" t="s">
        <v>8</v>
      </c>
      <c r="E835" t="s">
        <v>9</v>
      </c>
      <c r="F835" s="1">
        <v>42429.517511574071</v>
      </c>
      <c r="H835" t="s">
        <v>3721</v>
      </c>
      <c r="I835" t="s">
        <v>86</v>
      </c>
      <c r="J835">
        <v>8</v>
      </c>
      <c r="K835" t="s">
        <v>8</v>
      </c>
      <c r="L835" t="s">
        <v>9</v>
      </c>
      <c r="M835" s="1">
        <v>42429.517546296294</v>
      </c>
      <c r="O835" t="s">
        <v>2915</v>
      </c>
      <c r="P835" t="s">
        <v>831</v>
      </c>
      <c r="Q835">
        <v>2</v>
      </c>
      <c r="R835" t="s">
        <v>8</v>
      </c>
      <c r="S835" t="s">
        <v>9</v>
      </c>
      <c r="T835" s="1">
        <v>42429.515092592592</v>
      </c>
      <c r="AC835" t="s">
        <v>3823</v>
      </c>
      <c r="AD835" t="s">
        <v>546</v>
      </c>
      <c r="AE835">
        <v>2001</v>
      </c>
      <c r="AF835" t="s">
        <v>8</v>
      </c>
      <c r="AG835" t="s">
        <v>9</v>
      </c>
      <c r="AH835" s="1">
        <v>42429.517905092594</v>
      </c>
      <c r="AI835" t="s">
        <v>2877</v>
      </c>
      <c r="AJ835" t="s">
        <v>2878</v>
      </c>
      <c r="AK835">
        <v>2992</v>
      </c>
      <c r="AL835" t="s">
        <v>8</v>
      </c>
      <c r="AM835" t="s">
        <v>9</v>
      </c>
      <c r="AN835" s="1">
        <v>42429.515011574076</v>
      </c>
      <c r="AU835" t="s">
        <v>4104</v>
      </c>
      <c r="AV835" t="s">
        <v>2023</v>
      </c>
      <c r="AW835">
        <v>4</v>
      </c>
      <c r="AX835" t="s">
        <v>8</v>
      </c>
      <c r="AY835" t="s">
        <v>9</v>
      </c>
      <c r="AZ835" s="1">
        <v>42429.518842592595</v>
      </c>
      <c r="CE835" t="s">
        <v>2636</v>
      </c>
      <c r="CF835" t="s">
        <v>194</v>
      </c>
      <c r="CG835">
        <v>1</v>
      </c>
      <c r="CH835" t="s">
        <v>8</v>
      </c>
      <c r="CI835" t="s">
        <v>9</v>
      </c>
      <c r="CJ835" s="1">
        <v>42429.514120370368</v>
      </c>
    </row>
    <row r="836" spans="1:88" x14ac:dyDescent="0.25">
      <c r="A836" t="s">
        <v>3712</v>
      </c>
      <c r="B836" t="s">
        <v>3713</v>
      </c>
      <c r="C836">
        <v>4</v>
      </c>
      <c r="D836" t="s">
        <v>8</v>
      </c>
      <c r="E836" t="s">
        <v>9</v>
      </c>
      <c r="F836" s="1">
        <v>42429.517523148148</v>
      </c>
      <c r="H836" t="s">
        <v>3723</v>
      </c>
      <c r="I836" t="s">
        <v>1074</v>
      </c>
      <c r="J836">
        <v>8</v>
      </c>
      <c r="K836" t="s">
        <v>8</v>
      </c>
      <c r="L836" t="s">
        <v>9</v>
      </c>
      <c r="M836" s="1">
        <v>42429.517557870371</v>
      </c>
      <c r="O836" t="s">
        <v>2916</v>
      </c>
      <c r="P836" t="s">
        <v>474</v>
      </c>
      <c r="Q836">
        <v>1</v>
      </c>
      <c r="R836" t="s">
        <v>8</v>
      </c>
      <c r="S836" t="s">
        <v>9</v>
      </c>
      <c r="T836" s="1">
        <v>42429.515115740738</v>
      </c>
      <c r="AC836" t="s">
        <v>3831</v>
      </c>
      <c r="AD836" t="s">
        <v>359</v>
      </c>
      <c r="AE836">
        <v>31</v>
      </c>
      <c r="AF836" t="s">
        <v>8</v>
      </c>
      <c r="AG836" t="s">
        <v>9</v>
      </c>
      <c r="AH836" s="1">
        <v>42429.517939814818</v>
      </c>
      <c r="AI836" t="s">
        <v>2884</v>
      </c>
      <c r="AJ836" t="s">
        <v>2885</v>
      </c>
      <c r="AK836">
        <v>4</v>
      </c>
      <c r="AL836" t="s">
        <v>8</v>
      </c>
      <c r="AM836" t="s">
        <v>9</v>
      </c>
      <c r="AN836" s="1">
        <v>42429.515023148146</v>
      </c>
      <c r="AU836" t="s">
        <v>4110</v>
      </c>
      <c r="AV836" t="s">
        <v>2470</v>
      </c>
      <c r="AW836">
        <v>2</v>
      </c>
      <c r="AX836" t="s">
        <v>8</v>
      </c>
      <c r="AY836" t="s">
        <v>9</v>
      </c>
      <c r="AZ836" s="1">
        <v>42429.518854166665</v>
      </c>
      <c r="CE836" t="s">
        <v>2638</v>
      </c>
      <c r="CF836" t="s">
        <v>365</v>
      </c>
      <c r="CG836">
        <v>1</v>
      </c>
      <c r="CH836" t="s">
        <v>8</v>
      </c>
      <c r="CI836" t="s">
        <v>9</v>
      </c>
      <c r="CJ836" s="1">
        <v>42429.514120370368</v>
      </c>
    </row>
    <row r="837" spans="1:88" x14ac:dyDescent="0.25">
      <c r="A837" t="s">
        <v>3716</v>
      </c>
      <c r="B837" t="s">
        <v>1607</v>
      </c>
      <c r="C837">
        <v>3</v>
      </c>
      <c r="D837" t="s">
        <v>8</v>
      </c>
      <c r="E837" t="s">
        <v>9</v>
      </c>
      <c r="F837" s="1">
        <v>42429.517546296294</v>
      </c>
      <c r="H837" t="s">
        <v>3733</v>
      </c>
      <c r="I837" t="s">
        <v>3468</v>
      </c>
      <c r="J837">
        <v>8</v>
      </c>
      <c r="K837" t="s">
        <v>8</v>
      </c>
      <c r="L837" t="s">
        <v>9</v>
      </c>
      <c r="M837" s="1">
        <v>42429.517581018517</v>
      </c>
      <c r="O837" t="s">
        <v>2917</v>
      </c>
      <c r="P837" t="s">
        <v>871</v>
      </c>
      <c r="Q837">
        <v>1</v>
      </c>
      <c r="R837" t="s">
        <v>8</v>
      </c>
      <c r="S837" t="s">
        <v>9</v>
      </c>
      <c r="T837" s="1">
        <v>42429.515115740738</v>
      </c>
      <c r="AC837" t="s">
        <v>3839</v>
      </c>
      <c r="AD837" t="s">
        <v>11</v>
      </c>
      <c r="AE837">
        <v>31</v>
      </c>
      <c r="AF837" t="s">
        <v>8</v>
      </c>
      <c r="AG837" t="s">
        <v>9</v>
      </c>
      <c r="AH837" s="1">
        <v>42429.517962962964</v>
      </c>
      <c r="AI837" t="s">
        <v>2887</v>
      </c>
      <c r="AJ837" t="s">
        <v>2888</v>
      </c>
      <c r="AK837">
        <v>97</v>
      </c>
      <c r="AL837" t="s">
        <v>8</v>
      </c>
      <c r="AM837" t="s">
        <v>9</v>
      </c>
      <c r="AN837" s="1">
        <v>42429.515023148146</v>
      </c>
      <c r="AU837" t="s">
        <v>4112</v>
      </c>
      <c r="AV837" t="s">
        <v>393</v>
      </c>
      <c r="AW837">
        <v>2</v>
      </c>
      <c r="AX837" t="s">
        <v>8</v>
      </c>
      <c r="AY837" t="s">
        <v>9</v>
      </c>
      <c r="AZ837" s="1">
        <v>42429.518865740742</v>
      </c>
      <c r="CE837" t="s">
        <v>2640</v>
      </c>
      <c r="CF837" t="s">
        <v>635</v>
      </c>
      <c r="CG837">
        <v>1</v>
      </c>
      <c r="CH837" t="s">
        <v>8</v>
      </c>
      <c r="CI837" t="s">
        <v>9</v>
      </c>
      <c r="CJ837" s="1">
        <v>42429.514120370368</v>
      </c>
    </row>
    <row r="838" spans="1:88" x14ac:dyDescent="0.25">
      <c r="A838" t="s">
        <v>3721</v>
      </c>
      <c r="B838" t="s">
        <v>86</v>
      </c>
      <c r="C838">
        <v>3</v>
      </c>
      <c r="D838" t="s">
        <v>8</v>
      </c>
      <c r="E838" t="s">
        <v>9</v>
      </c>
      <c r="F838" s="1">
        <v>42429.517546296294</v>
      </c>
      <c r="H838" t="s">
        <v>3736</v>
      </c>
      <c r="I838" t="s">
        <v>3220</v>
      </c>
      <c r="J838">
        <v>16</v>
      </c>
      <c r="K838" t="s">
        <v>8</v>
      </c>
      <c r="L838" t="s">
        <v>9</v>
      </c>
      <c r="M838" s="1">
        <v>42429.517581018517</v>
      </c>
      <c r="O838" t="s">
        <v>2922</v>
      </c>
      <c r="P838" t="s">
        <v>1123</v>
      </c>
      <c r="Q838">
        <v>1</v>
      </c>
      <c r="R838" t="s">
        <v>8</v>
      </c>
      <c r="S838" t="s">
        <v>9</v>
      </c>
      <c r="T838" s="1">
        <v>42429.515162037038</v>
      </c>
      <c r="AC838" t="s">
        <v>3840</v>
      </c>
      <c r="AD838" t="s">
        <v>3841</v>
      </c>
      <c r="AE838">
        <v>3676</v>
      </c>
      <c r="AF838" t="s">
        <v>8</v>
      </c>
      <c r="AG838" t="s">
        <v>9</v>
      </c>
      <c r="AH838" s="1">
        <v>42429.517974537041</v>
      </c>
      <c r="AI838" t="s">
        <v>2890</v>
      </c>
      <c r="AJ838" t="s">
        <v>92</v>
      </c>
      <c r="AK838">
        <v>2257</v>
      </c>
      <c r="AL838" t="s">
        <v>8</v>
      </c>
      <c r="AM838" t="s">
        <v>9</v>
      </c>
      <c r="AN838" s="1">
        <v>42429.515023148146</v>
      </c>
      <c r="AU838" t="s">
        <v>4119</v>
      </c>
      <c r="AV838" t="s">
        <v>2173</v>
      </c>
      <c r="AW838">
        <v>2</v>
      </c>
      <c r="AX838" t="s">
        <v>8</v>
      </c>
      <c r="AY838" t="s">
        <v>9</v>
      </c>
      <c r="AZ838" s="1">
        <v>42429.518888888888</v>
      </c>
      <c r="CE838" t="s">
        <v>2641</v>
      </c>
      <c r="CF838" t="s">
        <v>7</v>
      </c>
      <c r="CG838">
        <v>1</v>
      </c>
      <c r="CH838" t="s">
        <v>8</v>
      </c>
      <c r="CI838" t="s">
        <v>9</v>
      </c>
      <c r="CJ838" s="1">
        <v>42429.514120370368</v>
      </c>
    </row>
    <row r="839" spans="1:88" x14ac:dyDescent="0.25">
      <c r="A839" t="s">
        <v>3724</v>
      </c>
      <c r="B839" t="s">
        <v>180</v>
      </c>
      <c r="C839">
        <v>3</v>
      </c>
      <c r="D839" t="s">
        <v>8</v>
      </c>
      <c r="E839" t="s">
        <v>9</v>
      </c>
      <c r="F839" s="1">
        <v>42429.517557870371</v>
      </c>
      <c r="H839" t="s">
        <v>3741</v>
      </c>
      <c r="I839" t="s">
        <v>261</v>
      </c>
      <c r="J839">
        <v>8</v>
      </c>
      <c r="K839" t="s">
        <v>8</v>
      </c>
      <c r="L839" t="s">
        <v>9</v>
      </c>
      <c r="M839" s="1">
        <v>42429.517604166664</v>
      </c>
      <c r="O839" t="s">
        <v>2925</v>
      </c>
      <c r="P839" t="s">
        <v>385</v>
      </c>
      <c r="Q839">
        <v>1</v>
      </c>
      <c r="R839" t="s">
        <v>8</v>
      </c>
      <c r="S839" t="s">
        <v>9</v>
      </c>
      <c r="T839" s="1">
        <v>42429.515162037038</v>
      </c>
      <c r="AC839" t="s">
        <v>3842</v>
      </c>
      <c r="AD839" t="s">
        <v>1478</v>
      </c>
      <c r="AE839">
        <v>19</v>
      </c>
      <c r="AF839" t="s">
        <v>8</v>
      </c>
      <c r="AG839" t="s">
        <v>9</v>
      </c>
      <c r="AH839" s="1">
        <v>42429.517974537041</v>
      </c>
      <c r="AI839" t="s">
        <v>2892</v>
      </c>
      <c r="AJ839" t="s">
        <v>854</v>
      </c>
      <c r="AK839">
        <v>3364</v>
      </c>
      <c r="AL839" t="s">
        <v>8</v>
      </c>
      <c r="AM839" t="s">
        <v>9</v>
      </c>
      <c r="AN839" s="1">
        <v>42429.515034722222</v>
      </c>
      <c r="AU839" t="s">
        <v>4122</v>
      </c>
      <c r="AV839" t="s">
        <v>4123</v>
      </c>
      <c r="AW839">
        <v>4</v>
      </c>
      <c r="AX839" t="s">
        <v>8</v>
      </c>
      <c r="AY839" t="s">
        <v>9</v>
      </c>
      <c r="AZ839" s="1">
        <v>42429.518888888888</v>
      </c>
      <c r="CE839" t="s">
        <v>2646</v>
      </c>
      <c r="CF839" t="s">
        <v>121</v>
      </c>
      <c r="CG839">
        <v>1</v>
      </c>
      <c r="CH839" t="s">
        <v>8</v>
      </c>
      <c r="CI839" t="s">
        <v>9</v>
      </c>
      <c r="CJ839" s="1">
        <v>42429.514143518521</v>
      </c>
    </row>
    <row r="840" spans="1:88" x14ac:dyDescent="0.25">
      <c r="A840" t="s">
        <v>3729</v>
      </c>
      <c r="B840" t="s">
        <v>2883</v>
      </c>
      <c r="C840">
        <v>3</v>
      </c>
      <c r="D840" t="s">
        <v>8</v>
      </c>
      <c r="E840" t="s">
        <v>9</v>
      </c>
      <c r="F840" s="1">
        <v>42429.517557870371</v>
      </c>
      <c r="H840" t="s">
        <v>3751</v>
      </c>
      <c r="I840" t="s">
        <v>3752</v>
      </c>
      <c r="J840">
        <v>28</v>
      </c>
      <c r="K840" t="s">
        <v>8</v>
      </c>
      <c r="L840" t="s">
        <v>9</v>
      </c>
      <c r="M840" s="1">
        <v>42429.517650462964</v>
      </c>
      <c r="O840" t="s">
        <v>2926</v>
      </c>
      <c r="P840" t="s">
        <v>275</v>
      </c>
      <c r="Q840">
        <v>2</v>
      </c>
      <c r="R840" t="s">
        <v>8</v>
      </c>
      <c r="S840" t="s">
        <v>9</v>
      </c>
      <c r="T840" s="1">
        <v>42429.515162037038</v>
      </c>
      <c r="AC840" t="s">
        <v>3845</v>
      </c>
      <c r="AD840" t="s">
        <v>103</v>
      </c>
      <c r="AE840">
        <v>588</v>
      </c>
      <c r="AF840" t="s">
        <v>8</v>
      </c>
      <c r="AG840" t="s">
        <v>9</v>
      </c>
      <c r="AH840" s="1">
        <v>42429.518009259256</v>
      </c>
      <c r="AI840" t="s">
        <v>2893</v>
      </c>
      <c r="AJ840" t="s">
        <v>393</v>
      </c>
      <c r="AK840">
        <v>4</v>
      </c>
      <c r="AL840" t="s">
        <v>8</v>
      </c>
      <c r="AM840" t="s">
        <v>9</v>
      </c>
      <c r="AN840" s="1">
        <v>42429.514756944445</v>
      </c>
      <c r="AU840" t="s">
        <v>4127</v>
      </c>
      <c r="AV840" t="s">
        <v>30</v>
      </c>
      <c r="AW840">
        <v>2</v>
      </c>
      <c r="AX840" t="s">
        <v>8</v>
      </c>
      <c r="AY840" t="s">
        <v>9</v>
      </c>
      <c r="AZ840" s="1">
        <v>42429.518912037034</v>
      </c>
      <c r="CE840" s="2" t="s">
        <v>2648</v>
      </c>
      <c r="CF840" t="s">
        <v>1022</v>
      </c>
      <c r="CG840">
        <v>1</v>
      </c>
      <c r="CH840" t="s">
        <v>8</v>
      </c>
      <c r="CI840" t="s">
        <v>9</v>
      </c>
      <c r="CJ840" s="1">
        <v>42429.514155092591</v>
      </c>
    </row>
    <row r="841" spans="1:88" x14ac:dyDescent="0.25">
      <c r="A841" t="s">
        <v>3731</v>
      </c>
      <c r="B841" t="s">
        <v>1825</v>
      </c>
      <c r="C841">
        <v>3</v>
      </c>
      <c r="D841" t="s">
        <v>8</v>
      </c>
      <c r="E841" t="s">
        <v>9</v>
      </c>
      <c r="F841" s="1">
        <v>42429.517581018517</v>
      </c>
      <c r="H841" t="s">
        <v>3766</v>
      </c>
      <c r="I841" t="s">
        <v>3767</v>
      </c>
      <c r="J841">
        <v>4</v>
      </c>
      <c r="K841" t="s">
        <v>8</v>
      </c>
      <c r="L841" t="s">
        <v>9</v>
      </c>
      <c r="M841" s="1">
        <v>42429.517731481479</v>
      </c>
      <c r="O841" t="s">
        <v>2934</v>
      </c>
      <c r="P841" t="s">
        <v>1063</v>
      </c>
      <c r="Q841">
        <v>1</v>
      </c>
      <c r="R841" t="s">
        <v>8</v>
      </c>
      <c r="S841" t="s">
        <v>9</v>
      </c>
      <c r="T841" s="1">
        <v>42429.515196759261</v>
      </c>
      <c r="AC841" t="s">
        <v>3846</v>
      </c>
      <c r="AD841" t="s">
        <v>395</v>
      </c>
      <c r="AE841">
        <v>31</v>
      </c>
      <c r="AF841" t="s">
        <v>8</v>
      </c>
      <c r="AG841" t="s">
        <v>9</v>
      </c>
      <c r="AH841" s="1">
        <v>42429.518009259256</v>
      </c>
      <c r="AI841" t="s">
        <v>2894</v>
      </c>
      <c r="AJ841" t="s">
        <v>777</v>
      </c>
      <c r="AK841">
        <v>5666</v>
      </c>
      <c r="AL841" t="s">
        <v>8</v>
      </c>
      <c r="AM841" t="s">
        <v>9</v>
      </c>
      <c r="AN841" s="1">
        <v>42429.515034722222</v>
      </c>
      <c r="AU841" t="s">
        <v>4128</v>
      </c>
      <c r="AV841" t="s">
        <v>894</v>
      </c>
      <c r="AW841">
        <v>6</v>
      </c>
      <c r="AX841" t="s">
        <v>8</v>
      </c>
      <c r="AY841" t="s">
        <v>9</v>
      </c>
      <c r="AZ841" s="1">
        <v>42429.518912037034</v>
      </c>
      <c r="CE841" t="s">
        <v>2652</v>
      </c>
      <c r="CF841" t="s">
        <v>367</v>
      </c>
      <c r="CG841">
        <v>1</v>
      </c>
      <c r="CH841" t="s">
        <v>8</v>
      </c>
      <c r="CI841" t="s">
        <v>9</v>
      </c>
      <c r="CJ841" s="1">
        <v>42429.514166666668</v>
      </c>
    </row>
    <row r="842" spans="1:88" x14ac:dyDescent="0.25">
      <c r="A842" t="s">
        <v>3732</v>
      </c>
      <c r="B842" t="s">
        <v>114</v>
      </c>
      <c r="C842">
        <v>3</v>
      </c>
      <c r="D842" t="s">
        <v>8</v>
      </c>
      <c r="E842" t="s">
        <v>9</v>
      </c>
      <c r="F842" s="1">
        <v>42429.517581018517</v>
      </c>
      <c r="H842" t="s">
        <v>3773</v>
      </c>
      <c r="I842" t="s">
        <v>3774</v>
      </c>
      <c r="J842">
        <v>16</v>
      </c>
      <c r="K842" t="s">
        <v>8</v>
      </c>
      <c r="L842" t="s">
        <v>9</v>
      </c>
      <c r="M842" s="1">
        <v>42429.517743055556</v>
      </c>
      <c r="O842" t="s">
        <v>2935</v>
      </c>
      <c r="P842" t="s">
        <v>112</v>
      </c>
      <c r="Q842">
        <v>1</v>
      </c>
      <c r="R842" t="s">
        <v>8</v>
      </c>
      <c r="S842" t="s">
        <v>9</v>
      </c>
      <c r="T842" s="1">
        <v>42429.515196759261</v>
      </c>
      <c r="AC842" t="s">
        <v>3851</v>
      </c>
      <c r="AD842" t="s">
        <v>11</v>
      </c>
      <c r="AE842">
        <v>31</v>
      </c>
      <c r="AF842" t="s">
        <v>8</v>
      </c>
      <c r="AG842" t="s">
        <v>9</v>
      </c>
      <c r="AH842" s="1">
        <v>42429.518043981479</v>
      </c>
      <c r="AI842" t="s">
        <v>2895</v>
      </c>
      <c r="AJ842" t="s">
        <v>2896</v>
      </c>
      <c r="AK842">
        <v>28</v>
      </c>
      <c r="AL842" t="s">
        <v>8</v>
      </c>
      <c r="AM842" t="s">
        <v>9</v>
      </c>
      <c r="AN842" s="1">
        <v>42429.515046296299</v>
      </c>
      <c r="AU842" t="s">
        <v>4129</v>
      </c>
      <c r="AV842" t="s">
        <v>4130</v>
      </c>
      <c r="AW842">
        <v>2</v>
      </c>
      <c r="AX842" t="s">
        <v>8</v>
      </c>
      <c r="AY842" t="s">
        <v>9</v>
      </c>
      <c r="AZ842" s="1">
        <v>42429.518923611111</v>
      </c>
      <c r="CE842" t="s">
        <v>2656</v>
      </c>
      <c r="CF842" t="s">
        <v>121</v>
      </c>
      <c r="CG842">
        <v>1</v>
      </c>
      <c r="CH842" t="s">
        <v>8</v>
      </c>
      <c r="CI842" t="s">
        <v>9</v>
      </c>
      <c r="CJ842" s="1">
        <v>42429.514178240737</v>
      </c>
    </row>
    <row r="843" spans="1:88" x14ac:dyDescent="0.25">
      <c r="A843" t="s">
        <v>3734</v>
      </c>
      <c r="B843" t="s">
        <v>3735</v>
      </c>
      <c r="C843">
        <v>1</v>
      </c>
      <c r="D843" t="s">
        <v>8</v>
      </c>
      <c r="E843" t="s">
        <v>9</v>
      </c>
      <c r="F843" s="1">
        <v>42429.517581018517</v>
      </c>
      <c r="H843" t="s">
        <v>3775</v>
      </c>
      <c r="I843" t="s">
        <v>30</v>
      </c>
      <c r="J843">
        <v>8</v>
      </c>
      <c r="K843" t="s">
        <v>8</v>
      </c>
      <c r="L843" t="s">
        <v>9</v>
      </c>
      <c r="M843" s="1">
        <v>42429.517743055556</v>
      </c>
      <c r="O843" t="s">
        <v>2936</v>
      </c>
      <c r="P843" t="s">
        <v>1207</v>
      </c>
      <c r="Q843">
        <v>1</v>
      </c>
      <c r="R843" t="s">
        <v>8</v>
      </c>
      <c r="S843" t="s">
        <v>9</v>
      </c>
      <c r="T843" s="1">
        <v>42429.515185185184</v>
      </c>
      <c r="AC843" t="s">
        <v>3852</v>
      </c>
      <c r="AD843" t="s">
        <v>428</v>
      </c>
      <c r="AE843">
        <v>282</v>
      </c>
      <c r="AF843" t="s">
        <v>8</v>
      </c>
      <c r="AG843" t="s">
        <v>9</v>
      </c>
      <c r="AH843" s="1">
        <v>42429.518055555556</v>
      </c>
      <c r="AI843" t="s">
        <v>2898</v>
      </c>
      <c r="AJ843" t="s">
        <v>300</v>
      </c>
      <c r="AK843">
        <v>30</v>
      </c>
      <c r="AL843" t="s">
        <v>8</v>
      </c>
      <c r="AM843" t="s">
        <v>9</v>
      </c>
      <c r="AN843" s="1">
        <v>42429.515046296299</v>
      </c>
      <c r="AU843" t="s">
        <v>4132</v>
      </c>
      <c r="AV843" t="s">
        <v>86</v>
      </c>
      <c r="AW843">
        <v>2</v>
      </c>
      <c r="AX843" t="s">
        <v>8</v>
      </c>
      <c r="AY843" t="s">
        <v>9</v>
      </c>
      <c r="AZ843" s="1">
        <v>42429.518935185188</v>
      </c>
      <c r="CE843" t="s">
        <v>2659</v>
      </c>
      <c r="CF843" t="s">
        <v>257</v>
      </c>
      <c r="CG843">
        <v>1</v>
      </c>
      <c r="CH843" t="s">
        <v>8</v>
      </c>
      <c r="CI843" t="s">
        <v>9</v>
      </c>
      <c r="CJ843" s="1">
        <v>42429.514189814814</v>
      </c>
    </row>
    <row r="844" spans="1:88" x14ac:dyDescent="0.25">
      <c r="A844" t="s">
        <v>3736</v>
      </c>
      <c r="B844" t="s">
        <v>3220</v>
      </c>
      <c r="C844">
        <v>15</v>
      </c>
      <c r="D844" t="s">
        <v>8</v>
      </c>
      <c r="E844" t="s">
        <v>9</v>
      </c>
      <c r="F844" s="1">
        <v>42429.517581018517</v>
      </c>
      <c r="H844" t="s">
        <v>3776</v>
      </c>
      <c r="I844" t="s">
        <v>687</v>
      </c>
      <c r="J844">
        <v>4</v>
      </c>
      <c r="K844" t="s">
        <v>8</v>
      </c>
      <c r="L844" t="s">
        <v>9</v>
      </c>
      <c r="M844" s="1">
        <v>42429.517754629633</v>
      </c>
      <c r="O844" t="s">
        <v>2937</v>
      </c>
      <c r="P844" t="s">
        <v>2938</v>
      </c>
      <c r="Q844">
        <v>1</v>
      </c>
      <c r="R844" t="s">
        <v>8</v>
      </c>
      <c r="S844" t="s">
        <v>9</v>
      </c>
      <c r="T844" s="1">
        <v>42429.515196759261</v>
      </c>
      <c r="AC844" t="s">
        <v>3854</v>
      </c>
      <c r="AD844" t="s">
        <v>261</v>
      </c>
      <c r="AE844">
        <v>26</v>
      </c>
      <c r="AF844" t="s">
        <v>8</v>
      </c>
      <c r="AG844" t="s">
        <v>9</v>
      </c>
      <c r="AH844" s="1">
        <v>42429.518067129633</v>
      </c>
      <c r="AI844" t="s">
        <v>2899</v>
      </c>
      <c r="AJ844" t="s">
        <v>204</v>
      </c>
      <c r="AK844">
        <v>32</v>
      </c>
      <c r="AL844" t="s">
        <v>8</v>
      </c>
      <c r="AM844" t="s">
        <v>9</v>
      </c>
      <c r="AN844" s="1">
        <v>42429.515046296299</v>
      </c>
      <c r="AU844" t="s">
        <v>4137</v>
      </c>
      <c r="AV844" t="s">
        <v>4138</v>
      </c>
      <c r="AW844">
        <v>2</v>
      </c>
      <c r="AX844" t="s">
        <v>8</v>
      </c>
      <c r="AY844" t="s">
        <v>9</v>
      </c>
      <c r="AZ844" s="1">
        <v>42429.518946759257</v>
      </c>
      <c r="CE844" t="s">
        <v>2660</v>
      </c>
      <c r="CF844" t="s">
        <v>428</v>
      </c>
      <c r="CG844">
        <v>2</v>
      </c>
      <c r="CH844" t="s">
        <v>8</v>
      </c>
      <c r="CI844" t="s">
        <v>9</v>
      </c>
      <c r="CJ844" s="1">
        <v>42429.514201388891</v>
      </c>
    </row>
    <row r="845" spans="1:88" x14ac:dyDescent="0.25">
      <c r="A845" t="s">
        <v>3745</v>
      </c>
      <c r="B845" t="s">
        <v>3573</v>
      </c>
      <c r="C845">
        <v>3</v>
      </c>
      <c r="D845" t="s">
        <v>8</v>
      </c>
      <c r="E845" t="s">
        <v>9</v>
      </c>
      <c r="F845" s="1">
        <v>42429.517627314817</v>
      </c>
      <c r="H845" t="s">
        <v>3778</v>
      </c>
      <c r="I845" t="s">
        <v>3779</v>
      </c>
      <c r="J845">
        <v>4</v>
      </c>
      <c r="K845" t="s">
        <v>8</v>
      </c>
      <c r="L845" t="s">
        <v>9</v>
      </c>
      <c r="M845" s="1">
        <v>42429.517754629633</v>
      </c>
      <c r="O845" t="s">
        <v>2939</v>
      </c>
      <c r="P845" t="s">
        <v>18</v>
      </c>
      <c r="Q845">
        <v>1</v>
      </c>
      <c r="R845" t="s">
        <v>8</v>
      </c>
      <c r="S845" t="s">
        <v>9</v>
      </c>
      <c r="T845" s="1">
        <v>42429.515196759261</v>
      </c>
      <c r="AC845" t="s">
        <v>3867</v>
      </c>
      <c r="AD845" t="s">
        <v>3868</v>
      </c>
      <c r="AE845">
        <v>2193</v>
      </c>
      <c r="AF845" t="s">
        <v>8</v>
      </c>
      <c r="AG845" t="s">
        <v>9</v>
      </c>
      <c r="AH845" s="1">
        <v>42429.518136574072</v>
      </c>
      <c r="AI845" t="s">
        <v>2901</v>
      </c>
      <c r="AJ845" t="s">
        <v>986</v>
      </c>
      <c r="AK845">
        <v>30</v>
      </c>
      <c r="AL845" t="s">
        <v>8</v>
      </c>
      <c r="AM845" t="s">
        <v>9</v>
      </c>
      <c r="AN845" s="1">
        <v>42429.515057870369</v>
      </c>
      <c r="AU845" t="s">
        <v>4140</v>
      </c>
      <c r="AV845" t="s">
        <v>212</v>
      </c>
      <c r="AW845">
        <v>6</v>
      </c>
      <c r="AX845" t="s">
        <v>8</v>
      </c>
      <c r="AY845" t="s">
        <v>9</v>
      </c>
      <c r="AZ845" s="1">
        <v>42429.518946759257</v>
      </c>
      <c r="CE845" t="s">
        <v>2661</v>
      </c>
      <c r="CF845" t="s">
        <v>1330</v>
      </c>
      <c r="CG845">
        <v>1</v>
      </c>
      <c r="CH845" t="s">
        <v>8</v>
      </c>
      <c r="CI845" t="s">
        <v>9</v>
      </c>
      <c r="CJ845" s="1">
        <v>42429.514201388891</v>
      </c>
    </row>
    <row r="846" spans="1:88" x14ac:dyDescent="0.25">
      <c r="A846" t="s">
        <v>3748</v>
      </c>
      <c r="B846" t="s">
        <v>86</v>
      </c>
      <c r="C846">
        <v>1</v>
      </c>
      <c r="D846" t="s">
        <v>8</v>
      </c>
      <c r="E846" t="s">
        <v>9</v>
      </c>
      <c r="F846" s="1">
        <v>42429.517638888887</v>
      </c>
      <c r="H846" t="s">
        <v>3780</v>
      </c>
      <c r="I846" t="s">
        <v>86</v>
      </c>
      <c r="J846">
        <v>4</v>
      </c>
      <c r="K846" t="s">
        <v>8</v>
      </c>
      <c r="L846" t="s">
        <v>9</v>
      </c>
      <c r="M846" s="1">
        <v>42429.517754629633</v>
      </c>
      <c r="O846" t="s">
        <v>2942</v>
      </c>
      <c r="P846" t="s">
        <v>21</v>
      </c>
      <c r="Q846">
        <v>1</v>
      </c>
      <c r="R846" t="s">
        <v>8</v>
      </c>
      <c r="S846" t="s">
        <v>9</v>
      </c>
      <c r="T846" s="1">
        <v>42429.515208333331</v>
      </c>
      <c r="AC846" t="s">
        <v>3875</v>
      </c>
      <c r="AD846" t="s">
        <v>11</v>
      </c>
      <c r="AE846">
        <v>31</v>
      </c>
      <c r="AF846" t="s">
        <v>8</v>
      </c>
      <c r="AG846" t="s">
        <v>9</v>
      </c>
      <c r="AH846" s="1">
        <v>42429.518182870372</v>
      </c>
      <c r="AI846" t="s">
        <v>2903</v>
      </c>
      <c r="AJ846" t="s">
        <v>2904</v>
      </c>
      <c r="AK846">
        <v>4</v>
      </c>
      <c r="AL846" t="s">
        <v>8</v>
      </c>
      <c r="AM846" t="s">
        <v>9</v>
      </c>
      <c r="AN846" s="1">
        <v>42429.515057870369</v>
      </c>
      <c r="AU846" t="s">
        <v>4142</v>
      </c>
      <c r="AV846" t="s">
        <v>1754</v>
      </c>
      <c r="AW846">
        <v>4</v>
      </c>
      <c r="AX846" t="s">
        <v>8</v>
      </c>
      <c r="AY846" t="s">
        <v>9</v>
      </c>
      <c r="AZ846" s="1">
        <v>42429.518958333334</v>
      </c>
      <c r="CE846" t="s">
        <v>2662</v>
      </c>
      <c r="CF846" t="s">
        <v>2663</v>
      </c>
      <c r="CG846">
        <v>2</v>
      </c>
      <c r="CH846" t="s">
        <v>8</v>
      </c>
      <c r="CI846" t="s">
        <v>9</v>
      </c>
      <c r="CJ846" s="1">
        <v>42429.514201388891</v>
      </c>
    </row>
    <row r="847" spans="1:88" x14ac:dyDescent="0.25">
      <c r="A847" t="s">
        <v>3751</v>
      </c>
      <c r="B847" t="s">
        <v>3752</v>
      </c>
      <c r="C847">
        <v>15</v>
      </c>
      <c r="D847" t="s">
        <v>8</v>
      </c>
      <c r="E847" t="s">
        <v>9</v>
      </c>
      <c r="F847" s="1">
        <v>42429.517650462964</v>
      </c>
      <c r="H847" t="s">
        <v>3785</v>
      </c>
      <c r="I847" t="s">
        <v>1739</v>
      </c>
      <c r="J847">
        <v>16</v>
      </c>
      <c r="K847" t="s">
        <v>8</v>
      </c>
      <c r="L847" t="s">
        <v>9</v>
      </c>
      <c r="M847" s="1">
        <v>42429.517766203702</v>
      </c>
      <c r="O847" t="s">
        <v>2943</v>
      </c>
      <c r="P847" t="s">
        <v>21</v>
      </c>
      <c r="Q847">
        <v>1</v>
      </c>
      <c r="R847" t="s">
        <v>8</v>
      </c>
      <c r="S847" t="s">
        <v>9</v>
      </c>
      <c r="T847" s="1">
        <v>42429.515208333331</v>
      </c>
      <c r="AC847" t="s">
        <v>3877</v>
      </c>
      <c r="AD847" t="s">
        <v>3878</v>
      </c>
      <c r="AE847">
        <v>303</v>
      </c>
      <c r="AF847" t="s">
        <v>8</v>
      </c>
      <c r="AG847" t="s">
        <v>9</v>
      </c>
      <c r="AH847" s="1">
        <v>42429.518194444441</v>
      </c>
      <c r="AI847" t="s">
        <v>2905</v>
      </c>
      <c r="AJ847" t="s">
        <v>393</v>
      </c>
      <c r="AK847">
        <v>4</v>
      </c>
      <c r="AL847" t="s">
        <v>8</v>
      </c>
      <c r="AM847" t="s">
        <v>9</v>
      </c>
      <c r="AN847" s="1">
        <v>42429.515069444446</v>
      </c>
      <c r="AU847" t="s">
        <v>4144</v>
      </c>
      <c r="AV847" t="s">
        <v>4145</v>
      </c>
      <c r="AW847">
        <v>2</v>
      </c>
      <c r="AX847" t="s">
        <v>8</v>
      </c>
      <c r="AY847" t="s">
        <v>9</v>
      </c>
      <c r="AZ847" s="1">
        <v>42429.518958333334</v>
      </c>
      <c r="CE847" t="s">
        <v>2667</v>
      </c>
      <c r="CF847" t="s">
        <v>520</v>
      </c>
      <c r="CG847">
        <v>1</v>
      </c>
      <c r="CH847" t="s">
        <v>8</v>
      </c>
      <c r="CI847" t="s">
        <v>9</v>
      </c>
      <c r="CJ847" s="1">
        <v>42429.51421296296</v>
      </c>
    </row>
    <row r="848" spans="1:88" x14ac:dyDescent="0.25">
      <c r="A848" t="s">
        <v>3760</v>
      </c>
      <c r="B848" t="s">
        <v>794</v>
      </c>
      <c r="C848">
        <v>3</v>
      </c>
      <c r="D848" t="s">
        <v>8</v>
      </c>
      <c r="E848" t="s">
        <v>9</v>
      </c>
      <c r="F848" s="1">
        <v>42429.517696759256</v>
      </c>
      <c r="H848" t="s">
        <v>3787</v>
      </c>
      <c r="I848" t="s">
        <v>1448</v>
      </c>
      <c r="J848">
        <v>4</v>
      </c>
      <c r="K848" t="s">
        <v>8</v>
      </c>
      <c r="L848" t="s">
        <v>9</v>
      </c>
      <c r="M848" s="1">
        <v>42429.517777777779</v>
      </c>
      <c r="O848" t="s">
        <v>2944</v>
      </c>
      <c r="P848" t="s">
        <v>21</v>
      </c>
      <c r="Q848">
        <v>1</v>
      </c>
      <c r="R848" t="s">
        <v>8</v>
      </c>
      <c r="S848" t="s">
        <v>9</v>
      </c>
      <c r="T848" s="1">
        <v>42429.515208333331</v>
      </c>
      <c r="AC848" t="s">
        <v>3879</v>
      </c>
      <c r="AD848" t="s">
        <v>3496</v>
      </c>
      <c r="AE848">
        <v>1004</v>
      </c>
      <c r="AF848" t="s">
        <v>8</v>
      </c>
      <c r="AG848" t="s">
        <v>9</v>
      </c>
      <c r="AH848" s="1">
        <v>42429.518194444441</v>
      </c>
      <c r="AI848" t="s">
        <v>2911</v>
      </c>
      <c r="AJ848" t="s">
        <v>1905</v>
      </c>
      <c r="AK848">
        <v>5689</v>
      </c>
      <c r="AL848" t="s">
        <v>8</v>
      </c>
      <c r="AM848" t="s">
        <v>9</v>
      </c>
      <c r="AN848" s="1">
        <v>42429.515081018515</v>
      </c>
      <c r="AU848" t="s">
        <v>4146</v>
      </c>
      <c r="AV848" t="s">
        <v>2405</v>
      </c>
      <c r="AW848">
        <v>4</v>
      </c>
      <c r="AX848" t="s">
        <v>8</v>
      </c>
      <c r="AY848" t="s">
        <v>9</v>
      </c>
      <c r="AZ848" s="1">
        <v>42429.518969907411</v>
      </c>
      <c r="CE848" t="s">
        <v>2677</v>
      </c>
      <c r="CF848" t="s">
        <v>71</v>
      </c>
      <c r="CG848">
        <v>1</v>
      </c>
      <c r="CH848" t="s">
        <v>8</v>
      </c>
      <c r="CI848" t="s">
        <v>9</v>
      </c>
      <c r="CJ848" s="1">
        <v>42429.51425925926</v>
      </c>
    </row>
    <row r="849" spans="1:88" x14ac:dyDescent="0.25">
      <c r="A849" t="s">
        <v>3766</v>
      </c>
      <c r="B849" t="s">
        <v>3767</v>
      </c>
      <c r="C849">
        <v>1</v>
      </c>
      <c r="D849" t="s">
        <v>8</v>
      </c>
      <c r="E849" t="s">
        <v>9</v>
      </c>
      <c r="F849" s="1">
        <v>42429.517731481479</v>
      </c>
      <c r="H849" t="s">
        <v>3796</v>
      </c>
      <c r="I849" t="s">
        <v>3797</v>
      </c>
      <c r="J849">
        <v>12</v>
      </c>
      <c r="K849" t="s">
        <v>8</v>
      </c>
      <c r="L849" t="s">
        <v>9</v>
      </c>
      <c r="M849" s="1">
        <v>42429.517789351848</v>
      </c>
      <c r="O849" t="s">
        <v>2945</v>
      </c>
      <c r="P849" t="s">
        <v>1436</v>
      </c>
      <c r="Q849">
        <v>1</v>
      </c>
      <c r="R849" t="s">
        <v>8</v>
      </c>
      <c r="S849" t="s">
        <v>9</v>
      </c>
      <c r="T849" s="1">
        <v>42429.515219907407</v>
      </c>
      <c r="AC849" t="s">
        <v>3885</v>
      </c>
      <c r="AD849" t="s">
        <v>970</v>
      </c>
      <c r="AE849">
        <v>31</v>
      </c>
      <c r="AF849" t="s">
        <v>8</v>
      </c>
      <c r="AG849" t="s">
        <v>9</v>
      </c>
      <c r="AH849" s="1">
        <v>42429.518206018518</v>
      </c>
      <c r="AI849" t="s">
        <v>2912</v>
      </c>
      <c r="AJ849" t="s">
        <v>385</v>
      </c>
      <c r="AK849">
        <v>2263</v>
      </c>
      <c r="AL849" t="s">
        <v>8</v>
      </c>
      <c r="AM849" t="s">
        <v>9</v>
      </c>
      <c r="AN849" s="1">
        <v>42429.515092592592</v>
      </c>
      <c r="AU849" t="s">
        <v>4147</v>
      </c>
      <c r="AV849" t="s">
        <v>4148</v>
      </c>
      <c r="AW849">
        <v>4</v>
      </c>
      <c r="AX849" t="s">
        <v>8</v>
      </c>
      <c r="AY849" t="s">
        <v>9</v>
      </c>
      <c r="AZ849" s="1">
        <v>42429.518969907411</v>
      </c>
      <c r="CE849" t="s">
        <v>2687</v>
      </c>
      <c r="CF849" t="s">
        <v>635</v>
      </c>
      <c r="CG849">
        <v>1</v>
      </c>
      <c r="CH849" t="s">
        <v>8</v>
      </c>
      <c r="CI849" t="s">
        <v>9</v>
      </c>
      <c r="CJ849" s="1">
        <v>42429.514293981483</v>
      </c>
    </row>
    <row r="850" spans="1:88" x14ac:dyDescent="0.25">
      <c r="A850" t="s">
        <v>3772</v>
      </c>
      <c r="B850" t="s">
        <v>1352</v>
      </c>
      <c r="C850">
        <v>2</v>
      </c>
      <c r="D850" t="s">
        <v>8</v>
      </c>
      <c r="E850" t="s">
        <v>9</v>
      </c>
      <c r="F850" s="1">
        <v>42429.517743055556</v>
      </c>
      <c r="H850" t="s">
        <v>3802</v>
      </c>
      <c r="I850" t="s">
        <v>3803</v>
      </c>
      <c r="J850">
        <v>24</v>
      </c>
      <c r="K850" t="s">
        <v>8</v>
      </c>
      <c r="L850" t="s">
        <v>9</v>
      </c>
      <c r="M850" s="1">
        <v>42429.517812500002</v>
      </c>
      <c r="O850" t="s">
        <v>2949</v>
      </c>
      <c r="P850" t="s">
        <v>1189</v>
      </c>
      <c r="Q850">
        <v>1</v>
      </c>
      <c r="R850" t="s">
        <v>8</v>
      </c>
      <c r="S850" t="s">
        <v>9</v>
      </c>
      <c r="T850" s="1">
        <v>42429.515219907407</v>
      </c>
      <c r="AC850" t="s">
        <v>3898</v>
      </c>
      <c r="AD850" t="s">
        <v>18</v>
      </c>
      <c r="AE850">
        <v>31</v>
      </c>
      <c r="AF850" t="s">
        <v>8</v>
      </c>
      <c r="AG850" t="s">
        <v>9</v>
      </c>
      <c r="AH850" s="1">
        <v>42429.518263888887</v>
      </c>
      <c r="AI850" t="s">
        <v>2914</v>
      </c>
      <c r="AJ850" t="s">
        <v>1330</v>
      </c>
      <c r="AK850">
        <v>2</v>
      </c>
      <c r="AL850" t="s">
        <v>8</v>
      </c>
      <c r="AM850" t="s">
        <v>9</v>
      </c>
      <c r="AN850" s="1">
        <v>42429.515092592592</v>
      </c>
      <c r="AU850" t="s">
        <v>4150</v>
      </c>
      <c r="AV850" t="s">
        <v>261</v>
      </c>
      <c r="AW850">
        <v>4</v>
      </c>
      <c r="AX850" t="s">
        <v>8</v>
      </c>
      <c r="AY850" t="s">
        <v>9</v>
      </c>
      <c r="AZ850" s="1">
        <v>42429.51898148148</v>
      </c>
      <c r="CE850" t="s">
        <v>2689</v>
      </c>
      <c r="CF850" t="s">
        <v>2690</v>
      </c>
      <c r="CG850">
        <v>1</v>
      </c>
      <c r="CH850" t="s">
        <v>8</v>
      </c>
      <c r="CI850" t="s">
        <v>9</v>
      </c>
      <c r="CJ850" s="1">
        <v>42429.514293981483</v>
      </c>
    </row>
    <row r="851" spans="1:88" x14ac:dyDescent="0.25">
      <c r="A851" t="s">
        <v>3773</v>
      </c>
      <c r="B851" t="s">
        <v>3774</v>
      </c>
      <c r="C851">
        <v>15</v>
      </c>
      <c r="D851" t="s">
        <v>8</v>
      </c>
      <c r="E851" t="s">
        <v>9</v>
      </c>
      <c r="F851" s="1">
        <v>42429.517743055556</v>
      </c>
      <c r="H851" t="s">
        <v>3807</v>
      </c>
      <c r="I851" t="s">
        <v>3808</v>
      </c>
      <c r="J851">
        <v>8</v>
      </c>
      <c r="K851" t="s">
        <v>8</v>
      </c>
      <c r="L851" t="s">
        <v>9</v>
      </c>
      <c r="M851" s="1">
        <v>42429.517835648148</v>
      </c>
      <c r="O851" t="s">
        <v>2950</v>
      </c>
      <c r="P851" t="s">
        <v>202</v>
      </c>
      <c r="Q851">
        <v>1</v>
      </c>
      <c r="R851" t="s">
        <v>8</v>
      </c>
      <c r="S851" t="s">
        <v>9</v>
      </c>
      <c r="T851" s="1">
        <v>42429.515219907407</v>
      </c>
      <c r="AC851" t="s">
        <v>3903</v>
      </c>
      <c r="AD851" t="s">
        <v>894</v>
      </c>
      <c r="AE851">
        <v>885</v>
      </c>
      <c r="AF851" t="s">
        <v>8</v>
      </c>
      <c r="AG851" t="s">
        <v>9</v>
      </c>
      <c r="AH851" s="1">
        <v>42429.518287037034</v>
      </c>
      <c r="AI851" t="s">
        <v>2917</v>
      </c>
      <c r="AJ851" t="s">
        <v>871</v>
      </c>
      <c r="AK851">
        <v>2263</v>
      </c>
      <c r="AL851" t="s">
        <v>8</v>
      </c>
      <c r="AM851" t="s">
        <v>9</v>
      </c>
      <c r="AN851" s="1">
        <v>42429.515115740738</v>
      </c>
      <c r="AU851" t="s">
        <v>4153</v>
      </c>
      <c r="AV851" t="s">
        <v>30</v>
      </c>
      <c r="AW851">
        <v>2</v>
      </c>
      <c r="AX851" t="s">
        <v>8</v>
      </c>
      <c r="AY851" t="s">
        <v>9</v>
      </c>
      <c r="AZ851" s="1">
        <v>42429.51898148148</v>
      </c>
      <c r="CE851" t="s">
        <v>2691</v>
      </c>
      <c r="CF851" t="s">
        <v>204</v>
      </c>
      <c r="CG851">
        <v>1</v>
      </c>
      <c r="CH851" t="s">
        <v>8</v>
      </c>
      <c r="CI851" t="s">
        <v>9</v>
      </c>
      <c r="CJ851" s="1">
        <v>42429.514305555553</v>
      </c>
    </row>
    <row r="852" spans="1:88" x14ac:dyDescent="0.25">
      <c r="A852" t="s">
        <v>3775</v>
      </c>
      <c r="B852" t="s">
        <v>30</v>
      </c>
      <c r="C852">
        <v>3</v>
      </c>
      <c r="D852" t="s">
        <v>8</v>
      </c>
      <c r="E852" t="s">
        <v>9</v>
      </c>
      <c r="F852" s="1">
        <v>42429.517743055556</v>
      </c>
      <c r="H852" t="s">
        <v>3809</v>
      </c>
      <c r="I852" t="s">
        <v>393</v>
      </c>
      <c r="J852">
        <v>8</v>
      </c>
      <c r="K852" t="s">
        <v>8</v>
      </c>
      <c r="L852" t="s">
        <v>9</v>
      </c>
      <c r="M852" s="1">
        <v>42429.517835648148</v>
      </c>
      <c r="O852" t="s">
        <v>2951</v>
      </c>
      <c r="P852" t="s">
        <v>2414</v>
      </c>
      <c r="Q852">
        <v>1</v>
      </c>
      <c r="R852" t="s">
        <v>8</v>
      </c>
      <c r="S852" t="s">
        <v>9</v>
      </c>
      <c r="T852" s="1">
        <v>42429.515219907407</v>
      </c>
      <c r="AC852" t="s">
        <v>3904</v>
      </c>
      <c r="AD852" t="s">
        <v>116</v>
      </c>
      <c r="AE852">
        <v>779</v>
      </c>
      <c r="AF852" t="s">
        <v>8</v>
      </c>
      <c r="AG852" t="s">
        <v>9</v>
      </c>
      <c r="AH852" s="1">
        <v>42429.51829861111</v>
      </c>
      <c r="AI852" t="s">
        <v>2923</v>
      </c>
      <c r="AJ852" t="s">
        <v>224</v>
      </c>
      <c r="AK852">
        <v>4</v>
      </c>
      <c r="AL852" t="s">
        <v>8</v>
      </c>
      <c r="AM852" t="s">
        <v>9</v>
      </c>
      <c r="AN852" s="1">
        <v>42429.514756944445</v>
      </c>
      <c r="AU852" t="s">
        <v>4155</v>
      </c>
      <c r="AV852" t="s">
        <v>261</v>
      </c>
      <c r="AW852">
        <v>2</v>
      </c>
      <c r="AX852" t="s">
        <v>8</v>
      </c>
      <c r="AY852" t="s">
        <v>9</v>
      </c>
      <c r="AZ852" s="1">
        <v>42429.519004629627</v>
      </c>
      <c r="CE852" t="s">
        <v>2696</v>
      </c>
      <c r="CF852" t="s">
        <v>2697</v>
      </c>
      <c r="CG852">
        <v>1</v>
      </c>
      <c r="CH852" t="s">
        <v>8</v>
      </c>
      <c r="CI852" t="s">
        <v>9</v>
      </c>
      <c r="CJ852" s="1">
        <v>42429.514317129629</v>
      </c>
    </row>
    <row r="853" spans="1:88" x14ac:dyDescent="0.25">
      <c r="A853" t="s">
        <v>3780</v>
      </c>
      <c r="B853" t="s">
        <v>86</v>
      </c>
      <c r="C853">
        <v>3</v>
      </c>
      <c r="D853" t="s">
        <v>8</v>
      </c>
      <c r="E853" t="s">
        <v>9</v>
      </c>
      <c r="F853" s="1">
        <v>42429.517754629633</v>
      </c>
      <c r="H853" t="s">
        <v>3812</v>
      </c>
      <c r="I853" t="s">
        <v>1398</v>
      </c>
      <c r="J853">
        <v>4</v>
      </c>
      <c r="K853" t="s">
        <v>8</v>
      </c>
      <c r="L853" t="s">
        <v>9</v>
      </c>
      <c r="M853" s="1">
        <v>42429.514780092592</v>
      </c>
      <c r="O853" t="s">
        <v>2953</v>
      </c>
      <c r="P853" t="s">
        <v>21</v>
      </c>
      <c r="Q853">
        <v>1</v>
      </c>
      <c r="R853" t="s">
        <v>8</v>
      </c>
      <c r="S853" t="s">
        <v>9</v>
      </c>
      <c r="T853" s="1">
        <v>42429.515231481484</v>
      </c>
      <c r="AC853" t="s">
        <v>3914</v>
      </c>
      <c r="AD853" t="s">
        <v>3915</v>
      </c>
      <c r="AE853">
        <v>1985</v>
      </c>
      <c r="AF853" t="s">
        <v>8</v>
      </c>
      <c r="AG853" t="s">
        <v>9</v>
      </c>
      <c r="AH853" s="1">
        <v>42429.518379629626</v>
      </c>
      <c r="AI853" t="s">
        <v>2924</v>
      </c>
      <c r="AJ853" t="s">
        <v>1974</v>
      </c>
      <c r="AK853">
        <v>4</v>
      </c>
      <c r="AL853" t="s">
        <v>8</v>
      </c>
      <c r="AM853" t="s">
        <v>9</v>
      </c>
      <c r="AN853" s="1">
        <v>42429.515162037038</v>
      </c>
      <c r="AU853" t="s">
        <v>4156</v>
      </c>
      <c r="AV853" t="s">
        <v>204</v>
      </c>
      <c r="AW853">
        <v>2</v>
      </c>
      <c r="AX853" t="s">
        <v>8</v>
      </c>
      <c r="AY853" t="s">
        <v>9</v>
      </c>
      <c r="AZ853" s="1">
        <v>42429.514803240738</v>
      </c>
      <c r="CE853" t="s">
        <v>2699</v>
      </c>
      <c r="CF853" t="s">
        <v>2521</v>
      </c>
      <c r="CG853">
        <v>1</v>
      </c>
      <c r="CH853" t="s">
        <v>8</v>
      </c>
      <c r="CI853" t="s">
        <v>9</v>
      </c>
      <c r="CJ853" s="1">
        <v>42429.514317129629</v>
      </c>
    </row>
    <row r="854" spans="1:88" x14ac:dyDescent="0.25">
      <c r="A854" t="s">
        <v>3785</v>
      </c>
      <c r="B854" t="s">
        <v>1739</v>
      </c>
      <c r="C854">
        <v>15</v>
      </c>
      <c r="D854" t="s">
        <v>8</v>
      </c>
      <c r="E854" t="s">
        <v>9</v>
      </c>
      <c r="F854" s="1">
        <v>42429.517766203702</v>
      </c>
      <c r="H854" t="s">
        <v>3813</v>
      </c>
      <c r="I854" t="s">
        <v>3814</v>
      </c>
      <c r="J854">
        <v>28</v>
      </c>
      <c r="K854" t="s">
        <v>8</v>
      </c>
      <c r="L854" t="s">
        <v>9</v>
      </c>
      <c r="M854" s="1">
        <v>42429.517847222225</v>
      </c>
      <c r="O854" t="s">
        <v>2954</v>
      </c>
      <c r="P854" t="s">
        <v>2658</v>
      </c>
      <c r="Q854">
        <v>1</v>
      </c>
      <c r="R854" t="s">
        <v>8</v>
      </c>
      <c r="S854" t="s">
        <v>9</v>
      </c>
      <c r="T854" s="1">
        <v>42429.515231481484</v>
      </c>
      <c r="AC854" t="s">
        <v>3919</v>
      </c>
      <c r="AD854" t="s">
        <v>393</v>
      </c>
      <c r="AE854">
        <v>26</v>
      </c>
      <c r="AF854" t="s">
        <v>8</v>
      </c>
      <c r="AG854" t="s">
        <v>9</v>
      </c>
      <c r="AH854" s="1">
        <v>42429.51840277778</v>
      </c>
      <c r="AI854" t="s">
        <v>2925</v>
      </c>
      <c r="AJ854" t="s">
        <v>385</v>
      </c>
      <c r="AK854">
        <v>2263</v>
      </c>
      <c r="AL854" t="s">
        <v>8</v>
      </c>
      <c r="AM854" t="s">
        <v>9</v>
      </c>
      <c r="AN854" s="1">
        <v>42429.515162037038</v>
      </c>
      <c r="AU854" t="s">
        <v>4166</v>
      </c>
      <c r="AV854" t="s">
        <v>127</v>
      </c>
      <c r="AW854">
        <v>2</v>
      </c>
      <c r="AX854" t="s">
        <v>8</v>
      </c>
      <c r="AY854" t="s">
        <v>9</v>
      </c>
      <c r="AZ854" s="1">
        <v>42429.519062500003</v>
      </c>
      <c r="CE854" t="s">
        <v>2701</v>
      </c>
      <c r="CF854" t="s">
        <v>1323</v>
      </c>
      <c r="CG854">
        <v>2</v>
      </c>
      <c r="CH854" t="s">
        <v>8</v>
      </c>
      <c r="CI854" t="s">
        <v>9</v>
      </c>
      <c r="CJ854" s="1">
        <v>42429.514328703706</v>
      </c>
    </row>
    <row r="855" spans="1:88" x14ac:dyDescent="0.25">
      <c r="A855" t="s">
        <v>3787</v>
      </c>
      <c r="B855" t="s">
        <v>1448</v>
      </c>
      <c r="C855">
        <v>3</v>
      </c>
      <c r="D855" t="s">
        <v>8</v>
      </c>
      <c r="E855" t="s">
        <v>9</v>
      </c>
      <c r="F855" s="1">
        <v>42429.517777777779</v>
      </c>
      <c r="H855" t="s">
        <v>3815</v>
      </c>
      <c r="I855" t="s">
        <v>3816</v>
      </c>
      <c r="J855">
        <v>44</v>
      </c>
      <c r="K855" t="s">
        <v>8</v>
      </c>
      <c r="L855" t="s">
        <v>9</v>
      </c>
      <c r="M855" s="1">
        <v>42429.517847222225</v>
      </c>
      <c r="O855" t="s">
        <v>2955</v>
      </c>
      <c r="P855" t="s">
        <v>1118</v>
      </c>
      <c r="Q855">
        <v>1</v>
      </c>
      <c r="R855" t="s">
        <v>8</v>
      </c>
      <c r="S855" t="s">
        <v>9</v>
      </c>
      <c r="T855" s="1">
        <v>42429.515231481484</v>
      </c>
      <c r="AC855" t="s">
        <v>3920</v>
      </c>
      <c r="AD855" t="s">
        <v>86</v>
      </c>
      <c r="AE855">
        <v>26</v>
      </c>
      <c r="AF855" t="s">
        <v>8</v>
      </c>
      <c r="AG855" t="s">
        <v>9</v>
      </c>
      <c r="AH855" s="1">
        <v>42429.51840277778</v>
      </c>
      <c r="AI855" t="s">
        <v>2929</v>
      </c>
      <c r="AJ855" t="s">
        <v>11</v>
      </c>
      <c r="AK855">
        <v>36</v>
      </c>
      <c r="AL855" t="s">
        <v>8</v>
      </c>
      <c r="AM855" t="s">
        <v>9</v>
      </c>
      <c r="AN855" s="1">
        <v>42429.515173611115</v>
      </c>
      <c r="AU855" t="s">
        <v>4168</v>
      </c>
      <c r="AV855" t="s">
        <v>1277</v>
      </c>
      <c r="AW855">
        <v>4</v>
      </c>
      <c r="AX855" t="s">
        <v>8</v>
      </c>
      <c r="AY855" t="s">
        <v>9</v>
      </c>
      <c r="AZ855" s="1">
        <v>42429.519085648149</v>
      </c>
      <c r="CE855" t="s">
        <v>2703</v>
      </c>
      <c r="CF855" t="s">
        <v>1237</v>
      </c>
      <c r="CG855">
        <v>5</v>
      </c>
      <c r="CH855" t="s">
        <v>8</v>
      </c>
      <c r="CI855" t="s">
        <v>9</v>
      </c>
      <c r="CJ855" s="1">
        <v>42429.514340277776</v>
      </c>
    </row>
    <row r="856" spans="1:88" x14ac:dyDescent="0.25">
      <c r="A856" t="s">
        <v>3794</v>
      </c>
      <c r="B856" t="s">
        <v>3795</v>
      </c>
      <c r="C856">
        <v>3</v>
      </c>
      <c r="D856" t="s">
        <v>8</v>
      </c>
      <c r="E856" t="s">
        <v>9</v>
      </c>
      <c r="F856" s="1">
        <v>42429.517789351848</v>
      </c>
      <c r="H856" t="s">
        <v>3819</v>
      </c>
      <c r="I856" t="s">
        <v>283</v>
      </c>
      <c r="J856">
        <v>4</v>
      </c>
      <c r="K856" t="s">
        <v>8</v>
      </c>
      <c r="L856" t="s">
        <v>9</v>
      </c>
      <c r="M856" s="1">
        <v>42429.517893518518</v>
      </c>
      <c r="O856" t="s">
        <v>2962</v>
      </c>
      <c r="P856" t="s">
        <v>21</v>
      </c>
      <c r="Q856">
        <v>1</v>
      </c>
      <c r="R856" t="s">
        <v>8</v>
      </c>
      <c r="S856" t="s">
        <v>9</v>
      </c>
      <c r="T856" s="1">
        <v>42429.515243055554</v>
      </c>
      <c r="AC856" t="s">
        <v>3922</v>
      </c>
      <c r="AD856" t="s">
        <v>3923</v>
      </c>
      <c r="AE856">
        <v>24</v>
      </c>
      <c r="AF856" t="s">
        <v>8</v>
      </c>
      <c r="AG856" t="s">
        <v>9</v>
      </c>
      <c r="AH856" s="1">
        <v>42429.518425925926</v>
      </c>
      <c r="AI856" t="s">
        <v>2931</v>
      </c>
      <c r="AJ856" t="s">
        <v>2932</v>
      </c>
      <c r="AK856">
        <v>5</v>
      </c>
      <c r="AL856" t="s">
        <v>8</v>
      </c>
      <c r="AM856" t="s">
        <v>9</v>
      </c>
      <c r="AN856" s="1">
        <v>42429.515185185184</v>
      </c>
      <c r="AU856" t="s">
        <v>4179</v>
      </c>
      <c r="AV856" t="s">
        <v>597</v>
      </c>
      <c r="AW856">
        <v>2</v>
      </c>
      <c r="AX856" t="s">
        <v>8</v>
      </c>
      <c r="AY856" t="s">
        <v>9</v>
      </c>
      <c r="AZ856" s="1">
        <v>42429.519120370373</v>
      </c>
      <c r="CE856" t="s">
        <v>2709</v>
      </c>
      <c r="CF856" t="s">
        <v>1671</v>
      </c>
      <c r="CG856">
        <v>5</v>
      </c>
      <c r="CH856" t="s">
        <v>8</v>
      </c>
      <c r="CI856" t="s">
        <v>9</v>
      </c>
      <c r="CJ856" s="1">
        <v>42429.514351851853</v>
      </c>
    </row>
    <row r="857" spans="1:88" x14ac:dyDescent="0.25">
      <c r="A857" t="s">
        <v>3796</v>
      </c>
      <c r="B857" t="s">
        <v>3797</v>
      </c>
      <c r="C857">
        <v>15</v>
      </c>
      <c r="D857" t="s">
        <v>8</v>
      </c>
      <c r="E857" t="s">
        <v>9</v>
      </c>
      <c r="F857" s="1">
        <v>42429.517789351848</v>
      </c>
      <c r="H857" t="s">
        <v>3823</v>
      </c>
      <c r="I857" t="s">
        <v>546</v>
      </c>
      <c r="J857">
        <v>12</v>
      </c>
      <c r="K857" t="s">
        <v>8</v>
      </c>
      <c r="L857" t="s">
        <v>9</v>
      </c>
      <c r="M857" s="1">
        <v>42429.517905092594</v>
      </c>
      <c r="O857" t="s">
        <v>2969</v>
      </c>
      <c r="P857" t="s">
        <v>204</v>
      </c>
      <c r="Q857">
        <v>2</v>
      </c>
      <c r="R857" t="s">
        <v>8</v>
      </c>
      <c r="S857" t="s">
        <v>9</v>
      </c>
      <c r="T857" s="1">
        <v>42429.51525462963</v>
      </c>
      <c r="AC857" t="s">
        <v>3925</v>
      </c>
      <c r="AD857" t="s">
        <v>2883</v>
      </c>
      <c r="AE857">
        <v>716</v>
      </c>
      <c r="AF857" t="s">
        <v>8</v>
      </c>
      <c r="AG857" t="s">
        <v>9</v>
      </c>
      <c r="AH857" s="1">
        <v>42429.518425925926</v>
      </c>
      <c r="AI857" t="s">
        <v>2933</v>
      </c>
      <c r="AJ857" t="s">
        <v>733</v>
      </c>
      <c r="AK857">
        <v>4</v>
      </c>
      <c r="AL857" t="s">
        <v>8</v>
      </c>
      <c r="AM857" t="s">
        <v>9</v>
      </c>
      <c r="AN857" s="1">
        <v>42429.515185185184</v>
      </c>
      <c r="AU857" t="s">
        <v>4180</v>
      </c>
      <c r="AV857" t="s">
        <v>886</v>
      </c>
      <c r="AW857">
        <v>4</v>
      </c>
      <c r="AX857" t="s">
        <v>8</v>
      </c>
      <c r="AY857" t="s">
        <v>9</v>
      </c>
      <c r="AZ857" s="1">
        <v>42429.519120370373</v>
      </c>
      <c r="CE857" t="s">
        <v>2710</v>
      </c>
      <c r="CF857" t="s">
        <v>71</v>
      </c>
      <c r="CG857">
        <v>1</v>
      </c>
      <c r="CH857" t="s">
        <v>8</v>
      </c>
      <c r="CI857" t="s">
        <v>9</v>
      </c>
      <c r="CJ857" s="1">
        <v>42429.514351851853</v>
      </c>
    </row>
    <row r="858" spans="1:88" x14ac:dyDescent="0.25">
      <c r="A858" t="s">
        <v>3800</v>
      </c>
      <c r="B858" t="s">
        <v>3801</v>
      </c>
      <c r="C858">
        <v>2</v>
      </c>
      <c r="D858" t="s">
        <v>8</v>
      </c>
      <c r="E858" t="s">
        <v>9</v>
      </c>
      <c r="F858" s="1">
        <v>42429.517812500002</v>
      </c>
      <c r="H858" t="s">
        <v>3826</v>
      </c>
      <c r="I858" t="s">
        <v>3827</v>
      </c>
      <c r="J858">
        <v>8</v>
      </c>
      <c r="K858" t="s">
        <v>8</v>
      </c>
      <c r="L858" t="s">
        <v>9</v>
      </c>
      <c r="M858" s="1">
        <v>42429.517916666664</v>
      </c>
      <c r="O858" t="s">
        <v>2973</v>
      </c>
      <c r="P858" t="s">
        <v>21</v>
      </c>
      <c r="Q858">
        <v>1</v>
      </c>
      <c r="R858" t="s">
        <v>8</v>
      </c>
      <c r="S858" t="s">
        <v>9</v>
      </c>
      <c r="T858" s="1">
        <v>42429.515266203707</v>
      </c>
      <c r="AC858" t="s">
        <v>3933</v>
      </c>
      <c r="AD858" t="s">
        <v>3934</v>
      </c>
      <c r="AE858">
        <v>26</v>
      </c>
      <c r="AF858" t="s">
        <v>8</v>
      </c>
      <c r="AG858" t="s">
        <v>9</v>
      </c>
      <c r="AH858" s="1">
        <v>42429.518437500003</v>
      </c>
      <c r="AI858" t="s">
        <v>2939</v>
      </c>
      <c r="AJ858" t="s">
        <v>18</v>
      </c>
      <c r="AK858">
        <v>130</v>
      </c>
      <c r="AL858" t="s">
        <v>8</v>
      </c>
      <c r="AM858" t="s">
        <v>9</v>
      </c>
      <c r="AN858" s="1">
        <v>42429.515196759261</v>
      </c>
      <c r="AU858" t="s">
        <v>4181</v>
      </c>
      <c r="AV858" t="s">
        <v>3581</v>
      </c>
      <c r="AW858">
        <v>2</v>
      </c>
      <c r="AX858" t="s">
        <v>8</v>
      </c>
      <c r="AY858" t="s">
        <v>9</v>
      </c>
      <c r="AZ858" s="1">
        <v>42429.519120370373</v>
      </c>
      <c r="CE858" t="s">
        <v>2711</v>
      </c>
      <c r="CF858" t="s">
        <v>2712</v>
      </c>
      <c r="CG858">
        <v>1</v>
      </c>
      <c r="CH858" t="s">
        <v>8</v>
      </c>
      <c r="CI858" t="s">
        <v>9</v>
      </c>
      <c r="CJ858" s="1">
        <v>42429.514374999999</v>
      </c>
    </row>
    <row r="859" spans="1:88" x14ac:dyDescent="0.25">
      <c r="A859" t="s">
        <v>3809</v>
      </c>
      <c r="B859" t="s">
        <v>393</v>
      </c>
      <c r="C859">
        <v>3</v>
      </c>
      <c r="D859" t="s">
        <v>8</v>
      </c>
      <c r="E859" t="s">
        <v>9</v>
      </c>
      <c r="F859" s="1">
        <v>42429.517835648148</v>
      </c>
      <c r="H859" t="s">
        <v>3831</v>
      </c>
      <c r="I859" t="s">
        <v>359</v>
      </c>
      <c r="J859">
        <v>4</v>
      </c>
      <c r="K859" t="s">
        <v>8</v>
      </c>
      <c r="L859" t="s">
        <v>9</v>
      </c>
      <c r="M859" s="1">
        <v>42429.517939814818</v>
      </c>
      <c r="O859" t="s">
        <v>2977</v>
      </c>
      <c r="P859" t="s">
        <v>21</v>
      </c>
      <c r="Q859">
        <v>1</v>
      </c>
      <c r="R859" t="s">
        <v>8</v>
      </c>
      <c r="S859" t="s">
        <v>9</v>
      </c>
      <c r="T859" s="1">
        <v>42429.515277777777</v>
      </c>
      <c r="AC859" t="s">
        <v>3939</v>
      </c>
      <c r="AD859" t="s">
        <v>30</v>
      </c>
      <c r="AE859">
        <v>26</v>
      </c>
      <c r="AF859" t="s">
        <v>8</v>
      </c>
      <c r="AG859" t="s">
        <v>9</v>
      </c>
      <c r="AH859" s="1">
        <v>42429.518449074072</v>
      </c>
      <c r="AI859" t="s">
        <v>2940</v>
      </c>
      <c r="AJ859" t="s">
        <v>1994</v>
      </c>
      <c r="AK859">
        <v>12</v>
      </c>
      <c r="AL859" t="s">
        <v>8</v>
      </c>
      <c r="AM859" t="s">
        <v>9</v>
      </c>
      <c r="AN859" s="1">
        <v>42429.515196759261</v>
      </c>
      <c r="AU859" t="s">
        <v>4182</v>
      </c>
      <c r="AV859" t="s">
        <v>393</v>
      </c>
      <c r="AW859">
        <v>2</v>
      </c>
      <c r="AX859" t="s">
        <v>8</v>
      </c>
      <c r="AY859" t="s">
        <v>9</v>
      </c>
      <c r="AZ859" s="1">
        <v>42429.519131944442</v>
      </c>
      <c r="CE859" t="s">
        <v>2714</v>
      </c>
      <c r="CF859" t="s">
        <v>673</v>
      </c>
      <c r="CG859">
        <v>1</v>
      </c>
      <c r="CH859" t="s">
        <v>8</v>
      </c>
      <c r="CI859" t="s">
        <v>9</v>
      </c>
      <c r="CJ859" s="1">
        <v>42429.514386574076</v>
      </c>
    </row>
    <row r="860" spans="1:88" x14ac:dyDescent="0.25">
      <c r="A860" t="s">
        <v>3812</v>
      </c>
      <c r="B860" t="s">
        <v>1398</v>
      </c>
      <c r="C860">
        <v>3</v>
      </c>
      <c r="D860" t="s">
        <v>8</v>
      </c>
      <c r="E860" t="s">
        <v>9</v>
      </c>
      <c r="F860" s="1">
        <v>42429.514780092592</v>
      </c>
      <c r="H860" t="s">
        <v>3839</v>
      </c>
      <c r="I860" t="s">
        <v>11</v>
      </c>
      <c r="J860">
        <v>4</v>
      </c>
      <c r="K860" t="s">
        <v>8</v>
      </c>
      <c r="L860" t="s">
        <v>9</v>
      </c>
      <c r="M860" s="1">
        <v>42429.517962962964</v>
      </c>
      <c r="O860" t="s">
        <v>2979</v>
      </c>
      <c r="P860" t="s">
        <v>21</v>
      </c>
      <c r="Q860">
        <v>1</v>
      </c>
      <c r="R860" t="s">
        <v>8</v>
      </c>
      <c r="S860" t="s">
        <v>9</v>
      </c>
      <c r="T860" s="1">
        <v>42429.515277777777</v>
      </c>
      <c r="AC860" t="s">
        <v>3940</v>
      </c>
      <c r="AD860" t="s">
        <v>30</v>
      </c>
      <c r="AE860">
        <v>26</v>
      </c>
      <c r="AF860" t="s">
        <v>8</v>
      </c>
      <c r="AG860" t="s">
        <v>9</v>
      </c>
      <c r="AH860" s="1">
        <v>42429.518449074072</v>
      </c>
      <c r="AI860" t="s">
        <v>2948</v>
      </c>
      <c r="AJ860" t="s">
        <v>1231</v>
      </c>
      <c r="AK860">
        <v>15</v>
      </c>
      <c r="AL860" t="s">
        <v>8</v>
      </c>
      <c r="AM860" t="s">
        <v>9</v>
      </c>
      <c r="AN860" s="1">
        <v>42429.515219907407</v>
      </c>
      <c r="AU860" t="s">
        <v>4185</v>
      </c>
      <c r="AV860" t="s">
        <v>1895</v>
      </c>
      <c r="AW860">
        <v>2</v>
      </c>
      <c r="AX860" t="s">
        <v>8</v>
      </c>
      <c r="AY860" t="s">
        <v>9</v>
      </c>
      <c r="AZ860" s="1">
        <v>42429.519131944442</v>
      </c>
      <c r="CE860" t="s">
        <v>2718</v>
      </c>
      <c r="CF860" t="s">
        <v>2719</v>
      </c>
      <c r="CG860">
        <v>3</v>
      </c>
      <c r="CH860" t="s">
        <v>8</v>
      </c>
      <c r="CI860" t="s">
        <v>9</v>
      </c>
      <c r="CJ860" s="1">
        <v>42429.514409722222</v>
      </c>
    </row>
    <row r="861" spans="1:88" x14ac:dyDescent="0.25">
      <c r="A861" t="s">
        <v>3813</v>
      </c>
      <c r="B861" t="s">
        <v>3814</v>
      </c>
      <c r="C861">
        <v>15</v>
      </c>
      <c r="D861" t="s">
        <v>8</v>
      </c>
      <c r="E861" t="s">
        <v>9</v>
      </c>
      <c r="F861" s="1">
        <v>42429.517847222225</v>
      </c>
      <c r="H861" t="s">
        <v>3840</v>
      </c>
      <c r="I861" t="s">
        <v>3841</v>
      </c>
      <c r="J861">
        <v>24</v>
      </c>
      <c r="K861" t="s">
        <v>8</v>
      </c>
      <c r="L861" t="s">
        <v>9</v>
      </c>
      <c r="M861" s="1">
        <v>42429.517974537041</v>
      </c>
      <c r="O861" t="s">
        <v>2980</v>
      </c>
      <c r="P861" t="s">
        <v>1128</v>
      </c>
      <c r="Q861">
        <v>1</v>
      </c>
      <c r="R861" t="s">
        <v>8</v>
      </c>
      <c r="S861" t="s">
        <v>9</v>
      </c>
      <c r="T861" s="1">
        <v>42429.515277777777</v>
      </c>
      <c r="AC861" t="s">
        <v>3941</v>
      </c>
      <c r="AD861" t="s">
        <v>3942</v>
      </c>
      <c r="AE861">
        <v>882</v>
      </c>
      <c r="AF861" t="s">
        <v>8</v>
      </c>
      <c r="AG861" t="s">
        <v>9</v>
      </c>
      <c r="AH861" s="1">
        <v>42429.518460648149</v>
      </c>
      <c r="AI861" t="s">
        <v>2951</v>
      </c>
      <c r="AJ861" t="s">
        <v>2414</v>
      </c>
      <c r="AK861">
        <v>30</v>
      </c>
      <c r="AL861" t="s">
        <v>8</v>
      </c>
      <c r="AM861" t="s">
        <v>9</v>
      </c>
      <c r="AN861" s="1">
        <v>42429.515219907407</v>
      </c>
      <c r="AU861" t="s">
        <v>4189</v>
      </c>
      <c r="AV861" t="s">
        <v>843</v>
      </c>
      <c r="AW861">
        <v>4</v>
      </c>
      <c r="AX861" t="s">
        <v>8</v>
      </c>
      <c r="AY861" t="s">
        <v>9</v>
      </c>
      <c r="AZ861" s="1">
        <v>42429.519131944442</v>
      </c>
      <c r="CE861" t="s">
        <v>2722</v>
      </c>
      <c r="CF861" t="s">
        <v>723</v>
      </c>
      <c r="CG861">
        <v>1</v>
      </c>
      <c r="CH861" t="s">
        <v>8</v>
      </c>
      <c r="CI861" t="s">
        <v>9</v>
      </c>
      <c r="CJ861" s="1">
        <v>42429.514409722222</v>
      </c>
    </row>
    <row r="862" spans="1:88" x14ac:dyDescent="0.25">
      <c r="A862" t="s">
        <v>3815</v>
      </c>
      <c r="B862" t="s">
        <v>3816</v>
      </c>
      <c r="C862">
        <v>28</v>
      </c>
      <c r="D862" t="s">
        <v>8</v>
      </c>
      <c r="E862" t="s">
        <v>9</v>
      </c>
      <c r="F862" s="1">
        <v>42429.517847222225</v>
      </c>
      <c r="H862" t="s">
        <v>3846</v>
      </c>
      <c r="I862" t="s">
        <v>395</v>
      </c>
      <c r="J862">
        <v>4</v>
      </c>
      <c r="K862" t="s">
        <v>8</v>
      </c>
      <c r="L862" t="s">
        <v>9</v>
      </c>
      <c r="M862" s="1">
        <v>42429.518009259256</v>
      </c>
      <c r="O862" t="s">
        <v>2981</v>
      </c>
      <c r="P862" t="s">
        <v>21</v>
      </c>
      <c r="Q862">
        <v>1</v>
      </c>
      <c r="R862" t="s">
        <v>8</v>
      </c>
      <c r="S862" t="s">
        <v>9</v>
      </c>
      <c r="T862" s="1">
        <v>42429.515289351853</v>
      </c>
      <c r="AC862" t="s">
        <v>3945</v>
      </c>
      <c r="AD862" t="s">
        <v>3946</v>
      </c>
      <c r="AE862">
        <v>824</v>
      </c>
      <c r="AF862" t="s">
        <v>8</v>
      </c>
      <c r="AG862" t="s">
        <v>9</v>
      </c>
      <c r="AH862" s="1">
        <v>42429.518460648149</v>
      </c>
      <c r="AI862" t="s">
        <v>2954</v>
      </c>
      <c r="AJ862" t="s">
        <v>2658</v>
      </c>
      <c r="AK862">
        <v>30</v>
      </c>
      <c r="AL862" t="s">
        <v>8</v>
      </c>
      <c r="AM862" t="s">
        <v>9</v>
      </c>
      <c r="AN862" s="1">
        <v>42429.515231481484</v>
      </c>
      <c r="AU862" t="s">
        <v>4191</v>
      </c>
      <c r="AV862" t="s">
        <v>283</v>
      </c>
      <c r="AW862">
        <v>2</v>
      </c>
      <c r="AX862" t="s">
        <v>8</v>
      </c>
      <c r="AY862" t="s">
        <v>9</v>
      </c>
      <c r="AZ862" s="1">
        <v>42429.519131944442</v>
      </c>
      <c r="CE862" t="s">
        <v>2723</v>
      </c>
      <c r="CF862" t="s">
        <v>493</v>
      </c>
      <c r="CG862">
        <v>1</v>
      </c>
      <c r="CH862" t="s">
        <v>8</v>
      </c>
      <c r="CI862" t="s">
        <v>9</v>
      </c>
      <c r="CJ862" s="1">
        <v>42429.514409722222</v>
      </c>
    </row>
    <row r="863" spans="1:88" x14ac:dyDescent="0.25">
      <c r="A863" t="s">
        <v>3823</v>
      </c>
      <c r="B863" t="s">
        <v>546</v>
      </c>
      <c r="C863">
        <v>15</v>
      </c>
      <c r="D863" t="s">
        <v>8</v>
      </c>
      <c r="E863" t="s">
        <v>9</v>
      </c>
      <c r="F863" s="1">
        <v>42429.517905092594</v>
      </c>
      <c r="H863" t="s">
        <v>3848</v>
      </c>
      <c r="I863" t="s">
        <v>2168</v>
      </c>
      <c r="J863">
        <v>4</v>
      </c>
      <c r="K863" t="s">
        <v>8</v>
      </c>
      <c r="L863" t="s">
        <v>9</v>
      </c>
      <c r="M863" s="1">
        <v>42429.518020833333</v>
      </c>
      <c r="O863" t="s">
        <v>2986</v>
      </c>
      <c r="P863" t="s">
        <v>2883</v>
      </c>
      <c r="Q863">
        <v>1</v>
      </c>
      <c r="R863" t="s">
        <v>8</v>
      </c>
      <c r="S863" t="s">
        <v>9</v>
      </c>
      <c r="T863" s="1">
        <v>42429.515300925923</v>
      </c>
      <c r="AC863" t="s">
        <v>3947</v>
      </c>
      <c r="AD863" t="s">
        <v>1316</v>
      </c>
      <c r="AE863">
        <v>3</v>
      </c>
      <c r="AF863" t="s">
        <v>8</v>
      </c>
      <c r="AG863" t="s">
        <v>9</v>
      </c>
      <c r="AH863" s="1">
        <v>42429.518460648149</v>
      </c>
      <c r="AI863" t="s">
        <v>2960</v>
      </c>
      <c r="AJ863" t="s">
        <v>2961</v>
      </c>
      <c r="AK863">
        <v>174</v>
      </c>
      <c r="AL863" t="s">
        <v>8</v>
      </c>
      <c r="AM863" t="s">
        <v>9</v>
      </c>
      <c r="AN863" s="1">
        <v>42429.515243055554</v>
      </c>
      <c r="AU863" t="s">
        <v>4193</v>
      </c>
      <c r="AV863" t="s">
        <v>1152</v>
      </c>
      <c r="AW863">
        <v>4</v>
      </c>
      <c r="AX863" t="s">
        <v>8</v>
      </c>
      <c r="AY863" t="s">
        <v>9</v>
      </c>
      <c r="AZ863" s="1">
        <v>42429.519143518519</v>
      </c>
      <c r="CE863" t="s">
        <v>2724</v>
      </c>
      <c r="CF863" t="s">
        <v>1203</v>
      </c>
      <c r="CG863">
        <v>1</v>
      </c>
      <c r="CH863" t="s">
        <v>8</v>
      </c>
      <c r="CI863" t="s">
        <v>9</v>
      </c>
      <c r="CJ863" s="1">
        <v>42429.514409722222</v>
      </c>
    </row>
    <row r="864" spans="1:88" x14ac:dyDescent="0.25">
      <c r="A864" t="s">
        <v>3824</v>
      </c>
      <c r="B864" t="s">
        <v>3825</v>
      </c>
      <c r="C864">
        <v>141</v>
      </c>
      <c r="D864" t="s">
        <v>8</v>
      </c>
      <c r="E864" t="s">
        <v>9</v>
      </c>
      <c r="F864" s="1">
        <v>42429.517905092594</v>
      </c>
      <c r="H864" t="s">
        <v>3851</v>
      </c>
      <c r="I864" t="s">
        <v>11</v>
      </c>
      <c r="J864">
        <v>4</v>
      </c>
      <c r="K864" t="s">
        <v>8</v>
      </c>
      <c r="L864" t="s">
        <v>9</v>
      </c>
      <c r="M864" s="1">
        <v>42429.518043981479</v>
      </c>
      <c r="O864" t="s">
        <v>2989</v>
      </c>
      <c r="P864" t="s">
        <v>2990</v>
      </c>
      <c r="Q864">
        <v>1</v>
      </c>
      <c r="R864" t="s">
        <v>8</v>
      </c>
      <c r="S864" t="s">
        <v>9</v>
      </c>
      <c r="T864" s="1">
        <v>42429.515324074076</v>
      </c>
      <c r="AC864" t="s">
        <v>3954</v>
      </c>
      <c r="AD864" t="s">
        <v>3955</v>
      </c>
      <c r="AE864">
        <v>11</v>
      </c>
      <c r="AF864" t="s">
        <v>8</v>
      </c>
      <c r="AG864" t="s">
        <v>9</v>
      </c>
      <c r="AH864" s="1">
        <v>42429.518472222226</v>
      </c>
      <c r="AI864" t="s">
        <v>2969</v>
      </c>
      <c r="AJ864" t="s">
        <v>204</v>
      </c>
      <c r="AK864">
        <v>32</v>
      </c>
      <c r="AL864" t="s">
        <v>8</v>
      </c>
      <c r="AM864" t="s">
        <v>9</v>
      </c>
      <c r="AN864" s="1">
        <v>42429.51525462963</v>
      </c>
      <c r="AU864" t="s">
        <v>4194</v>
      </c>
      <c r="AV864" t="s">
        <v>105</v>
      </c>
      <c r="AW864">
        <v>2</v>
      </c>
      <c r="AX864" t="s">
        <v>8</v>
      </c>
      <c r="AY864" t="s">
        <v>9</v>
      </c>
      <c r="AZ864" s="1">
        <v>42429.519143518519</v>
      </c>
      <c r="CE864" t="s">
        <v>2728</v>
      </c>
      <c r="CF864" t="s">
        <v>2729</v>
      </c>
      <c r="CG864">
        <v>1</v>
      </c>
      <c r="CH864" t="s">
        <v>8</v>
      </c>
      <c r="CI864" t="s">
        <v>9</v>
      </c>
      <c r="CJ864" s="1">
        <v>42429.514432870368</v>
      </c>
    </row>
    <row r="865" spans="1:88" x14ac:dyDescent="0.25">
      <c r="A865" t="s">
        <v>3831</v>
      </c>
      <c r="B865" t="s">
        <v>359</v>
      </c>
      <c r="C865">
        <v>3</v>
      </c>
      <c r="D865" t="s">
        <v>8</v>
      </c>
      <c r="E865" t="s">
        <v>9</v>
      </c>
      <c r="F865" s="1">
        <v>42429.517939814818</v>
      </c>
      <c r="H865" t="s">
        <v>3852</v>
      </c>
      <c r="I865" t="s">
        <v>428</v>
      </c>
      <c r="J865">
        <v>8</v>
      </c>
      <c r="K865" t="s">
        <v>8</v>
      </c>
      <c r="L865" t="s">
        <v>9</v>
      </c>
      <c r="M865" s="1">
        <v>42429.518055555556</v>
      </c>
      <c r="O865" t="s">
        <v>2991</v>
      </c>
      <c r="P865" t="s">
        <v>1466</v>
      </c>
      <c r="Q865">
        <v>1</v>
      </c>
      <c r="R865" t="s">
        <v>8</v>
      </c>
      <c r="S865" t="s">
        <v>9</v>
      </c>
      <c r="T865" s="1">
        <v>42429.515324074076</v>
      </c>
      <c r="AC865" t="s">
        <v>3956</v>
      </c>
      <c r="AD865" t="s">
        <v>30</v>
      </c>
      <c r="AE865">
        <v>26</v>
      </c>
      <c r="AF865" t="s">
        <v>8</v>
      </c>
      <c r="AG865" t="s">
        <v>9</v>
      </c>
      <c r="AH865" s="1">
        <v>42429.514780092592</v>
      </c>
      <c r="AI865" t="s">
        <v>2972</v>
      </c>
      <c r="AJ865" t="s">
        <v>395</v>
      </c>
      <c r="AK865">
        <v>4</v>
      </c>
      <c r="AL865" t="s">
        <v>8</v>
      </c>
      <c r="AM865" t="s">
        <v>9</v>
      </c>
      <c r="AN865" s="1">
        <v>42429.515266203707</v>
      </c>
      <c r="AU865" t="s">
        <v>4196</v>
      </c>
      <c r="AV865" t="s">
        <v>395</v>
      </c>
      <c r="AW865">
        <v>2</v>
      </c>
      <c r="AX865" t="s">
        <v>8</v>
      </c>
      <c r="AY865" t="s">
        <v>9</v>
      </c>
      <c r="AZ865" s="1">
        <v>42429.519155092596</v>
      </c>
      <c r="CE865" t="s">
        <v>2730</v>
      </c>
      <c r="CF865" t="s">
        <v>139</v>
      </c>
      <c r="CG865">
        <v>1</v>
      </c>
      <c r="CH865" t="s">
        <v>8</v>
      </c>
      <c r="CI865" t="s">
        <v>9</v>
      </c>
      <c r="CJ865" s="1">
        <v>42429.514432870368</v>
      </c>
    </row>
    <row r="866" spans="1:88" x14ac:dyDescent="0.25">
      <c r="A866" t="s">
        <v>3832</v>
      </c>
      <c r="B866" t="s">
        <v>2733</v>
      </c>
      <c r="C866">
        <v>1</v>
      </c>
      <c r="D866" t="s">
        <v>8</v>
      </c>
      <c r="E866" t="s">
        <v>9</v>
      </c>
      <c r="F866" s="1">
        <v>42429.517939814818</v>
      </c>
      <c r="H866" t="s">
        <v>3854</v>
      </c>
      <c r="I866" t="s">
        <v>261</v>
      </c>
      <c r="J866">
        <v>8</v>
      </c>
      <c r="K866" t="s">
        <v>8</v>
      </c>
      <c r="L866" t="s">
        <v>9</v>
      </c>
      <c r="M866" s="1">
        <v>42429.518067129633</v>
      </c>
      <c r="O866" t="s">
        <v>2992</v>
      </c>
      <c r="P866" t="s">
        <v>21</v>
      </c>
      <c r="Q866">
        <v>1</v>
      </c>
      <c r="R866" t="s">
        <v>8</v>
      </c>
      <c r="S866" t="s">
        <v>9</v>
      </c>
      <c r="T866" s="1">
        <v>42429.515324074076</v>
      </c>
      <c r="AC866" t="s">
        <v>3962</v>
      </c>
      <c r="AD866" t="s">
        <v>417</v>
      </c>
      <c r="AE866">
        <v>748</v>
      </c>
      <c r="AF866" t="s">
        <v>8</v>
      </c>
      <c r="AG866" t="s">
        <v>9</v>
      </c>
      <c r="AH866" s="1">
        <v>42429.518483796295</v>
      </c>
      <c r="AI866" t="s">
        <v>2974</v>
      </c>
      <c r="AJ866" t="s">
        <v>864</v>
      </c>
      <c r="AK866">
        <v>12</v>
      </c>
      <c r="AL866" t="s">
        <v>8</v>
      </c>
      <c r="AM866" t="s">
        <v>9</v>
      </c>
      <c r="AN866" s="1">
        <v>42429.515277777777</v>
      </c>
      <c r="AU866" t="s">
        <v>4199</v>
      </c>
      <c r="AV866" t="s">
        <v>393</v>
      </c>
      <c r="AW866">
        <v>2</v>
      </c>
      <c r="AX866" t="s">
        <v>8</v>
      </c>
      <c r="AY866" t="s">
        <v>9</v>
      </c>
      <c r="AZ866" s="1">
        <v>42429.519155092596</v>
      </c>
      <c r="CE866" t="s">
        <v>2734</v>
      </c>
      <c r="CF866" t="s">
        <v>2735</v>
      </c>
      <c r="CG866">
        <v>1</v>
      </c>
      <c r="CH866" t="s">
        <v>8</v>
      </c>
      <c r="CI866" t="s">
        <v>9</v>
      </c>
      <c r="CJ866" s="1">
        <v>42429.514374999999</v>
      </c>
    </row>
    <row r="867" spans="1:88" x14ac:dyDescent="0.25">
      <c r="A867" t="s">
        <v>3839</v>
      </c>
      <c r="B867" t="s">
        <v>11</v>
      </c>
      <c r="C867">
        <v>3</v>
      </c>
      <c r="D867" t="s">
        <v>8</v>
      </c>
      <c r="E867" t="s">
        <v>9</v>
      </c>
      <c r="F867" s="1">
        <v>42429.517962962964</v>
      </c>
      <c r="H867" t="s">
        <v>3867</v>
      </c>
      <c r="I867" t="s">
        <v>3868</v>
      </c>
      <c r="J867">
        <v>28</v>
      </c>
      <c r="K867" t="s">
        <v>8</v>
      </c>
      <c r="L867" t="s">
        <v>9</v>
      </c>
      <c r="M867" s="1">
        <v>42429.518136574072</v>
      </c>
      <c r="O867" t="s">
        <v>3001</v>
      </c>
      <c r="P867" t="s">
        <v>1831</v>
      </c>
      <c r="Q867">
        <v>1</v>
      </c>
      <c r="R867" t="s">
        <v>8</v>
      </c>
      <c r="S867" t="s">
        <v>9</v>
      </c>
      <c r="T867" s="1">
        <v>42429.5153587963</v>
      </c>
      <c r="AC867" t="s">
        <v>3968</v>
      </c>
      <c r="AD867" t="s">
        <v>1314</v>
      </c>
      <c r="AE867">
        <v>105</v>
      </c>
      <c r="AF867" t="s">
        <v>8</v>
      </c>
      <c r="AG867" t="s">
        <v>9</v>
      </c>
      <c r="AH867" s="1">
        <v>42429.518495370372</v>
      </c>
      <c r="AI867" t="s">
        <v>2975</v>
      </c>
      <c r="AJ867" t="s">
        <v>2976</v>
      </c>
      <c r="AK867">
        <v>4</v>
      </c>
      <c r="AL867" t="s">
        <v>8</v>
      </c>
      <c r="AM867" t="s">
        <v>9</v>
      </c>
      <c r="AN867" s="1">
        <v>42429.515277777777</v>
      </c>
      <c r="AU867" t="s">
        <v>4212</v>
      </c>
      <c r="AV867" t="s">
        <v>2663</v>
      </c>
      <c r="AW867">
        <v>2</v>
      </c>
      <c r="AX867" t="s">
        <v>8</v>
      </c>
      <c r="AY867" t="s">
        <v>9</v>
      </c>
      <c r="AZ867" s="1">
        <v>42429.519189814811</v>
      </c>
      <c r="CE867" t="s">
        <v>2736</v>
      </c>
      <c r="CF867" t="s">
        <v>2737</v>
      </c>
      <c r="CG867">
        <v>1</v>
      </c>
      <c r="CH867" t="s">
        <v>8</v>
      </c>
      <c r="CI867" t="s">
        <v>9</v>
      </c>
      <c r="CJ867" s="1">
        <v>42429.514444444445</v>
      </c>
    </row>
    <row r="868" spans="1:88" x14ac:dyDescent="0.25">
      <c r="A868" t="s">
        <v>3845</v>
      </c>
      <c r="B868" t="s">
        <v>103</v>
      </c>
      <c r="C868">
        <v>3</v>
      </c>
      <c r="D868" t="s">
        <v>8</v>
      </c>
      <c r="E868" t="s">
        <v>9</v>
      </c>
      <c r="F868" s="1">
        <v>42429.518009259256</v>
      </c>
      <c r="H868" t="s">
        <v>3875</v>
      </c>
      <c r="I868" t="s">
        <v>11</v>
      </c>
      <c r="J868">
        <v>4</v>
      </c>
      <c r="K868" t="s">
        <v>8</v>
      </c>
      <c r="L868" t="s">
        <v>9</v>
      </c>
      <c r="M868" s="1">
        <v>42429.518182870372</v>
      </c>
      <c r="O868" t="s">
        <v>3004</v>
      </c>
      <c r="P868" t="s">
        <v>2983</v>
      </c>
      <c r="Q868">
        <v>1</v>
      </c>
      <c r="R868" t="s">
        <v>8</v>
      </c>
      <c r="S868" t="s">
        <v>9</v>
      </c>
      <c r="T868" s="1">
        <v>42429.515370370369</v>
      </c>
      <c r="AC868" t="s">
        <v>3969</v>
      </c>
      <c r="AD868" t="s">
        <v>30</v>
      </c>
      <c r="AE868">
        <v>26</v>
      </c>
      <c r="AF868" t="s">
        <v>8</v>
      </c>
      <c r="AG868" t="s">
        <v>9</v>
      </c>
      <c r="AH868" s="1">
        <v>42429.514780092592</v>
      </c>
      <c r="AI868" t="s">
        <v>2982</v>
      </c>
      <c r="AJ868" t="s">
        <v>2983</v>
      </c>
      <c r="AK868">
        <v>2</v>
      </c>
      <c r="AL868" t="s">
        <v>8</v>
      </c>
      <c r="AM868" t="s">
        <v>9</v>
      </c>
      <c r="AN868" s="1">
        <v>42429.515277777777</v>
      </c>
      <c r="AU868" t="s">
        <v>4213</v>
      </c>
      <c r="AV868" t="s">
        <v>11</v>
      </c>
      <c r="AW868">
        <v>2</v>
      </c>
      <c r="AX868" t="s">
        <v>8</v>
      </c>
      <c r="AY868" t="s">
        <v>9</v>
      </c>
      <c r="AZ868" s="1">
        <v>42429.519189814811</v>
      </c>
      <c r="CE868" t="s">
        <v>2740</v>
      </c>
      <c r="CF868" t="s">
        <v>71</v>
      </c>
      <c r="CG868">
        <v>1</v>
      </c>
      <c r="CH868" t="s">
        <v>8</v>
      </c>
      <c r="CI868" t="s">
        <v>9</v>
      </c>
      <c r="CJ868" s="1">
        <v>42429.514456018522</v>
      </c>
    </row>
    <row r="869" spans="1:88" x14ac:dyDescent="0.25">
      <c r="A869" t="s">
        <v>3846</v>
      </c>
      <c r="B869" t="s">
        <v>395</v>
      </c>
      <c r="C869">
        <v>3</v>
      </c>
      <c r="D869" t="s">
        <v>8</v>
      </c>
      <c r="E869" t="s">
        <v>9</v>
      </c>
      <c r="F869" s="1">
        <v>42429.518009259256</v>
      </c>
      <c r="H869" t="s">
        <v>3883</v>
      </c>
      <c r="I869" t="s">
        <v>3884</v>
      </c>
      <c r="J869">
        <v>4</v>
      </c>
      <c r="K869" t="s">
        <v>8</v>
      </c>
      <c r="L869" t="s">
        <v>9</v>
      </c>
      <c r="M869" s="1">
        <v>42429.518206018518</v>
      </c>
      <c r="O869" t="s">
        <v>3017</v>
      </c>
      <c r="P869" t="s">
        <v>3018</v>
      </c>
      <c r="Q869">
        <v>1</v>
      </c>
      <c r="R869" t="s">
        <v>8</v>
      </c>
      <c r="S869" t="s">
        <v>9</v>
      </c>
      <c r="T869" s="1">
        <v>42429.515393518515</v>
      </c>
      <c r="AC869" t="s">
        <v>3972</v>
      </c>
      <c r="AD869" t="s">
        <v>18</v>
      </c>
      <c r="AE869">
        <v>31</v>
      </c>
      <c r="AF869" t="s">
        <v>8</v>
      </c>
      <c r="AG869" t="s">
        <v>9</v>
      </c>
      <c r="AH869" s="1">
        <v>42429.518495370372</v>
      </c>
      <c r="AI869" t="s">
        <v>2987</v>
      </c>
      <c r="AJ869" t="s">
        <v>273</v>
      </c>
      <c r="AK869">
        <v>7</v>
      </c>
      <c r="AL869" t="s">
        <v>8</v>
      </c>
      <c r="AM869" t="s">
        <v>9</v>
      </c>
      <c r="AN869" s="1">
        <v>42429.515300925923</v>
      </c>
      <c r="AU869" t="s">
        <v>4215</v>
      </c>
      <c r="AV869" t="s">
        <v>4216</v>
      </c>
      <c r="AW869">
        <v>2</v>
      </c>
      <c r="AX869" t="s">
        <v>8</v>
      </c>
      <c r="AY869" t="s">
        <v>9</v>
      </c>
      <c r="AZ869" s="1">
        <v>42429.519189814811</v>
      </c>
      <c r="CE869" t="s">
        <v>2741</v>
      </c>
      <c r="CF869" t="s">
        <v>2742</v>
      </c>
      <c r="CG869">
        <v>1</v>
      </c>
      <c r="CH869" t="s">
        <v>8</v>
      </c>
      <c r="CI869" t="s">
        <v>9</v>
      </c>
      <c r="CJ869" s="1">
        <v>42429.514456018522</v>
      </c>
    </row>
    <row r="870" spans="1:88" x14ac:dyDescent="0.25">
      <c r="A870" t="s">
        <v>3851</v>
      </c>
      <c r="B870" t="s">
        <v>11</v>
      </c>
      <c r="C870">
        <v>3</v>
      </c>
      <c r="D870" t="s">
        <v>8</v>
      </c>
      <c r="E870" t="s">
        <v>9</v>
      </c>
      <c r="F870" s="1">
        <v>42429.518043981479</v>
      </c>
      <c r="H870" t="s">
        <v>3885</v>
      </c>
      <c r="I870" t="s">
        <v>970</v>
      </c>
      <c r="J870">
        <v>4</v>
      </c>
      <c r="K870" t="s">
        <v>8</v>
      </c>
      <c r="L870" t="s">
        <v>9</v>
      </c>
      <c r="M870" s="1">
        <v>42429.518206018518</v>
      </c>
      <c r="O870" t="s">
        <v>3019</v>
      </c>
      <c r="P870" t="s">
        <v>204</v>
      </c>
      <c r="Q870">
        <v>2</v>
      </c>
      <c r="R870" t="s">
        <v>8</v>
      </c>
      <c r="S870" t="s">
        <v>9</v>
      </c>
      <c r="T870" s="1">
        <v>42429.515393518515</v>
      </c>
      <c r="AC870" t="s">
        <v>3984</v>
      </c>
      <c r="AD870" t="s">
        <v>86</v>
      </c>
      <c r="AE870">
        <v>26</v>
      </c>
      <c r="AF870" t="s">
        <v>8</v>
      </c>
      <c r="AG870" t="s">
        <v>9</v>
      </c>
      <c r="AH870" s="1">
        <v>42429.518530092595</v>
      </c>
      <c r="AI870" t="s">
        <v>2988</v>
      </c>
      <c r="AJ870" t="s">
        <v>784</v>
      </c>
      <c r="AK870">
        <v>5587</v>
      </c>
      <c r="AL870" t="s">
        <v>8</v>
      </c>
      <c r="AM870" t="s">
        <v>9</v>
      </c>
      <c r="AN870" s="1">
        <v>42429.5153125</v>
      </c>
      <c r="AU870" t="s">
        <v>4222</v>
      </c>
      <c r="AV870" t="s">
        <v>393</v>
      </c>
      <c r="AW870">
        <v>2</v>
      </c>
      <c r="AX870" t="s">
        <v>8</v>
      </c>
      <c r="AY870" t="s">
        <v>9</v>
      </c>
      <c r="AZ870" s="1">
        <v>42429.519224537034</v>
      </c>
      <c r="CE870" s="2" t="s">
        <v>2746</v>
      </c>
      <c r="CF870" t="s">
        <v>397</v>
      </c>
      <c r="CG870">
        <v>1</v>
      </c>
      <c r="CH870" t="s">
        <v>8</v>
      </c>
      <c r="CI870" t="s">
        <v>9</v>
      </c>
      <c r="CJ870" s="1">
        <v>42429.514456018522</v>
      </c>
    </row>
    <row r="871" spans="1:88" x14ac:dyDescent="0.25">
      <c r="A871" t="s">
        <v>3854</v>
      </c>
      <c r="B871" t="s">
        <v>261</v>
      </c>
      <c r="C871">
        <v>3</v>
      </c>
      <c r="D871" t="s">
        <v>8</v>
      </c>
      <c r="E871" t="s">
        <v>9</v>
      </c>
      <c r="F871" s="1">
        <v>42429.518067129633</v>
      </c>
      <c r="H871" t="s">
        <v>3890</v>
      </c>
      <c r="I871" t="s">
        <v>2618</v>
      </c>
      <c r="J871">
        <v>4</v>
      </c>
      <c r="K871" t="s">
        <v>8</v>
      </c>
      <c r="L871" t="s">
        <v>9</v>
      </c>
      <c r="M871" s="1">
        <v>42429.518240740741</v>
      </c>
      <c r="O871" t="s">
        <v>3021</v>
      </c>
      <c r="P871" t="s">
        <v>21</v>
      </c>
      <c r="Q871">
        <v>1</v>
      </c>
      <c r="R871" t="s">
        <v>8</v>
      </c>
      <c r="S871" t="s">
        <v>9</v>
      </c>
      <c r="T871" s="1">
        <v>42429.515405092592</v>
      </c>
      <c r="AC871" t="s">
        <v>3987</v>
      </c>
      <c r="AD871" t="s">
        <v>393</v>
      </c>
      <c r="AE871">
        <v>26</v>
      </c>
      <c r="AF871" t="s">
        <v>8</v>
      </c>
      <c r="AG871" t="s">
        <v>9</v>
      </c>
      <c r="AH871" s="1">
        <v>42429.518530092595</v>
      </c>
      <c r="AI871" t="s">
        <v>2989</v>
      </c>
      <c r="AJ871" t="s">
        <v>2990</v>
      </c>
      <c r="AK871">
        <v>30</v>
      </c>
      <c r="AL871" t="s">
        <v>8</v>
      </c>
      <c r="AM871" t="s">
        <v>9</v>
      </c>
      <c r="AN871" s="1">
        <v>42429.515324074076</v>
      </c>
      <c r="AU871" t="s">
        <v>4224</v>
      </c>
      <c r="AV871" t="s">
        <v>204</v>
      </c>
      <c r="AW871">
        <v>2</v>
      </c>
      <c r="AX871" t="s">
        <v>8</v>
      </c>
      <c r="AY871" t="s">
        <v>9</v>
      </c>
      <c r="AZ871" s="1">
        <v>42429.519224537034</v>
      </c>
      <c r="CE871" t="s">
        <v>2747</v>
      </c>
      <c r="CF871" t="s">
        <v>1079</v>
      </c>
      <c r="CG871">
        <v>1</v>
      </c>
      <c r="CH871" t="s">
        <v>8</v>
      </c>
      <c r="CI871" t="s">
        <v>9</v>
      </c>
      <c r="CJ871" s="1">
        <v>42429.514467592591</v>
      </c>
    </row>
    <row r="872" spans="1:88" x14ac:dyDescent="0.25">
      <c r="A872" t="s">
        <v>3857</v>
      </c>
      <c r="B872" t="s">
        <v>3858</v>
      </c>
      <c r="C872">
        <v>1</v>
      </c>
      <c r="D872" t="s">
        <v>8</v>
      </c>
      <c r="E872" t="s">
        <v>9</v>
      </c>
      <c r="F872" s="1">
        <v>42429.518078703702</v>
      </c>
      <c r="H872" t="s">
        <v>3898</v>
      </c>
      <c r="I872" t="s">
        <v>18</v>
      </c>
      <c r="J872">
        <v>4</v>
      </c>
      <c r="K872" t="s">
        <v>8</v>
      </c>
      <c r="L872" t="s">
        <v>9</v>
      </c>
      <c r="M872" s="1">
        <v>42429.518263888887</v>
      </c>
      <c r="O872" t="s">
        <v>3029</v>
      </c>
      <c r="P872" t="s">
        <v>167</v>
      </c>
      <c r="Q872">
        <v>1</v>
      </c>
      <c r="R872" t="s">
        <v>8</v>
      </c>
      <c r="S872" t="s">
        <v>9</v>
      </c>
      <c r="T872" s="1">
        <v>42429.515439814815</v>
      </c>
      <c r="AC872" t="s">
        <v>3988</v>
      </c>
      <c r="AD872" t="s">
        <v>2589</v>
      </c>
      <c r="AE872">
        <v>2545</v>
      </c>
      <c r="AF872" t="s">
        <v>8</v>
      </c>
      <c r="AG872" t="s">
        <v>9</v>
      </c>
      <c r="AH872" s="1">
        <v>42429.518530092595</v>
      </c>
      <c r="AI872" t="s">
        <v>2995</v>
      </c>
      <c r="AJ872" t="s">
        <v>2996</v>
      </c>
      <c r="AK872">
        <v>6</v>
      </c>
      <c r="AL872" t="s">
        <v>8</v>
      </c>
      <c r="AM872" t="s">
        <v>9</v>
      </c>
      <c r="AN872" s="1">
        <v>42429.515324074076</v>
      </c>
      <c r="AU872" t="s">
        <v>4225</v>
      </c>
      <c r="AV872" t="s">
        <v>1087</v>
      </c>
      <c r="AW872">
        <v>2</v>
      </c>
      <c r="AX872" t="s">
        <v>8</v>
      </c>
      <c r="AY872" t="s">
        <v>9</v>
      </c>
      <c r="AZ872" s="1">
        <v>42429.514803240738</v>
      </c>
      <c r="CE872" t="s">
        <v>2748</v>
      </c>
      <c r="CF872" t="s">
        <v>2749</v>
      </c>
      <c r="CG872">
        <v>2</v>
      </c>
      <c r="CH872" t="s">
        <v>8</v>
      </c>
      <c r="CI872" t="s">
        <v>9</v>
      </c>
      <c r="CJ872" s="1">
        <v>42429.514467592591</v>
      </c>
    </row>
    <row r="873" spans="1:88" x14ac:dyDescent="0.25">
      <c r="A873" t="s">
        <v>3867</v>
      </c>
      <c r="B873" t="s">
        <v>3868</v>
      </c>
      <c r="C873">
        <v>15</v>
      </c>
      <c r="D873" t="s">
        <v>8</v>
      </c>
      <c r="E873" t="s">
        <v>9</v>
      </c>
      <c r="F873" s="1">
        <v>42429.518136574072</v>
      </c>
      <c r="H873" t="s">
        <v>3903</v>
      </c>
      <c r="I873" t="s">
        <v>894</v>
      </c>
      <c r="J873">
        <v>16</v>
      </c>
      <c r="K873" t="s">
        <v>8</v>
      </c>
      <c r="L873" t="s">
        <v>9</v>
      </c>
      <c r="M873" s="1">
        <v>42429.518287037034</v>
      </c>
      <c r="O873" t="s">
        <v>3033</v>
      </c>
      <c r="P873" t="s">
        <v>879</v>
      </c>
      <c r="Q873">
        <v>1</v>
      </c>
      <c r="R873" t="s">
        <v>8</v>
      </c>
      <c r="S873" t="s">
        <v>9</v>
      </c>
      <c r="T873" s="1">
        <v>42429.515439814815</v>
      </c>
      <c r="AC873" t="s">
        <v>3990</v>
      </c>
      <c r="AD873" t="s">
        <v>3321</v>
      </c>
      <c r="AE873">
        <v>13</v>
      </c>
      <c r="AF873" t="s">
        <v>8</v>
      </c>
      <c r="AG873" t="s">
        <v>9</v>
      </c>
      <c r="AH873" s="1">
        <v>42429.518530092595</v>
      </c>
      <c r="AI873" t="s">
        <v>2998</v>
      </c>
      <c r="AJ873" t="s">
        <v>259</v>
      </c>
      <c r="AK873">
        <v>4</v>
      </c>
      <c r="AL873" t="s">
        <v>8</v>
      </c>
      <c r="AM873" t="s">
        <v>9</v>
      </c>
      <c r="AN873" s="1">
        <v>42429.515335648146</v>
      </c>
      <c r="AU873" t="s">
        <v>4234</v>
      </c>
      <c r="AV873" t="s">
        <v>212</v>
      </c>
      <c r="AW873">
        <v>2</v>
      </c>
      <c r="AX873" t="s">
        <v>8</v>
      </c>
      <c r="AY873" t="s">
        <v>9</v>
      </c>
      <c r="AZ873" s="1">
        <v>42429.519270833334</v>
      </c>
      <c r="CE873" t="s">
        <v>2750</v>
      </c>
      <c r="CF873" t="s">
        <v>80</v>
      </c>
      <c r="CG873">
        <v>3</v>
      </c>
      <c r="CH873" t="s">
        <v>8</v>
      </c>
      <c r="CI873" t="s">
        <v>9</v>
      </c>
      <c r="CJ873" s="1">
        <v>42429.514467592591</v>
      </c>
    </row>
    <row r="874" spans="1:88" x14ac:dyDescent="0.25">
      <c r="A874" t="s">
        <v>3875</v>
      </c>
      <c r="B874" t="s">
        <v>11</v>
      </c>
      <c r="C874">
        <v>3</v>
      </c>
      <c r="D874" t="s">
        <v>8</v>
      </c>
      <c r="E874" t="s">
        <v>9</v>
      </c>
      <c r="F874" s="1">
        <v>42429.518182870372</v>
      </c>
      <c r="H874" t="s">
        <v>3904</v>
      </c>
      <c r="I874" t="s">
        <v>116</v>
      </c>
      <c r="J874">
        <v>4</v>
      </c>
      <c r="K874" t="s">
        <v>8</v>
      </c>
      <c r="L874" t="s">
        <v>9</v>
      </c>
      <c r="M874" s="1">
        <v>42429.51829861111</v>
      </c>
      <c r="O874" t="s">
        <v>3034</v>
      </c>
      <c r="P874" t="s">
        <v>259</v>
      </c>
      <c r="Q874">
        <v>1</v>
      </c>
      <c r="R874" t="s">
        <v>8</v>
      </c>
      <c r="S874" t="s">
        <v>9</v>
      </c>
      <c r="T874" s="1">
        <v>42429.515451388892</v>
      </c>
      <c r="AC874" t="s">
        <v>3992</v>
      </c>
      <c r="AD874" t="s">
        <v>2990</v>
      </c>
      <c r="AE874">
        <v>2705</v>
      </c>
      <c r="AF874" t="s">
        <v>8</v>
      </c>
      <c r="AG874" t="s">
        <v>9</v>
      </c>
      <c r="AH874" s="1">
        <v>42429.518530092595</v>
      </c>
      <c r="AI874" t="s">
        <v>2999</v>
      </c>
      <c r="AJ874" t="s">
        <v>3000</v>
      </c>
      <c r="AK874">
        <v>55</v>
      </c>
      <c r="AL874" t="s">
        <v>8</v>
      </c>
      <c r="AM874" t="s">
        <v>9</v>
      </c>
      <c r="AN874" s="1">
        <v>42429.515347222223</v>
      </c>
      <c r="AU874" t="s">
        <v>4235</v>
      </c>
      <c r="AV874" t="s">
        <v>2331</v>
      </c>
      <c r="AW874">
        <v>4</v>
      </c>
      <c r="AX874" t="s">
        <v>8</v>
      </c>
      <c r="AY874" t="s">
        <v>9</v>
      </c>
      <c r="AZ874" s="1">
        <v>42429.514814814815</v>
      </c>
      <c r="CE874" t="s">
        <v>2752</v>
      </c>
      <c r="CF874" t="s">
        <v>7</v>
      </c>
      <c r="CG874">
        <v>1</v>
      </c>
      <c r="CH874" t="s">
        <v>8</v>
      </c>
      <c r="CI874" t="s">
        <v>9</v>
      </c>
      <c r="CJ874" s="1">
        <v>42429.514479166668</v>
      </c>
    </row>
    <row r="875" spans="1:88" x14ac:dyDescent="0.25">
      <c r="A875" t="s">
        <v>3879</v>
      </c>
      <c r="B875" t="s">
        <v>3496</v>
      </c>
      <c r="C875">
        <v>3</v>
      </c>
      <c r="D875" t="s">
        <v>8</v>
      </c>
      <c r="E875" t="s">
        <v>9</v>
      </c>
      <c r="F875" s="1">
        <v>42429.518194444441</v>
      </c>
      <c r="H875" t="s">
        <v>3911</v>
      </c>
      <c r="I875" t="s">
        <v>584</v>
      </c>
      <c r="J875">
        <v>8</v>
      </c>
      <c r="K875" t="s">
        <v>8</v>
      </c>
      <c r="L875" t="s">
        <v>9</v>
      </c>
      <c r="M875" s="1">
        <v>42429.518321759257</v>
      </c>
      <c r="O875" t="s">
        <v>3035</v>
      </c>
      <c r="P875" t="s">
        <v>3036</v>
      </c>
      <c r="Q875">
        <v>2</v>
      </c>
      <c r="R875" t="s">
        <v>8</v>
      </c>
      <c r="S875" t="s">
        <v>9</v>
      </c>
      <c r="T875" s="1">
        <v>42429.515451388892</v>
      </c>
      <c r="AC875" t="s">
        <v>3993</v>
      </c>
      <c r="AD875" t="s">
        <v>757</v>
      </c>
      <c r="AE875">
        <v>31</v>
      </c>
      <c r="AF875" t="s">
        <v>8</v>
      </c>
      <c r="AG875" t="s">
        <v>9</v>
      </c>
      <c r="AH875" s="1">
        <v>42429.518530092595</v>
      </c>
      <c r="AI875" t="s">
        <v>3001</v>
      </c>
      <c r="AJ875" t="s">
        <v>1831</v>
      </c>
      <c r="AK875">
        <v>82</v>
      </c>
      <c r="AL875" t="s">
        <v>8</v>
      </c>
      <c r="AM875" t="s">
        <v>9</v>
      </c>
      <c r="AN875" s="1">
        <v>42429.5153587963</v>
      </c>
      <c r="AU875" t="s">
        <v>4236</v>
      </c>
      <c r="AV875" t="s">
        <v>30</v>
      </c>
      <c r="AW875">
        <v>2</v>
      </c>
      <c r="AX875" t="s">
        <v>8</v>
      </c>
      <c r="AY875" t="s">
        <v>9</v>
      </c>
      <c r="AZ875" s="1">
        <v>42429.519270833334</v>
      </c>
      <c r="CE875" t="s">
        <v>2753</v>
      </c>
      <c r="CF875" t="s">
        <v>167</v>
      </c>
      <c r="CG875">
        <v>2</v>
      </c>
      <c r="CH875" t="s">
        <v>8</v>
      </c>
      <c r="CI875" t="s">
        <v>9</v>
      </c>
      <c r="CJ875" s="1">
        <v>42429.514502314814</v>
      </c>
    </row>
    <row r="876" spans="1:88" x14ac:dyDescent="0.25">
      <c r="A876" t="s">
        <v>3883</v>
      </c>
      <c r="B876" t="s">
        <v>3884</v>
      </c>
      <c r="C876">
        <v>1</v>
      </c>
      <c r="D876" t="s">
        <v>8</v>
      </c>
      <c r="E876" t="s">
        <v>9</v>
      </c>
      <c r="F876" s="1">
        <v>42429.518206018518</v>
      </c>
      <c r="H876" t="s">
        <v>3914</v>
      </c>
      <c r="I876" t="s">
        <v>3915</v>
      </c>
      <c r="J876">
        <v>28</v>
      </c>
      <c r="K876" t="s">
        <v>8</v>
      </c>
      <c r="L876" t="s">
        <v>9</v>
      </c>
      <c r="M876" s="1">
        <v>42429.518379629626</v>
      </c>
      <c r="O876" t="s">
        <v>3037</v>
      </c>
      <c r="P876" t="s">
        <v>1123</v>
      </c>
      <c r="Q876">
        <v>1</v>
      </c>
      <c r="R876" t="s">
        <v>8</v>
      </c>
      <c r="S876" t="s">
        <v>9</v>
      </c>
      <c r="T876" s="1">
        <v>42429.515462962961</v>
      </c>
      <c r="AC876" t="s">
        <v>3995</v>
      </c>
      <c r="AD876" t="s">
        <v>528</v>
      </c>
      <c r="AE876">
        <v>732</v>
      </c>
      <c r="AF876" t="s">
        <v>8</v>
      </c>
      <c r="AG876" t="s">
        <v>9</v>
      </c>
      <c r="AH876" s="1">
        <v>42429.518553240741</v>
      </c>
      <c r="AI876" t="s">
        <v>3002</v>
      </c>
      <c r="AJ876" t="s">
        <v>393</v>
      </c>
      <c r="AK876">
        <v>4</v>
      </c>
      <c r="AL876" t="s">
        <v>8</v>
      </c>
      <c r="AM876" t="s">
        <v>9</v>
      </c>
      <c r="AN876" s="1">
        <v>42429.5153587963</v>
      </c>
      <c r="AU876" t="s">
        <v>4239</v>
      </c>
      <c r="AV876" t="s">
        <v>645</v>
      </c>
      <c r="AW876">
        <v>8</v>
      </c>
      <c r="AX876" t="s">
        <v>8</v>
      </c>
      <c r="AY876" t="s">
        <v>9</v>
      </c>
      <c r="AZ876" s="1">
        <v>42429.519282407404</v>
      </c>
      <c r="CE876" t="s">
        <v>2754</v>
      </c>
      <c r="CF876" t="s">
        <v>48</v>
      </c>
      <c r="CG876">
        <v>1</v>
      </c>
      <c r="CH876" t="s">
        <v>8</v>
      </c>
      <c r="CI876" t="s">
        <v>9</v>
      </c>
      <c r="CJ876" s="1">
        <v>42429.514502314814</v>
      </c>
    </row>
    <row r="877" spans="1:88" x14ac:dyDescent="0.25">
      <c r="A877" t="s">
        <v>3885</v>
      </c>
      <c r="B877" t="s">
        <v>970</v>
      </c>
      <c r="C877">
        <v>3</v>
      </c>
      <c r="D877" t="s">
        <v>8</v>
      </c>
      <c r="E877" t="s">
        <v>9</v>
      </c>
      <c r="F877" s="1">
        <v>42429.518206018518</v>
      </c>
      <c r="H877" t="s">
        <v>3916</v>
      </c>
      <c r="I877" t="s">
        <v>359</v>
      </c>
      <c r="J877">
        <v>4</v>
      </c>
      <c r="K877" t="s">
        <v>8</v>
      </c>
      <c r="L877" t="s">
        <v>9</v>
      </c>
      <c r="M877" s="1">
        <v>42429.518379629626</v>
      </c>
      <c r="O877" t="s">
        <v>3038</v>
      </c>
      <c r="P877" t="s">
        <v>30</v>
      </c>
      <c r="Q877">
        <v>1</v>
      </c>
      <c r="R877" t="s">
        <v>8</v>
      </c>
      <c r="S877" t="s">
        <v>9</v>
      </c>
      <c r="T877" s="1">
        <v>42429.515462962961</v>
      </c>
      <c r="AC877" t="s">
        <v>3996</v>
      </c>
      <c r="AD877" t="s">
        <v>224</v>
      </c>
      <c r="AE877">
        <v>31</v>
      </c>
      <c r="AF877" t="s">
        <v>8</v>
      </c>
      <c r="AG877" t="s">
        <v>9</v>
      </c>
      <c r="AH877" s="1">
        <v>42429.518553240741</v>
      </c>
      <c r="AI877" t="s">
        <v>3004</v>
      </c>
      <c r="AJ877" t="s">
        <v>2983</v>
      </c>
      <c r="AK877">
        <v>6</v>
      </c>
      <c r="AL877" t="s">
        <v>8</v>
      </c>
      <c r="AM877" t="s">
        <v>9</v>
      </c>
      <c r="AN877" s="1">
        <v>42429.515370370369</v>
      </c>
      <c r="AU877" t="s">
        <v>4240</v>
      </c>
      <c r="AV877" t="s">
        <v>202</v>
      </c>
      <c r="AW877">
        <v>2</v>
      </c>
      <c r="AX877" t="s">
        <v>8</v>
      </c>
      <c r="AY877" t="s">
        <v>9</v>
      </c>
      <c r="AZ877" s="1">
        <v>42429.519328703704</v>
      </c>
      <c r="CE877" t="s">
        <v>2759</v>
      </c>
      <c r="CF877" t="s">
        <v>2760</v>
      </c>
      <c r="CG877">
        <v>6</v>
      </c>
      <c r="CH877" t="s">
        <v>8</v>
      </c>
      <c r="CI877" t="s">
        <v>9</v>
      </c>
      <c r="CJ877" s="1">
        <v>42429.514513888891</v>
      </c>
    </row>
    <row r="878" spans="1:88" x14ac:dyDescent="0.25">
      <c r="A878" t="s">
        <v>3898</v>
      </c>
      <c r="B878" t="s">
        <v>18</v>
      </c>
      <c r="C878">
        <v>3</v>
      </c>
      <c r="D878" t="s">
        <v>8</v>
      </c>
      <c r="E878" t="s">
        <v>9</v>
      </c>
      <c r="F878" s="1">
        <v>42429.518263888887</v>
      </c>
      <c r="H878" t="s">
        <v>3919</v>
      </c>
      <c r="I878" t="s">
        <v>393</v>
      </c>
      <c r="J878">
        <v>8</v>
      </c>
      <c r="K878" t="s">
        <v>8</v>
      </c>
      <c r="L878" t="s">
        <v>9</v>
      </c>
      <c r="M878" s="1">
        <v>42429.51840277778</v>
      </c>
      <c r="O878" t="s">
        <v>3041</v>
      </c>
      <c r="P878" t="s">
        <v>21</v>
      </c>
      <c r="Q878">
        <v>1</v>
      </c>
      <c r="R878" t="s">
        <v>8</v>
      </c>
      <c r="S878" t="s">
        <v>9</v>
      </c>
      <c r="T878" s="1">
        <v>42429.515474537038</v>
      </c>
      <c r="AC878" t="s">
        <v>3997</v>
      </c>
      <c r="AD878" t="s">
        <v>1102</v>
      </c>
      <c r="AE878">
        <v>684</v>
      </c>
      <c r="AF878" t="s">
        <v>8</v>
      </c>
      <c r="AG878" t="s">
        <v>9</v>
      </c>
      <c r="AH878" s="1">
        <v>42429.518553240741</v>
      </c>
      <c r="AI878" t="s">
        <v>3012</v>
      </c>
      <c r="AJ878" t="s">
        <v>3013</v>
      </c>
      <c r="AK878">
        <v>92</v>
      </c>
      <c r="AL878" t="s">
        <v>8</v>
      </c>
      <c r="AM878" t="s">
        <v>9</v>
      </c>
      <c r="AN878" s="1">
        <v>42429.515381944446</v>
      </c>
      <c r="AU878" t="s">
        <v>4241</v>
      </c>
      <c r="AV878" t="s">
        <v>4242</v>
      </c>
      <c r="AW878">
        <v>6</v>
      </c>
      <c r="AX878" t="s">
        <v>8</v>
      </c>
      <c r="AY878" t="s">
        <v>9</v>
      </c>
      <c r="AZ878" s="1">
        <v>42429.51934027778</v>
      </c>
      <c r="CE878" t="s">
        <v>2766</v>
      </c>
      <c r="CF878" t="s">
        <v>1330</v>
      </c>
      <c r="CG878">
        <v>1</v>
      </c>
      <c r="CH878" t="s">
        <v>8</v>
      </c>
      <c r="CI878" t="s">
        <v>9</v>
      </c>
      <c r="CJ878" s="1">
        <v>42429.514537037037</v>
      </c>
    </row>
    <row r="879" spans="1:88" x14ac:dyDescent="0.25">
      <c r="A879" t="s">
        <v>3903</v>
      </c>
      <c r="B879" t="s">
        <v>894</v>
      </c>
      <c r="C879">
        <v>1</v>
      </c>
      <c r="D879" t="s">
        <v>8</v>
      </c>
      <c r="E879" t="s">
        <v>9</v>
      </c>
      <c r="F879" s="1">
        <v>42429.518287037034</v>
      </c>
      <c r="H879" t="s">
        <v>3920</v>
      </c>
      <c r="I879" t="s">
        <v>86</v>
      </c>
      <c r="J879">
        <v>8</v>
      </c>
      <c r="K879" t="s">
        <v>8</v>
      </c>
      <c r="L879" t="s">
        <v>9</v>
      </c>
      <c r="M879" s="1">
        <v>42429.51840277778</v>
      </c>
      <c r="O879" t="s">
        <v>3043</v>
      </c>
      <c r="P879" t="s">
        <v>3044</v>
      </c>
      <c r="Q879">
        <v>1</v>
      </c>
      <c r="R879" t="s">
        <v>8</v>
      </c>
      <c r="S879" t="s">
        <v>9</v>
      </c>
      <c r="T879" s="1">
        <v>42429.515474537038</v>
      </c>
      <c r="AC879" t="s">
        <v>4004</v>
      </c>
      <c r="AD879" t="s">
        <v>733</v>
      </c>
      <c r="AE879">
        <v>31</v>
      </c>
      <c r="AF879" t="s">
        <v>8</v>
      </c>
      <c r="AG879" t="s">
        <v>9</v>
      </c>
      <c r="AH879" s="1">
        <v>42429.518553240741</v>
      </c>
      <c r="AI879" t="s">
        <v>3014</v>
      </c>
      <c r="AJ879" t="s">
        <v>18</v>
      </c>
      <c r="AK879">
        <v>4</v>
      </c>
      <c r="AL879" t="s">
        <v>8</v>
      </c>
      <c r="AM879" t="s">
        <v>9</v>
      </c>
      <c r="AN879" s="1">
        <v>42429.515381944446</v>
      </c>
      <c r="AU879" t="s">
        <v>4243</v>
      </c>
      <c r="AV879" t="s">
        <v>103</v>
      </c>
      <c r="AW879">
        <v>2</v>
      </c>
      <c r="AX879" t="s">
        <v>8</v>
      </c>
      <c r="AY879" t="s">
        <v>9</v>
      </c>
      <c r="AZ879" s="1">
        <v>42429.51935185185</v>
      </c>
      <c r="CE879" t="s">
        <v>2774</v>
      </c>
      <c r="CF879" t="s">
        <v>2775</v>
      </c>
      <c r="CG879">
        <v>1</v>
      </c>
      <c r="CH879" t="s">
        <v>8</v>
      </c>
      <c r="CI879" t="s">
        <v>9</v>
      </c>
      <c r="CJ879" s="1">
        <v>42429.514594907407</v>
      </c>
    </row>
    <row r="880" spans="1:88" x14ac:dyDescent="0.25">
      <c r="A880" t="s">
        <v>3904</v>
      </c>
      <c r="B880" t="s">
        <v>116</v>
      </c>
      <c r="C880">
        <v>3</v>
      </c>
      <c r="D880" t="s">
        <v>8</v>
      </c>
      <c r="E880" t="s">
        <v>9</v>
      </c>
      <c r="F880" s="1">
        <v>42429.51829861111</v>
      </c>
      <c r="H880" t="s">
        <v>3922</v>
      </c>
      <c r="I880" t="s">
        <v>3923</v>
      </c>
      <c r="J880">
        <v>4</v>
      </c>
      <c r="K880" t="s">
        <v>8</v>
      </c>
      <c r="L880" t="s">
        <v>9</v>
      </c>
      <c r="M880" s="1">
        <v>42429.518425925926</v>
      </c>
      <c r="O880" t="s">
        <v>3045</v>
      </c>
      <c r="P880" t="s">
        <v>1491</v>
      </c>
      <c r="Q880">
        <v>1</v>
      </c>
      <c r="R880" t="s">
        <v>8</v>
      </c>
      <c r="S880" t="s">
        <v>9</v>
      </c>
      <c r="T880" s="1">
        <v>42429.515474537038</v>
      </c>
      <c r="AC880" t="s">
        <v>4006</v>
      </c>
      <c r="AD880" t="s">
        <v>11</v>
      </c>
      <c r="AE880">
        <v>31</v>
      </c>
      <c r="AF880" t="s">
        <v>8</v>
      </c>
      <c r="AG880" t="s">
        <v>9</v>
      </c>
      <c r="AH880" s="1">
        <v>42429.518564814818</v>
      </c>
      <c r="AI880" t="s">
        <v>3017</v>
      </c>
      <c r="AJ880" t="s">
        <v>3018</v>
      </c>
      <c r="AK880">
        <v>229</v>
      </c>
      <c r="AL880" t="s">
        <v>8</v>
      </c>
      <c r="AM880" t="s">
        <v>9</v>
      </c>
      <c r="AN880" s="1">
        <v>42429.515393518515</v>
      </c>
      <c r="AU880" t="s">
        <v>4244</v>
      </c>
      <c r="AV880" t="s">
        <v>4245</v>
      </c>
      <c r="AW880">
        <v>2</v>
      </c>
      <c r="AX880" t="s">
        <v>8</v>
      </c>
      <c r="AY880" t="s">
        <v>9</v>
      </c>
      <c r="AZ880" s="1">
        <v>42429.519363425927</v>
      </c>
      <c r="CE880" t="s">
        <v>2779</v>
      </c>
      <c r="CF880" t="s">
        <v>328</v>
      </c>
      <c r="CG880">
        <v>1</v>
      </c>
      <c r="CH880" t="s">
        <v>8</v>
      </c>
      <c r="CI880" t="s">
        <v>9</v>
      </c>
      <c r="CJ880" s="1">
        <v>42429.514606481483</v>
      </c>
    </row>
    <row r="881" spans="1:88" x14ac:dyDescent="0.25">
      <c r="A881" t="s">
        <v>3912</v>
      </c>
      <c r="B881" t="s">
        <v>359</v>
      </c>
      <c r="C881">
        <v>1</v>
      </c>
      <c r="D881" t="s">
        <v>8</v>
      </c>
      <c r="E881" t="s">
        <v>9</v>
      </c>
      <c r="F881" s="1">
        <v>42429.518368055556</v>
      </c>
      <c r="H881" t="s">
        <v>3929</v>
      </c>
      <c r="I881" t="s">
        <v>3930</v>
      </c>
      <c r="J881">
        <v>4</v>
      </c>
      <c r="K881" t="s">
        <v>8</v>
      </c>
      <c r="L881" t="s">
        <v>9</v>
      </c>
      <c r="M881" s="1">
        <v>42429.518437500003</v>
      </c>
      <c r="O881" t="s">
        <v>3046</v>
      </c>
      <c r="P881" t="s">
        <v>21</v>
      </c>
      <c r="Q881">
        <v>1</v>
      </c>
      <c r="R881" t="s">
        <v>8</v>
      </c>
      <c r="S881" t="s">
        <v>9</v>
      </c>
      <c r="T881" s="1">
        <v>42429.515497685185</v>
      </c>
      <c r="AC881" t="s">
        <v>4007</v>
      </c>
      <c r="AD881" t="s">
        <v>1390</v>
      </c>
      <c r="AE881">
        <v>23</v>
      </c>
      <c r="AF881" t="s">
        <v>8</v>
      </c>
      <c r="AG881" t="s">
        <v>9</v>
      </c>
      <c r="AH881" s="1">
        <v>42429.514791666668</v>
      </c>
      <c r="AI881" t="s">
        <v>3019</v>
      </c>
      <c r="AJ881" t="s">
        <v>204</v>
      </c>
      <c r="AK881">
        <v>32</v>
      </c>
      <c r="AL881" t="s">
        <v>8</v>
      </c>
      <c r="AM881" t="s">
        <v>9</v>
      </c>
      <c r="AN881" s="1">
        <v>42429.515393518515</v>
      </c>
      <c r="AU881" t="s">
        <v>4250</v>
      </c>
      <c r="AV881" t="s">
        <v>359</v>
      </c>
      <c r="AW881">
        <v>2</v>
      </c>
      <c r="AX881" t="s">
        <v>8</v>
      </c>
      <c r="AY881" t="s">
        <v>9</v>
      </c>
      <c r="AZ881" s="1">
        <v>42429.519490740742</v>
      </c>
      <c r="CE881" t="s">
        <v>2783</v>
      </c>
      <c r="CF881" t="s">
        <v>2217</v>
      </c>
      <c r="CG881">
        <v>1</v>
      </c>
      <c r="CH881" t="s">
        <v>8</v>
      </c>
      <c r="CI881" t="s">
        <v>9</v>
      </c>
      <c r="CJ881" s="1">
        <v>42429.514618055553</v>
      </c>
    </row>
    <row r="882" spans="1:88" x14ac:dyDescent="0.25">
      <c r="A882" t="s">
        <v>3914</v>
      </c>
      <c r="B882" t="s">
        <v>3915</v>
      </c>
      <c r="C882">
        <v>15</v>
      </c>
      <c r="D882" t="s">
        <v>8</v>
      </c>
      <c r="E882" t="s">
        <v>9</v>
      </c>
      <c r="F882" s="1">
        <v>42429.518379629626</v>
      </c>
      <c r="H882" t="s">
        <v>3938</v>
      </c>
      <c r="I882" t="s">
        <v>423</v>
      </c>
      <c r="J882">
        <v>8</v>
      </c>
      <c r="K882" t="s">
        <v>8</v>
      </c>
      <c r="L882" t="s">
        <v>9</v>
      </c>
      <c r="M882" s="1">
        <v>42429.518449074072</v>
      </c>
      <c r="O882" t="s">
        <v>3049</v>
      </c>
      <c r="P882" t="s">
        <v>204</v>
      </c>
      <c r="Q882">
        <v>2</v>
      </c>
      <c r="R882" t="s">
        <v>8</v>
      </c>
      <c r="S882" t="s">
        <v>9</v>
      </c>
      <c r="T882" s="1">
        <v>42429.515497685185</v>
      </c>
      <c r="AC882" t="s">
        <v>4009</v>
      </c>
      <c r="AD882" t="s">
        <v>4010</v>
      </c>
      <c r="AE882">
        <v>66</v>
      </c>
      <c r="AF882" t="s">
        <v>8</v>
      </c>
      <c r="AG882" t="s">
        <v>9</v>
      </c>
      <c r="AH882" s="1">
        <v>42429.518564814818</v>
      </c>
      <c r="AI882" t="s">
        <v>3020</v>
      </c>
      <c r="AJ882" t="s">
        <v>76</v>
      </c>
      <c r="AK882">
        <v>4</v>
      </c>
      <c r="AL882" t="s">
        <v>8</v>
      </c>
      <c r="AM882" t="s">
        <v>9</v>
      </c>
      <c r="AN882" s="1">
        <v>42429.515393518515</v>
      </c>
      <c r="AU882" t="s">
        <v>4255</v>
      </c>
      <c r="AV882" t="s">
        <v>127</v>
      </c>
      <c r="AW882">
        <v>2</v>
      </c>
      <c r="AX882" t="s">
        <v>8</v>
      </c>
      <c r="AY882" t="s">
        <v>9</v>
      </c>
      <c r="AZ882" s="1">
        <v>42429.519525462965</v>
      </c>
      <c r="CE882" t="s">
        <v>2784</v>
      </c>
      <c r="CF882" t="s">
        <v>319</v>
      </c>
      <c r="CG882">
        <v>2</v>
      </c>
      <c r="CH882" t="s">
        <v>8</v>
      </c>
      <c r="CI882" t="s">
        <v>9</v>
      </c>
      <c r="CJ882" s="1">
        <v>42429.51462962963</v>
      </c>
    </row>
    <row r="883" spans="1:88" x14ac:dyDescent="0.25">
      <c r="A883" t="s">
        <v>3919</v>
      </c>
      <c r="B883" t="s">
        <v>393</v>
      </c>
      <c r="C883">
        <v>3</v>
      </c>
      <c r="D883" t="s">
        <v>8</v>
      </c>
      <c r="E883" t="s">
        <v>9</v>
      </c>
      <c r="F883" s="1">
        <v>42429.51840277778</v>
      </c>
      <c r="H883" t="s">
        <v>3939</v>
      </c>
      <c r="I883" t="s">
        <v>30</v>
      </c>
      <c r="J883">
        <v>8</v>
      </c>
      <c r="K883" t="s">
        <v>8</v>
      </c>
      <c r="L883" t="s">
        <v>9</v>
      </c>
      <c r="M883" s="1">
        <v>42429.518449074072</v>
      </c>
      <c r="O883" t="s">
        <v>3051</v>
      </c>
      <c r="P883" t="s">
        <v>3052</v>
      </c>
      <c r="Q883">
        <v>4</v>
      </c>
      <c r="R883" t="s">
        <v>8</v>
      </c>
      <c r="S883" t="s">
        <v>9</v>
      </c>
      <c r="T883" s="1">
        <v>42429.515509259261</v>
      </c>
      <c r="AC883" t="s">
        <v>4012</v>
      </c>
      <c r="AD883" t="s">
        <v>3253</v>
      </c>
      <c r="AE883">
        <v>588</v>
      </c>
      <c r="AF883" t="s">
        <v>8</v>
      </c>
      <c r="AG883" t="s">
        <v>9</v>
      </c>
      <c r="AH883" s="1">
        <v>42429.518576388888</v>
      </c>
      <c r="AI883" t="s">
        <v>3022</v>
      </c>
      <c r="AJ883" t="s">
        <v>3023</v>
      </c>
      <c r="AK883">
        <v>2030</v>
      </c>
      <c r="AL883" t="s">
        <v>8</v>
      </c>
      <c r="AM883" t="s">
        <v>9</v>
      </c>
      <c r="AN883" s="1">
        <v>42429.515405092592</v>
      </c>
      <c r="AU883" t="s">
        <v>4263</v>
      </c>
      <c r="AV883" t="s">
        <v>4264</v>
      </c>
      <c r="AW883">
        <v>6</v>
      </c>
      <c r="AX883" t="s">
        <v>8</v>
      </c>
      <c r="AY883" t="s">
        <v>9</v>
      </c>
      <c r="AZ883" s="1">
        <v>42429.519560185188</v>
      </c>
      <c r="CE883" t="s">
        <v>2787</v>
      </c>
      <c r="CF883" t="s">
        <v>312</v>
      </c>
      <c r="CG883">
        <v>1</v>
      </c>
      <c r="CH883" t="s">
        <v>8</v>
      </c>
      <c r="CI883" t="s">
        <v>9</v>
      </c>
      <c r="CJ883" s="1">
        <v>42429.514641203707</v>
      </c>
    </row>
    <row r="884" spans="1:88" x14ac:dyDescent="0.25">
      <c r="A884" t="s">
        <v>3920</v>
      </c>
      <c r="B884" t="s">
        <v>86</v>
      </c>
      <c r="C884">
        <v>3</v>
      </c>
      <c r="D884" t="s">
        <v>8</v>
      </c>
      <c r="E884" t="s">
        <v>9</v>
      </c>
      <c r="F884" s="1">
        <v>42429.51840277778</v>
      </c>
      <c r="H884" t="s">
        <v>3940</v>
      </c>
      <c r="I884" t="s">
        <v>30</v>
      </c>
      <c r="J884">
        <v>8</v>
      </c>
      <c r="K884" t="s">
        <v>8</v>
      </c>
      <c r="L884" t="s">
        <v>9</v>
      </c>
      <c r="M884" s="1">
        <v>42429.518449074072</v>
      </c>
      <c r="O884" t="s">
        <v>3054</v>
      </c>
      <c r="P884" t="s">
        <v>2671</v>
      </c>
      <c r="Q884">
        <v>1</v>
      </c>
      <c r="R884" t="s">
        <v>8</v>
      </c>
      <c r="S884" t="s">
        <v>9</v>
      </c>
      <c r="T884" s="1">
        <v>42429.515520833331</v>
      </c>
      <c r="AC884" t="s">
        <v>4013</v>
      </c>
      <c r="AD884" t="s">
        <v>30</v>
      </c>
      <c r="AE884">
        <v>26</v>
      </c>
      <c r="AF884" t="s">
        <v>8</v>
      </c>
      <c r="AG884" t="s">
        <v>9</v>
      </c>
      <c r="AH884" s="1">
        <v>42429.518576388888</v>
      </c>
      <c r="AI884" t="s">
        <v>3024</v>
      </c>
      <c r="AJ884" t="s">
        <v>867</v>
      </c>
      <c r="AK884">
        <v>12</v>
      </c>
      <c r="AL884" t="s">
        <v>8</v>
      </c>
      <c r="AM884" t="s">
        <v>9</v>
      </c>
      <c r="AN884" s="1">
        <v>42429.515405092592</v>
      </c>
      <c r="AU884" t="s">
        <v>4265</v>
      </c>
      <c r="AV884" t="s">
        <v>30</v>
      </c>
      <c r="AW884">
        <v>2</v>
      </c>
      <c r="AX884" t="s">
        <v>8</v>
      </c>
      <c r="AY884" t="s">
        <v>9</v>
      </c>
      <c r="AZ884" s="1">
        <v>42429.519560185188</v>
      </c>
      <c r="CE884" t="s">
        <v>2788</v>
      </c>
      <c r="CF884" t="s">
        <v>664</v>
      </c>
      <c r="CG884">
        <v>1</v>
      </c>
      <c r="CH884" t="s">
        <v>8</v>
      </c>
      <c r="CI884" t="s">
        <v>9</v>
      </c>
      <c r="CJ884" s="1">
        <v>42429.514652777776</v>
      </c>
    </row>
    <row r="885" spans="1:88" x14ac:dyDescent="0.25">
      <c r="A885" t="s">
        <v>3925</v>
      </c>
      <c r="B885" t="s">
        <v>2883</v>
      </c>
      <c r="C885">
        <v>3</v>
      </c>
      <c r="D885" t="s">
        <v>8</v>
      </c>
      <c r="E885" t="s">
        <v>9</v>
      </c>
      <c r="F885" s="1">
        <v>42429.518425925926</v>
      </c>
      <c r="H885" t="s">
        <v>3941</v>
      </c>
      <c r="I885" t="s">
        <v>3942</v>
      </c>
      <c r="J885">
        <v>12</v>
      </c>
      <c r="K885" t="s">
        <v>8</v>
      </c>
      <c r="L885" t="s">
        <v>9</v>
      </c>
      <c r="M885" s="1">
        <v>42429.518460648149</v>
      </c>
      <c r="O885" t="s">
        <v>3066</v>
      </c>
      <c r="P885" t="s">
        <v>32</v>
      </c>
      <c r="Q885">
        <v>1</v>
      </c>
      <c r="R885" t="s">
        <v>8</v>
      </c>
      <c r="S885" t="s">
        <v>9</v>
      </c>
      <c r="T885" s="1">
        <v>42429.515543981484</v>
      </c>
      <c r="AC885" t="s">
        <v>4020</v>
      </c>
      <c r="AD885" t="s">
        <v>1436</v>
      </c>
      <c r="AE885">
        <v>652</v>
      </c>
      <c r="AF885" t="s">
        <v>8</v>
      </c>
      <c r="AG885" t="s">
        <v>9</v>
      </c>
      <c r="AH885" s="1">
        <v>42429.518587962964</v>
      </c>
      <c r="AI885" t="s">
        <v>3033</v>
      </c>
      <c r="AJ885" t="s">
        <v>879</v>
      </c>
      <c r="AK885">
        <v>160</v>
      </c>
      <c r="AL885" t="s">
        <v>8</v>
      </c>
      <c r="AM885" t="s">
        <v>9</v>
      </c>
      <c r="AN885" s="1">
        <v>42429.515439814815</v>
      </c>
      <c r="AU885" t="s">
        <v>4266</v>
      </c>
      <c r="AV885" t="s">
        <v>1087</v>
      </c>
      <c r="AW885">
        <v>2</v>
      </c>
      <c r="AX885" t="s">
        <v>8</v>
      </c>
      <c r="AY885" t="s">
        <v>9</v>
      </c>
      <c r="AZ885" s="1">
        <v>42429.519571759258</v>
      </c>
      <c r="CE885" t="s">
        <v>2793</v>
      </c>
      <c r="CF885" t="s">
        <v>2794</v>
      </c>
      <c r="CG885">
        <v>1</v>
      </c>
      <c r="CH885" t="s">
        <v>8</v>
      </c>
      <c r="CI885" t="s">
        <v>9</v>
      </c>
      <c r="CJ885" s="1">
        <v>42429.514664351853</v>
      </c>
    </row>
    <row r="886" spans="1:88" x14ac:dyDescent="0.25">
      <c r="A886" t="s">
        <v>3927</v>
      </c>
      <c r="B886" t="s">
        <v>3928</v>
      </c>
      <c r="C886">
        <v>1</v>
      </c>
      <c r="D886" t="s">
        <v>8</v>
      </c>
      <c r="E886" t="s">
        <v>9</v>
      </c>
      <c r="F886" s="1">
        <v>42429.518425925926</v>
      </c>
      <c r="H886" t="s">
        <v>3945</v>
      </c>
      <c r="I886" t="s">
        <v>3946</v>
      </c>
      <c r="J886">
        <v>16</v>
      </c>
      <c r="K886" t="s">
        <v>8</v>
      </c>
      <c r="L886" t="s">
        <v>9</v>
      </c>
      <c r="M886" s="1">
        <v>42429.518460648149</v>
      </c>
      <c r="O886" t="s">
        <v>3070</v>
      </c>
      <c r="P886" t="s">
        <v>1634</v>
      </c>
      <c r="Q886">
        <v>1</v>
      </c>
      <c r="R886" t="s">
        <v>8</v>
      </c>
      <c r="S886" t="s">
        <v>9</v>
      </c>
      <c r="T886" s="1">
        <v>42429.515555555554</v>
      </c>
      <c r="AC886" t="s">
        <v>4024</v>
      </c>
      <c r="AD886" t="s">
        <v>452</v>
      </c>
      <c r="AE886">
        <v>42</v>
      </c>
      <c r="AF886" t="s">
        <v>8</v>
      </c>
      <c r="AG886" t="s">
        <v>9</v>
      </c>
      <c r="AH886" s="1">
        <v>42429.518599537034</v>
      </c>
      <c r="AI886" t="s">
        <v>3035</v>
      </c>
      <c r="AJ886" t="s">
        <v>3036</v>
      </c>
      <c r="AK886">
        <v>6</v>
      </c>
      <c r="AL886" t="s">
        <v>8</v>
      </c>
      <c r="AM886" t="s">
        <v>9</v>
      </c>
      <c r="AN886" s="1">
        <v>42429.515451388892</v>
      </c>
      <c r="AU886" t="s">
        <v>4268</v>
      </c>
      <c r="AV886" t="s">
        <v>4269</v>
      </c>
      <c r="AW886">
        <v>2</v>
      </c>
      <c r="AX886" t="s">
        <v>8</v>
      </c>
      <c r="AY886" t="s">
        <v>9</v>
      </c>
      <c r="AZ886" s="1">
        <v>42429.519594907404</v>
      </c>
      <c r="CE886" t="s">
        <v>2796</v>
      </c>
      <c r="CF886" t="s">
        <v>461</v>
      </c>
      <c r="CG886">
        <v>1</v>
      </c>
      <c r="CH886" t="s">
        <v>8</v>
      </c>
      <c r="CI886" t="s">
        <v>9</v>
      </c>
      <c r="CJ886" s="1">
        <v>42429.514664351853</v>
      </c>
    </row>
    <row r="887" spans="1:88" x14ac:dyDescent="0.25">
      <c r="A887" t="s">
        <v>3929</v>
      </c>
      <c r="B887" t="s">
        <v>3930</v>
      </c>
      <c r="C887">
        <v>3</v>
      </c>
      <c r="D887" t="s">
        <v>8</v>
      </c>
      <c r="E887" t="s">
        <v>9</v>
      </c>
      <c r="F887" s="1">
        <v>42429.518437500003</v>
      </c>
      <c r="H887" t="s">
        <v>3947</v>
      </c>
      <c r="I887" t="s">
        <v>1316</v>
      </c>
      <c r="J887">
        <v>4</v>
      </c>
      <c r="K887" t="s">
        <v>8</v>
      </c>
      <c r="L887" t="s">
        <v>9</v>
      </c>
      <c r="M887" s="1">
        <v>42429.518460648149</v>
      </c>
      <c r="O887" t="s">
        <v>3079</v>
      </c>
      <c r="P887" t="s">
        <v>3080</v>
      </c>
      <c r="Q887">
        <v>3</v>
      </c>
      <c r="R887" t="s">
        <v>8</v>
      </c>
      <c r="S887" t="s">
        <v>9</v>
      </c>
      <c r="T887" s="1">
        <v>42429.515567129631</v>
      </c>
      <c r="AC887" t="s">
        <v>4025</v>
      </c>
      <c r="AD887" t="s">
        <v>4026</v>
      </c>
      <c r="AE887">
        <v>69</v>
      </c>
      <c r="AF887" t="s">
        <v>8</v>
      </c>
      <c r="AG887" t="s">
        <v>9</v>
      </c>
      <c r="AH887" s="1">
        <v>42429.518599537034</v>
      </c>
      <c r="AI887" t="s">
        <v>3043</v>
      </c>
      <c r="AJ887" t="s">
        <v>3044</v>
      </c>
      <c r="AK887">
        <v>53</v>
      </c>
      <c r="AL887" t="s">
        <v>8</v>
      </c>
      <c r="AM887" t="s">
        <v>9</v>
      </c>
      <c r="AN887" s="1">
        <v>42429.515474537038</v>
      </c>
      <c r="AU887" t="s">
        <v>4274</v>
      </c>
      <c r="AV887" t="s">
        <v>204</v>
      </c>
      <c r="AW887">
        <v>2</v>
      </c>
      <c r="AX887" t="s">
        <v>8</v>
      </c>
      <c r="AY887" t="s">
        <v>9</v>
      </c>
      <c r="AZ887" s="1">
        <v>42429.519733796296</v>
      </c>
      <c r="CE887" t="s">
        <v>2798</v>
      </c>
      <c r="CF887" t="s">
        <v>1788</v>
      </c>
      <c r="CG887">
        <v>1</v>
      </c>
      <c r="CH887" t="s">
        <v>8</v>
      </c>
      <c r="CI887" t="s">
        <v>9</v>
      </c>
      <c r="CJ887" s="1">
        <v>42429.514664351853</v>
      </c>
    </row>
    <row r="888" spans="1:88" x14ac:dyDescent="0.25">
      <c r="A888" t="s">
        <v>3939</v>
      </c>
      <c r="B888" t="s">
        <v>30</v>
      </c>
      <c r="C888">
        <v>3</v>
      </c>
      <c r="D888" t="s">
        <v>8</v>
      </c>
      <c r="E888" t="s">
        <v>9</v>
      </c>
      <c r="F888" s="1">
        <v>42429.518449074072</v>
      </c>
      <c r="H888" t="s">
        <v>3956</v>
      </c>
      <c r="I888" t="s">
        <v>30</v>
      </c>
      <c r="J888">
        <v>8</v>
      </c>
      <c r="K888" t="s">
        <v>8</v>
      </c>
      <c r="L888" t="s">
        <v>9</v>
      </c>
      <c r="M888" s="1">
        <v>42429.514780092592</v>
      </c>
      <c r="O888" t="s">
        <v>3082</v>
      </c>
      <c r="P888" t="s">
        <v>3083</v>
      </c>
      <c r="Q888">
        <v>1</v>
      </c>
      <c r="R888" t="s">
        <v>8</v>
      </c>
      <c r="S888" t="s">
        <v>9</v>
      </c>
      <c r="T888" s="1">
        <v>42429.515567129631</v>
      </c>
      <c r="AC888" t="s">
        <v>4028</v>
      </c>
      <c r="AD888" t="s">
        <v>331</v>
      </c>
      <c r="AE888">
        <v>620</v>
      </c>
      <c r="AF888" t="s">
        <v>8</v>
      </c>
      <c r="AG888" t="s">
        <v>9</v>
      </c>
      <c r="AH888" s="1">
        <v>42429.518599537034</v>
      </c>
      <c r="AI888" t="s">
        <v>3045</v>
      </c>
      <c r="AJ888" t="s">
        <v>1491</v>
      </c>
      <c r="AK888">
        <v>2263</v>
      </c>
      <c r="AL888" t="s">
        <v>8</v>
      </c>
      <c r="AM888" t="s">
        <v>9</v>
      </c>
      <c r="AN888" s="1">
        <v>42429.515474537038</v>
      </c>
      <c r="AU888" t="s">
        <v>4285</v>
      </c>
      <c r="AV888" t="s">
        <v>204</v>
      </c>
      <c r="AW888">
        <v>2</v>
      </c>
      <c r="AX888" t="s">
        <v>8</v>
      </c>
      <c r="AY888" t="s">
        <v>9</v>
      </c>
      <c r="AZ888" s="1">
        <v>42429.519756944443</v>
      </c>
      <c r="CE888" t="s">
        <v>2801</v>
      </c>
      <c r="CF888" t="s">
        <v>777</v>
      </c>
      <c r="CG888">
        <v>1</v>
      </c>
      <c r="CH888" t="s">
        <v>8</v>
      </c>
      <c r="CI888" t="s">
        <v>9</v>
      </c>
      <c r="CJ888" s="1">
        <v>42429.514675925922</v>
      </c>
    </row>
    <row r="889" spans="1:88" x14ac:dyDescent="0.25">
      <c r="A889" t="s">
        <v>3940</v>
      </c>
      <c r="B889" t="s">
        <v>30</v>
      </c>
      <c r="C889">
        <v>3</v>
      </c>
      <c r="D889" t="s">
        <v>8</v>
      </c>
      <c r="E889" t="s">
        <v>9</v>
      </c>
      <c r="F889" s="1">
        <v>42429.518449074072</v>
      </c>
      <c r="H889" t="s">
        <v>3968</v>
      </c>
      <c r="I889" t="s">
        <v>1314</v>
      </c>
      <c r="J889">
        <v>52</v>
      </c>
      <c r="K889" t="s">
        <v>8</v>
      </c>
      <c r="L889" t="s">
        <v>9</v>
      </c>
      <c r="M889" s="1">
        <v>42429.518495370372</v>
      </c>
      <c r="O889" t="s">
        <v>3085</v>
      </c>
      <c r="P889" t="s">
        <v>493</v>
      </c>
      <c r="Q889">
        <v>1</v>
      </c>
      <c r="R889" t="s">
        <v>8</v>
      </c>
      <c r="S889" t="s">
        <v>9</v>
      </c>
      <c r="T889" s="1">
        <v>42429.515567129631</v>
      </c>
      <c r="AC889" t="s">
        <v>4029</v>
      </c>
      <c r="AD889" t="s">
        <v>30</v>
      </c>
      <c r="AE889">
        <v>26</v>
      </c>
      <c r="AF889" t="s">
        <v>8</v>
      </c>
      <c r="AG889" t="s">
        <v>9</v>
      </c>
      <c r="AH889" s="1">
        <v>42429.518611111111</v>
      </c>
      <c r="AI889" t="s">
        <v>3048</v>
      </c>
      <c r="AJ889" t="s">
        <v>2091</v>
      </c>
      <c r="AK889">
        <v>4</v>
      </c>
      <c r="AL889" t="s">
        <v>8</v>
      </c>
      <c r="AM889" t="s">
        <v>9</v>
      </c>
      <c r="AN889" s="1">
        <v>42429.515497685185</v>
      </c>
      <c r="AU889" t="s">
        <v>4287</v>
      </c>
      <c r="AV889" t="s">
        <v>261</v>
      </c>
      <c r="AW889">
        <v>2</v>
      </c>
      <c r="AX889" t="s">
        <v>8</v>
      </c>
      <c r="AY889" t="s">
        <v>9</v>
      </c>
      <c r="AZ889" s="1">
        <v>42429.519780092596</v>
      </c>
      <c r="CE889" t="s">
        <v>2802</v>
      </c>
      <c r="CF889" t="s">
        <v>71</v>
      </c>
      <c r="CG889">
        <v>1</v>
      </c>
      <c r="CH889" t="s">
        <v>8</v>
      </c>
      <c r="CI889" t="s">
        <v>9</v>
      </c>
      <c r="CJ889" s="1">
        <v>42429.514675925922</v>
      </c>
    </row>
    <row r="890" spans="1:88" x14ac:dyDescent="0.25">
      <c r="A890" t="s">
        <v>3941</v>
      </c>
      <c r="B890" t="s">
        <v>3942</v>
      </c>
      <c r="C890">
        <v>1</v>
      </c>
      <c r="D890" t="s">
        <v>8</v>
      </c>
      <c r="E890" t="s">
        <v>9</v>
      </c>
      <c r="F890" s="1">
        <v>42429.518460648149</v>
      </c>
      <c r="H890" t="s">
        <v>3969</v>
      </c>
      <c r="I890" t="s">
        <v>30</v>
      </c>
      <c r="J890">
        <v>8</v>
      </c>
      <c r="K890" t="s">
        <v>8</v>
      </c>
      <c r="L890" t="s">
        <v>9</v>
      </c>
      <c r="M890" s="1">
        <v>42429.514780092592</v>
      </c>
      <c r="O890" t="s">
        <v>3086</v>
      </c>
      <c r="P890" t="s">
        <v>1398</v>
      </c>
      <c r="Q890">
        <v>1</v>
      </c>
      <c r="R890" t="s">
        <v>8</v>
      </c>
      <c r="S890" t="s">
        <v>9</v>
      </c>
      <c r="T890" s="1">
        <v>42429.5155787037</v>
      </c>
      <c r="AC890" t="s">
        <v>4031</v>
      </c>
      <c r="AD890" t="s">
        <v>2762</v>
      </c>
      <c r="AE890">
        <v>2290</v>
      </c>
      <c r="AF890" t="s">
        <v>8</v>
      </c>
      <c r="AG890" t="s">
        <v>9</v>
      </c>
      <c r="AH890" s="1">
        <v>42429.518622685187</v>
      </c>
      <c r="AI890" t="s">
        <v>3049</v>
      </c>
      <c r="AJ890" t="s">
        <v>204</v>
      </c>
      <c r="AK890">
        <v>32</v>
      </c>
      <c r="AL890" t="s">
        <v>8</v>
      </c>
      <c r="AM890" t="s">
        <v>9</v>
      </c>
      <c r="AN890" s="1">
        <v>42429.515497685185</v>
      </c>
      <c r="AU890" t="s">
        <v>4288</v>
      </c>
      <c r="AV890" t="s">
        <v>30</v>
      </c>
      <c r="AW890">
        <v>2</v>
      </c>
      <c r="AX890" t="s">
        <v>8</v>
      </c>
      <c r="AY890" t="s">
        <v>9</v>
      </c>
      <c r="AZ890" s="1">
        <v>42429.519791666666</v>
      </c>
      <c r="CE890" t="s">
        <v>2803</v>
      </c>
      <c r="CF890" t="s">
        <v>789</v>
      </c>
      <c r="CG890">
        <v>1</v>
      </c>
      <c r="CH890" t="s">
        <v>8</v>
      </c>
      <c r="CI890" t="s">
        <v>9</v>
      </c>
      <c r="CJ890" s="1">
        <v>42429.514675925922</v>
      </c>
    </row>
    <row r="891" spans="1:88" x14ac:dyDescent="0.25">
      <c r="A891" t="s">
        <v>3945</v>
      </c>
      <c r="B891" t="s">
        <v>3946</v>
      </c>
      <c r="C891">
        <v>6</v>
      </c>
      <c r="D891" t="s">
        <v>8</v>
      </c>
      <c r="E891" t="s">
        <v>9</v>
      </c>
      <c r="F891" s="1">
        <v>42429.518460648149</v>
      </c>
      <c r="H891" t="s">
        <v>3970</v>
      </c>
      <c r="I891" t="s">
        <v>3971</v>
      </c>
      <c r="J891">
        <v>4</v>
      </c>
      <c r="K891" t="s">
        <v>8</v>
      </c>
      <c r="L891" t="s">
        <v>9</v>
      </c>
      <c r="M891" s="1">
        <v>42429.518495370372</v>
      </c>
      <c r="O891" t="s">
        <v>3088</v>
      </c>
      <c r="P891" t="s">
        <v>805</v>
      </c>
      <c r="Q891">
        <v>1</v>
      </c>
      <c r="R891" t="s">
        <v>8</v>
      </c>
      <c r="S891" t="s">
        <v>9</v>
      </c>
      <c r="T891" s="1">
        <v>42429.5155787037</v>
      </c>
      <c r="AC891" t="s">
        <v>4035</v>
      </c>
      <c r="AD891" t="s">
        <v>580</v>
      </c>
      <c r="AE891">
        <v>31</v>
      </c>
      <c r="AF891" t="s">
        <v>8</v>
      </c>
      <c r="AG891" t="s">
        <v>9</v>
      </c>
      <c r="AH891" s="1">
        <v>42429.518645833334</v>
      </c>
      <c r="AI891" t="s">
        <v>3051</v>
      </c>
      <c r="AJ891" t="s">
        <v>3052</v>
      </c>
      <c r="AK891">
        <v>160</v>
      </c>
      <c r="AL891" t="s">
        <v>8</v>
      </c>
      <c r="AM891" t="s">
        <v>9</v>
      </c>
      <c r="AN891" s="1">
        <v>42429.515509259261</v>
      </c>
      <c r="AU891" t="s">
        <v>4289</v>
      </c>
      <c r="AV891" t="s">
        <v>580</v>
      </c>
      <c r="AW891">
        <v>2</v>
      </c>
      <c r="AX891" t="s">
        <v>8</v>
      </c>
      <c r="AY891" t="s">
        <v>9</v>
      </c>
      <c r="AZ891" s="1">
        <v>42429.519791666666</v>
      </c>
      <c r="CE891" t="s">
        <v>2806</v>
      </c>
      <c r="CF891" t="s">
        <v>2807</v>
      </c>
      <c r="CG891">
        <v>2</v>
      </c>
      <c r="CH891" t="s">
        <v>8</v>
      </c>
      <c r="CI891" t="s">
        <v>9</v>
      </c>
      <c r="CJ891" s="1">
        <v>42429.514687499999</v>
      </c>
    </row>
    <row r="892" spans="1:88" x14ac:dyDescent="0.25">
      <c r="A892" t="s">
        <v>3949</v>
      </c>
      <c r="B892" t="s">
        <v>3950</v>
      </c>
      <c r="C892">
        <v>4</v>
      </c>
      <c r="D892" t="s">
        <v>8</v>
      </c>
      <c r="E892" t="s">
        <v>9</v>
      </c>
      <c r="F892" s="1">
        <v>42429.518472222226</v>
      </c>
      <c r="H892" t="s">
        <v>3972</v>
      </c>
      <c r="I892" t="s">
        <v>18</v>
      </c>
      <c r="J892">
        <v>4</v>
      </c>
      <c r="K892" t="s">
        <v>8</v>
      </c>
      <c r="L892" t="s">
        <v>9</v>
      </c>
      <c r="M892" s="1">
        <v>42429.518495370372</v>
      </c>
      <c r="O892" t="s">
        <v>3091</v>
      </c>
      <c r="P892" t="s">
        <v>3092</v>
      </c>
      <c r="Q892">
        <v>1</v>
      </c>
      <c r="R892" t="s">
        <v>8</v>
      </c>
      <c r="S892" t="s">
        <v>9</v>
      </c>
      <c r="T892" s="1">
        <v>42429.5155787037</v>
      </c>
      <c r="AC892" t="s">
        <v>4036</v>
      </c>
      <c r="AD892" t="s">
        <v>4037</v>
      </c>
      <c r="AE892">
        <v>32</v>
      </c>
      <c r="AF892" t="s">
        <v>8</v>
      </c>
      <c r="AG892" t="s">
        <v>9</v>
      </c>
      <c r="AH892" s="1">
        <v>42429.518645833334</v>
      </c>
      <c r="AI892" t="s">
        <v>3053</v>
      </c>
      <c r="AJ892" t="s">
        <v>224</v>
      </c>
      <c r="AK892">
        <v>4</v>
      </c>
      <c r="AL892" t="s">
        <v>8</v>
      </c>
      <c r="AM892" t="s">
        <v>9</v>
      </c>
      <c r="AN892" s="1">
        <v>42429.515509259261</v>
      </c>
      <c r="AU892" t="s">
        <v>4293</v>
      </c>
      <c r="AV892" t="s">
        <v>4294</v>
      </c>
      <c r="AW892">
        <v>2</v>
      </c>
      <c r="AX892" t="s">
        <v>8</v>
      </c>
      <c r="AY892" t="s">
        <v>9</v>
      </c>
      <c r="AZ892" s="1">
        <v>42429.519803240742</v>
      </c>
      <c r="CE892" s="2" t="s">
        <v>2811</v>
      </c>
      <c r="CF892" t="s">
        <v>2812</v>
      </c>
      <c r="CG892">
        <v>1</v>
      </c>
      <c r="CH892" t="s">
        <v>8</v>
      </c>
      <c r="CI892" t="s">
        <v>9</v>
      </c>
      <c r="CJ892" s="1">
        <v>42429.514814814815</v>
      </c>
    </row>
    <row r="893" spans="1:88" x14ac:dyDescent="0.25">
      <c r="A893" t="s">
        <v>3956</v>
      </c>
      <c r="B893" t="s">
        <v>30</v>
      </c>
      <c r="C893">
        <v>3</v>
      </c>
      <c r="D893" t="s">
        <v>8</v>
      </c>
      <c r="E893" t="s">
        <v>9</v>
      </c>
      <c r="F893" s="1">
        <v>42429.514780092592</v>
      </c>
      <c r="H893" t="s">
        <v>3984</v>
      </c>
      <c r="I893" t="s">
        <v>86</v>
      </c>
      <c r="J893">
        <v>4</v>
      </c>
      <c r="K893" t="s">
        <v>8</v>
      </c>
      <c r="L893" t="s">
        <v>9</v>
      </c>
      <c r="M893" s="1">
        <v>42429.518530092595</v>
      </c>
      <c r="O893" t="s">
        <v>3093</v>
      </c>
      <c r="P893" t="s">
        <v>173</v>
      </c>
      <c r="Q893">
        <v>1</v>
      </c>
      <c r="R893" t="s">
        <v>8</v>
      </c>
      <c r="S893" t="s">
        <v>9</v>
      </c>
      <c r="T893" s="1">
        <v>42429.5155787037</v>
      </c>
      <c r="AC893" t="s">
        <v>4038</v>
      </c>
      <c r="AD893" t="s">
        <v>2985</v>
      </c>
      <c r="AE893">
        <v>220</v>
      </c>
      <c r="AF893" t="s">
        <v>8</v>
      </c>
      <c r="AG893" t="s">
        <v>9</v>
      </c>
      <c r="AH893" s="1">
        <v>42429.518645833334</v>
      </c>
      <c r="AI893" t="s">
        <v>3054</v>
      </c>
      <c r="AJ893" t="s">
        <v>2671</v>
      </c>
      <c r="AK893">
        <v>30</v>
      </c>
      <c r="AL893" t="s">
        <v>8</v>
      </c>
      <c r="AM893" t="s">
        <v>9</v>
      </c>
      <c r="AN893" s="1">
        <v>42429.515520833331</v>
      </c>
      <c r="AU893" t="s">
        <v>4298</v>
      </c>
      <c r="AV893" t="s">
        <v>4299</v>
      </c>
      <c r="AW893">
        <v>4</v>
      </c>
      <c r="AX893" t="s">
        <v>8</v>
      </c>
      <c r="AY893" t="s">
        <v>9</v>
      </c>
      <c r="AZ893" s="1">
        <v>42429.519814814812</v>
      </c>
      <c r="CE893" t="s">
        <v>2813</v>
      </c>
      <c r="CF893" t="s">
        <v>2814</v>
      </c>
      <c r="CG893">
        <v>1</v>
      </c>
      <c r="CH893" t="s">
        <v>8</v>
      </c>
      <c r="CI893" t="s">
        <v>9</v>
      </c>
      <c r="CJ893" s="1">
        <v>42429.514814814815</v>
      </c>
    </row>
    <row r="894" spans="1:88" x14ac:dyDescent="0.25">
      <c r="A894" t="s">
        <v>3962</v>
      </c>
      <c r="B894" t="s">
        <v>417</v>
      </c>
      <c r="C894">
        <v>3</v>
      </c>
      <c r="D894" t="s">
        <v>8</v>
      </c>
      <c r="E894" t="s">
        <v>9</v>
      </c>
      <c r="F894" s="1">
        <v>42429.518483796295</v>
      </c>
      <c r="H894" t="s">
        <v>3985</v>
      </c>
      <c r="I894" t="s">
        <v>970</v>
      </c>
      <c r="J894">
        <v>8</v>
      </c>
      <c r="K894" t="s">
        <v>8</v>
      </c>
      <c r="L894" t="s">
        <v>9</v>
      </c>
      <c r="M894" s="1">
        <v>42429.518530092595</v>
      </c>
      <c r="O894" t="s">
        <v>3095</v>
      </c>
      <c r="P894" t="s">
        <v>2106</v>
      </c>
      <c r="Q894">
        <v>1</v>
      </c>
      <c r="R894" t="s">
        <v>8</v>
      </c>
      <c r="S894" t="s">
        <v>9</v>
      </c>
      <c r="T894" s="1">
        <v>42429.5155787037</v>
      </c>
      <c r="AC894" t="s">
        <v>4046</v>
      </c>
      <c r="AD894" t="s">
        <v>11</v>
      </c>
      <c r="AE894">
        <v>31</v>
      </c>
      <c r="AF894" t="s">
        <v>8</v>
      </c>
      <c r="AG894" t="s">
        <v>9</v>
      </c>
      <c r="AH894" s="1">
        <v>42429.518657407411</v>
      </c>
      <c r="AI894" t="s">
        <v>3057</v>
      </c>
      <c r="AJ894" t="s">
        <v>3058</v>
      </c>
      <c r="AK894">
        <v>112</v>
      </c>
      <c r="AL894" t="s">
        <v>8</v>
      </c>
      <c r="AM894" t="s">
        <v>9</v>
      </c>
      <c r="AN894" s="1">
        <v>42429.515532407408</v>
      </c>
      <c r="AU894" t="s">
        <v>4300</v>
      </c>
      <c r="AV894" t="s">
        <v>4301</v>
      </c>
      <c r="AW894">
        <v>4</v>
      </c>
      <c r="AX894" t="s">
        <v>8</v>
      </c>
      <c r="AY894" t="s">
        <v>9</v>
      </c>
      <c r="AZ894" s="1">
        <v>42429.519814814812</v>
      </c>
      <c r="CE894" t="s">
        <v>2815</v>
      </c>
      <c r="CF894" t="s">
        <v>1474</v>
      </c>
      <c r="CG894">
        <v>1</v>
      </c>
      <c r="CH894" t="s">
        <v>8</v>
      </c>
      <c r="CI894" t="s">
        <v>9</v>
      </c>
      <c r="CJ894" s="1">
        <v>42429.514814814815</v>
      </c>
    </row>
    <row r="895" spans="1:88" x14ac:dyDescent="0.25">
      <c r="A895" t="s">
        <v>3965</v>
      </c>
      <c r="B895" t="s">
        <v>3966</v>
      </c>
      <c r="C895">
        <v>1</v>
      </c>
      <c r="D895" t="s">
        <v>8</v>
      </c>
      <c r="E895" t="s">
        <v>9</v>
      </c>
      <c r="F895" s="1">
        <v>42429.518483796295</v>
      </c>
      <c r="H895" t="s">
        <v>3987</v>
      </c>
      <c r="I895" t="s">
        <v>393</v>
      </c>
      <c r="J895">
        <v>8</v>
      </c>
      <c r="K895" t="s">
        <v>8</v>
      </c>
      <c r="L895" t="s">
        <v>9</v>
      </c>
      <c r="M895" s="1">
        <v>42429.518530092595</v>
      </c>
      <c r="O895" t="s">
        <v>3097</v>
      </c>
      <c r="P895" t="s">
        <v>493</v>
      </c>
      <c r="Q895">
        <v>1</v>
      </c>
      <c r="R895" t="s">
        <v>8</v>
      </c>
      <c r="S895" t="s">
        <v>9</v>
      </c>
      <c r="T895" s="1">
        <v>42429.515590277777</v>
      </c>
      <c r="AC895" t="s">
        <v>4047</v>
      </c>
      <c r="AD895" t="s">
        <v>76</v>
      </c>
      <c r="AE895">
        <v>31</v>
      </c>
      <c r="AF895" t="s">
        <v>8</v>
      </c>
      <c r="AG895" t="s">
        <v>9</v>
      </c>
      <c r="AH895" s="1">
        <v>42429.518657407411</v>
      </c>
      <c r="AI895" t="s">
        <v>3062</v>
      </c>
      <c r="AJ895" t="s">
        <v>222</v>
      </c>
      <c r="AK895">
        <v>55</v>
      </c>
      <c r="AL895" t="s">
        <v>8</v>
      </c>
      <c r="AM895" t="s">
        <v>9</v>
      </c>
      <c r="AN895" s="1">
        <v>42429.515543981484</v>
      </c>
      <c r="AU895" t="s">
        <v>4302</v>
      </c>
      <c r="AV895" t="s">
        <v>297</v>
      </c>
      <c r="AW895">
        <v>2</v>
      </c>
      <c r="AX895" t="s">
        <v>8</v>
      </c>
      <c r="AY895" t="s">
        <v>9</v>
      </c>
      <c r="AZ895" s="1">
        <v>42429.519814814812</v>
      </c>
      <c r="CE895" t="s">
        <v>2816</v>
      </c>
      <c r="CF895" t="s">
        <v>1809</v>
      </c>
      <c r="CG895">
        <v>1</v>
      </c>
      <c r="CH895" t="s">
        <v>8</v>
      </c>
      <c r="CI895" t="s">
        <v>9</v>
      </c>
      <c r="CJ895" s="1">
        <v>42429.514814814815</v>
      </c>
    </row>
    <row r="896" spans="1:88" x14ac:dyDescent="0.25">
      <c r="A896" t="s">
        <v>3968</v>
      </c>
      <c r="B896" t="s">
        <v>1314</v>
      </c>
      <c r="C896">
        <v>21</v>
      </c>
      <c r="D896" t="s">
        <v>8</v>
      </c>
      <c r="E896" t="s">
        <v>9</v>
      </c>
      <c r="F896" s="1">
        <v>42429.518495370372</v>
      </c>
      <c r="H896" t="s">
        <v>3988</v>
      </c>
      <c r="I896" t="s">
        <v>2589</v>
      </c>
      <c r="J896">
        <v>20</v>
      </c>
      <c r="K896" t="s">
        <v>8</v>
      </c>
      <c r="L896" t="s">
        <v>9</v>
      </c>
      <c r="M896" s="1">
        <v>42429.518530092595</v>
      </c>
      <c r="O896" t="s">
        <v>3100</v>
      </c>
      <c r="P896" t="s">
        <v>261</v>
      </c>
      <c r="Q896">
        <v>1</v>
      </c>
      <c r="R896" t="s">
        <v>8</v>
      </c>
      <c r="S896" t="s">
        <v>9</v>
      </c>
      <c r="T896" s="1">
        <v>42429.515601851854</v>
      </c>
      <c r="AC896" t="s">
        <v>4048</v>
      </c>
      <c r="AD896" t="s">
        <v>680</v>
      </c>
      <c r="AE896">
        <v>36</v>
      </c>
      <c r="AF896" t="s">
        <v>8</v>
      </c>
      <c r="AG896" t="s">
        <v>9</v>
      </c>
      <c r="AH896" s="1">
        <v>42429.518680555557</v>
      </c>
      <c r="AI896" t="s">
        <v>3067</v>
      </c>
      <c r="AJ896" t="s">
        <v>3068</v>
      </c>
      <c r="AK896">
        <v>103</v>
      </c>
      <c r="AL896" t="s">
        <v>8</v>
      </c>
      <c r="AM896" t="s">
        <v>9</v>
      </c>
      <c r="AN896" s="1">
        <v>42429.515543981484</v>
      </c>
      <c r="CE896" s="2" t="s">
        <v>2819</v>
      </c>
      <c r="CF896" t="s">
        <v>2820</v>
      </c>
      <c r="CG896">
        <v>1</v>
      </c>
      <c r="CH896" t="s">
        <v>8</v>
      </c>
      <c r="CI896" t="s">
        <v>9</v>
      </c>
      <c r="CJ896" s="1">
        <v>42429.514814814815</v>
      </c>
    </row>
    <row r="897" spans="1:88" x14ac:dyDescent="0.25">
      <c r="A897" t="s">
        <v>3969</v>
      </c>
      <c r="B897" t="s">
        <v>30</v>
      </c>
      <c r="C897">
        <v>3</v>
      </c>
      <c r="D897" t="s">
        <v>8</v>
      </c>
      <c r="E897" t="s">
        <v>9</v>
      </c>
      <c r="F897" s="1">
        <v>42429.514780092592</v>
      </c>
      <c r="H897" t="s">
        <v>3990</v>
      </c>
      <c r="I897" t="s">
        <v>3321</v>
      </c>
      <c r="J897">
        <v>4</v>
      </c>
      <c r="K897" t="s">
        <v>8</v>
      </c>
      <c r="L897" t="s">
        <v>9</v>
      </c>
      <c r="M897" s="1">
        <v>42429.518530092595</v>
      </c>
      <c r="O897" t="s">
        <v>3104</v>
      </c>
      <c r="P897" t="s">
        <v>178</v>
      </c>
      <c r="Q897">
        <v>1</v>
      </c>
      <c r="R897" t="s">
        <v>8</v>
      </c>
      <c r="S897" t="s">
        <v>9</v>
      </c>
      <c r="T897" s="1">
        <v>42429.515601851854</v>
      </c>
      <c r="AC897" t="s">
        <v>4050</v>
      </c>
      <c r="AD897" t="s">
        <v>580</v>
      </c>
      <c r="AE897">
        <v>31</v>
      </c>
      <c r="AF897" t="s">
        <v>8</v>
      </c>
      <c r="AG897" t="s">
        <v>9</v>
      </c>
      <c r="AH897" s="1">
        <v>42429.518680555557</v>
      </c>
      <c r="AI897" t="s">
        <v>3070</v>
      </c>
      <c r="AJ897" t="s">
        <v>1634</v>
      </c>
      <c r="AK897">
        <v>45</v>
      </c>
      <c r="AL897" t="s">
        <v>8</v>
      </c>
      <c r="AM897" t="s">
        <v>9</v>
      </c>
      <c r="AN897" s="1">
        <v>42429.515555555554</v>
      </c>
      <c r="CE897" t="s">
        <v>2821</v>
      </c>
      <c r="CF897" t="s">
        <v>1870</v>
      </c>
      <c r="CG897">
        <v>1</v>
      </c>
      <c r="CH897" t="s">
        <v>8</v>
      </c>
      <c r="CI897" t="s">
        <v>9</v>
      </c>
      <c r="CJ897" s="1">
        <v>42429.514814814815</v>
      </c>
    </row>
    <row r="898" spans="1:88" x14ac:dyDescent="0.25">
      <c r="A898" t="s">
        <v>3970</v>
      </c>
      <c r="B898" t="s">
        <v>3971</v>
      </c>
      <c r="C898">
        <v>1</v>
      </c>
      <c r="D898" t="s">
        <v>8</v>
      </c>
      <c r="E898" t="s">
        <v>9</v>
      </c>
      <c r="F898" s="1">
        <v>42429.518495370372</v>
      </c>
      <c r="H898" t="s">
        <v>3992</v>
      </c>
      <c r="I898" t="s">
        <v>2990</v>
      </c>
      <c r="J898">
        <v>12</v>
      </c>
      <c r="K898" t="s">
        <v>8</v>
      </c>
      <c r="L898" t="s">
        <v>9</v>
      </c>
      <c r="M898" s="1">
        <v>42429.518530092595</v>
      </c>
      <c r="O898" t="s">
        <v>3110</v>
      </c>
      <c r="P898" t="s">
        <v>212</v>
      </c>
      <c r="Q898">
        <v>1</v>
      </c>
      <c r="R898" t="s">
        <v>8</v>
      </c>
      <c r="S898" t="s">
        <v>9</v>
      </c>
      <c r="T898" s="1">
        <v>42429.515625</v>
      </c>
      <c r="AC898" t="s">
        <v>4052</v>
      </c>
      <c r="AD898" t="s">
        <v>393</v>
      </c>
      <c r="AE898">
        <v>26</v>
      </c>
      <c r="AF898" t="s">
        <v>8</v>
      </c>
      <c r="AG898" t="s">
        <v>9</v>
      </c>
      <c r="AH898" s="1">
        <v>42429.518680555557</v>
      </c>
      <c r="AI898" t="s">
        <v>3072</v>
      </c>
      <c r="AJ898" t="s">
        <v>428</v>
      </c>
      <c r="AK898">
        <v>55</v>
      </c>
      <c r="AL898" t="s">
        <v>8</v>
      </c>
      <c r="AM898" t="s">
        <v>9</v>
      </c>
      <c r="AN898" s="1">
        <v>42429.515555555554</v>
      </c>
      <c r="CE898" t="s">
        <v>2823</v>
      </c>
      <c r="CF898" t="s">
        <v>2824</v>
      </c>
      <c r="CG898">
        <v>1</v>
      </c>
      <c r="CH898" t="s">
        <v>8</v>
      </c>
      <c r="CI898" t="s">
        <v>9</v>
      </c>
      <c r="CJ898" s="1">
        <v>42429.514826388891</v>
      </c>
    </row>
    <row r="899" spans="1:88" x14ac:dyDescent="0.25">
      <c r="A899" t="s">
        <v>3972</v>
      </c>
      <c r="B899" t="s">
        <v>18</v>
      </c>
      <c r="C899">
        <v>3</v>
      </c>
      <c r="D899" t="s">
        <v>8</v>
      </c>
      <c r="E899" t="s">
        <v>9</v>
      </c>
      <c r="F899" s="1">
        <v>42429.518495370372</v>
      </c>
      <c r="H899" t="s">
        <v>3993</v>
      </c>
      <c r="I899" t="s">
        <v>757</v>
      </c>
      <c r="J899">
        <v>4</v>
      </c>
      <c r="K899" t="s">
        <v>8</v>
      </c>
      <c r="L899" t="s">
        <v>9</v>
      </c>
      <c r="M899" s="1">
        <v>42429.518530092595</v>
      </c>
      <c r="O899" t="s">
        <v>3111</v>
      </c>
      <c r="P899" t="s">
        <v>3112</v>
      </c>
      <c r="Q899">
        <v>1</v>
      </c>
      <c r="R899" t="s">
        <v>8</v>
      </c>
      <c r="S899" t="s">
        <v>9</v>
      </c>
      <c r="T899" s="1">
        <v>42429.515625</v>
      </c>
      <c r="AC899" t="s">
        <v>4064</v>
      </c>
      <c r="AD899" t="s">
        <v>393</v>
      </c>
      <c r="AE899">
        <v>864</v>
      </c>
      <c r="AF899" t="s">
        <v>8</v>
      </c>
      <c r="AG899" t="s">
        <v>9</v>
      </c>
      <c r="AH899" s="1">
        <v>42429.518703703703</v>
      </c>
      <c r="AI899" t="s">
        <v>3079</v>
      </c>
      <c r="AJ899" t="s">
        <v>3080</v>
      </c>
      <c r="AK899">
        <v>13</v>
      </c>
      <c r="AL899" t="s">
        <v>8</v>
      </c>
      <c r="AM899" t="s">
        <v>9</v>
      </c>
      <c r="AN899" s="1">
        <v>42429.515567129631</v>
      </c>
      <c r="CE899" t="s">
        <v>2826</v>
      </c>
      <c r="CF899" t="s">
        <v>1300</v>
      </c>
      <c r="CG899">
        <v>1</v>
      </c>
      <c r="CH899" t="s">
        <v>8</v>
      </c>
      <c r="CI899" t="s">
        <v>9</v>
      </c>
      <c r="CJ899" s="1">
        <v>42429.514826388891</v>
      </c>
    </row>
    <row r="900" spans="1:88" x14ac:dyDescent="0.25">
      <c r="A900" t="s">
        <v>3984</v>
      </c>
      <c r="B900" t="s">
        <v>86</v>
      </c>
      <c r="C900">
        <v>3</v>
      </c>
      <c r="D900" t="s">
        <v>8</v>
      </c>
      <c r="E900" t="s">
        <v>9</v>
      </c>
      <c r="F900" s="1">
        <v>42429.518530092595</v>
      </c>
      <c r="H900" t="s">
        <v>3996</v>
      </c>
      <c r="I900" t="s">
        <v>224</v>
      </c>
      <c r="J900">
        <v>4</v>
      </c>
      <c r="K900" t="s">
        <v>8</v>
      </c>
      <c r="L900" t="s">
        <v>9</v>
      </c>
      <c r="M900" s="1">
        <v>42429.518553240741</v>
      </c>
      <c r="O900" t="s">
        <v>3113</v>
      </c>
      <c r="P900" t="s">
        <v>486</v>
      </c>
      <c r="Q900">
        <v>1</v>
      </c>
      <c r="R900" t="s">
        <v>8</v>
      </c>
      <c r="S900" t="s">
        <v>9</v>
      </c>
      <c r="T900" s="1">
        <v>42429.515636574077</v>
      </c>
      <c r="AC900" t="s">
        <v>4065</v>
      </c>
      <c r="AD900" t="s">
        <v>1087</v>
      </c>
      <c r="AE900">
        <v>31</v>
      </c>
      <c r="AF900" t="s">
        <v>8</v>
      </c>
      <c r="AG900" t="s">
        <v>9</v>
      </c>
      <c r="AH900" s="1">
        <v>42429.51871527778</v>
      </c>
      <c r="AI900" t="s">
        <v>3084</v>
      </c>
      <c r="AJ900" t="s">
        <v>393</v>
      </c>
      <c r="AK900">
        <v>4</v>
      </c>
      <c r="AL900" t="s">
        <v>8</v>
      </c>
      <c r="AM900" t="s">
        <v>9</v>
      </c>
      <c r="AN900" s="1">
        <v>42429.515567129631</v>
      </c>
      <c r="CE900" t="s">
        <v>2827</v>
      </c>
      <c r="CF900" t="s">
        <v>2828</v>
      </c>
      <c r="CG900">
        <v>3</v>
      </c>
      <c r="CH900" t="s">
        <v>8</v>
      </c>
      <c r="CI900" t="s">
        <v>9</v>
      </c>
      <c r="CJ900" s="1">
        <v>42429.514826388891</v>
      </c>
    </row>
    <row r="901" spans="1:88" x14ac:dyDescent="0.25">
      <c r="A901" t="s">
        <v>3985</v>
      </c>
      <c r="B901" t="s">
        <v>970</v>
      </c>
      <c r="C901">
        <v>2</v>
      </c>
      <c r="D901" t="s">
        <v>8</v>
      </c>
      <c r="E901" t="s">
        <v>9</v>
      </c>
      <c r="F901" s="1">
        <v>42429.518530092595</v>
      </c>
      <c r="H901" t="s">
        <v>3998</v>
      </c>
      <c r="I901" t="s">
        <v>1273</v>
      </c>
      <c r="J901">
        <v>8</v>
      </c>
      <c r="K901" t="s">
        <v>8</v>
      </c>
      <c r="L901" t="s">
        <v>9</v>
      </c>
      <c r="M901" s="1">
        <v>42429.518553240741</v>
      </c>
      <c r="O901" t="s">
        <v>3120</v>
      </c>
      <c r="P901" t="s">
        <v>21</v>
      </c>
      <c r="Q901">
        <v>1</v>
      </c>
      <c r="R901" t="s">
        <v>8</v>
      </c>
      <c r="S901" t="s">
        <v>9</v>
      </c>
      <c r="T901" s="1">
        <v>42429.515648148146</v>
      </c>
      <c r="AC901" t="s">
        <v>4066</v>
      </c>
      <c r="AD901" t="s">
        <v>4067</v>
      </c>
      <c r="AE901">
        <v>3475</v>
      </c>
      <c r="AF901" t="s">
        <v>8</v>
      </c>
      <c r="AG901" t="s">
        <v>9</v>
      </c>
      <c r="AH901" s="1">
        <v>42429.51871527778</v>
      </c>
      <c r="AI901" t="s">
        <v>3087</v>
      </c>
      <c r="AJ901" t="s">
        <v>324</v>
      </c>
      <c r="AK901">
        <v>4</v>
      </c>
      <c r="AL901" t="s">
        <v>8</v>
      </c>
      <c r="AM901" t="s">
        <v>9</v>
      </c>
      <c r="AN901" s="1">
        <v>42429.514756944445</v>
      </c>
      <c r="CE901" t="s">
        <v>2829</v>
      </c>
      <c r="CF901" t="s">
        <v>319</v>
      </c>
      <c r="CG901">
        <v>2</v>
      </c>
      <c r="CH901" t="s">
        <v>8</v>
      </c>
      <c r="CI901" t="s">
        <v>9</v>
      </c>
      <c r="CJ901" s="1">
        <v>42429.514826388891</v>
      </c>
    </row>
    <row r="902" spans="1:88" x14ac:dyDescent="0.25">
      <c r="A902" t="s">
        <v>3987</v>
      </c>
      <c r="B902" t="s">
        <v>393</v>
      </c>
      <c r="C902">
        <v>3</v>
      </c>
      <c r="D902" t="s">
        <v>8</v>
      </c>
      <c r="E902" t="s">
        <v>9</v>
      </c>
      <c r="F902" s="1">
        <v>42429.518530092595</v>
      </c>
      <c r="H902" t="s">
        <v>4000</v>
      </c>
      <c r="I902" t="s">
        <v>1719</v>
      </c>
      <c r="J902">
        <v>8</v>
      </c>
      <c r="K902" t="s">
        <v>8</v>
      </c>
      <c r="L902" t="s">
        <v>9</v>
      </c>
      <c r="M902" s="1">
        <v>42429.518553240741</v>
      </c>
      <c r="O902" t="s">
        <v>3125</v>
      </c>
      <c r="P902" t="s">
        <v>21</v>
      </c>
      <c r="Q902">
        <v>1</v>
      </c>
      <c r="R902" t="s">
        <v>8</v>
      </c>
      <c r="S902" t="s">
        <v>9</v>
      </c>
      <c r="T902" s="1">
        <v>42429.515648148146</v>
      </c>
      <c r="AC902" t="s">
        <v>4072</v>
      </c>
      <c r="AD902" t="s">
        <v>4073</v>
      </c>
      <c r="AE902">
        <v>4323</v>
      </c>
      <c r="AF902" t="s">
        <v>8</v>
      </c>
      <c r="AG902" t="s">
        <v>9</v>
      </c>
      <c r="AH902" s="1">
        <v>42429.518703703703</v>
      </c>
      <c r="AI902" t="s">
        <v>3091</v>
      </c>
      <c r="AJ902" t="s">
        <v>3092</v>
      </c>
      <c r="AK902">
        <v>12</v>
      </c>
      <c r="AL902" t="s">
        <v>8</v>
      </c>
      <c r="AM902" t="s">
        <v>9</v>
      </c>
      <c r="AN902" s="1">
        <v>42429.5155787037</v>
      </c>
      <c r="CE902" t="s">
        <v>2831</v>
      </c>
      <c r="CF902" t="s">
        <v>141</v>
      </c>
      <c r="CG902">
        <v>1</v>
      </c>
      <c r="CH902" t="s">
        <v>8</v>
      </c>
      <c r="CI902" t="s">
        <v>9</v>
      </c>
      <c r="CJ902" s="1">
        <v>42429.514826388891</v>
      </c>
    </row>
    <row r="903" spans="1:88" x14ac:dyDescent="0.25">
      <c r="A903" t="s">
        <v>3988</v>
      </c>
      <c r="B903" t="s">
        <v>2589</v>
      </c>
      <c r="C903">
        <v>15</v>
      </c>
      <c r="D903" t="s">
        <v>8</v>
      </c>
      <c r="E903" t="s">
        <v>9</v>
      </c>
      <c r="F903" s="1">
        <v>42429.518530092595</v>
      </c>
      <c r="H903" t="s">
        <v>4004</v>
      </c>
      <c r="I903" t="s">
        <v>733</v>
      </c>
      <c r="J903">
        <v>4</v>
      </c>
      <c r="K903" t="s">
        <v>8</v>
      </c>
      <c r="L903" t="s">
        <v>9</v>
      </c>
      <c r="M903" s="1">
        <v>42429.518553240741</v>
      </c>
      <c r="O903" t="s">
        <v>3128</v>
      </c>
      <c r="P903" t="s">
        <v>3129</v>
      </c>
      <c r="Q903">
        <v>2</v>
      </c>
      <c r="R903" t="s">
        <v>8</v>
      </c>
      <c r="S903" t="s">
        <v>9</v>
      </c>
      <c r="T903" s="1">
        <v>42429.515659722223</v>
      </c>
      <c r="AC903" t="s">
        <v>4076</v>
      </c>
      <c r="AD903" t="s">
        <v>259</v>
      </c>
      <c r="AE903">
        <v>31</v>
      </c>
      <c r="AF903" t="s">
        <v>8</v>
      </c>
      <c r="AG903" t="s">
        <v>9</v>
      </c>
      <c r="AH903" s="1">
        <v>42429.518750000003</v>
      </c>
      <c r="AI903" t="s">
        <v>3094</v>
      </c>
      <c r="AJ903" t="s">
        <v>528</v>
      </c>
      <c r="AK903">
        <v>5</v>
      </c>
      <c r="AL903" t="s">
        <v>8</v>
      </c>
      <c r="AM903" t="s">
        <v>9</v>
      </c>
      <c r="AN903" s="1">
        <v>42429.5155787037</v>
      </c>
      <c r="CE903" t="s">
        <v>2837</v>
      </c>
      <c r="CF903" t="s">
        <v>428</v>
      </c>
      <c r="CG903">
        <v>2</v>
      </c>
      <c r="CH903" t="s">
        <v>8</v>
      </c>
      <c r="CI903" t="s">
        <v>9</v>
      </c>
      <c r="CJ903" s="1">
        <v>42429.514849537038</v>
      </c>
    </row>
    <row r="904" spans="1:88" x14ac:dyDescent="0.25">
      <c r="A904" t="s">
        <v>3990</v>
      </c>
      <c r="B904" t="s">
        <v>3321</v>
      </c>
      <c r="C904">
        <v>1</v>
      </c>
      <c r="D904" t="s">
        <v>8</v>
      </c>
      <c r="E904" t="s">
        <v>9</v>
      </c>
      <c r="F904" s="1">
        <v>42429.518530092595</v>
      </c>
      <c r="H904" t="s">
        <v>4006</v>
      </c>
      <c r="I904" t="s">
        <v>11</v>
      </c>
      <c r="J904">
        <v>4</v>
      </c>
      <c r="K904" t="s">
        <v>8</v>
      </c>
      <c r="L904" t="s">
        <v>9</v>
      </c>
      <c r="M904" s="1">
        <v>42429.518564814818</v>
      </c>
      <c r="O904" t="s">
        <v>3132</v>
      </c>
      <c r="P904" t="s">
        <v>21</v>
      </c>
      <c r="Q904">
        <v>1</v>
      </c>
      <c r="R904" t="s">
        <v>8</v>
      </c>
      <c r="S904" t="s">
        <v>9</v>
      </c>
      <c r="T904" s="1">
        <v>42429.5156712963</v>
      </c>
      <c r="AC904" t="s">
        <v>4077</v>
      </c>
      <c r="AD904" t="s">
        <v>4078</v>
      </c>
      <c r="AE904">
        <v>31</v>
      </c>
      <c r="AF904" t="s">
        <v>8</v>
      </c>
      <c r="AG904" t="s">
        <v>9</v>
      </c>
      <c r="AH904" s="1">
        <v>42429.518750000003</v>
      </c>
      <c r="AI904" t="s">
        <v>3098</v>
      </c>
      <c r="AJ904" t="s">
        <v>968</v>
      </c>
      <c r="AK904">
        <v>4</v>
      </c>
      <c r="AL904" t="s">
        <v>8</v>
      </c>
      <c r="AM904" t="s">
        <v>9</v>
      </c>
      <c r="AN904" s="1">
        <v>42429.515590277777</v>
      </c>
      <c r="CE904" t="s">
        <v>2839</v>
      </c>
      <c r="CF904" t="s">
        <v>667</v>
      </c>
      <c r="CG904">
        <v>1</v>
      </c>
      <c r="CH904" t="s">
        <v>8</v>
      </c>
      <c r="CI904" t="s">
        <v>9</v>
      </c>
      <c r="CJ904" s="1">
        <v>42429.514872685184</v>
      </c>
    </row>
    <row r="905" spans="1:88" x14ac:dyDescent="0.25">
      <c r="A905" t="s">
        <v>3992</v>
      </c>
      <c r="B905" t="s">
        <v>2990</v>
      </c>
      <c r="C905">
        <v>15</v>
      </c>
      <c r="D905" t="s">
        <v>8</v>
      </c>
      <c r="E905" t="s">
        <v>9</v>
      </c>
      <c r="F905" s="1">
        <v>42429.518530092595</v>
      </c>
      <c r="H905" t="s">
        <v>4013</v>
      </c>
      <c r="I905" t="s">
        <v>30</v>
      </c>
      <c r="J905">
        <v>8</v>
      </c>
      <c r="K905" t="s">
        <v>8</v>
      </c>
      <c r="L905" t="s">
        <v>9</v>
      </c>
      <c r="M905" s="1">
        <v>42429.518576388888</v>
      </c>
      <c r="O905" t="s">
        <v>3133</v>
      </c>
      <c r="P905" t="s">
        <v>667</v>
      </c>
      <c r="Q905">
        <v>1</v>
      </c>
      <c r="R905" t="s">
        <v>8</v>
      </c>
      <c r="S905" t="s">
        <v>9</v>
      </c>
      <c r="T905" s="1">
        <v>42429.5156712963</v>
      </c>
      <c r="AC905" t="s">
        <v>4080</v>
      </c>
      <c r="AD905" t="s">
        <v>4081</v>
      </c>
      <c r="AE905">
        <v>1615</v>
      </c>
      <c r="AF905" t="s">
        <v>8</v>
      </c>
      <c r="AG905" t="s">
        <v>9</v>
      </c>
      <c r="AH905" s="1">
        <v>42429.518761574072</v>
      </c>
      <c r="AI905" t="s">
        <v>3099</v>
      </c>
      <c r="AJ905" t="s">
        <v>425</v>
      </c>
      <c r="AK905">
        <v>167</v>
      </c>
      <c r="AL905" t="s">
        <v>8</v>
      </c>
      <c r="AM905" t="s">
        <v>9</v>
      </c>
      <c r="AN905" s="1">
        <v>42429.515601851854</v>
      </c>
      <c r="CE905" t="s">
        <v>2840</v>
      </c>
      <c r="CF905" t="s">
        <v>139</v>
      </c>
      <c r="CG905">
        <v>1</v>
      </c>
      <c r="CH905" t="s">
        <v>8</v>
      </c>
      <c r="CI905" t="s">
        <v>9</v>
      </c>
      <c r="CJ905" s="1">
        <v>42429.514872685184</v>
      </c>
    </row>
    <row r="906" spans="1:88" x14ac:dyDescent="0.25">
      <c r="A906" t="s">
        <v>3993</v>
      </c>
      <c r="B906" t="s">
        <v>757</v>
      </c>
      <c r="C906">
        <v>3</v>
      </c>
      <c r="D906" t="s">
        <v>8</v>
      </c>
      <c r="E906" t="s">
        <v>9</v>
      </c>
      <c r="F906" s="1">
        <v>42429.518530092595</v>
      </c>
      <c r="H906" t="s">
        <v>4014</v>
      </c>
      <c r="I906" t="s">
        <v>4015</v>
      </c>
      <c r="J906">
        <v>8</v>
      </c>
      <c r="K906" t="s">
        <v>8</v>
      </c>
      <c r="L906" t="s">
        <v>9</v>
      </c>
      <c r="M906" s="1">
        <v>42429.518576388888</v>
      </c>
      <c r="O906" t="s">
        <v>3134</v>
      </c>
      <c r="P906" t="s">
        <v>21</v>
      </c>
      <c r="Q906">
        <v>1</v>
      </c>
      <c r="R906" t="s">
        <v>8</v>
      </c>
      <c r="S906" t="s">
        <v>9</v>
      </c>
      <c r="T906" s="1">
        <v>42429.515682870369</v>
      </c>
      <c r="AC906" t="s">
        <v>4082</v>
      </c>
      <c r="AD906" t="s">
        <v>261</v>
      </c>
      <c r="AE906">
        <v>26</v>
      </c>
      <c r="AF906" t="s">
        <v>8</v>
      </c>
      <c r="AG906" t="s">
        <v>9</v>
      </c>
      <c r="AH906" s="1">
        <v>42429.518761574072</v>
      </c>
      <c r="AI906" t="s">
        <v>3102</v>
      </c>
      <c r="AJ906" t="s">
        <v>648</v>
      </c>
      <c r="AK906">
        <v>4</v>
      </c>
      <c r="AL906" t="s">
        <v>8</v>
      </c>
      <c r="AM906" t="s">
        <v>9</v>
      </c>
      <c r="AN906" s="1">
        <v>42429.515601851854</v>
      </c>
      <c r="CE906" s="2" t="s">
        <v>2841</v>
      </c>
      <c r="CF906" t="s">
        <v>28</v>
      </c>
      <c r="CG906">
        <v>1</v>
      </c>
      <c r="CH906" t="s">
        <v>8</v>
      </c>
      <c r="CI906" t="s">
        <v>9</v>
      </c>
      <c r="CJ906" s="1">
        <v>42429.514872685184</v>
      </c>
    </row>
    <row r="907" spans="1:88" x14ac:dyDescent="0.25">
      <c r="A907" t="s">
        <v>3995</v>
      </c>
      <c r="B907" t="s">
        <v>528</v>
      </c>
      <c r="C907">
        <v>3</v>
      </c>
      <c r="D907" t="s">
        <v>8</v>
      </c>
      <c r="E907" t="s">
        <v>9</v>
      </c>
      <c r="F907" s="1">
        <v>42429.518553240741</v>
      </c>
      <c r="H907" t="s">
        <v>4021</v>
      </c>
      <c r="I907" t="s">
        <v>945</v>
      </c>
      <c r="J907">
        <v>8</v>
      </c>
      <c r="K907" t="s">
        <v>8</v>
      </c>
      <c r="L907" t="s">
        <v>9</v>
      </c>
      <c r="M907" s="1">
        <v>42429.518599537034</v>
      </c>
      <c r="O907" t="s">
        <v>3138</v>
      </c>
      <c r="P907" t="s">
        <v>450</v>
      </c>
      <c r="Q907">
        <v>1</v>
      </c>
      <c r="R907" t="s">
        <v>8</v>
      </c>
      <c r="S907" t="s">
        <v>9</v>
      </c>
      <c r="T907" s="1">
        <v>42429.515682870369</v>
      </c>
      <c r="AC907" t="s">
        <v>4083</v>
      </c>
      <c r="AD907" t="s">
        <v>3123</v>
      </c>
      <c r="AE907">
        <v>31</v>
      </c>
      <c r="AF907" t="s">
        <v>8</v>
      </c>
      <c r="AG907" t="s">
        <v>9</v>
      </c>
      <c r="AH907" s="1">
        <v>42429.518761574072</v>
      </c>
      <c r="AI907" t="s">
        <v>3104</v>
      </c>
      <c r="AJ907" t="s">
        <v>178</v>
      </c>
      <c r="AK907">
        <v>31</v>
      </c>
      <c r="AL907" t="s">
        <v>8</v>
      </c>
      <c r="AM907" t="s">
        <v>9</v>
      </c>
      <c r="AN907" s="1">
        <v>42429.515601851854</v>
      </c>
      <c r="CE907" t="s">
        <v>2842</v>
      </c>
      <c r="CF907" t="s">
        <v>2843</v>
      </c>
      <c r="CG907">
        <v>1</v>
      </c>
      <c r="CH907" t="s">
        <v>8</v>
      </c>
      <c r="CI907" t="s">
        <v>9</v>
      </c>
      <c r="CJ907" s="1">
        <v>42429.51489583333</v>
      </c>
    </row>
    <row r="908" spans="1:88" x14ac:dyDescent="0.25">
      <c r="A908" t="s">
        <v>3996</v>
      </c>
      <c r="B908" t="s">
        <v>224</v>
      </c>
      <c r="C908">
        <v>3</v>
      </c>
      <c r="D908" t="s">
        <v>8</v>
      </c>
      <c r="E908" t="s">
        <v>9</v>
      </c>
      <c r="F908" s="1">
        <v>42429.518553240741</v>
      </c>
      <c r="H908" t="s">
        <v>4024</v>
      </c>
      <c r="I908" t="s">
        <v>452</v>
      </c>
      <c r="J908">
        <v>4</v>
      </c>
      <c r="K908" t="s">
        <v>8</v>
      </c>
      <c r="L908" t="s">
        <v>9</v>
      </c>
      <c r="M908" s="1">
        <v>42429.518599537034</v>
      </c>
      <c r="O908" t="s">
        <v>3139</v>
      </c>
      <c r="P908" t="s">
        <v>385</v>
      </c>
      <c r="Q908">
        <v>1</v>
      </c>
      <c r="R908" t="s">
        <v>8</v>
      </c>
      <c r="S908" t="s">
        <v>9</v>
      </c>
      <c r="T908" s="1">
        <v>42429.515682870369</v>
      </c>
      <c r="AC908" t="s">
        <v>4085</v>
      </c>
      <c r="AD908" t="s">
        <v>1569</v>
      </c>
      <c r="AE908">
        <v>979</v>
      </c>
      <c r="AF908" t="s">
        <v>8</v>
      </c>
      <c r="AG908" t="s">
        <v>9</v>
      </c>
      <c r="AH908" s="1">
        <v>42429.518773148149</v>
      </c>
      <c r="AI908" t="s">
        <v>3108</v>
      </c>
      <c r="AJ908" t="s">
        <v>525</v>
      </c>
      <c r="AK908">
        <v>12</v>
      </c>
      <c r="AL908" t="s">
        <v>8</v>
      </c>
      <c r="AM908" t="s">
        <v>9</v>
      </c>
      <c r="AN908" s="1">
        <v>42429.515625</v>
      </c>
      <c r="CE908" t="s">
        <v>2844</v>
      </c>
      <c r="CF908" t="s">
        <v>71</v>
      </c>
      <c r="CG908">
        <v>1</v>
      </c>
      <c r="CH908" t="s">
        <v>8</v>
      </c>
      <c r="CI908" t="s">
        <v>9</v>
      </c>
      <c r="CJ908" s="1">
        <v>42429.51489583333</v>
      </c>
    </row>
    <row r="909" spans="1:88" x14ac:dyDescent="0.25">
      <c r="A909" t="s">
        <v>3997</v>
      </c>
      <c r="B909" t="s">
        <v>1102</v>
      </c>
      <c r="C909">
        <v>3</v>
      </c>
      <c r="D909" t="s">
        <v>8</v>
      </c>
      <c r="E909" t="s">
        <v>9</v>
      </c>
      <c r="F909" s="1">
        <v>42429.518553240741</v>
      </c>
      <c r="H909" t="s">
        <v>4029</v>
      </c>
      <c r="I909" t="s">
        <v>30</v>
      </c>
      <c r="J909">
        <v>8</v>
      </c>
      <c r="K909" t="s">
        <v>8</v>
      </c>
      <c r="L909" t="s">
        <v>9</v>
      </c>
      <c r="M909" s="1">
        <v>42429.518611111111</v>
      </c>
      <c r="O909" t="s">
        <v>3141</v>
      </c>
      <c r="P909" t="s">
        <v>3142</v>
      </c>
      <c r="Q909">
        <v>1</v>
      </c>
      <c r="R909" t="s">
        <v>8</v>
      </c>
      <c r="S909" t="s">
        <v>9</v>
      </c>
      <c r="T909" s="1">
        <v>42429.515682870369</v>
      </c>
      <c r="AC909" t="s">
        <v>4086</v>
      </c>
      <c r="AD909" t="s">
        <v>4087</v>
      </c>
      <c r="AE909">
        <v>2369</v>
      </c>
      <c r="AF909" t="s">
        <v>8</v>
      </c>
      <c r="AG909" t="s">
        <v>9</v>
      </c>
      <c r="AH909" s="1">
        <v>42429.518773148149</v>
      </c>
      <c r="AI909" t="s">
        <v>3113</v>
      </c>
      <c r="AJ909" t="s">
        <v>486</v>
      </c>
      <c r="AK909">
        <v>32</v>
      </c>
      <c r="AL909" t="s">
        <v>8</v>
      </c>
      <c r="AM909" t="s">
        <v>9</v>
      </c>
      <c r="AN909" s="1">
        <v>42429.515636574077</v>
      </c>
      <c r="CE909" t="s">
        <v>2846</v>
      </c>
      <c r="CF909" t="s">
        <v>59</v>
      </c>
      <c r="CG909">
        <v>1</v>
      </c>
      <c r="CH909" t="s">
        <v>8</v>
      </c>
      <c r="CI909" t="s">
        <v>9</v>
      </c>
      <c r="CJ909" s="1">
        <v>42429.51489583333</v>
      </c>
    </row>
    <row r="910" spans="1:88" x14ac:dyDescent="0.25">
      <c r="A910" t="s">
        <v>4000</v>
      </c>
      <c r="B910" t="s">
        <v>1719</v>
      </c>
      <c r="C910">
        <v>1</v>
      </c>
      <c r="D910" t="s">
        <v>8</v>
      </c>
      <c r="E910" t="s">
        <v>9</v>
      </c>
      <c r="F910" s="1">
        <v>42429.518553240741</v>
      </c>
      <c r="H910" t="s">
        <v>4031</v>
      </c>
      <c r="I910" t="s">
        <v>2762</v>
      </c>
      <c r="J910">
        <v>28</v>
      </c>
      <c r="K910" t="s">
        <v>8</v>
      </c>
      <c r="L910" t="s">
        <v>9</v>
      </c>
      <c r="M910" s="1">
        <v>42429.518622685187</v>
      </c>
      <c r="O910" t="s">
        <v>3143</v>
      </c>
      <c r="P910" t="s">
        <v>2063</v>
      </c>
      <c r="Q910">
        <v>2</v>
      </c>
      <c r="R910" t="s">
        <v>8</v>
      </c>
      <c r="S910" t="s">
        <v>9</v>
      </c>
      <c r="T910" s="1">
        <v>42429.515682870369</v>
      </c>
      <c r="AC910" t="s">
        <v>4090</v>
      </c>
      <c r="AD910" t="s">
        <v>222</v>
      </c>
      <c r="AE910">
        <v>282</v>
      </c>
      <c r="AF910" t="s">
        <v>8</v>
      </c>
      <c r="AG910" t="s">
        <v>9</v>
      </c>
      <c r="AH910" s="1">
        <v>42429.518796296295</v>
      </c>
      <c r="AI910" t="s">
        <v>3114</v>
      </c>
      <c r="AJ910" t="s">
        <v>3115</v>
      </c>
      <c r="AK910">
        <v>16</v>
      </c>
      <c r="AL910" t="s">
        <v>8</v>
      </c>
      <c r="AM910" t="s">
        <v>9</v>
      </c>
      <c r="AN910" s="1">
        <v>42429.515636574077</v>
      </c>
      <c r="CE910" t="s">
        <v>2850</v>
      </c>
      <c r="CF910" t="s">
        <v>90</v>
      </c>
      <c r="CG910">
        <v>1</v>
      </c>
      <c r="CH910" t="s">
        <v>8</v>
      </c>
      <c r="CI910" t="s">
        <v>9</v>
      </c>
      <c r="CJ910" s="1">
        <v>42429.514907407407</v>
      </c>
    </row>
    <row r="911" spans="1:88" x14ac:dyDescent="0.25">
      <c r="A911" t="s">
        <v>4004</v>
      </c>
      <c r="B911" t="s">
        <v>733</v>
      </c>
      <c r="C911">
        <v>3</v>
      </c>
      <c r="D911" t="s">
        <v>8</v>
      </c>
      <c r="E911" t="s">
        <v>9</v>
      </c>
      <c r="F911" s="1">
        <v>42429.518553240741</v>
      </c>
      <c r="H911" t="s">
        <v>4035</v>
      </c>
      <c r="I911" t="s">
        <v>580</v>
      </c>
      <c r="J911">
        <v>4</v>
      </c>
      <c r="K911" t="s">
        <v>8</v>
      </c>
      <c r="L911" t="s">
        <v>9</v>
      </c>
      <c r="M911" s="1">
        <v>42429.518645833334</v>
      </c>
      <c r="O911" t="s">
        <v>3149</v>
      </c>
      <c r="P911" t="s">
        <v>3150</v>
      </c>
      <c r="Q911">
        <v>2</v>
      </c>
      <c r="R911" t="s">
        <v>8</v>
      </c>
      <c r="S911" t="s">
        <v>9</v>
      </c>
      <c r="T911" s="1">
        <v>42429.515706018516</v>
      </c>
      <c r="AC911" t="s">
        <v>4095</v>
      </c>
      <c r="AD911" t="s">
        <v>648</v>
      </c>
      <c r="AE911">
        <v>26</v>
      </c>
      <c r="AF911" t="s">
        <v>8</v>
      </c>
      <c r="AG911" t="s">
        <v>9</v>
      </c>
      <c r="AH911" s="1">
        <v>42429.518807870372</v>
      </c>
      <c r="AI911" t="s">
        <v>3117</v>
      </c>
      <c r="AJ911" t="s">
        <v>11</v>
      </c>
      <c r="AK911">
        <v>4</v>
      </c>
      <c r="AL911" t="s">
        <v>8</v>
      </c>
      <c r="AM911" t="s">
        <v>9</v>
      </c>
      <c r="AN911" s="1">
        <v>42429.515648148146</v>
      </c>
      <c r="CE911" t="s">
        <v>2851</v>
      </c>
      <c r="CF911" t="s">
        <v>425</v>
      </c>
      <c r="CG911">
        <v>2</v>
      </c>
      <c r="CH911" t="s">
        <v>8</v>
      </c>
      <c r="CI911" t="s">
        <v>9</v>
      </c>
      <c r="CJ911" s="1">
        <v>42429.514907407407</v>
      </c>
    </row>
    <row r="912" spans="1:88" x14ac:dyDescent="0.25">
      <c r="A912" t="s">
        <v>4006</v>
      </c>
      <c r="B912" t="s">
        <v>11</v>
      </c>
      <c r="C912">
        <v>3</v>
      </c>
      <c r="D912" t="s">
        <v>8</v>
      </c>
      <c r="E912" t="s">
        <v>9</v>
      </c>
      <c r="F912" s="1">
        <v>42429.518564814818</v>
      </c>
      <c r="H912" t="s">
        <v>4038</v>
      </c>
      <c r="I912" t="s">
        <v>2985</v>
      </c>
      <c r="J912">
        <v>4</v>
      </c>
      <c r="K912" t="s">
        <v>8</v>
      </c>
      <c r="L912" t="s">
        <v>9</v>
      </c>
      <c r="M912" s="1">
        <v>42429.518645833334</v>
      </c>
      <c r="O912" t="s">
        <v>3155</v>
      </c>
      <c r="P912" t="s">
        <v>3146</v>
      </c>
      <c r="Q912">
        <v>1</v>
      </c>
      <c r="R912" t="s">
        <v>8</v>
      </c>
      <c r="S912" t="s">
        <v>9</v>
      </c>
      <c r="T912" s="1">
        <v>42429.515729166669</v>
      </c>
      <c r="AC912" t="s">
        <v>4096</v>
      </c>
      <c r="AD912" t="s">
        <v>454</v>
      </c>
      <c r="AE912">
        <v>880</v>
      </c>
      <c r="AF912" t="s">
        <v>8</v>
      </c>
      <c r="AG912" t="s">
        <v>9</v>
      </c>
      <c r="AH912" s="1">
        <v>42429.518807870372</v>
      </c>
      <c r="AI912" t="s">
        <v>3118</v>
      </c>
      <c r="AJ912" t="s">
        <v>393</v>
      </c>
      <c r="AK912">
        <v>4</v>
      </c>
      <c r="AL912" t="s">
        <v>8</v>
      </c>
      <c r="AM912" t="s">
        <v>9</v>
      </c>
      <c r="AN912" s="1">
        <v>42429.515648148146</v>
      </c>
      <c r="CE912" t="s">
        <v>2856</v>
      </c>
      <c r="CF912" t="s">
        <v>2857</v>
      </c>
      <c r="CG912">
        <v>1</v>
      </c>
      <c r="CH912" t="s">
        <v>8</v>
      </c>
      <c r="CI912" t="s">
        <v>9</v>
      </c>
      <c r="CJ912" s="1">
        <v>42429.51494212963</v>
      </c>
    </row>
    <row r="913" spans="1:88" x14ac:dyDescent="0.25">
      <c r="A913" t="s">
        <v>4007</v>
      </c>
      <c r="B913" t="s">
        <v>1390</v>
      </c>
      <c r="C913">
        <v>1</v>
      </c>
      <c r="D913" t="s">
        <v>8</v>
      </c>
      <c r="E913" t="s">
        <v>9</v>
      </c>
      <c r="F913" s="1">
        <v>42429.514791666668</v>
      </c>
      <c r="H913" t="s">
        <v>4046</v>
      </c>
      <c r="I913" t="s">
        <v>11</v>
      </c>
      <c r="J913">
        <v>4</v>
      </c>
      <c r="K913" t="s">
        <v>8</v>
      </c>
      <c r="L913" t="s">
        <v>9</v>
      </c>
      <c r="M913" s="1">
        <v>42429.518657407411</v>
      </c>
      <c r="O913" t="s">
        <v>3157</v>
      </c>
      <c r="P913" t="s">
        <v>2938</v>
      </c>
      <c r="Q913">
        <v>1</v>
      </c>
      <c r="R913" t="s">
        <v>8</v>
      </c>
      <c r="S913" t="s">
        <v>9</v>
      </c>
      <c r="T913" s="1">
        <v>42429.515729166669</v>
      </c>
      <c r="AC913" t="s">
        <v>4098</v>
      </c>
      <c r="AD913" t="s">
        <v>30</v>
      </c>
      <c r="AE913">
        <v>26</v>
      </c>
      <c r="AF913" t="s">
        <v>8</v>
      </c>
      <c r="AG913" t="s">
        <v>9</v>
      </c>
      <c r="AH913" s="1">
        <v>42429.518819444442</v>
      </c>
      <c r="AI913" t="s">
        <v>3121</v>
      </c>
      <c r="AJ913" t="s">
        <v>648</v>
      </c>
      <c r="AK913">
        <v>4</v>
      </c>
      <c r="AL913" t="s">
        <v>8</v>
      </c>
      <c r="AM913" t="s">
        <v>9</v>
      </c>
      <c r="AN913" s="1">
        <v>42429.515648148146</v>
      </c>
      <c r="CE913" t="s">
        <v>2865</v>
      </c>
      <c r="CF913" t="s">
        <v>121</v>
      </c>
      <c r="CG913">
        <v>1</v>
      </c>
      <c r="CH913" t="s">
        <v>8</v>
      </c>
      <c r="CI913" t="s">
        <v>9</v>
      </c>
      <c r="CJ913" s="1">
        <v>42429.514965277776</v>
      </c>
    </row>
    <row r="914" spans="1:88" x14ac:dyDescent="0.25">
      <c r="A914" t="s">
        <v>4009</v>
      </c>
      <c r="B914" t="s">
        <v>4010</v>
      </c>
      <c r="C914">
        <v>1</v>
      </c>
      <c r="D914" t="s">
        <v>8</v>
      </c>
      <c r="E914" t="s">
        <v>9</v>
      </c>
      <c r="F914" s="1">
        <v>42429.518564814818</v>
      </c>
      <c r="H914" t="s">
        <v>4047</v>
      </c>
      <c r="I914" t="s">
        <v>76</v>
      </c>
      <c r="J914">
        <v>4</v>
      </c>
      <c r="K914" t="s">
        <v>8</v>
      </c>
      <c r="L914" t="s">
        <v>9</v>
      </c>
      <c r="M914" s="1">
        <v>42429.518657407411</v>
      </c>
      <c r="O914" t="s">
        <v>3158</v>
      </c>
      <c r="P914" t="s">
        <v>1381</v>
      </c>
      <c r="Q914">
        <v>3</v>
      </c>
      <c r="R914" t="s">
        <v>8</v>
      </c>
      <c r="S914" t="s">
        <v>9</v>
      </c>
      <c r="T914" s="1">
        <v>42429.515729166669</v>
      </c>
      <c r="AC914" t="s">
        <v>4102</v>
      </c>
      <c r="AD914" t="s">
        <v>4103</v>
      </c>
      <c r="AE914">
        <v>1112</v>
      </c>
      <c r="AF914" t="s">
        <v>8</v>
      </c>
      <c r="AG914" t="s">
        <v>9</v>
      </c>
      <c r="AH914" s="1">
        <v>42429.518842592595</v>
      </c>
      <c r="AI914" t="s">
        <v>3122</v>
      </c>
      <c r="AJ914" t="s">
        <v>3123</v>
      </c>
      <c r="AK914">
        <v>1</v>
      </c>
      <c r="AL914" t="s">
        <v>8</v>
      </c>
      <c r="AM914" t="s">
        <v>9</v>
      </c>
      <c r="AN914" s="1">
        <v>42429.515648148146</v>
      </c>
      <c r="CE914" t="s">
        <v>2866</v>
      </c>
      <c r="CF914" t="s">
        <v>141</v>
      </c>
      <c r="CG914">
        <v>1</v>
      </c>
      <c r="CH914" t="s">
        <v>8</v>
      </c>
      <c r="CI914" t="s">
        <v>9</v>
      </c>
      <c r="CJ914" s="1">
        <v>42429.514965277776</v>
      </c>
    </row>
    <row r="915" spans="1:88" x14ac:dyDescent="0.25">
      <c r="A915" t="s">
        <v>4012</v>
      </c>
      <c r="B915" t="s">
        <v>3253</v>
      </c>
      <c r="C915">
        <v>3</v>
      </c>
      <c r="D915" t="s">
        <v>8</v>
      </c>
      <c r="E915" t="s">
        <v>9</v>
      </c>
      <c r="F915" s="1">
        <v>42429.518576388888</v>
      </c>
      <c r="H915" t="s">
        <v>4048</v>
      </c>
      <c r="I915" t="s">
        <v>680</v>
      </c>
      <c r="J915">
        <v>4</v>
      </c>
      <c r="K915" t="s">
        <v>8</v>
      </c>
      <c r="L915" t="s">
        <v>9</v>
      </c>
      <c r="M915" s="1">
        <v>42429.518680555557</v>
      </c>
      <c r="O915" t="s">
        <v>3159</v>
      </c>
      <c r="P915" t="s">
        <v>1494</v>
      </c>
      <c r="Q915">
        <v>1</v>
      </c>
      <c r="R915" t="s">
        <v>8</v>
      </c>
      <c r="S915" t="s">
        <v>9</v>
      </c>
      <c r="T915" s="1">
        <v>42429.515729166669</v>
      </c>
      <c r="AC915" t="s">
        <v>4104</v>
      </c>
      <c r="AD915" t="s">
        <v>2023</v>
      </c>
      <c r="AE915">
        <v>362</v>
      </c>
      <c r="AF915" t="s">
        <v>8</v>
      </c>
      <c r="AG915" t="s">
        <v>9</v>
      </c>
      <c r="AH915" s="1">
        <v>42429.518842592595</v>
      </c>
      <c r="AI915" t="s">
        <v>3128</v>
      </c>
      <c r="AJ915" t="s">
        <v>3129</v>
      </c>
      <c r="AK915">
        <v>2</v>
      </c>
      <c r="AL915" t="s">
        <v>8</v>
      </c>
      <c r="AM915" t="s">
        <v>9</v>
      </c>
      <c r="AN915" s="1">
        <v>42429.515659722223</v>
      </c>
      <c r="CE915" t="s">
        <v>2868</v>
      </c>
      <c r="CF915" t="s">
        <v>153</v>
      </c>
      <c r="CG915">
        <v>1</v>
      </c>
      <c r="CH915" t="s">
        <v>8</v>
      </c>
      <c r="CI915" t="s">
        <v>9</v>
      </c>
      <c r="CJ915" s="1">
        <v>42429.514965277776</v>
      </c>
    </row>
    <row r="916" spans="1:88" x14ac:dyDescent="0.25">
      <c r="A916" t="s">
        <v>4013</v>
      </c>
      <c r="B916" t="s">
        <v>30</v>
      </c>
      <c r="C916">
        <v>3</v>
      </c>
      <c r="D916" t="s">
        <v>8</v>
      </c>
      <c r="E916" t="s">
        <v>9</v>
      </c>
      <c r="F916" s="1">
        <v>42429.518576388888</v>
      </c>
      <c r="H916" t="s">
        <v>4050</v>
      </c>
      <c r="I916" t="s">
        <v>580</v>
      </c>
      <c r="J916">
        <v>4</v>
      </c>
      <c r="K916" t="s">
        <v>8</v>
      </c>
      <c r="L916" t="s">
        <v>9</v>
      </c>
      <c r="M916" s="1">
        <v>42429.518680555557</v>
      </c>
      <c r="O916" t="s">
        <v>3160</v>
      </c>
      <c r="P916" t="s">
        <v>28</v>
      </c>
      <c r="Q916">
        <v>1</v>
      </c>
      <c r="R916" t="s">
        <v>8</v>
      </c>
      <c r="S916" t="s">
        <v>9</v>
      </c>
      <c r="T916" s="1">
        <v>42429.515740740739</v>
      </c>
      <c r="AC916" t="s">
        <v>4112</v>
      </c>
      <c r="AD916" t="s">
        <v>393</v>
      </c>
      <c r="AE916">
        <v>26</v>
      </c>
      <c r="AF916" t="s">
        <v>8</v>
      </c>
      <c r="AG916" t="s">
        <v>9</v>
      </c>
      <c r="AH916" s="1">
        <v>42429.518865740742</v>
      </c>
      <c r="AI916" t="s">
        <v>3131</v>
      </c>
      <c r="AJ916" t="s">
        <v>1737</v>
      </c>
      <c r="AK916">
        <v>95</v>
      </c>
      <c r="AL916" t="s">
        <v>8</v>
      </c>
      <c r="AM916" t="s">
        <v>9</v>
      </c>
      <c r="AN916" s="1">
        <v>42429.515659722223</v>
      </c>
      <c r="CE916" s="2" t="s">
        <v>2869</v>
      </c>
      <c r="CF916" t="s">
        <v>667</v>
      </c>
      <c r="CG916">
        <v>1</v>
      </c>
      <c r="CH916" t="s">
        <v>8</v>
      </c>
      <c r="CI916" t="s">
        <v>9</v>
      </c>
      <c r="CJ916" s="1">
        <v>42429.514965277776</v>
      </c>
    </row>
    <row r="917" spans="1:88" x14ac:dyDescent="0.25">
      <c r="A917" t="s">
        <v>4019</v>
      </c>
      <c r="B917" t="s">
        <v>3178</v>
      </c>
      <c r="C917">
        <v>1</v>
      </c>
      <c r="D917" t="s">
        <v>8</v>
      </c>
      <c r="E917" t="s">
        <v>9</v>
      </c>
      <c r="F917" s="1">
        <v>42429.518587962964</v>
      </c>
      <c r="H917" t="s">
        <v>4052</v>
      </c>
      <c r="I917" t="s">
        <v>393</v>
      </c>
      <c r="J917">
        <v>8</v>
      </c>
      <c r="K917" t="s">
        <v>8</v>
      </c>
      <c r="L917" t="s">
        <v>9</v>
      </c>
      <c r="M917" s="1">
        <v>42429.518680555557</v>
      </c>
      <c r="O917" t="s">
        <v>3161</v>
      </c>
      <c r="P917" t="s">
        <v>21</v>
      </c>
      <c r="Q917">
        <v>1</v>
      </c>
      <c r="R917" t="s">
        <v>8</v>
      </c>
      <c r="S917" t="s">
        <v>9</v>
      </c>
      <c r="T917" s="1">
        <v>42429.515740740739</v>
      </c>
      <c r="AC917" t="s">
        <v>4122</v>
      </c>
      <c r="AD917" t="s">
        <v>4123</v>
      </c>
      <c r="AE917">
        <v>2845</v>
      </c>
      <c r="AF917" t="s">
        <v>8</v>
      </c>
      <c r="AG917" t="s">
        <v>9</v>
      </c>
      <c r="AH917" s="1">
        <v>42429.518888888888</v>
      </c>
      <c r="AI917" t="s">
        <v>3139</v>
      </c>
      <c r="AJ917" t="s">
        <v>385</v>
      </c>
      <c r="AK917">
        <v>2264</v>
      </c>
      <c r="AL917" t="s">
        <v>8</v>
      </c>
      <c r="AM917" t="s">
        <v>9</v>
      </c>
      <c r="AN917" s="1">
        <v>42429.515682870369</v>
      </c>
      <c r="CE917" t="s">
        <v>2870</v>
      </c>
      <c r="CF917" t="s">
        <v>2618</v>
      </c>
      <c r="CG917">
        <v>1</v>
      </c>
      <c r="CH917" t="s">
        <v>8</v>
      </c>
      <c r="CI917" t="s">
        <v>9</v>
      </c>
      <c r="CJ917" s="1">
        <v>42429.514976851853</v>
      </c>
    </row>
    <row r="918" spans="1:88" x14ac:dyDescent="0.25">
      <c r="A918" t="s">
        <v>4020</v>
      </c>
      <c r="B918" t="s">
        <v>1436</v>
      </c>
      <c r="C918">
        <v>3</v>
      </c>
      <c r="D918" t="s">
        <v>8</v>
      </c>
      <c r="E918" t="s">
        <v>9</v>
      </c>
      <c r="F918" s="1">
        <v>42429.518587962964</v>
      </c>
      <c r="H918" t="s">
        <v>4058</v>
      </c>
      <c r="I918" t="s">
        <v>950</v>
      </c>
      <c r="J918">
        <v>4</v>
      </c>
      <c r="K918" t="s">
        <v>8</v>
      </c>
      <c r="L918" t="s">
        <v>9</v>
      </c>
      <c r="M918" s="1">
        <v>42429.518692129626</v>
      </c>
      <c r="O918" t="s">
        <v>3163</v>
      </c>
      <c r="P918" t="s">
        <v>173</v>
      </c>
      <c r="Q918">
        <v>1</v>
      </c>
      <c r="R918" t="s">
        <v>8</v>
      </c>
      <c r="S918" t="s">
        <v>9</v>
      </c>
      <c r="T918" s="1">
        <v>42429.515740740739</v>
      </c>
      <c r="AC918" t="s">
        <v>4127</v>
      </c>
      <c r="AD918" t="s">
        <v>30</v>
      </c>
      <c r="AE918">
        <v>26</v>
      </c>
      <c r="AF918" t="s">
        <v>8</v>
      </c>
      <c r="AG918" t="s">
        <v>9</v>
      </c>
      <c r="AH918" s="1">
        <v>42429.518912037034</v>
      </c>
      <c r="AI918" t="s">
        <v>3141</v>
      </c>
      <c r="AJ918" t="s">
        <v>3142</v>
      </c>
      <c r="AK918">
        <v>85</v>
      </c>
      <c r="AL918" t="s">
        <v>8</v>
      </c>
      <c r="AM918" t="s">
        <v>9</v>
      </c>
      <c r="AN918" s="1">
        <v>42429.515682870369</v>
      </c>
      <c r="CE918" t="s">
        <v>2875</v>
      </c>
      <c r="CF918" t="s">
        <v>2775</v>
      </c>
      <c r="CG918">
        <v>1</v>
      </c>
      <c r="CH918" t="s">
        <v>8</v>
      </c>
      <c r="CI918" t="s">
        <v>9</v>
      </c>
      <c r="CJ918" s="1">
        <v>42429.514988425923</v>
      </c>
    </row>
    <row r="919" spans="1:88" x14ac:dyDescent="0.25">
      <c r="A919" t="s">
        <v>4021</v>
      </c>
      <c r="B919" t="s">
        <v>945</v>
      </c>
      <c r="C919">
        <v>1</v>
      </c>
      <c r="D919" t="s">
        <v>8</v>
      </c>
      <c r="E919" t="s">
        <v>9</v>
      </c>
      <c r="F919" s="1">
        <v>42429.518599537034</v>
      </c>
      <c r="H919" t="s">
        <v>4063</v>
      </c>
      <c r="I919" t="s">
        <v>2074</v>
      </c>
      <c r="J919">
        <v>8</v>
      </c>
      <c r="K919" t="s">
        <v>8</v>
      </c>
      <c r="L919" t="s">
        <v>9</v>
      </c>
      <c r="M919" s="1">
        <v>42429.518703703703</v>
      </c>
      <c r="O919" t="s">
        <v>3166</v>
      </c>
      <c r="P919" t="s">
        <v>21</v>
      </c>
      <c r="Q919">
        <v>1</v>
      </c>
      <c r="R919" t="s">
        <v>8</v>
      </c>
      <c r="S919" t="s">
        <v>9</v>
      </c>
      <c r="T919" s="1">
        <v>42429.515740740739</v>
      </c>
      <c r="AC919" t="s">
        <v>4128</v>
      </c>
      <c r="AD919" t="s">
        <v>894</v>
      </c>
      <c r="AE919">
        <v>117</v>
      </c>
      <c r="AF919" t="s">
        <v>8</v>
      </c>
      <c r="AG919" t="s">
        <v>9</v>
      </c>
      <c r="AH919" s="1">
        <v>42429.518912037034</v>
      </c>
      <c r="AI919" t="s">
        <v>3143</v>
      </c>
      <c r="AJ919" t="s">
        <v>2063</v>
      </c>
      <c r="AK919">
        <v>5</v>
      </c>
      <c r="AL919" t="s">
        <v>8</v>
      </c>
      <c r="AM919" t="s">
        <v>9</v>
      </c>
      <c r="AN919" s="1">
        <v>42429.515682870369</v>
      </c>
      <c r="CE919" t="s">
        <v>2877</v>
      </c>
      <c r="CF919" t="s">
        <v>2878</v>
      </c>
      <c r="CG919">
        <v>2</v>
      </c>
      <c r="CH919" t="s">
        <v>8</v>
      </c>
      <c r="CI919" t="s">
        <v>9</v>
      </c>
      <c r="CJ919" s="1">
        <v>42429.515011574076</v>
      </c>
    </row>
    <row r="920" spans="1:88" x14ac:dyDescent="0.25">
      <c r="A920" t="s">
        <v>4022</v>
      </c>
      <c r="B920" t="s">
        <v>591</v>
      </c>
      <c r="C920">
        <v>1</v>
      </c>
      <c r="D920" t="s">
        <v>8</v>
      </c>
      <c r="E920" t="s">
        <v>9</v>
      </c>
      <c r="F920" s="1">
        <v>42429.518599537034</v>
      </c>
      <c r="H920" t="s">
        <v>4064</v>
      </c>
      <c r="I920" t="s">
        <v>393</v>
      </c>
      <c r="J920">
        <v>4</v>
      </c>
      <c r="K920" t="s">
        <v>8</v>
      </c>
      <c r="L920" t="s">
        <v>9</v>
      </c>
      <c r="M920" s="1">
        <v>42429.518703703703</v>
      </c>
      <c r="O920" t="s">
        <v>3174</v>
      </c>
      <c r="P920" t="s">
        <v>21</v>
      </c>
      <c r="Q920">
        <v>1</v>
      </c>
      <c r="R920" t="s">
        <v>8</v>
      </c>
      <c r="S920" t="s">
        <v>9</v>
      </c>
      <c r="T920" s="1">
        <v>42429.515752314815</v>
      </c>
      <c r="AC920" t="s">
        <v>4132</v>
      </c>
      <c r="AD920" t="s">
        <v>86</v>
      </c>
      <c r="AE920">
        <v>26</v>
      </c>
      <c r="AF920" t="s">
        <v>8</v>
      </c>
      <c r="AG920" t="s">
        <v>9</v>
      </c>
      <c r="AH920" s="1">
        <v>42429.518935185188</v>
      </c>
      <c r="AI920" t="s">
        <v>3144</v>
      </c>
      <c r="AJ920" t="s">
        <v>212</v>
      </c>
      <c r="AK920">
        <v>4</v>
      </c>
      <c r="AL920" t="s">
        <v>8</v>
      </c>
      <c r="AM920" t="s">
        <v>9</v>
      </c>
      <c r="AN920" s="1">
        <v>42429.515682870369</v>
      </c>
      <c r="CE920" t="s">
        <v>2887</v>
      </c>
      <c r="CF920" t="s">
        <v>2888</v>
      </c>
      <c r="CG920">
        <v>1</v>
      </c>
      <c r="CH920" t="s">
        <v>8</v>
      </c>
      <c r="CI920" t="s">
        <v>9</v>
      </c>
      <c r="CJ920" s="1">
        <v>42429.515023148146</v>
      </c>
    </row>
    <row r="921" spans="1:88" x14ac:dyDescent="0.25">
      <c r="A921" t="s">
        <v>4024</v>
      </c>
      <c r="B921" t="s">
        <v>452</v>
      </c>
      <c r="C921">
        <v>2</v>
      </c>
      <c r="D921" t="s">
        <v>8</v>
      </c>
      <c r="E921" t="s">
        <v>9</v>
      </c>
      <c r="F921" s="1">
        <v>42429.518599537034</v>
      </c>
      <c r="H921" t="s">
        <v>4065</v>
      </c>
      <c r="I921" t="s">
        <v>1087</v>
      </c>
      <c r="J921">
        <v>4</v>
      </c>
      <c r="K921" t="s">
        <v>8</v>
      </c>
      <c r="L921" t="s">
        <v>9</v>
      </c>
      <c r="M921" s="1">
        <v>42429.51871527778</v>
      </c>
      <c r="O921" t="s">
        <v>3177</v>
      </c>
      <c r="P921" t="s">
        <v>3178</v>
      </c>
      <c r="Q921">
        <v>1</v>
      </c>
      <c r="R921" t="s">
        <v>8</v>
      </c>
      <c r="S921" t="s">
        <v>9</v>
      </c>
      <c r="T921" s="1">
        <v>42429.515763888892</v>
      </c>
      <c r="AC921" t="s">
        <v>4137</v>
      </c>
      <c r="AD921" t="s">
        <v>4138</v>
      </c>
      <c r="AE921">
        <v>50</v>
      </c>
      <c r="AF921" t="s">
        <v>8</v>
      </c>
      <c r="AG921" t="s">
        <v>9</v>
      </c>
      <c r="AH921" s="1">
        <v>42429.518946759257</v>
      </c>
      <c r="AI921" t="s">
        <v>3145</v>
      </c>
      <c r="AJ921" t="s">
        <v>3146</v>
      </c>
      <c r="AK921">
        <v>5</v>
      </c>
      <c r="AL921" t="s">
        <v>8</v>
      </c>
      <c r="AM921" t="s">
        <v>9</v>
      </c>
      <c r="AN921" s="1">
        <v>42429.515694444446</v>
      </c>
      <c r="CE921" t="s">
        <v>2891</v>
      </c>
      <c r="CF921" t="s">
        <v>304</v>
      </c>
      <c r="CG921">
        <v>1</v>
      </c>
      <c r="CH921" t="s">
        <v>8</v>
      </c>
      <c r="CI921" t="s">
        <v>9</v>
      </c>
      <c r="CJ921" s="1">
        <v>42429.515023148146</v>
      </c>
    </row>
    <row r="922" spans="1:88" x14ac:dyDescent="0.25">
      <c r="A922" t="s">
        <v>4028</v>
      </c>
      <c r="B922" t="s">
        <v>331</v>
      </c>
      <c r="C922">
        <v>3</v>
      </c>
      <c r="D922" t="s">
        <v>8</v>
      </c>
      <c r="E922" t="s">
        <v>9</v>
      </c>
      <c r="F922" s="1">
        <v>42429.518599537034</v>
      </c>
      <c r="H922" t="s">
        <v>4076</v>
      </c>
      <c r="I922" t="s">
        <v>259</v>
      </c>
      <c r="J922">
        <v>4</v>
      </c>
      <c r="K922" t="s">
        <v>8</v>
      </c>
      <c r="L922" t="s">
        <v>9</v>
      </c>
      <c r="M922" s="1">
        <v>42429.518750000003</v>
      </c>
      <c r="O922" t="s">
        <v>3181</v>
      </c>
      <c r="P922" t="s">
        <v>21</v>
      </c>
      <c r="Q922">
        <v>1</v>
      </c>
      <c r="R922" t="s">
        <v>8</v>
      </c>
      <c r="S922" t="s">
        <v>9</v>
      </c>
      <c r="T922" s="1">
        <v>42429.515787037039</v>
      </c>
      <c r="AC922" t="s">
        <v>4140</v>
      </c>
      <c r="AD922" t="s">
        <v>212</v>
      </c>
      <c r="AE922">
        <v>26</v>
      </c>
      <c r="AF922" t="s">
        <v>8</v>
      </c>
      <c r="AG922" t="s">
        <v>9</v>
      </c>
      <c r="AH922" s="1">
        <v>42429.518946759257</v>
      </c>
      <c r="AI922" t="s">
        <v>3148</v>
      </c>
      <c r="AJ922" t="s">
        <v>76</v>
      </c>
      <c r="AK922">
        <v>4</v>
      </c>
      <c r="AL922" t="s">
        <v>8</v>
      </c>
      <c r="AM922" t="s">
        <v>9</v>
      </c>
      <c r="AN922" s="1">
        <v>42429.515706018516</v>
      </c>
      <c r="CE922" t="s">
        <v>2892</v>
      </c>
      <c r="CF922" t="s">
        <v>854</v>
      </c>
      <c r="CG922">
        <v>2</v>
      </c>
      <c r="CH922" t="s">
        <v>8</v>
      </c>
      <c r="CI922" t="s">
        <v>9</v>
      </c>
      <c r="CJ922" s="1">
        <v>42429.515034722222</v>
      </c>
    </row>
    <row r="923" spans="1:88" x14ac:dyDescent="0.25">
      <c r="A923" t="s">
        <v>4029</v>
      </c>
      <c r="B923" t="s">
        <v>30</v>
      </c>
      <c r="C923">
        <v>3</v>
      </c>
      <c r="D923" t="s">
        <v>8</v>
      </c>
      <c r="E923" t="s">
        <v>9</v>
      </c>
      <c r="F923" s="1">
        <v>42429.518611111111</v>
      </c>
      <c r="H923" t="s">
        <v>4077</v>
      </c>
      <c r="I923" t="s">
        <v>4078</v>
      </c>
      <c r="J923">
        <v>4</v>
      </c>
      <c r="K923" t="s">
        <v>8</v>
      </c>
      <c r="L923" t="s">
        <v>9</v>
      </c>
      <c r="M923" s="1">
        <v>42429.518750000003</v>
      </c>
      <c r="O923" t="s">
        <v>3183</v>
      </c>
      <c r="P923" t="s">
        <v>3184</v>
      </c>
      <c r="Q923">
        <v>1</v>
      </c>
      <c r="R923" t="s">
        <v>8</v>
      </c>
      <c r="S923" t="s">
        <v>9</v>
      </c>
      <c r="T923" s="1">
        <v>42429.515810185185</v>
      </c>
      <c r="AC923" t="s">
        <v>4142</v>
      </c>
      <c r="AD923" t="s">
        <v>1754</v>
      </c>
      <c r="AE923">
        <v>2049</v>
      </c>
      <c r="AF923" t="s">
        <v>8</v>
      </c>
      <c r="AG923" t="s">
        <v>9</v>
      </c>
      <c r="AH923" s="1">
        <v>42429.518958333334</v>
      </c>
      <c r="AI923" t="s">
        <v>3149</v>
      </c>
      <c r="AJ923" t="s">
        <v>3150</v>
      </c>
      <c r="AK923">
        <v>90</v>
      </c>
      <c r="AL923" t="s">
        <v>8</v>
      </c>
      <c r="AM923" t="s">
        <v>9</v>
      </c>
      <c r="AN923" s="1">
        <v>42429.515706018516</v>
      </c>
      <c r="CE923" t="s">
        <v>2894</v>
      </c>
      <c r="CF923" t="s">
        <v>777</v>
      </c>
      <c r="CG923">
        <v>2</v>
      </c>
      <c r="CH923" t="s">
        <v>8</v>
      </c>
      <c r="CI923" t="s">
        <v>9</v>
      </c>
      <c r="CJ923" s="1">
        <v>42429.515034722222</v>
      </c>
    </row>
    <row r="924" spans="1:88" x14ac:dyDescent="0.25">
      <c r="A924" t="s">
        <v>4031</v>
      </c>
      <c r="B924" t="s">
        <v>2762</v>
      </c>
      <c r="C924">
        <v>15</v>
      </c>
      <c r="D924" t="s">
        <v>8</v>
      </c>
      <c r="E924" t="s">
        <v>9</v>
      </c>
      <c r="F924" s="1">
        <v>42429.518622685187</v>
      </c>
      <c r="H924" t="s">
        <v>4080</v>
      </c>
      <c r="I924" t="s">
        <v>4081</v>
      </c>
      <c r="J924">
        <v>12</v>
      </c>
      <c r="K924" t="s">
        <v>8</v>
      </c>
      <c r="L924" t="s">
        <v>9</v>
      </c>
      <c r="M924" s="1">
        <v>42429.518761574072</v>
      </c>
      <c r="O924" t="s">
        <v>3185</v>
      </c>
      <c r="P924" t="s">
        <v>3186</v>
      </c>
      <c r="Q924">
        <v>5</v>
      </c>
      <c r="R924" t="s">
        <v>8</v>
      </c>
      <c r="S924" t="s">
        <v>9</v>
      </c>
      <c r="T924" s="1">
        <v>42429.515821759262</v>
      </c>
      <c r="AC924" t="s">
        <v>4143</v>
      </c>
      <c r="AD924" t="s">
        <v>1226</v>
      </c>
      <c r="AE924">
        <v>121</v>
      </c>
      <c r="AF924" t="s">
        <v>8</v>
      </c>
      <c r="AG924" t="s">
        <v>9</v>
      </c>
      <c r="AH924" s="1">
        <v>42429.514791666668</v>
      </c>
      <c r="AI924" t="s">
        <v>3151</v>
      </c>
      <c r="AJ924" t="s">
        <v>2133</v>
      </c>
      <c r="AK924">
        <v>103</v>
      </c>
      <c r="AL924" t="s">
        <v>8</v>
      </c>
      <c r="AM924" t="s">
        <v>9</v>
      </c>
      <c r="AN924" s="1">
        <v>42429.515706018516</v>
      </c>
      <c r="CE924" t="s">
        <v>2899</v>
      </c>
      <c r="CF924" t="s">
        <v>204</v>
      </c>
      <c r="CG924">
        <v>1</v>
      </c>
      <c r="CH924" t="s">
        <v>8</v>
      </c>
      <c r="CI924" t="s">
        <v>9</v>
      </c>
      <c r="CJ924" s="1">
        <v>42429.515046296299</v>
      </c>
    </row>
    <row r="925" spans="1:88" x14ac:dyDescent="0.25">
      <c r="A925" t="s">
        <v>4034</v>
      </c>
      <c r="B925" t="s">
        <v>3908</v>
      </c>
      <c r="C925">
        <v>1</v>
      </c>
      <c r="D925" t="s">
        <v>8</v>
      </c>
      <c r="E925" t="s">
        <v>9</v>
      </c>
      <c r="F925" s="1">
        <v>42429.518634259257</v>
      </c>
      <c r="H925" t="s">
        <v>4082</v>
      </c>
      <c r="I925" t="s">
        <v>261</v>
      </c>
      <c r="J925">
        <v>8</v>
      </c>
      <c r="K925" t="s">
        <v>8</v>
      </c>
      <c r="L925" t="s">
        <v>9</v>
      </c>
      <c r="M925" s="1">
        <v>42429.518761574072</v>
      </c>
      <c r="O925" t="s">
        <v>3194</v>
      </c>
      <c r="P925" t="s">
        <v>21</v>
      </c>
      <c r="Q925">
        <v>1</v>
      </c>
      <c r="R925" t="s">
        <v>8</v>
      </c>
      <c r="S925" t="s">
        <v>9</v>
      </c>
      <c r="T925" s="1">
        <v>42429.515833333331</v>
      </c>
      <c r="AC925" t="s">
        <v>4146</v>
      </c>
      <c r="AD925" t="s">
        <v>2405</v>
      </c>
      <c r="AE925">
        <v>2193</v>
      </c>
      <c r="AF925" t="s">
        <v>8</v>
      </c>
      <c r="AG925" t="s">
        <v>9</v>
      </c>
      <c r="AH925" s="1">
        <v>42429.518969907411</v>
      </c>
      <c r="AI925" t="s">
        <v>3152</v>
      </c>
      <c r="AJ925" t="s">
        <v>1349</v>
      </c>
      <c r="AK925">
        <v>44</v>
      </c>
      <c r="AL925" t="s">
        <v>8</v>
      </c>
      <c r="AM925" t="s">
        <v>9</v>
      </c>
      <c r="AN925" s="1">
        <v>42429.515706018516</v>
      </c>
      <c r="CE925" t="s">
        <v>2908</v>
      </c>
      <c r="CF925" t="s">
        <v>71</v>
      </c>
      <c r="CG925">
        <v>1</v>
      </c>
      <c r="CH925" t="s">
        <v>8</v>
      </c>
      <c r="CI925" t="s">
        <v>9</v>
      </c>
      <c r="CJ925" s="1">
        <v>42429.515081018515</v>
      </c>
    </row>
    <row r="926" spans="1:88" x14ac:dyDescent="0.25">
      <c r="A926" t="s">
        <v>4035</v>
      </c>
      <c r="B926" t="s">
        <v>580</v>
      </c>
      <c r="C926">
        <v>3</v>
      </c>
      <c r="D926" t="s">
        <v>8</v>
      </c>
      <c r="E926" t="s">
        <v>9</v>
      </c>
      <c r="F926" s="1">
        <v>42429.518645833334</v>
      </c>
      <c r="H926" t="s">
        <v>4083</v>
      </c>
      <c r="I926" t="s">
        <v>3123</v>
      </c>
      <c r="J926">
        <v>4</v>
      </c>
      <c r="K926" t="s">
        <v>8</v>
      </c>
      <c r="L926" t="s">
        <v>9</v>
      </c>
      <c r="M926" s="1">
        <v>42429.518761574072</v>
      </c>
      <c r="O926" t="s">
        <v>3195</v>
      </c>
      <c r="P926" t="s">
        <v>269</v>
      </c>
      <c r="Q926">
        <v>2</v>
      </c>
      <c r="R926" t="s">
        <v>8</v>
      </c>
      <c r="S926" t="s">
        <v>9</v>
      </c>
      <c r="T926" s="1">
        <v>42429.515833333331</v>
      </c>
      <c r="AC926" t="s">
        <v>4147</v>
      </c>
      <c r="AD926" t="s">
        <v>4148</v>
      </c>
      <c r="AE926">
        <v>2433</v>
      </c>
      <c r="AF926" t="s">
        <v>8</v>
      </c>
      <c r="AG926" t="s">
        <v>9</v>
      </c>
      <c r="AH926" s="1">
        <v>42429.518969907411</v>
      </c>
      <c r="AI926" t="s">
        <v>3154</v>
      </c>
      <c r="AJ926" t="s">
        <v>419</v>
      </c>
      <c r="AK926">
        <v>175</v>
      </c>
      <c r="AL926" t="s">
        <v>8</v>
      </c>
      <c r="AM926" t="s">
        <v>9</v>
      </c>
      <c r="AN926" s="1">
        <v>42429.515729166669</v>
      </c>
      <c r="CE926" t="s">
        <v>2910</v>
      </c>
      <c r="CF926" t="s">
        <v>2432</v>
      </c>
      <c r="CG926">
        <v>1</v>
      </c>
      <c r="CH926" t="s">
        <v>8</v>
      </c>
      <c r="CI926" t="s">
        <v>9</v>
      </c>
      <c r="CJ926" s="1">
        <v>42429.515081018515</v>
      </c>
    </row>
    <row r="927" spans="1:88" x14ac:dyDescent="0.25">
      <c r="A927" t="s">
        <v>4036</v>
      </c>
      <c r="B927" t="s">
        <v>4037</v>
      </c>
      <c r="C927">
        <v>1</v>
      </c>
      <c r="D927" t="s">
        <v>8</v>
      </c>
      <c r="E927" t="s">
        <v>9</v>
      </c>
      <c r="F927" s="1">
        <v>42429.518645833334</v>
      </c>
      <c r="H927" t="s">
        <v>4085</v>
      </c>
      <c r="I927" t="s">
        <v>1569</v>
      </c>
      <c r="J927">
        <v>16</v>
      </c>
      <c r="K927" t="s">
        <v>8</v>
      </c>
      <c r="L927" t="s">
        <v>9</v>
      </c>
      <c r="M927" s="1">
        <v>42429.518773148149</v>
      </c>
      <c r="O927" t="s">
        <v>3196</v>
      </c>
      <c r="P927" t="s">
        <v>3197</v>
      </c>
      <c r="Q927">
        <v>1</v>
      </c>
      <c r="R927" t="s">
        <v>8</v>
      </c>
      <c r="S927" t="s">
        <v>9</v>
      </c>
      <c r="T927" s="1">
        <v>42429.515844907408</v>
      </c>
      <c r="AC927" t="s">
        <v>4150</v>
      </c>
      <c r="AD927" t="s">
        <v>261</v>
      </c>
      <c r="AE927">
        <v>69</v>
      </c>
      <c r="AF927" t="s">
        <v>8</v>
      </c>
      <c r="AG927" t="s">
        <v>9</v>
      </c>
      <c r="AH927" s="1">
        <v>42429.51898148148</v>
      </c>
      <c r="AI927" t="s">
        <v>3155</v>
      </c>
      <c r="AJ927" t="s">
        <v>3146</v>
      </c>
      <c r="AK927">
        <v>239</v>
      </c>
      <c r="AL927" t="s">
        <v>8</v>
      </c>
      <c r="AM927" t="s">
        <v>9</v>
      </c>
      <c r="AN927" s="1">
        <v>42429.515729166669</v>
      </c>
      <c r="CE927" t="s">
        <v>2911</v>
      </c>
      <c r="CF927" t="s">
        <v>1905</v>
      </c>
      <c r="CG927">
        <v>2</v>
      </c>
      <c r="CH927" t="s">
        <v>8</v>
      </c>
      <c r="CI927" t="s">
        <v>9</v>
      </c>
      <c r="CJ927" s="1">
        <v>42429.515081018515</v>
      </c>
    </row>
    <row r="928" spans="1:88" x14ac:dyDescent="0.25">
      <c r="A928" t="s">
        <v>4046</v>
      </c>
      <c r="B928" t="s">
        <v>11</v>
      </c>
      <c r="C928">
        <v>3</v>
      </c>
      <c r="D928" t="s">
        <v>8</v>
      </c>
      <c r="E928" t="s">
        <v>9</v>
      </c>
      <c r="F928" s="1">
        <v>42429.518657407411</v>
      </c>
      <c r="H928" t="s">
        <v>4086</v>
      </c>
      <c r="I928" t="s">
        <v>4087</v>
      </c>
      <c r="J928">
        <v>28</v>
      </c>
      <c r="K928" t="s">
        <v>8</v>
      </c>
      <c r="L928" t="s">
        <v>9</v>
      </c>
      <c r="M928" s="1">
        <v>42429.518773148149</v>
      </c>
      <c r="O928" t="s">
        <v>3202</v>
      </c>
      <c r="P928" t="s">
        <v>772</v>
      </c>
      <c r="Q928">
        <v>1</v>
      </c>
      <c r="R928" t="s">
        <v>8</v>
      </c>
      <c r="S928" t="s">
        <v>9</v>
      </c>
      <c r="T928" s="1">
        <v>42429.515856481485</v>
      </c>
      <c r="AC928" t="s">
        <v>4153</v>
      </c>
      <c r="AD928" t="s">
        <v>30</v>
      </c>
      <c r="AE928">
        <v>26</v>
      </c>
      <c r="AF928" t="s">
        <v>8</v>
      </c>
      <c r="AG928" t="s">
        <v>9</v>
      </c>
      <c r="AH928" s="1">
        <v>42429.51898148148</v>
      </c>
      <c r="AI928" t="s">
        <v>3158</v>
      </c>
      <c r="AJ928" t="s">
        <v>1381</v>
      </c>
      <c r="AK928">
        <v>22</v>
      </c>
      <c r="AL928" t="s">
        <v>8</v>
      </c>
      <c r="AM928" t="s">
        <v>9</v>
      </c>
      <c r="AN928" s="1">
        <v>42429.515729166669</v>
      </c>
      <c r="CE928" t="s">
        <v>2919</v>
      </c>
      <c r="CF928" t="s">
        <v>139</v>
      </c>
      <c r="CG928">
        <v>1</v>
      </c>
      <c r="CH928" t="s">
        <v>8</v>
      </c>
      <c r="CI928" t="s">
        <v>9</v>
      </c>
      <c r="CJ928" s="1">
        <v>42429.515138888892</v>
      </c>
    </row>
    <row r="929" spans="1:88" x14ac:dyDescent="0.25">
      <c r="A929" t="s">
        <v>4047</v>
      </c>
      <c r="B929" t="s">
        <v>76</v>
      </c>
      <c r="C929">
        <v>3</v>
      </c>
      <c r="D929" t="s">
        <v>8</v>
      </c>
      <c r="E929" t="s">
        <v>9</v>
      </c>
      <c r="F929" s="1">
        <v>42429.518657407411</v>
      </c>
      <c r="H929" t="s">
        <v>4090</v>
      </c>
      <c r="I929" t="s">
        <v>222</v>
      </c>
      <c r="J929">
        <v>8</v>
      </c>
      <c r="K929" t="s">
        <v>8</v>
      </c>
      <c r="L929" t="s">
        <v>9</v>
      </c>
      <c r="M929" s="1">
        <v>42429.518796296295</v>
      </c>
      <c r="O929" t="s">
        <v>3206</v>
      </c>
      <c r="P929" t="s">
        <v>21</v>
      </c>
      <c r="Q929">
        <v>1</v>
      </c>
      <c r="R929" t="s">
        <v>8</v>
      </c>
      <c r="S929" t="s">
        <v>9</v>
      </c>
      <c r="T929" s="1">
        <v>42429.515868055554</v>
      </c>
      <c r="AC929" t="s">
        <v>4155</v>
      </c>
      <c r="AD929" t="s">
        <v>261</v>
      </c>
      <c r="AE929">
        <v>26</v>
      </c>
      <c r="AF929" t="s">
        <v>8</v>
      </c>
      <c r="AG929" t="s">
        <v>9</v>
      </c>
      <c r="AH929" s="1">
        <v>42429.519004629627</v>
      </c>
      <c r="AI929" t="s">
        <v>3164</v>
      </c>
      <c r="AJ929" t="s">
        <v>261</v>
      </c>
      <c r="AK929">
        <v>4</v>
      </c>
      <c r="AL929" t="s">
        <v>8</v>
      </c>
      <c r="AM929" t="s">
        <v>9</v>
      </c>
      <c r="AN929" s="1">
        <v>42429.515740740739</v>
      </c>
      <c r="CE929" t="s">
        <v>2927</v>
      </c>
      <c r="CF929" t="s">
        <v>183</v>
      </c>
      <c r="CG929">
        <v>1</v>
      </c>
      <c r="CH929" t="s">
        <v>8</v>
      </c>
      <c r="CI929" t="s">
        <v>9</v>
      </c>
      <c r="CJ929" s="1">
        <v>42429.515162037038</v>
      </c>
    </row>
    <row r="930" spans="1:88" x14ac:dyDescent="0.25">
      <c r="A930" t="s">
        <v>4050</v>
      </c>
      <c r="B930" t="s">
        <v>580</v>
      </c>
      <c r="C930">
        <v>3</v>
      </c>
      <c r="D930" t="s">
        <v>8</v>
      </c>
      <c r="E930" t="s">
        <v>9</v>
      </c>
      <c r="F930" s="1">
        <v>42429.518680555557</v>
      </c>
      <c r="H930" t="s">
        <v>4095</v>
      </c>
      <c r="I930" t="s">
        <v>648</v>
      </c>
      <c r="J930">
        <v>8</v>
      </c>
      <c r="K930" t="s">
        <v>8</v>
      </c>
      <c r="L930" t="s">
        <v>9</v>
      </c>
      <c r="M930" s="1">
        <v>42429.518807870372</v>
      </c>
      <c r="O930" t="s">
        <v>3207</v>
      </c>
      <c r="P930" t="s">
        <v>1146</v>
      </c>
      <c r="Q930">
        <v>1</v>
      </c>
      <c r="R930" t="s">
        <v>8</v>
      </c>
      <c r="S930" t="s">
        <v>9</v>
      </c>
      <c r="T930" s="1">
        <v>42429.515868055554</v>
      </c>
      <c r="AC930" t="s">
        <v>4166</v>
      </c>
      <c r="AD930" t="s">
        <v>127</v>
      </c>
      <c r="AE930">
        <v>31</v>
      </c>
      <c r="AF930" t="s">
        <v>8</v>
      </c>
      <c r="AG930" t="s">
        <v>9</v>
      </c>
      <c r="AH930" s="1">
        <v>42429.519062500003</v>
      </c>
      <c r="AI930" t="s">
        <v>3165</v>
      </c>
      <c r="AJ930" t="s">
        <v>30</v>
      </c>
      <c r="AK930">
        <v>4</v>
      </c>
      <c r="AL930" t="s">
        <v>8</v>
      </c>
      <c r="AM930" t="s">
        <v>9</v>
      </c>
      <c r="AN930" s="1">
        <v>42429.515740740739</v>
      </c>
      <c r="CE930" t="s">
        <v>2929</v>
      </c>
      <c r="CF930" t="s">
        <v>11</v>
      </c>
      <c r="CG930">
        <v>1</v>
      </c>
      <c r="CH930" t="s">
        <v>8</v>
      </c>
      <c r="CI930" t="s">
        <v>9</v>
      </c>
      <c r="CJ930" s="1">
        <v>42429.515173611115</v>
      </c>
    </row>
    <row r="931" spans="1:88" x14ac:dyDescent="0.25">
      <c r="A931" t="s">
        <v>4052</v>
      </c>
      <c r="B931" t="s">
        <v>393</v>
      </c>
      <c r="C931">
        <v>3</v>
      </c>
      <c r="D931" t="s">
        <v>8</v>
      </c>
      <c r="E931" t="s">
        <v>9</v>
      </c>
      <c r="F931" s="1">
        <v>42429.518680555557</v>
      </c>
      <c r="H931" t="s">
        <v>4098</v>
      </c>
      <c r="I931" t="s">
        <v>30</v>
      </c>
      <c r="J931">
        <v>8</v>
      </c>
      <c r="K931" t="s">
        <v>8</v>
      </c>
      <c r="L931" t="s">
        <v>9</v>
      </c>
      <c r="M931" s="1">
        <v>42429.518819444442</v>
      </c>
      <c r="O931" t="s">
        <v>3209</v>
      </c>
      <c r="P931" t="s">
        <v>1737</v>
      </c>
      <c r="Q931">
        <v>1</v>
      </c>
      <c r="R931" t="s">
        <v>8</v>
      </c>
      <c r="S931" t="s">
        <v>9</v>
      </c>
      <c r="T931" s="1">
        <v>42429.515879629631</v>
      </c>
      <c r="AC931" t="s">
        <v>4168</v>
      </c>
      <c r="AD931" t="s">
        <v>1277</v>
      </c>
      <c r="AE931">
        <v>4047</v>
      </c>
      <c r="AF931" t="s">
        <v>8</v>
      </c>
      <c r="AG931" t="s">
        <v>9</v>
      </c>
      <c r="AH931" s="1">
        <v>42429.519085648149</v>
      </c>
      <c r="AI931" t="s">
        <v>3167</v>
      </c>
      <c r="AJ931" t="s">
        <v>2878</v>
      </c>
      <c r="AK931">
        <v>2984</v>
      </c>
      <c r="AL931" t="s">
        <v>8</v>
      </c>
      <c r="AM931" t="s">
        <v>9</v>
      </c>
      <c r="AN931" s="1">
        <v>42429.515740740739</v>
      </c>
      <c r="CE931" t="s">
        <v>2931</v>
      </c>
      <c r="CF931" t="s">
        <v>2932</v>
      </c>
      <c r="CG931">
        <v>1</v>
      </c>
      <c r="CH931" t="s">
        <v>8</v>
      </c>
      <c r="CI931" t="s">
        <v>9</v>
      </c>
      <c r="CJ931" s="1">
        <v>42429.515185185184</v>
      </c>
    </row>
    <row r="932" spans="1:88" x14ac:dyDescent="0.25">
      <c r="A932" t="s">
        <v>4064</v>
      </c>
      <c r="B932" t="s">
        <v>393</v>
      </c>
      <c r="C932">
        <v>3</v>
      </c>
      <c r="D932" t="s">
        <v>8</v>
      </c>
      <c r="E932" t="s">
        <v>9</v>
      </c>
      <c r="F932" s="1">
        <v>42429.518703703703</v>
      </c>
      <c r="H932" t="s">
        <v>4099</v>
      </c>
      <c r="I932" t="s">
        <v>2737</v>
      </c>
      <c r="J932">
        <v>4</v>
      </c>
      <c r="K932" t="s">
        <v>8</v>
      </c>
      <c r="L932" t="s">
        <v>9</v>
      </c>
      <c r="M932" s="1">
        <v>42429.518819444442</v>
      </c>
      <c r="O932" t="s">
        <v>3211</v>
      </c>
      <c r="P932" t="s">
        <v>21</v>
      </c>
      <c r="Q932">
        <v>1</v>
      </c>
      <c r="R932" t="s">
        <v>8</v>
      </c>
      <c r="S932" t="s">
        <v>9</v>
      </c>
      <c r="T932" s="1">
        <v>42429.515879629631</v>
      </c>
      <c r="AC932" t="s">
        <v>4178</v>
      </c>
      <c r="AD932" t="s">
        <v>1781</v>
      </c>
      <c r="AE932">
        <v>832</v>
      </c>
      <c r="AF932" t="s">
        <v>8</v>
      </c>
      <c r="AG932" t="s">
        <v>9</v>
      </c>
      <c r="AH932" s="1">
        <v>42429.519108796296</v>
      </c>
      <c r="AI932" t="s">
        <v>3169</v>
      </c>
      <c r="AJ932" t="s">
        <v>454</v>
      </c>
      <c r="AK932">
        <v>4</v>
      </c>
      <c r="AL932" t="s">
        <v>8</v>
      </c>
      <c r="AM932" t="s">
        <v>9</v>
      </c>
      <c r="AN932" s="1">
        <v>42429.515752314815</v>
      </c>
      <c r="CE932" t="s">
        <v>2934</v>
      </c>
      <c r="CF932" t="s">
        <v>1063</v>
      </c>
      <c r="CG932">
        <v>1</v>
      </c>
      <c r="CH932" t="s">
        <v>8</v>
      </c>
      <c r="CI932" t="s">
        <v>9</v>
      </c>
      <c r="CJ932" s="1">
        <v>42429.515196759261</v>
      </c>
    </row>
    <row r="933" spans="1:88" x14ac:dyDescent="0.25">
      <c r="A933" t="s">
        <v>4065</v>
      </c>
      <c r="B933" t="s">
        <v>1087</v>
      </c>
      <c r="C933">
        <v>3</v>
      </c>
      <c r="D933" t="s">
        <v>8</v>
      </c>
      <c r="E933" t="s">
        <v>9</v>
      </c>
      <c r="F933" s="1">
        <v>42429.51871527778</v>
      </c>
      <c r="H933" t="s">
        <v>4104</v>
      </c>
      <c r="I933" t="s">
        <v>2023</v>
      </c>
      <c r="J933">
        <v>8</v>
      </c>
      <c r="K933" t="s">
        <v>8</v>
      </c>
      <c r="L933" t="s">
        <v>9</v>
      </c>
      <c r="M933" s="1">
        <v>42429.518842592595</v>
      </c>
      <c r="O933" t="s">
        <v>3214</v>
      </c>
      <c r="P933" t="s">
        <v>794</v>
      </c>
      <c r="Q933">
        <v>1</v>
      </c>
      <c r="R933" t="s">
        <v>8</v>
      </c>
      <c r="S933" t="s">
        <v>9</v>
      </c>
      <c r="T933" s="1">
        <v>42429.5158912037</v>
      </c>
      <c r="AC933" t="s">
        <v>4180</v>
      </c>
      <c r="AD933" t="s">
        <v>886</v>
      </c>
      <c r="AE933">
        <v>2161</v>
      </c>
      <c r="AF933" t="s">
        <v>8</v>
      </c>
      <c r="AG933" t="s">
        <v>9</v>
      </c>
      <c r="AH933" s="1">
        <v>42429.519120370373</v>
      </c>
      <c r="AI933" t="s">
        <v>3183</v>
      </c>
      <c r="AJ933" t="s">
        <v>3184</v>
      </c>
      <c r="AK933">
        <v>30</v>
      </c>
      <c r="AL933" t="s">
        <v>8</v>
      </c>
      <c r="AM933" t="s">
        <v>9</v>
      </c>
      <c r="AN933" s="1">
        <v>42429.515810185185</v>
      </c>
      <c r="CE933" t="s">
        <v>2935</v>
      </c>
      <c r="CF933" t="s">
        <v>112</v>
      </c>
      <c r="CG933">
        <v>1</v>
      </c>
      <c r="CH933" t="s">
        <v>8</v>
      </c>
      <c r="CI933" t="s">
        <v>9</v>
      </c>
      <c r="CJ933" s="1">
        <v>42429.515196759261</v>
      </c>
    </row>
    <row r="934" spans="1:88" x14ac:dyDescent="0.25">
      <c r="A934" t="s">
        <v>4076</v>
      </c>
      <c r="B934" t="s">
        <v>259</v>
      </c>
      <c r="C934">
        <v>3</v>
      </c>
      <c r="D934" t="s">
        <v>8</v>
      </c>
      <c r="E934" t="s">
        <v>9</v>
      </c>
      <c r="F934" s="1">
        <v>42429.518750000003</v>
      </c>
      <c r="H934" t="s">
        <v>4110</v>
      </c>
      <c r="I934" t="s">
        <v>2470</v>
      </c>
      <c r="J934">
        <v>4</v>
      </c>
      <c r="K934" t="s">
        <v>8</v>
      </c>
      <c r="L934" t="s">
        <v>9</v>
      </c>
      <c r="M934" s="1">
        <v>42429.518854166665</v>
      </c>
      <c r="O934" t="s">
        <v>3215</v>
      </c>
      <c r="P934" t="s">
        <v>2938</v>
      </c>
      <c r="Q934">
        <v>1</v>
      </c>
      <c r="R934" t="s">
        <v>8</v>
      </c>
      <c r="S934" t="s">
        <v>9</v>
      </c>
      <c r="T934" s="1">
        <v>42429.5158912037</v>
      </c>
      <c r="AC934" t="s">
        <v>4182</v>
      </c>
      <c r="AD934" t="s">
        <v>393</v>
      </c>
      <c r="AE934">
        <v>26</v>
      </c>
      <c r="AF934" t="s">
        <v>8</v>
      </c>
      <c r="AG934" t="s">
        <v>9</v>
      </c>
      <c r="AH934" s="1">
        <v>42429.519131944442</v>
      </c>
      <c r="AI934" t="s">
        <v>3185</v>
      </c>
      <c r="AJ934" t="s">
        <v>3186</v>
      </c>
      <c r="AK934">
        <v>347</v>
      </c>
      <c r="AL934" t="s">
        <v>8</v>
      </c>
      <c r="AM934" t="s">
        <v>9</v>
      </c>
      <c r="AN934" s="1">
        <v>42429.515821759262</v>
      </c>
      <c r="CE934" t="s">
        <v>2936</v>
      </c>
      <c r="CF934" t="s">
        <v>1207</v>
      </c>
      <c r="CG934">
        <v>1</v>
      </c>
      <c r="CH934" t="s">
        <v>8</v>
      </c>
      <c r="CI934" t="s">
        <v>9</v>
      </c>
      <c r="CJ934" s="1">
        <v>42429.515185185184</v>
      </c>
    </row>
    <row r="935" spans="1:88" x14ac:dyDescent="0.25">
      <c r="A935" t="s">
        <v>4077</v>
      </c>
      <c r="B935" t="s">
        <v>4078</v>
      </c>
      <c r="C935">
        <v>3</v>
      </c>
      <c r="D935" t="s">
        <v>8</v>
      </c>
      <c r="E935" t="s">
        <v>9</v>
      </c>
      <c r="F935" s="1">
        <v>42429.518750000003</v>
      </c>
      <c r="H935" t="s">
        <v>4112</v>
      </c>
      <c r="I935" t="s">
        <v>393</v>
      </c>
      <c r="J935">
        <v>8</v>
      </c>
      <c r="K935" t="s">
        <v>8</v>
      </c>
      <c r="L935" t="s">
        <v>9</v>
      </c>
      <c r="M935" s="1">
        <v>42429.518865740742</v>
      </c>
      <c r="O935" t="s">
        <v>3216</v>
      </c>
      <c r="P935" t="s">
        <v>3217</v>
      </c>
      <c r="Q935">
        <v>1</v>
      </c>
      <c r="R935" t="s">
        <v>8</v>
      </c>
      <c r="S935" t="s">
        <v>9</v>
      </c>
      <c r="T935" s="1">
        <v>42429.5158912037</v>
      </c>
      <c r="AC935" t="s">
        <v>4185</v>
      </c>
      <c r="AD935" t="s">
        <v>1895</v>
      </c>
      <c r="AE935">
        <v>31</v>
      </c>
      <c r="AF935" t="s">
        <v>8</v>
      </c>
      <c r="AG935" t="s">
        <v>9</v>
      </c>
      <c r="AH935" s="1">
        <v>42429.519131944442</v>
      </c>
      <c r="AI935" t="s">
        <v>3189</v>
      </c>
      <c r="AJ935" t="s">
        <v>1468</v>
      </c>
      <c r="AK935">
        <v>12</v>
      </c>
      <c r="AL935" t="s">
        <v>8</v>
      </c>
      <c r="AM935" t="s">
        <v>9</v>
      </c>
      <c r="AN935" s="1">
        <v>42429.515833333331</v>
      </c>
      <c r="CE935" t="s">
        <v>2939</v>
      </c>
      <c r="CF935" t="s">
        <v>18</v>
      </c>
      <c r="CG935">
        <v>1</v>
      </c>
      <c r="CH935" t="s">
        <v>8</v>
      </c>
      <c r="CI935" t="s">
        <v>9</v>
      </c>
      <c r="CJ935" s="1">
        <v>42429.515196759261</v>
      </c>
    </row>
    <row r="936" spans="1:88" x14ac:dyDescent="0.25">
      <c r="A936" t="s">
        <v>4079</v>
      </c>
      <c r="B936" t="s">
        <v>3923</v>
      </c>
      <c r="C936">
        <v>3</v>
      </c>
      <c r="D936" t="s">
        <v>8</v>
      </c>
      <c r="E936" t="s">
        <v>9</v>
      </c>
      <c r="F936" s="1">
        <v>42429.518750000003</v>
      </c>
      <c r="H936" t="s">
        <v>4115</v>
      </c>
      <c r="I936" t="s">
        <v>4116</v>
      </c>
      <c r="J936">
        <v>4</v>
      </c>
      <c r="K936" t="s">
        <v>8</v>
      </c>
      <c r="L936" t="s">
        <v>9</v>
      </c>
      <c r="M936" s="1">
        <v>42429.518865740742</v>
      </c>
      <c r="O936" t="s">
        <v>3218</v>
      </c>
      <c r="P936" t="s">
        <v>1448</v>
      </c>
      <c r="Q936">
        <v>1</v>
      </c>
      <c r="R936" t="s">
        <v>8</v>
      </c>
      <c r="S936" t="s">
        <v>9</v>
      </c>
      <c r="T936" s="1">
        <v>42429.5158912037</v>
      </c>
      <c r="AC936" t="s">
        <v>4189</v>
      </c>
      <c r="AD936" t="s">
        <v>843</v>
      </c>
      <c r="AE936">
        <v>2533</v>
      </c>
      <c r="AF936" t="s">
        <v>8</v>
      </c>
      <c r="AG936" t="s">
        <v>9</v>
      </c>
      <c r="AH936" s="1">
        <v>42429.519131944442</v>
      </c>
      <c r="AI936" t="s">
        <v>3190</v>
      </c>
      <c r="AJ936" t="s">
        <v>3191</v>
      </c>
      <c r="AK936">
        <v>189</v>
      </c>
      <c r="AL936" t="s">
        <v>8</v>
      </c>
      <c r="AM936" t="s">
        <v>9</v>
      </c>
      <c r="AN936" s="1">
        <v>42429.515833333331</v>
      </c>
      <c r="CE936" t="s">
        <v>2940</v>
      </c>
      <c r="CF936" t="s">
        <v>1994</v>
      </c>
      <c r="CG936">
        <v>1</v>
      </c>
      <c r="CH936" t="s">
        <v>8</v>
      </c>
      <c r="CI936" t="s">
        <v>9</v>
      </c>
      <c r="CJ936" s="1">
        <v>42429.515196759261</v>
      </c>
    </row>
    <row r="937" spans="1:88" x14ac:dyDescent="0.25">
      <c r="A937" t="s">
        <v>4080</v>
      </c>
      <c r="B937" t="s">
        <v>4081</v>
      </c>
      <c r="C937">
        <v>1</v>
      </c>
      <c r="D937" t="s">
        <v>8</v>
      </c>
      <c r="E937" t="s">
        <v>9</v>
      </c>
      <c r="F937" s="1">
        <v>42429.518761574072</v>
      </c>
      <c r="H937" t="s">
        <v>4119</v>
      </c>
      <c r="I937" t="s">
        <v>2173</v>
      </c>
      <c r="J937">
        <v>8</v>
      </c>
      <c r="K937" t="s">
        <v>8</v>
      </c>
      <c r="L937" t="s">
        <v>9</v>
      </c>
      <c r="M937" s="1">
        <v>42429.518888888888</v>
      </c>
      <c r="O937" t="s">
        <v>3219</v>
      </c>
      <c r="P937" t="s">
        <v>3220</v>
      </c>
      <c r="Q937">
        <v>2</v>
      </c>
      <c r="R937" t="s">
        <v>8</v>
      </c>
      <c r="S937" t="s">
        <v>9</v>
      </c>
      <c r="T937" s="1">
        <v>42429.515902777777</v>
      </c>
      <c r="AC937" t="s">
        <v>4193</v>
      </c>
      <c r="AD937" t="s">
        <v>1152</v>
      </c>
      <c r="AE937">
        <v>2043</v>
      </c>
      <c r="AF937" t="s">
        <v>8</v>
      </c>
      <c r="AG937" t="s">
        <v>9</v>
      </c>
      <c r="AH937" s="1">
        <v>42429.519143518519</v>
      </c>
      <c r="AI937" t="s">
        <v>3192</v>
      </c>
      <c r="AJ937" t="s">
        <v>11</v>
      </c>
      <c r="AK937">
        <v>4</v>
      </c>
      <c r="AL937" t="s">
        <v>8</v>
      </c>
      <c r="AM937" t="s">
        <v>9</v>
      </c>
      <c r="AN937" s="1">
        <v>42429.515833333331</v>
      </c>
      <c r="CE937" t="s">
        <v>2941</v>
      </c>
      <c r="CF937" t="s">
        <v>71</v>
      </c>
      <c r="CG937">
        <v>1</v>
      </c>
      <c r="CH937" t="s">
        <v>8</v>
      </c>
      <c r="CI937" t="s">
        <v>9</v>
      </c>
      <c r="CJ937" s="1">
        <v>42429.515208333331</v>
      </c>
    </row>
    <row r="938" spans="1:88" x14ac:dyDescent="0.25">
      <c r="A938" t="s">
        <v>4082</v>
      </c>
      <c r="B938" t="s">
        <v>261</v>
      </c>
      <c r="C938">
        <v>3</v>
      </c>
      <c r="D938" t="s">
        <v>8</v>
      </c>
      <c r="E938" t="s">
        <v>9</v>
      </c>
      <c r="F938" s="1">
        <v>42429.518761574072</v>
      </c>
      <c r="H938" t="s">
        <v>4122</v>
      </c>
      <c r="I938" t="s">
        <v>4123</v>
      </c>
      <c r="J938">
        <v>16</v>
      </c>
      <c r="K938" t="s">
        <v>8</v>
      </c>
      <c r="L938" t="s">
        <v>9</v>
      </c>
      <c r="M938" s="1">
        <v>42429.518888888888</v>
      </c>
      <c r="O938" t="s">
        <v>3222</v>
      </c>
      <c r="P938" t="s">
        <v>537</v>
      </c>
      <c r="Q938">
        <v>1</v>
      </c>
      <c r="R938" t="s">
        <v>8</v>
      </c>
      <c r="S938" t="s">
        <v>9</v>
      </c>
      <c r="T938" s="1">
        <v>42429.515902777777</v>
      </c>
      <c r="AC938" t="s">
        <v>4194</v>
      </c>
      <c r="AD938" t="s">
        <v>105</v>
      </c>
      <c r="AE938">
        <v>31</v>
      </c>
      <c r="AF938" t="s">
        <v>8</v>
      </c>
      <c r="AG938" t="s">
        <v>9</v>
      </c>
      <c r="AH938" s="1">
        <v>42429.519143518519</v>
      </c>
      <c r="AI938" t="s">
        <v>3195</v>
      </c>
      <c r="AJ938" t="s">
        <v>269</v>
      </c>
      <c r="AK938">
        <v>4</v>
      </c>
      <c r="AL938" t="s">
        <v>8</v>
      </c>
      <c r="AM938" t="s">
        <v>9</v>
      </c>
      <c r="AN938" s="1">
        <v>42429.515833333331</v>
      </c>
      <c r="CE938" t="s">
        <v>2946</v>
      </c>
      <c r="CF938" t="s">
        <v>461</v>
      </c>
      <c r="CG938">
        <v>1</v>
      </c>
      <c r="CH938" t="s">
        <v>8</v>
      </c>
      <c r="CI938" t="s">
        <v>9</v>
      </c>
      <c r="CJ938" s="1">
        <v>42429.515219907407</v>
      </c>
    </row>
    <row r="939" spans="1:88" x14ac:dyDescent="0.25">
      <c r="A939" t="s">
        <v>4083</v>
      </c>
      <c r="B939" t="s">
        <v>3123</v>
      </c>
      <c r="C939">
        <v>3</v>
      </c>
      <c r="D939" t="s">
        <v>8</v>
      </c>
      <c r="E939" t="s">
        <v>9</v>
      </c>
      <c r="F939" s="1">
        <v>42429.518761574072</v>
      </c>
      <c r="H939" t="s">
        <v>4127</v>
      </c>
      <c r="I939" t="s">
        <v>30</v>
      </c>
      <c r="J939">
        <v>8</v>
      </c>
      <c r="K939" t="s">
        <v>8</v>
      </c>
      <c r="L939" t="s">
        <v>9</v>
      </c>
      <c r="M939" s="1">
        <v>42429.518912037034</v>
      </c>
      <c r="O939" t="s">
        <v>3225</v>
      </c>
      <c r="P939" t="s">
        <v>21</v>
      </c>
      <c r="Q939">
        <v>1</v>
      </c>
      <c r="R939" t="s">
        <v>8</v>
      </c>
      <c r="S939" t="s">
        <v>9</v>
      </c>
      <c r="T939" s="1">
        <v>42429.515914351854</v>
      </c>
      <c r="AC939" t="s">
        <v>4196</v>
      </c>
      <c r="AD939" t="s">
        <v>395</v>
      </c>
      <c r="AE939">
        <v>31</v>
      </c>
      <c r="AF939" t="s">
        <v>8</v>
      </c>
      <c r="AG939" t="s">
        <v>9</v>
      </c>
      <c r="AH939" s="1">
        <v>42429.519155092596</v>
      </c>
      <c r="AI939" t="s">
        <v>3196</v>
      </c>
      <c r="AJ939" t="s">
        <v>3197</v>
      </c>
      <c r="AK939">
        <v>319</v>
      </c>
      <c r="AL939" t="s">
        <v>8</v>
      </c>
      <c r="AM939" t="s">
        <v>9</v>
      </c>
      <c r="AN939" s="1">
        <v>42429.515844907408</v>
      </c>
      <c r="CE939" t="s">
        <v>2947</v>
      </c>
      <c r="CF939" t="s">
        <v>1893</v>
      </c>
      <c r="CG939">
        <v>1</v>
      </c>
      <c r="CH939" t="s">
        <v>8</v>
      </c>
      <c r="CI939" t="s">
        <v>9</v>
      </c>
      <c r="CJ939" s="1">
        <v>42429.515219907407</v>
      </c>
    </row>
    <row r="940" spans="1:88" x14ac:dyDescent="0.25">
      <c r="A940" t="s">
        <v>4085</v>
      </c>
      <c r="B940" t="s">
        <v>1569</v>
      </c>
      <c r="C940">
        <v>1</v>
      </c>
      <c r="D940" t="s">
        <v>8</v>
      </c>
      <c r="E940" t="s">
        <v>9</v>
      </c>
      <c r="F940" s="1">
        <v>42429.518773148149</v>
      </c>
      <c r="H940" t="s">
        <v>4128</v>
      </c>
      <c r="I940" t="s">
        <v>894</v>
      </c>
      <c r="J940">
        <v>4</v>
      </c>
      <c r="K940" t="s">
        <v>8</v>
      </c>
      <c r="L940" t="s">
        <v>9</v>
      </c>
      <c r="M940" s="1">
        <v>42429.518912037034</v>
      </c>
      <c r="O940" t="s">
        <v>3229</v>
      </c>
      <c r="P940" t="s">
        <v>1398</v>
      </c>
      <c r="Q940">
        <v>1</v>
      </c>
      <c r="R940" t="s">
        <v>8</v>
      </c>
      <c r="S940" t="s">
        <v>9</v>
      </c>
      <c r="T940" s="1">
        <v>42429.5159375</v>
      </c>
      <c r="AC940" t="s">
        <v>4197</v>
      </c>
      <c r="AD940" t="s">
        <v>3706</v>
      </c>
      <c r="AE940">
        <v>2</v>
      </c>
      <c r="AF940" t="s">
        <v>8</v>
      </c>
      <c r="AG940" t="s">
        <v>9</v>
      </c>
      <c r="AH940" s="1">
        <v>42429.519155092596</v>
      </c>
      <c r="AI940" t="s">
        <v>3204</v>
      </c>
      <c r="AJ940" t="s">
        <v>3205</v>
      </c>
      <c r="AK940">
        <v>1062</v>
      </c>
      <c r="AL940" t="s">
        <v>8</v>
      </c>
      <c r="AM940" t="s">
        <v>9</v>
      </c>
      <c r="AN940" s="1">
        <v>42429.515868055554</v>
      </c>
      <c r="CE940" t="s">
        <v>2948</v>
      </c>
      <c r="CF940" t="s">
        <v>1231</v>
      </c>
      <c r="CG940">
        <v>1</v>
      </c>
      <c r="CH940" t="s">
        <v>8</v>
      </c>
      <c r="CI940" t="s">
        <v>9</v>
      </c>
      <c r="CJ940" s="1">
        <v>42429.515219907407</v>
      </c>
    </row>
    <row r="941" spans="1:88" x14ac:dyDescent="0.25">
      <c r="A941" t="s">
        <v>4086</v>
      </c>
      <c r="B941" t="s">
        <v>4087</v>
      </c>
      <c r="C941">
        <v>15</v>
      </c>
      <c r="D941" t="s">
        <v>8</v>
      </c>
      <c r="E941" t="s">
        <v>9</v>
      </c>
      <c r="F941" s="1">
        <v>42429.518773148149</v>
      </c>
      <c r="H941" t="s">
        <v>4129</v>
      </c>
      <c r="I941" t="s">
        <v>4130</v>
      </c>
      <c r="J941">
        <v>8</v>
      </c>
      <c r="K941" t="s">
        <v>8</v>
      </c>
      <c r="L941" t="s">
        <v>9</v>
      </c>
      <c r="M941" s="1">
        <v>42429.518923611111</v>
      </c>
      <c r="O941" t="s">
        <v>3230</v>
      </c>
      <c r="P941" t="s">
        <v>3231</v>
      </c>
      <c r="Q941">
        <v>1</v>
      </c>
      <c r="R941" t="s">
        <v>8</v>
      </c>
      <c r="S941" t="s">
        <v>9</v>
      </c>
      <c r="T941" s="1">
        <v>42429.5159375</v>
      </c>
      <c r="AC941" t="s">
        <v>4199</v>
      </c>
      <c r="AD941" t="s">
        <v>393</v>
      </c>
      <c r="AE941">
        <v>26</v>
      </c>
      <c r="AF941" t="s">
        <v>8</v>
      </c>
      <c r="AG941" t="s">
        <v>9</v>
      </c>
      <c r="AH941" s="1">
        <v>42429.519155092596</v>
      </c>
      <c r="AI941" t="s">
        <v>3207</v>
      </c>
      <c r="AJ941" t="s">
        <v>1146</v>
      </c>
      <c r="AK941">
        <v>8</v>
      </c>
      <c r="AL941" t="s">
        <v>8</v>
      </c>
      <c r="AM941" t="s">
        <v>9</v>
      </c>
      <c r="AN941" s="1">
        <v>42429.515868055554</v>
      </c>
      <c r="CE941" t="s">
        <v>2955</v>
      </c>
      <c r="CF941" t="s">
        <v>1118</v>
      </c>
      <c r="CG941">
        <v>1</v>
      </c>
      <c r="CH941" t="s">
        <v>8</v>
      </c>
      <c r="CI941" t="s">
        <v>9</v>
      </c>
      <c r="CJ941" s="1">
        <v>42429.515231481484</v>
      </c>
    </row>
    <row r="942" spans="1:88" x14ac:dyDescent="0.25">
      <c r="A942" t="s">
        <v>4095</v>
      </c>
      <c r="B942" t="s">
        <v>648</v>
      </c>
      <c r="C942">
        <v>3</v>
      </c>
      <c r="D942" t="s">
        <v>8</v>
      </c>
      <c r="E942" t="s">
        <v>9</v>
      </c>
      <c r="F942" s="1">
        <v>42429.518807870372</v>
      </c>
      <c r="H942" t="s">
        <v>4132</v>
      </c>
      <c r="I942" t="s">
        <v>86</v>
      </c>
      <c r="J942">
        <v>8</v>
      </c>
      <c r="K942" t="s">
        <v>8</v>
      </c>
      <c r="L942" t="s">
        <v>9</v>
      </c>
      <c r="M942" s="1">
        <v>42429.518935185188</v>
      </c>
      <c r="O942" t="s">
        <v>3234</v>
      </c>
      <c r="P942" t="s">
        <v>21</v>
      </c>
      <c r="Q942">
        <v>1</v>
      </c>
      <c r="R942" t="s">
        <v>8</v>
      </c>
      <c r="S942" t="s">
        <v>9</v>
      </c>
      <c r="T942" s="1">
        <v>42429.5159375</v>
      </c>
      <c r="AC942" t="s">
        <v>4208</v>
      </c>
      <c r="AD942" t="s">
        <v>4145</v>
      </c>
      <c r="AE942">
        <v>26</v>
      </c>
      <c r="AF942" t="s">
        <v>8</v>
      </c>
      <c r="AG942" t="s">
        <v>9</v>
      </c>
      <c r="AH942" s="1">
        <v>42429.519166666665</v>
      </c>
      <c r="AI942" t="s">
        <v>3216</v>
      </c>
      <c r="AJ942" t="s">
        <v>3217</v>
      </c>
      <c r="AK942">
        <v>26</v>
      </c>
      <c r="AL942" t="s">
        <v>8</v>
      </c>
      <c r="AM942" t="s">
        <v>9</v>
      </c>
      <c r="AN942" s="1">
        <v>42429.5158912037</v>
      </c>
      <c r="CE942" t="s">
        <v>2956</v>
      </c>
      <c r="CF942" t="s">
        <v>121</v>
      </c>
      <c r="CG942">
        <v>1</v>
      </c>
      <c r="CH942" t="s">
        <v>8</v>
      </c>
      <c r="CI942" t="s">
        <v>9</v>
      </c>
      <c r="CJ942" s="1">
        <v>42429.515231481484</v>
      </c>
    </row>
    <row r="943" spans="1:88" x14ac:dyDescent="0.25">
      <c r="A943" t="s">
        <v>4096</v>
      </c>
      <c r="B943" t="s">
        <v>454</v>
      </c>
      <c r="C943">
        <v>3</v>
      </c>
      <c r="D943" t="s">
        <v>8</v>
      </c>
      <c r="E943" t="s">
        <v>9</v>
      </c>
      <c r="F943" s="1">
        <v>42429.518807870372</v>
      </c>
      <c r="H943" t="s">
        <v>4137</v>
      </c>
      <c r="I943" t="s">
        <v>4138</v>
      </c>
      <c r="J943">
        <v>4</v>
      </c>
      <c r="K943" t="s">
        <v>8</v>
      </c>
      <c r="L943" t="s">
        <v>9</v>
      </c>
      <c r="M943" s="1">
        <v>42429.518946759257</v>
      </c>
      <c r="O943" t="s">
        <v>3237</v>
      </c>
      <c r="P943" t="s">
        <v>312</v>
      </c>
      <c r="Q943">
        <v>1</v>
      </c>
      <c r="R943" t="s">
        <v>8</v>
      </c>
      <c r="S943" t="s">
        <v>9</v>
      </c>
      <c r="T943" s="1">
        <v>42429.5159375</v>
      </c>
      <c r="AC943" t="s">
        <v>4215</v>
      </c>
      <c r="AD943" t="s">
        <v>4216</v>
      </c>
      <c r="AE943">
        <v>66</v>
      </c>
      <c r="AF943" t="s">
        <v>8</v>
      </c>
      <c r="AG943" t="s">
        <v>9</v>
      </c>
      <c r="AH943" s="1">
        <v>42429.519189814811</v>
      </c>
      <c r="AI943" t="s">
        <v>3219</v>
      </c>
      <c r="AJ943" t="s">
        <v>3220</v>
      </c>
      <c r="AK943">
        <v>185</v>
      </c>
      <c r="AL943" t="s">
        <v>8</v>
      </c>
      <c r="AM943" t="s">
        <v>9</v>
      </c>
      <c r="AN943" s="1">
        <v>42429.515902777777</v>
      </c>
      <c r="CE943" t="s">
        <v>2957</v>
      </c>
      <c r="CF943" t="s">
        <v>466</v>
      </c>
      <c r="CG943">
        <v>1</v>
      </c>
      <c r="CH943" t="s">
        <v>8</v>
      </c>
      <c r="CI943" t="s">
        <v>9</v>
      </c>
      <c r="CJ943" s="1">
        <v>42429.515243055554</v>
      </c>
    </row>
    <row r="944" spans="1:88" x14ac:dyDescent="0.25">
      <c r="A944" t="s">
        <v>4098</v>
      </c>
      <c r="B944" t="s">
        <v>30</v>
      </c>
      <c r="C944">
        <v>3</v>
      </c>
      <c r="D944" t="s">
        <v>8</v>
      </c>
      <c r="E944" t="s">
        <v>9</v>
      </c>
      <c r="F944" s="1">
        <v>42429.518819444442</v>
      </c>
      <c r="H944" t="s">
        <v>4140</v>
      </c>
      <c r="I944" t="s">
        <v>212</v>
      </c>
      <c r="J944">
        <v>8</v>
      </c>
      <c r="K944" t="s">
        <v>8</v>
      </c>
      <c r="L944" t="s">
        <v>9</v>
      </c>
      <c r="M944" s="1">
        <v>42429.518946759257</v>
      </c>
      <c r="O944" t="s">
        <v>3243</v>
      </c>
      <c r="P944" t="s">
        <v>1381</v>
      </c>
      <c r="Q944">
        <v>3</v>
      </c>
      <c r="R944" t="s">
        <v>8</v>
      </c>
      <c r="S944" t="s">
        <v>9</v>
      </c>
      <c r="T944" s="1">
        <v>42429.515960648147</v>
      </c>
      <c r="AC944" t="s">
        <v>4218</v>
      </c>
      <c r="AD944" t="s">
        <v>1102</v>
      </c>
      <c r="AE944">
        <v>684</v>
      </c>
      <c r="AF944" t="s">
        <v>8</v>
      </c>
      <c r="AG944" t="s">
        <v>9</v>
      </c>
      <c r="AH944" s="1">
        <v>42429.519212962965</v>
      </c>
      <c r="AI944" t="s">
        <v>3222</v>
      </c>
      <c r="AJ944" t="s">
        <v>537</v>
      </c>
      <c r="AK944">
        <v>33</v>
      </c>
      <c r="AL944" t="s">
        <v>8</v>
      </c>
      <c r="AM944" t="s">
        <v>9</v>
      </c>
      <c r="AN944" s="1">
        <v>42429.515902777777</v>
      </c>
      <c r="CE944" t="s">
        <v>2958</v>
      </c>
      <c r="CF944" t="s">
        <v>141</v>
      </c>
      <c r="CG944">
        <v>1</v>
      </c>
      <c r="CH944" t="s">
        <v>8</v>
      </c>
      <c r="CI944" t="s">
        <v>9</v>
      </c>
      <c r="CJ944" s="1">
        <v>42429.515243055554</v>
      </c>
    </row>
    <row r="945" spans="1:88" x14ac:dyDescent="0.25">
      <c r="A945" t="s">
        <v>4102</v>
      </c>
      <c r="B945" t="s">
        <v>4103</v>
      </c>
      <c r="C945">
        <v>6</v>
      </c>
      <c r="D945" t="s">
        <v>8</v>
      </c>
      <c r="E945" t="s">
        <v>9</v>
      </c>
      <c r="F945" s="1">
        <v>42429.518842592595</v>
      </c>
      <c r="H945" t="s">
        <v>4142</v>
      </c>
      <c r="I945" t="s">
        <v>1754</v>
      </c>
      <c r="J945">
        <v>16</v>
      </c>
      <c r="K945" t="s">
        <v>8</v>
      </c>
      <c r="L945" t="s">
        <v>9</v>
      </c>
      <c r="M945" s="1">
        <v>42429.518958333334</v>
      </c>
      <c r="O945" t="s">
        <v>3244</v>
      </c>
      <c r="P945" t="s">
        <v>1070</v>
      </c>
      <c r="Q945">
        <v>2</v>
      </c>
      <c r="R945" t="s">
        <v>8</v>
      </c>
      <c r="S945" t="s">
        <v>9</v>
      </c>
      <c r="T945" s="1">
        <v>42429.515960648147</v>
      </c>
      <c r="AC945" t="s">
        <v>4222</v>
      </c>
      <c r="AD945" t="s">
        <v>393</v>
      </c>
      <c r="AE945">
        <v>26</v>
      </c>
      <c r="AF945" t="s">
        <v>8</v>
      </c>
      <c r="AG945" t="s">
        <v>9</v>
      </c>
      <c r="AH945" s="1">
        <v>42429.519224537034</v>
      </c>
      <c r="AI945" t="s">
        <v>3223</v>
      </c>
      <c r="AJ945" t="s">
        <v>52</v>
      </c>
      <c r="AK945">
        <v>2</v>
      </c>
      <c r="AL945" t="s">
        <v>8</v>
      </c>
      <c r="AM945" t="s">
        <v>9</v>
      </c>
      <c r="AN945" s="1">
        <v>42429.515902777777</v>
      </c>
      <c r="CE945" t="s">
        <v>2959</v>
      </c>
      <c r="CF945" t="s">
        <v>48</v>
      </c>
      <c r="CG945">
        <v>1</v>
      </c>
      <c r="CH945" t="s">
        <v>8</v>
      </c>
      <c r="CI945" t="s">
        <v>9</v>
      </c>
      <c r="CJ945" s="1">
        <v>42429.515243055554</v>
      </c>
    </row>
    <row r="946" spans="1:88" x14ac:dyDescent="0.25">
      <c r="A946" t="s">
        <v>4112</v>
      </c>
      <c r="B946" t="s">
        <v>393</v>
      </c>
      <c r="C946">
        <v>3</v>
      </c>
      <c r="D946" t="s">
        <v>8</v>
      </c>
      <c r="E946" t="s">
        <v>9</v>
      </c>
      <c r="F946" s="1">
        <v>42429.518865740742</v>
      </c>
      <c r="H946" t="s">
        <v>4143</v>
      </c>
      <c r="I946" t="s">
        <v>1226</v>
      </c>
      <c r="J946">
        <v>60</v>
      </c>
      <c r="K946" t="s">
        <v>8</v>
      </c>
      <c r="L946" t="s">
        <v>9</v>
      </c>
      <c r="M946" s="1">
        <v>42429.514791666668</v>
      </c>
      <c r="O946" t="s">
        <v>3251</v>
      </c>
      <c r="P946" t="s">
        <v>21</v>
      </c>
      <c r="Q946">
        <v>1</v>
      </c>
      <c r="R946" t="s">
        <v>8</v>
      </c>
      <c r="S946" t="s">
        <v>9</v>
      </c>
      <c r="T946" s="1">
        <v>42429.515972222223</v>
      </c>
      <c r="AC946" t="s">
        <v>4225</v>
      </c>
      <c r="AD946" t="s">
        <v>1087</v>
      </c>
      <c r="AE946">
        <v>31</v>
      </c>
      <c r="AF946" t="s">
        <v>8</v>
      </c>
      <c r="AG946" t="s">
        <v>9</v>
      </c>
      <c r="AH946" s="1">
        <v>42429.514803240738</v>
      </c>
      <c r="AI946" t="s">
        <v>3227</v>
      </c>
      <c r="AJ946" t="s">
        <v>3228</v>
      </c>
      <c r="AK946">
        <v>3</v>
      </c>
      <c r="AL946" t="s">
        <v>8</v>
      </c>
      <c r="AM946" t="s">
        <v>9</v>
      </c>
      <c r="AN946" s="1">
        <v>42429.5159375</v>
      </c>
      <c r="CE946" t="s">
        <v>2960</v>
      </c>
      <c r="CF946" t="s">
        <v>2961</v>
      </c>
      <c r="CG946">
        <v>2</v>
      </c>
      <c r="CH946" t="s">
        <v>8</v>
      </c>
      <c r="CI946" t="s">
        <v>9</v>
      </c>
      <c r="CJ946" s="1">
        <v>42429.515243055554</v>
      </c>
    </row>
    <row r="947" spans="1:88" x14ac:dyDescent="0.25">
      <c r="A947" t="s">
        <v>4120</v>
      </c>
      <c r="B947" t="s">
        <v>695</v>
      </c>
      <c r="C947">
        <v>3</v>
      </c>
      <c r="D947" t="s">
        <v>8</v>
      </c>
      <c r="E947" t="s">
        <v>9</v>
      </c>
      <c r="F947" s="1">
        <v>42429.518888888888</v>
      </c>
      <c r="H947" t="s">
        <v>4146</v>
      </c>
      <c r="I947" t="s">
        <v>2405</v>
      </c>
      <c r="J947">
        <v>16</v>
      </c>
      <c r="K947" t="s">
        <v>8</v>
      </c>
      <c r="L947" t="s">
        <v>9</v>
      </c>
      <c r="M947" s="1">
        <v>42429.518969907411</v>
      </c>
      <c r="O947" t="s">
        <v>3254</v>
      </c>
      <c r="P947" t="s">
        <v>1527</v>
      </c>
      <c r="Q947">
        <v>2</v>
      </c>
      <c r="R947" t="s">
        <v>8</v>
      </c>
      <c r="S947" t="s">
        <v>9</v>
      </c>
      <c r="T947" s="1">
        <v>42429.515983796293</v>
      </c>
      <c r="AC947" t="s">
        <v>4234</v>
      </c>
      <c r="AD947" t="s">
        <v>212</v>
      </c>
      <c r="AE947">
        <v>26</v>
      </c>
      <c r="AF947" t="s">
        <v>8</v>
      </c>
      <c r="AG947" t="s">
        <v>9</v>
      </c>
      <c r="AH947" s="1">
        <v>42429.519270833334</v>
      </c>
      <c r="AI947" t="s">
        <v>3232</v>
      </c>
      <c r="AJ947" t="s">
        <v>3233</v>
      </c>
      <c r="AK947">
        <v>55</v>
      </c>
      <c r="AL947" t="s">
        <v>8</v>
      </c>
      <c r="AM947" t="s">
        <v>9</v>
      </c>
      <c r="AN947" s="1">
        <v>42429.5159375</v>
      </c>
      <c r="CE947" t="s">
        <v>2968</v>
      </c>
      <c r="CF947" t="s">
        <v>2843</v>
      </c>
      <c r="CG947">
        <v>1</v>
      </c>
      <c r="CH947" t="s">
        <v>8</v>
      </c>
      <c r="CI947" t="s">
        <v>9</v>
      </c>
      <c r="CJ947" s="1">
        <v>42429.51525462963</v>
      </c>
    </row>
    <row r="948" spans="1:88" x14ac:dyDescent="0.25">
      <c r="A948" t="s">
        <v>4122</v>
      </c>
      <c r="B948" t="s">
        <v>4123</v>
      </c>
      <c r="C948">
        <v>15</v>
      </c>
      <c r="D948" t="s">
        <v>8</v>
      </c>
      <c r="E948" t="s">
        <v>9</v>
      </c>
      <c r="F948" s="1">
        <v>42429.518888888888</v>
      </c>
      <c r="H948" t="s">
        <v>4147</v>
      </c>
      <c r="I948" t="s">
        <v>4148</v>
      </c>
      <c r="J948">
        <v>28</v>
      </c>
      <c r="K948" t="s">
        <v>8</v>
      </c>
      <c r="L948" t="s">
        <v>9</v>
      </c>
      <c r="M948" s="1">
        <v>42429.518969907411</v>
      </c>
      <c r="O948" t="s">
        <v>3256</v>
      </c>
      <c r="P948" t="s">
        <v>21</v>
      </c>
      <c r="Q948">
        <v>1</v>
      </c>
      <c r="R948" t="s">
        <v>8</v>
      </c>
      <c r="S948" t="s">
        <v>9</v>
      </c>
      <c r="T948" s="1">
        <v>42429.515983796293</v>
      </c>
      <c r="AC948" t="s">
        <v>4235</v>
      </c>
      <c r="AD948" t="s">
        <v>2331</v>
      </c>
      <c r="AE948">
        <v>2577</v>
      </c>
      <c r="AF948" t="s">
        <v>8</v>
      </c>
      <c r="AG948" t="s">
        <v>9</v>
      </c>
      <c r="AH948" s="1">
        <v>42429.514814814815</v>
      </c>
      <c r="AI948" t="s">
        <v>3235</v>
      </c>
      <c r="AJ948" t="s">
        <v>324</v>
      </c>
      <c r="AK948">
        <v>4</v>
      </c>
      <c r="AL948" t="s">
        <v>8</v>
      </c>
      <c r="AM948" t="s">
        <v>9</v>
      </c>
      <c r="AN948" s="1">
        <v>42429.5159375</v>
      </c>
      <c r="CE948" t="s">
        <v>2969</v>
      </c>
      <c r="CF948" t="s">
        <v>204</v>
      </c>
      <c r="CG948">
        <v>1</v>
      </c>
      <c r="CH948" t="s">
        <v>8</v>
      </c>
      <c r="CI948" t="s">
        <v>9</v>
      </c>
      <c r="CJ948" s="1">
        <v>42429.51525462963</v>
      </c>
    </row>
    <row r="949" spans="1:88" x14ac:dyDescent="0.25">
      <c r="A949" t="s">
        <v>4127</v>
      </c>
      <c r="B949" t="s">
        <v>30</v>
      </c>
      <c r="C949">
        <v>3</v>
      </c>
      <c r="D949" t="s">
        <v>8</v>
      </c>
      <c r="E949" t="s">
        <v>9</v>
      </c>
      <c r="F949" s="1">
        <v>42429.518912037034</v>
      </c>
      <c r="H949" t="s">
        <v>4150</v>
      </c>
      <c r="I949" t="s">
        <v>261</v>
      </c>
      <c r="J949">
        <v>8</v>
      </c>
      <c r="K949" t="s">
        <v>8</v>
      </c>
      <c r="L949" t="s">
        <v>9</v>
      </c>
      <c r="M949" s="1">
        <v>42429.51898148148</v>
      </c>
      <c r="O949" t="s">
        <v>3272</v>
      </c>
      <c r="P949" t="s">
        <v>1621</v>
      </c>
      <c r="Q949">
        <v>3</v>
      </c>
      <c r="R949" t="s">
        <v>8</v>
      </c>
      <c r="S949" t="s">
        <v>9</v>
      </c>
      <c r="T949" s="1">
        <v>42429.516018518516</v>
      </c>
      <c r="AC949" t="s">
        <v>4236</v>
      </c>
      <c r="AD949" t="s">
        <v>30</v>
      </c>
      <c r="AE949">
        <v>26</v>
      </c>
      <c r="AF949" t="s">
        <v>8</v>
      </c>
      <c r="AG949" t="s">
        <v>9</v>
      </c>
      <c r="AH949" s="1">
        <v>42429.519270833334</v>
      </c>
      <c r="AI949" t="s">
        <v>3239</v>
      </c>
      <c r="AJ949" t="s">
        <v>393</v>
      </c>
      <c r="AK949">
        <v>4</v>
      </c>
      <c r="AL949" t="s">
        <v>8</v>
      </c>
      <c r="AM949" t="s">
        <v>9</v>
      </c>
      <c r="AN949" s="1">
        <v>42429.5159375</v>
      </c>
      <c r="CE949" t="s">
        <v>2970</v>
      </c>
      <c r="CF949" t="s">
        <v>59</v>
      </c>
      <c r="CG949">
        <v>1</v>
      </c>
      <c r="CH949" t="s">
        <v>8</v>
      </c>
      <c r="CI949" t="s">
        <v>9</v>
      </c>
      <c r="CJ949" s="1">
        <v>42429.51525462963</v>
      </c>
    </row>
    <row r="950" spans="1:88" x14ac:dyDescent="0.25">
      <c r="A950" t="s">
        <v>4132</v>
      </c>
      <c r="B950" t="s">
        <v>86</v>
      </c>
      <c r="C950">
        <v>3</v>
      </c>
      <c r="D950" t="s">
        <v>8</v>
      </c>
      <c r="E950" t="s">
        <v>9</v>
      </c>
      <c r="F950" s="1">
        <v>42429.518935185188</v>
      </c>
      <c r="H950" t="s">
        <v>4153</v>
      </c>
      <c r="I950" t="s">
        <v>30</v>
      </c>
      <c r="J950">
        <v>4</v>
      </c>
      <c r="K950" t="s">
        <v>8</v>
      </c>
      <c r="L950" t="s">
        <v>9</v>
      </c>
      <c r="M950" s="1">
        <v>42429.51898148148</v>
      </c>
      <c r="O950" t="s">
        <v>3273</v>
      </c>
      <c r="P950" t="s">
        <v>1217</v>
      </c>
      <c r="Q950">
        <v>1</v>
      </c>
      <c r="R950" t="s">
        <v>8</v>
      </c>
      <c r="S950" t="s">
        <v>9</v>
      </c>
      <c r="T950" s="1">
        <v>42429.516018518516</v>
      </c>
      <c r="AC950" t="s">
        <v>4239</v>
      </c>
      <c r="AD950" t="s">
        <v>645</v>
      </c>
      <c r="AE950">
        <v>2177</v>
      </c>
      <c r="AF950" t="s">
        <v>8</v>
      </c>
      <c r="AG950" t="s">
        <v>9</v>
      </c>
      <c r="AH950" s="1">
        <v>42429.519282407404</v>
      </c>
      <c r="AI950" t="s">
        <v>3241</v>
      </c>
      <c r="AJ950" t="s">
        <v>3233</v>
      </c>
      <c r="AK950">
        <v>55</v>
      </c>
      <c r="AL950" t="s">
        <v>8</v>
      </c>
      <c r="AM950" t="s">
        <v>9</v>
      </c>
      <c r="AN950" s="1">
        <v>42429.515949074077</v>
      </c>
      <c r="CE950" t="s">
        <v>2971</v>
      </c>
      <c r="CF950" t="s">
        <v>1268</v>
      </c>
      <c r="CG950">
        <v>1</v>
      </c>
      <c r="CH950" t="s">
        <v>8</v>
      </c>
      <c r="CI950" t="s">
        <v>9</v>
      </c>
      <c r="CJ950" s="1">
        <v>42429.515266203707</v>
      </c>
    </row>
    <row r="951" spans="1:88" x14ac:dyDescent="0.25">
      <c r="A951" t="s">
        <v>4133</v>
      </c>
      <c r="B951" t="s">
        <v>3233</v>
      </c>
      <c r="C951">
        <v>2</v>
      </c>
      <c r="D951" t="s">
        <v>8</v>
      </c>
      <c r="E951" t="s">
        <v>9</v>
      </c>
      <c r="F951" s="1">
        <v>42429.518935185188</v>
      </c>
      <c r="H951" t="s">
        <v>4154</v>
      </c>
      <c r="I951" t="s">
        <v>1929</v>
      </c>
      <c r="J951">
        <v>4</v>
      </c>
      <c r="K951" t="s">
        <v>8</v>
      </c>
      <c r="L951" t="s">
        <v>9</v>
      </c>
      <c r="M951" s="1">
        <v>42429.518993055557</v>
      </c>
      <c r="O951" t="s">
        <v>3276</v>
      </c>
      <c r="P951" t="s">
        <v>789</v>
      </c>
      <c r="Q951">
        <v>1</v>
      </c>
      <c r="R951" t="s">
        <v>8</v>
      </c>
      <c r="S951" t="s">
        <v>9</v>
      </c>
      <c r="T951" s="1">
        <v>42429.514768518522</v>
      </c>
      <c r="AC951" t="s">
        <v>4240</v>
      </c>
      <c r="AD951" t="s">
        <v>202</v>
      </c>
      <c r="AE951">
        <v>66</v>
      </c>
      <c r="AF951" t="s">
        <v>8</v>
      </c>
      <c r="AG951" t="s">
        <v>9</v>
      </c>
      <c r="AH951" s="1">
        <v>42429.519328703704</v>
      </c>
      <c r="AI951" t="s">
        <v>3243</v>
      </c>
      <c r="AJ951" t="s">
        <v>1381</v>
      </c>
      <c r="AK951">
        <v>22</v>
      </c>
      <c r="AL951" t="s">
        <v>8</v>
      </c>
      <c r="AM951" t="s">
        <v>9</v>
      </c>
      <c r="AN951" s="1">
        <v>42429.515960648147</v>
      </c>
      <c r="CE951" t="s">
        <v>2974</v>
      </c>
      <c r="CF951" t="s">
        <v>864</v>
      </c>
      <c r="CG951">
        <v>1</v>
      </c>
      <c r="CH951" t="s">
        <v>8</v>
      </c>
      <c r="CI951" t="s">
        <v>9</v>
      </c>
      <c r="CJ951" s="1">
        <v>42429.515277777777</v>
      </c>
    </row>
    <row r="952" spans="1:88" x14ac:dyDescent="0.25">
      <c r="A952" t="s">
        <v>4140</v>
      </c>
      <c r="B952" t="s">
        <v>212</v>
      </c>
      <c r="C952">
        <v>3</v>
      </c>
      <c r="D952" t="s">
        <v>8</v>
      </c>
      <c r="E952" t="s">
        <v>9</v>
      </c>
      <c r="F952" s="1">
        <v>42429.518946759257</v>
      </c>
      <c r="H952" t="s">
        <v>4155</v>
      </c>
      <c r="I952" t="s">
        <v>261</v>
      </c>
      <c r="J952">
        <v>8</v>
      </c>
      <c r="K952" t="s">
        <v>8</v>
      </c>
      <c r="L952" t="s">
        <v>9</v>
      </c>
      <c r="M952" s="1">
        <v>42429.519004629627</v>
      </c>
      <c r="O952" t="s">
        <v>3277</v>
      </c>
      <c r="P952" t="s">
        <v>2669</v>
      </c>
      <c r="Q952">
        <v>1</v>
      </c>
      <c r="R952" t="s">
        <v>8</v>
      </c>
      <c r="S952" t="s">
        <v>9</v>
      </c>
      <c r="T952" s="1">
        <v>42429.516041666669</v>
      </c>
      <c r="AC952" t="s">
        <v>4241</v>
      </c>
      <c r="AD952" t="s">
        <v>4242</v>
      </c>
      <c r="AE952">
        <v>6346</v>
      </c>
      <c r="AF952" t="s">
        <v>8</v>
      </c>
      <c r="AG952" t="s">
        <v>9</v>
      </c>
      <c r="AH952" s="1">
        <v>42429.51934027778</v>
      </c>
      <c r="AI952" t="s">
        <v>3249</v>
      </c>
      <c r="AJ952" t="s">
        <v>2173</v>
      </c>
      <c r="AK952">
        <v>3123</v>
      </c>
      <c r="AL952" t="s">
        <v>8</v>
      </c>
      <c r="AM952" t="s">
        <v>9</v>
      </c>
      <c r="AN952" s="1">
        <v>42429.515972222223</v>
      </c>
      <c r="CE952" t="s">
        <v>2984</v>
      </c>
      <c r="CF952" t="s">
        <v>2985</v>
      </c>
      <c r="CG952">
        <v>1</v>
      </c>
      <c r="CH952" t="s">
        <v>8</v>
      </c>
      <c r="CI952" t="s">
        <v>9</v>
      </c>
      <c r="CJ952" s="1">
        <v>42429.515289351853</v>
      </c>
    </row>
    <row r="953" spans="1:88" x14ac:dyDescent="0.25">
      <c r="A953" t="s">
        <v>4142</v>
      </c>
      <c r="B953" t="s">
        <v>1754</v>
      </c>
      <c r="C953">
        <v>15</v>
      </c>
      <c r="D953" t="s">
        <v>8</v>
      </c>
      <c r="E953" t="s">
        <v>9</v>
      </c>
      <c r="F953" s="1">
        <v>42429.518958333334</v>
      </c>
      <c r="H953" t="s">
        <v>4166</v>
      </c>
      <c r="I953" t="s">
        <v>127</v>
      </c>
      <c r="J953">
        <v>4</v>
      </c>
      <c r="K953" t="s">
        <v>8</v>
      </c>
      <c r="L953" t="s">
        <v>9</v>
      </c>
      <c r="M953" s="1">
        <v>42429.519062500003</v>
      </c>
      <c r="O953" t="s">
        <v>3283</v>
      </c>
      <c r="P953" t="s">
        <v>21</v>
      </c>
      <c r="Q953">
        <v>1</v>
      </c>
      <c r="R953" t="s">
        <v>8</v>
      </c>
      <c r="S953" t="s">
        <v>9</v>
      </c>
      <c r="T953" s="1">
        <v>42429.516064814816</v>
      </c>
      <c r="AC953" t="s">
        <v>4251</v>
      </c>
      <c r="AD953" t="s">
        <v>261</v>
      </c>
      <c r="AE953">
        <v>860</v>
      </c>
      <c r="AF953" t="s">
        <v>8</v>
      </c>
      <c r="AG953" t="s">
        <v>9</v>
      </c>
      <c r="AH953" s="1">
        <v>42429.519490740742</v>
      </c>
      <c r="AI953" t="s">
        <v>3250</v>
      </c>
      <c r="AJ953" t="s">
        <v>509</v>
      </c>
      <c r="AK953">
        <v>2</v>
      </c>
      <c r="AL953" t="s">
        <v>8</v>
      </c>
      <c r="AM953" t="s">
        <v>9</v>
      </c>
      <c r="AN953" s="1">
        <v>42429.515972222223</v>
      </c>
      <c r="CE953" t="s">
        <v>2987</v>
      </c>
      <c r="CF953" t="s">
        <v>273</v>
      </c>
      <c r="CG953">
        <v>1</v>
      </c>
      <c r="CH953" t="s">
        <v>8</v>
      </c>
      <c r="CI953" t="s">
        <v>9</v>
      </c>
      <c r="CJ953" s="1">
        <v>42429.515300925923</v>
      </c>
    </row>
    <row r="954" spans="1:88" x14ac:dyDescent="0.25">
      <c r="A954" t="s">
        <v>4143</v>
      </c>
      <c r="B954" t="s">
        <v>1226</v>
      </c>
      <c r="C954">
        <v>22</v>
      </c>
      <c r="D954" t="s">
        <v>8</v>
      </c>
      <c r="E954" t="s">
        <v>9</v>
      </c>
      <c r="F954" s="1">
        <v>42429.514791666668</v>
      </c>
      <c r="H954" t="s">
        <v>4168</v>
      </c>
      <c r="I954" t="s">
        <v>1277</v>
      </c>
      <c r="J954">
        <v>8</v>
      </c>
      <c r="K954" t="s">
        <v>8</v>
      </c>
      <c r="L954" t="s">
        <v>9</v>
      </c>
      <c r="M954" s="1">
        <v>42429.519085648149</v>
      </c>
      <c r="O954" t="s">
        <v>3284</v>
      </c>
      <c r="P954" t="s">
        <v>493</v>
      </c>
      <c r="Q954">
        <v>1</v>
      </c>
      <c r="R954" t="s">
        <v>8</v>
      </c>
      <c r="S954" t="s">
        <v>9</v>
      </c>
      <c r="T954" s="1">
        <v>42429.516064814816</v>
      </c>
      <c r="AC954" t="s">
        <v>4252</v>
      </c>
      <c r="AD954" t="s">
        <v>4253</v>
      </c>
      <c r="AE954">
        <v>120</v>
      </c>
      <c r="AF954" t="s">
        <v>8</v>
      </c>
      <c r="AG954" t="s">
        <v>9</v>
      </c>
      <c r="AH954" s="1">
        <v>42429.519502314812</v>
      </c>
      <c r="AI954" t="s">
        <v>3260</v>
      </c>
      <c r="AJ954" t="s">
        <v>393</v>
      </c>
      <c r="AK954">
        <v>4</v>
      </c>
      <c r="AL954" t="s">
        <v>8</v>
      </c>
      <c r="AM954" t="s">
        <v>9</v>
      </c>
      <c r="AN954" s="1">
        <v>42429.516006944446</v>
      </c>
      <c r="CE954" t="s">
        <v>2988</v>
      </c>
      <c r="CF954" t="s">
        <v>784</v>
      </c>
      <c r="CG954">
        <v>2</v>
      </c>
      <c r="CH954" t="s">
        <v>8</v>
      </c>
      <c r="CI954" t="s">
        <v>9</v>
      </c>
      <c r="CJ954" s="1">
        <v>42429.5153125</v>
      </c>
    </row>
    <row r="955" spans="1:88" x14ac:dyDescent="0.25">
      <c r="A955" t="s">
        <v>4146</v>
      </c>
      <c r="B955" t="s">
        <v>2405</v>
      </c>
      <c r="C955">
        <v>15</v>
      </c>
      <c r="D955" t="s">
        <v>8</v>
      </c>
      <c r="E955" t="s">
        <v>9</v>
      </c>
      <c r="F955" s="1">
        <v>42429.518969907411</v>
      </c>
      <c r="H955" t="s">
        <v>4173</v>
      </c>
      <c r="I955" t="s">
        <v>4174</v>
      </c>
      <c r="J955">
        <v>4</v>
      </c>
      <c r="K955" t="s">
        <v>8</v>
      </c>
      <c r="L955" t="s">
        <v>9</v>
      </c>
      <c r="M955" s="1">
        <v>42429.519108796296</v>
      </c>
      <c r="O955" t="s">
        <v>3286</v>
      </c>
      <c r="P955" t="s">
        <v>21</v>
      </c>
      <c r="Q955">
        <v>1</v>
      </c>
      <c r="R955" t="s">
        <v>8</v>
      </c>
      <c r="S955" t="s">
        <v>9</v>
      </c>
      <c r="T955" s="1">
        <v>42429.516076388885</v>
      </c>
      <c r="AC955" t="s">
        <v>4255</v>
      </c>
      <c r="AD955" t="s">
        <v>127</v>
      </c>
      <c r="AE955">
        <v>31</v>
      </c>
      <c r="AF955" t="s">
        <v>8</v>
      </c>
      <c r="AG955" t="s">
        <v>9</v>
      </c>
      <c r="AH955" s="1">
        <v>42429.519525462965</v>
      </c>
      <c r="AI955" t="s">
        <v>3263</v>
      </c>
      <c r="AJ955" t="s">
        <v>733</v>
      </c>
      <c r="AK955">
        <v>4</v>
      </c>
      <c r="AL955" t="s">
        <v>8</v>
      </c>
      <c r="AM955" t="s">
        <v>9</v>
      </c>
      <c r="AN955" s="1">
        <v>42429.516018518516</v>
      </c>
      <c r="CE955" t="s">
        <v>2994</v>
      </c>
      <c r="CF955" t="s">
        <v>466</v>
      </c>
      <c r="CG955">
        <v>1</v>
      </c>
      <c r="CH955" t="s">
        <v>8</v>
      </c>
      <c r="CI955" t="s">
        <v>9</v>
      </c>
      <c r="CJ955" s="1">
        <v>42429.515324074076</v>
      </c>
    </row>
    <row r="956" spans="1:88" x14ac:dyDescent="0.25">
      <c r="A956" t="s">
        <v>4147</v>
      </c>
      <c r="B956" t="s">
        <v>4148</v>
      </c>
      <c r="C956">
        <v>15</v>
      </c>
      <c r="D956" t="s">
        <v>8</v>
      </c>
      <c r="E956" t="s">
        <v>9</v>
      </c>
      <c r="F956" s="1">
        <v>42429.518969907411</v>
      </c>
      <c r="H956" t="s">
        <v>4179</v>
      </c>
      <c r="I956" t="s">
        <v>597</v>
      </c>
      <c r="J956">
        <v>8</v>
      </c>
      <c r="K956" t="s">
        <v>8</v>
      </c>
      <c r="L956" t="s">
        <v>9</v>
      </c>
      <c r="M956" s="1">
        <v>42429.519120370373</v>
      </c>
      <c r="O956" t="s">
        <v>3290</v>
      </c>
      <c r="P956" t="s">
        <v>789</v>
      </c>
      <c r="Q956">
        <v>1</v>
      </c>
      <c r="R956" t="s">
        <v>8</v>
      </c>
      <c r="S956" t="s">
        <v>9</v>
      </c>
      <c r="T956" s="1">
        <v>42429.516076388885</v>
      </c>
      <c r="AC956" t="s">
        <v>4265</v>
      </c>
      <c r="AD956" t="s">
        <v>30</v>
      </c>
      <c r="AE956">
        <v>26</v>
      </c>
      <c r="AF956" t="s">
        <v>8</v>
      </c>
      <c r="AG956" t="s">
        <v>9</v>
      </c>
      <c r="AH956" s="1">
        <v>42429.519560185188</v>
      </c>
      <c r="AI956" t="s">
        <v>3265</v>
      </c>
      <c r="AJ956" t="s">
        <v>770</v>
      </c>
      <c r="AK956">
        <v>12</v>
      </c>
      <c r="AL956" t="s">
        <v>8</v>
      </c>
      <c r="AM956" t="s">
        <v>9</v>
      </c>
      <c r="AN956" s="1">
        <v>42429.516018518516</v>
      </c>
      <c r="CE956" t="s">
        <v>2997</v>
      </c>
      <c r="CF956" t="s">
        <v>71</v>
      </c>
      <c r="CG956">
        <v>1</v>
      </c>
      <c r="CH956" t="s">
        <v>8</v>
      </c>
      <c r="CI956" t="s">
        <v>9</v>
      </c>
      <c r="CJ956" s="1">
        <v>42429.515335648146</v>
      </c>
    </row>
    <row r="957" spans="1:88" x14ac:dyDescent="0.25">
      <c r="A957" t="s">
        <v>4153</v>
      </c>
      <c r="B957" t="s">
        <v>30</v>
      </c>
      <c r="C957">
        <v>3</v>
      </c>
      <c r="D957" t="s">
        <v>8</v>
      </c>
      <c r="E957" t="s">
        <v>9</v>
      </c>
      <c r="F957" s="1">
        <v>42429.51898148148</v>
      </c>
      <c r="H957" t="s">
        <v>4180</v>
      </c>
      <c r="I957" t="s">
        <v>886</v>
      </c>
      <c r="J957">
        <v>28</v>
      </c>
      <c r="K957" t="s">
        <v>8</v>
      </c>
      <c r="L957" t="s">
        <v>9</v>
      </c>
      <c r="M957" s="1">
        <v>42429.519120370373</v>
      </c>
      <c r="O957" t="s">
        <v>3297</v>
      </c>
      <c r="P957" t="s">
        <v>1189</v>
      </c>
      <c r="Q957">
        <v>1</v>
      </c>
      <c r="R957" t="s">
        <v>8</v>
      </c>
      <c r="S957" t="s">
        <v>9</v>
      </c>
      <c r="T957" s="1">
        <v>42429.516076388885</v>
      </c>
      <c r="AC957" t="s">
        <v>4266</v>
      </c>
      <c r="AD957" t="s">
        <v>1087</v>
      </c>
      <c r="AE957">
        <v>31</v>
      </c>
      <c r="AF957" t="s">
        <v>8</v>
      </c>
      <c r="AG957" t="s">
        <v>9</v>
      </c>
      <c r="AH957" s="1">
        <v>42429.519571759258</v>
      </c>
      <c r="AI957" t="s">
        <v>3267</v>
      </c>
      <c r="AJ957" t="s">
        <v>419</v>
      </c>
      <c r="AK957">
        <v>167</v>
      </c>
      <c r="AL957" t="s">
        <v>8</v>
      </c>
      <c r="AM957" t="s">
        <v>9</v>
      </c>
      <c r="AN957" s="1">
        <v>42429.516018518516</v>
      </c>
      <c r="CE957" t="s">
        <v>2999</v>
      </c>
      <c r="CF957" t="s">
        <v>3000</v>
      </c>
      <c r="CG957">
        <v>1</v>
      </c>
      <c r="CH957" t="s">
        <v>8</v>
      </c>
      <c r="CI957" t="s">
        <v>9</v>
      </c>
      <c r="CJ957" s="1">
        <v>42429.515347222223</v>
      </c>
    </row>
    <row r="958" spans="1:88" x14ac:dyDescent="0.25">
      <c r="A958" t="s">
        <v>4154</v>
      </c>
      <c r="B958" t="s">
        <v>1929</v>
      </c>
      <c r="C958">
        <v>1</v>
      </c>
      <c r="D958" t="s">
        <v>8</v>
      </c>
      <c r="E958" t="s">
        <v>9</v>
      </c>
      <c r="F958" s="1">
        <v>42429.518993055557</v>
      </c>
      <c r="H958" t="s">
        <v>4181</v>
      </c>
      <c r="I958" t="s">
        <v>3581</v>
      </c>
      <c r="J958">
        <v>4</v>
      </c>
      <c r="K958" t="s">
        <v>8</v>
      </c>
      <c r="L958" t="s">
        <v>9</v>
      </c>
      <c r="M958" s="1">
        <v>42429.519120370373</v>
      </c>
      <c r="O958" t="s">
        <v>3298</v>
      </c>
      <c r="P958" t="s">
        <v>21</v>
      </c>
      <c r="Q958">
        <v>1</v>
      </c>
      <c r="R958" t="s">
        <v>8</v>
      </c>
      <c r="S958" t="s">
        <v>9</v>
      </c>
      <c r="T958" s="1">
        <v>42429.516087962962</v>
      </c>
      <c r="AC958" t="s">
        <v>4278</v>
      </c>
      <c r="AD958" t="s">
        <v>772</v>
      </c>
      <c r="AE958">
        <v>876</v>
      </c>
      <c r="AF958" t="s">
        <v>8</v>
      </c>
      <c r="AG958" t="s">
        <v>9</v>
      </c>
      <c r="AH958" s="1">
        <v>42429.519745370373</v>
      </c>
      <c r="AI958" t="s">
        <v>3268</v>
      </c>
      <c r="AJ958" t="s">
        <v>212</v>
      </c>
      <c r="AK958">
        <v>4</v>
      </c>
      <c r="AL958" t="s">
        <v>8</v>
      </c>
      <c r="AM958" t="s">
        <v>9</v>
      </c>
      <c r="AN958" s="1">
        <v>42429.516018518516</v>
      </c>
      <c r="CE958" t="s">
        <v>3003</v>
      </c>
      <c r="CF958" t="s">
        <v>7</v>
      </c>
      <c r="CG958">
        <v>1</v>
      </c>
      <c r="CH958" t="s">
        <v>8</v>
      </c>
      <c r="CI958" t="s">
        <v>9</v>
      </c>
      <c r="CJ958" s="1">
        <v>42429.515370370369</v>
      </c>
    </row>
    <row r="959" spans="1:88" x14ac:dyDescent="0.25">
      <c r="A959" t="s">
        <v>4155</v>
      </c>
      <c r="B959" t="s">
        <v>261</v>
      </c>
      <c r="C959">
        <v>3</v>
      </c>
      <c r="D959" t="s">
        <v>8</v>
      </c>
      <c r="E959" t="s">
        <v>9</v>
      </c>
      <c r="F959" s="1">
        <v>42429.519004629627</v>
      </c>
      <c r="H959" t="s">
        <v>4182</v>
      </c>
      <c r="I959" t="s">
        <v>393</v>
      </c>
      <c r="J959">
        <v>8</v>
      </c>
      <c r="K959" t="s">
        <v>8</v>
      </c>
      <c r="L959" t="s">
        <v>9</v>
      </c>
      <c r="M959" s="1">
        <v>42429.519131944442</v>
      </c>
      <c r="O959" t="s">
        <v>3299</v>
      </c>
      <c r="P959" t="s">
        <v>3300</v>
      </c>
      <c r="Q959">
        <v>1</v>
      </c>
      <c r="R959" t="s">
        <v>8</v>
      </c>
      <c r="S959" t="s">
        <v>9</v>
      </c>
      <c r="T959" s="1">
        <v>42429.516087962962</v>
      </c>
      <c r="AC959" t="s">
        <v>4283</v>
      </c>
      <c r="AD959" t="s">
        <v>1387</v>
      </c>
      <c r="AE959">
        <v>32</v>
      </c>
      <c r="AF959" t="s">
        <v>8</v>
      </c>
      <c r="AG959" t="s">
        <v>9</v>
      </c>
      <c r="AH959" s="1">
        <v>42429.519756944443</v>
      </c>
      <c r="AI959" t="s">
        <v>3272</v>
      </c>
      <c r="AJ959" t="s">
        <v>1621</v>
      </c>
      <c r="AK959">
        <v>22</v>
      </c>
      <c r="AL959" t="s">
        <v>8</v>
      </c>
      <c r="AM959" t="s">
        <v>9</v>
      </c>
      <c r="AN959" s="1">
        <v>42429.516018518516</v>
      </c>
      <c r="CE959" t="s">
        <v>3005</v>
      </c>
      <c r="CF959" t="s">
        <v>1203</v>
      </c>
      <c r="CG959">
        <v>1</v>
      </c>
      <c r="CH959" t="s">
        <v>8</v>
      </c>
      <c r="CI959" t="s">
        <v>9</v>
      </c>
      <c r="CJ959" s="1">
        <v>42429.515370370369</v>
      </c>
    </row>
    <row r="960" spans="1:88" x14ac:dyDescent="0.25">
      <c r="A960" t="s">
        <v>4166</v>
      </c>
      <c r="B960" t="s">
        <v>127</v>
      </c>
      <c r="C960">
        <v>3</v>
      </c>
      <c r="D960" t="s">
        <v>8</v>
      </c>
      <c r="E960" t="s">
        <v>9</v>
      </c>
      <c r="F960" s="1">
        <v>42429.519062500003</v>
      </c>
      <c r="H960" t="s">
        <v>4183</v>
      </c>
      <c r="I960" t="s">
        <v>4184</v>
      </c>
      <c r="J960">
        <v>4</v>
      </c>
      <c r="K960" t="s">
        <v>8</v>
      </c>
      <c r="L960" t="s">
        <v>9</v>
      </c>
      <c r="M960" s="1">
        <v>42429.519131944442</v>
      </c>
      <c r="O960" t="s">
        <v>3307</v>
      </c>
      <c r="P960" t="s">
        <v>3308</v>
      </c>
      <c r="Q960">
        <v>1</v>
      </c>
      <c r="R960" t="s">
        <v>8</v>
      </c>
      <c r="S960" t="s">
        <v>9</v>
      </c>
      <c r="T960" s="1">
        <v>42429.516111111108</v>
      </c>
      <c r="AC960" t="s">
        <v>4287</v>
      </c>
      <c r="AD960" t="s">
        <v>261</v>
      </c>
      <c r="AE960">
        <v>26</v>
      </c>
      <c r="AF960" t="s">
        <v>8</v>
      </c>
      <c r="AG960" t="s">
        <v>9</v>
      </c>
      <c r="AH960" s="1">
        <v>42429.519780092596</v>
      </c>
      <c r="AI960" t="s">
        <v>3274</v>
      </c>
      <c r="AJ960" t="s">
        <v>212</v>
      </c>
      <c r="AK960">
        <v>4</v>
      </c>
      <c r="AL960" t="s">
        <v>8</v>
      </c>
      <c r="AM960" t="s">
        <v>9</v>
      </c>
      <c r="AN960" s="1">
        <v>42429.516030092593</v>
      </c>
      <c r="CE960" t="s">
        <v>3006</v>
      </c>
      <c r="CF960" t="s">
        <v>931</v>
      </c>
      <c r="CG960">
        <v>1</v>
      </c>
      <c r="CH960" t="s">
        <v>8</v>
      </c>
      <c r="CI960" t="s">
        <v>9</v>
      </c>
      <c r="CJ960" s="1">
        <v>42429.515370370369</v>
      </c>
    </row>
    <row r="961" spans="1:88" x14ac:dyDescent="0.25">
      <c r="A961" t="s">
        <v>4173</v>
      </c>
      <c r="B961" t="s">
        <v>4174</v>
      </c>
      <c r="C961">
        <v>1</v>
      </c>
      <c r="D961" t="s">
        <v>8</v>
      </c>
      <c r="E961" t="s">
        <v>9</v>
      </c>
      <c r="F961" s="1">
        <v>42429.519108796296</v>
      </c>
      <c r="H961" t="s">
        <v>4185</v>
      </c>
      <c r="I961" t="s">
        <v>1895</v>
      </c>
      <c r="J961">
        <v>4</v>
      </c>
      <c r="K961" t="s">
        <v>8</v>
      </c>
      <c r="L961" t="s">
        <v>9</v>
      </c>
      <c r="M961" s="1">
        <v>42429.519131944442</v>
      </c>
      <c r="O961" t="s">
        <v>3315</v>
      </c>
      <c r="P961" t="s">
        <v>3316</v>
      </c>
      <c r="Q961">
        <v>2</v>
      </c>
      <c r="R961" t="s">
        <v>8</v>
      </c>
      <c r="S961" t="s">
        <v>9</v>
      </c>
      <c r="T961" s="1">
        <v>42429.516122685185</v>
      </c>
      <c r="AC961" t="s">
        <v>4288</v>
      </c>
      <c r="AD961" t="s">
        <v>30</v>
      </c>
      <c r="AE961">
        <v>26</v>
      </c>
      <c r="AF961" t="s">
        <v>8</v>
      </c>
      <c r="AG961" t="s">
        <v>9</v>
      </c>
      <c r="AH961" s="1">
        <v>42429.519791666666</v>
      </c>
      <c r="AI961" t="s">
        <v>3275</v>
      </c>
      <c r="AJ961" t="s">
        <v>30</v>
      </c>
      <c r="AK961">
        <v>4</v>
      </c>
      <c r="AL961" t="s">
        <v>8</v>
      </c>
      <c r="AM961" t="s">
        <v>9</v>
      </c>
      <c r="AN961" s="1">
        <v>42429.516030092593</v>
      </c>
      <c r="CE961" t="s">
        <v>3007</v>
      </c>
      <c r="CF961" t="s">
        <v>121</v>
      </c>
      <c r="CG961">
        <v>1</v>
      </c>
      <c r="CH961" t="s">
        <v>8</v>
      </c>
      <c r="CI961" t="s">
        <v>9</v>
      </c>
      <c r="CJ961" s="1">
        <v>42429.515370370369</v>
      </c>
    </row>
    <row r="962" spans="1:88" x14ac:dyDescent="0.25">
      <c r="A962" t="s">
        <v>4178</v>
      </c>
      <c r="B962" t="s">
        <v>1781</v>
      </c>
      <c r="C962">
        <v>3</v>
      </c>
      <c r="D962" t="s">
        <v>8</v>
      </c>
      <c r="E962" t="s">
        <v>9</v>
      </c>
      <c r="F962" s="1">
        <v>42429.519108796296</v>
      </c>
      <c r="H962" t="s">
        <v>4189</v>
      </c>
      <c r="I962" t="s">
        <v>843</v>
      </c>
      <c r="J962">
        <v>4</v>
      </c>
      <c r="K962" t="s">
        <v>8</v>
      </c>
      <c r="L962" t="s">
        <v>9</v>
      </c>
      <c r="M962" s="1">
        <v>42429.519131944442</v>
      </c>
      <c r="O962" t="s">
        <v>3318</v>
      </c>
      <c r="P962" t="s">
        <v>194</v>
      </c>
      <c r="Q962">
        <v>1</v>
      </c>
      <c r="R962" t="s">
        <v>8</v>
      </c>
      <c r="S962" t="s">
        <v>9</v>
      </c>
      <c r="T962" s="1">
        <v>42429.516134259262</v>
      </c>
      <c r="AC962" t="s">
        <v>4289</v>
      </c>
      <c r="AD962" t="s">
        <v>580</v>
      </c>
      <c r="AE962">
        <v>31</v>
      </c>
      <c r="AF962" t="s">
        <v>8</v>
      </c>
      <c r="AG962" t="s">
        <v>9</v>
      </c>
      <c r="AH962" s="1">
        <v>42429.519791666666</v>
      </c>
      <c r="AI962" t="s">
        <v>3279</v>
      </c>
      <c r="AJ962" t="s">
        <v>393</v>
      </c>
      <c r="AK962">
        <v>4</v>
      </c>
      <c r="AL962" t="s">
        <v>8</v>
      </c>
      <c r="AM962" t="s">
        <v>9</v>
      </c>
      <c r="AN962" s="1">
        <v>42429.516041666669</v>
      </c>
      <c r="CE962" t="s">
        <v>3009</v>
      </c>
      <c r="CF962" t="s">
        <v>121</v>
      </c>
      <c r="CG962">
        <v>1</v>
      </c>
      <c r="CH962" t="s">
        <v>8</v>
      </c>
      <c r="CI962" t="s">
        <v>9</v>
      </c>
      <c r="CJ962" s="1">
        <v>42429.515370370369</v>
      </c>
    </row>
    <row r="963" spans="1:88" x14ac:dyDescent="0.25">
      <c r="A963" t="s">
        <v>4180</v>
      </c>
      <c r="B963" t="s">
        <v>886</v>
      </c>
      <c r="C963">
        <v>15</v>
      </c>
      <c r="D963" t="s">
        <v>8</v>
      </c>
      <c r="E963" t="s">
        <v>9</v>
      </c>
      <c r="F963" s="1">
        <v>42429.519120370373</v>
      </c>
      <c r="H963" t="s">
        <v>4193</v>
      </c>
      <c r="I963" t="s">
        <v>1152</v>
      </c>
      <c r="J963">
        <v>28</v>
      </c>
      <c r="K963" t="s">
        <v>8</v>
      </c>
      <c r="L963" t="s">
        <v>9</v>
      </c>
      <c r="M963" s="1">
        <v>42429.519143518519</v>
      </c>
      <c r="O963" t="s">
        <v>3319</v>
      </c>
      <c r="P963" t="s">
        <v>1398</v>
      </c>
      <c r="Q963">
        <v>1</v>
      </c>
      <c r="R963" t="s">
        <v>8</v>
      </c>
      <c r="S963" t="s">
        <v>9</v>
      </c>
      <c r="T963" s="1">
        <v>42429.516134259262</v>
      </c>
      <c r="AC963" t="s">
        <v>4293</v>
      </c>
      <c r="AD963" t="s">
        <v>4294</v>
      </c>
      <c r="AE963">
        <v>3</v>
      </c>
      <c r="AF963" t="s">
        <v>8</v>
      </c>
      <c r="AG963" t="s">
        <v>9</v>
      </c>
      <c r="AH963" s="1">
        <v>42429.519803240742</v>
      </c>
      <c r="AI963" t="s">
        <v>3289</v>
      </c>
      <c r="AJ963" t="s">
        <v>818</v>
      </c>
      <c r="AK963">
        <v>1530</v>
      </c>
      <c r="AL963" t="s">
        <v>8</v>
      </c>
      <c r="AM963" t="s">
        <v>9</v>
      </c>
      <c r="AN963" s="1">
        <v>42429.516076388885</v>
      </c>
      <c r="CE963" t="s">
        <v>3012</v>
      </c>
      <c r="CF963" t="s">
        <v>3013</v>
      </c>
      <c r="CG963">
        <v>1</v>
      </c>
      <c r="CH963" t="s">
        <v>8</v>
      </c>
      <c r="CI963" t="s">
        <v>9</v>
      </c>
      <c r="CJ963" s="1">
        <v>42429.515381944446</v>
      </c>
    </row>
    <row r="964" spans="1:88" x14ac:dyDescent="0.25">
      <c r="A964" t="s">
        <v>4182</v>
      </c>
      <c r="B964" t="s">
        <v>393</v>
      </c>
      <c r="C964">
        <v>3</v>
      </c>
      <c r="D964" t="s">
        <v>8</v>
      </c>
      <c r="E964" t="s">
        <v>9</v>
      </c>
      <c r="F964" s="1">
        <v>42429.519131944442</v>
      </c>
      <c r="H964" t="s">
        <v>4194</v>
      </c>
      <c r="I964" t="s">
        <v>105</v>
      </c>
      <c r="J964">
        <v>4</v>
      </c>
      <c r="K964" t="s">
        <v>8</v>
      </c>
      <c r="L964" t="s">
        <v>9</v>
      </c>
      <c r="M964" s="1">
        <v>42429.519143518519</v>
      </c>
      <c r="O964" t="s">
        <v>3322</v>
      </c>
      <c r="P964" t="s">
        <v>227</v>
      </c>
      <c r="Q964">
        <v>1</v>
      </c>
      <c r="R964" t="s">
        <v>8</v>
      </c>
      <c r="S964" t="s">
        <v>9</v>
      </c>
      <c r="T964" s="1">
        <v>42429.516134259262</v>
      </c>
      <c r="AC964" t="s">
        <v>4298</v>
      </c>
      <c r="AD964" t="s">
        <v>4299</v>
      </c>
      <c r="AE964">
        <v>2491</v>
      </c>
      <c r="AF964" t="s">
        <v>8</v>
      </c>
      <c r="AG964" t="s">
        <v>9</v>
      </c>
      <c r="AH964" s="1">
        <v>42429.519814814812</v>
      </c>
      <c r="AI964" t="s">
        <v>3294</v>
      </c>
      <c r="AJ964" t="s">
        <v>3295</v>
      </c>
      <c r="AK964">
        <v>14</v>
      </c>
      <c r="AL964" t="s">
        <v>8</v>
      </c>
      <c r="AM964" t="s">
        <v>9</v>
      </c>
      <c r="AN964" s="1">
        <v>42429.516076388885</v>
      </c>
      <c r="CE964" t="s">
        <v>3019</v>
      </c>
      <c r="CF964" t="s">
        <v>204</v>
      </c>
      <c r="CG964">
        <v>1</v>
      </c>
      <c r="CH964" t="s">
        <v>8</v>
      </c>
      <c r="CI964" t="s">
        <v>9</v>
      </c>
      <c r="CJ964" s="1">
        <v>42429.515393518515</v>
      </c>
    </row>
    <row r="965" spans="1:88" x14ac:dyDescent="0.25">
      <c r="A965" t="s">
        <v>4183</v>
      </c>
      <c r="B965" t="s">
        <v>4184</v>
      </c>
      <c r="C965">
        <v>1</v>
      </c>
      <c r="D965" t="s">
        <v>8</v>
      </c>
      <c r="E965" t="s">
        <v>9</v>
      </c>
      <c r="F965" s="1">
        <v>42429.519131944442</v>
      </c>
      <c r="H965" t="s">
        <v>4196</v>
      </c>
      <c r="I965" t="s">
        <v>395</v>
      </c>
      <c r="J965">
        <v>4</v>
      </c>
      <c r="K965" t="s">
        <v>8</v>
      </c>
      <c r="L965" t="s">
        <v>9</v>
      </c>
      <c r="M965" s="1">
        <v>42429.519155092596</v>
      </c>
      <c r="O965" t="s">
        <v>3333</v>
      </c>
      <c r="P965" t="s">
        <v>3334</v>
      </c>
      <c r="Q965">
        <v>1</v>
      </c>
      <c r="R965" t="s">
        <v>8</v>
      </c>
      <c r="S965" t="s">
        <v>9</v>
      </c>
      <c r="T965" s="1">
        <v>42429.516157407408</v>
      </c>
      <c r="AC965" t="s">
        <v>4300</v>
      </c>
      <c r="AD965" t="s">
        <v>4301</v>
      </c>
      <c r="AE965">
        <v>2833</v>
      </c>
      <c r="AF965" t="s">
        <v>8</v>
      </c>
      <c r="AG965" t="s">
        <v>9</v>
      </c>
      <c r="AH965" s="1">
        <v>42429.519814814812</v>
      </c>
      <c r="AI965" t="s">
        <v>3299</v>
      </c>
      <c r="AJ965" t="s">
        <v>3300</v>
      </c>
      <c r="AK965">
        <v>53</v>
      </c>
      <c r="AL965" t="s">
        <v>8</v>
      </c>
      <c r="AM965" t="s">
        <v>9</v>
      </c>
      <c r="AN965" s="1">
        <v>42429.516087962962</v>
      </c>
      <c r="CE965" t="s">
        <v>3022</v>
      </c>
      <c r="CF965" t="s">
        <v>3023</v>
      </c>
      <c r="CG965">
        <v>1</v>
      </c>
      <c r="CH965" t="s">
        <v>8</v>
      </c>
      <c r="CI965" t="s">
        <v>9</v>
      </c>
      <c r="CJ965" s="1">
        <v>42429.515405092592</v>
      </c>
    </row>
    <row r="966" spans="1:88" x14ac:dyDescent="0.25">
      <c r="A966" t="s">
        <v>4185</v>
      </c>
      <c r="B966" t="s">
        <v>1895</v>
      </c>
      <c r="C966">
        <v>3</v>
      </c>
      <c r="D966" t="s">
        <v>8</v>
      </c>
      <c r="E966" t="s">
        <v>9</v>
      </c>
      <c r="F966" s="1">
        <v>42429.519131944442</v>
      </c>
      <c r="H966" t="s">
        <v>4197</v>
      </c>
      <c r="I966" t="s">
        <v>3706</v>
      </c>
      <c r="J966">
        <v>4</v>
      </c>
      <c r="K966" t="s">
        <v>8</v>
      </c>
      <c r="L966" t="s">
        <v>9</v>
      </c>
      <c r="M966" s="1">
        <v>42429.519155092596</v>
      </c>
      <c r="O966" t="s">
        <v>3336</v>
      </c>
      <c r="P966" t="s">
        <v>1009</v>
      </c>
      <c r="Q966">
        <v>3</v>
      </c>
      <c r="R966" t="s">
        <v>8</v>
      </c>
      <c r="S966" t="s">
        <v>9</v>
      </c>
      <c r="T966" s="1">
        <v>42429.516157407408</v>
      </c>
      <c r="AI966" t="s">
        <v>3302</v>
      </c>
      <c r="AJ966" t="s">
        <v>3123</v>
      </c>
      <c r="AK966">
        <v>4</v>
      </c>
      <c r="AL966" t="s">
        <v>8</v>
      </c>
      <c r="AM966" t="s">
        <v>9</v>
      </c>
      <c r="AN966" s="1">
        <v>42429.516099537039</v>
      </c>
      <c r="CE966" t="s">
        <v>3026</v>
      </c>
      <c r="CF966" t="s">
        <v>139</v>
      </c>
      <c r="CG966">
        <v>1</v>
      </c>
      <c r="CH966" t="s">
        <v>8</v>
      </c>
      <c r="CI966" t="s">
        <v>9</v>
      </c>
      <c r="CJ966" s="1">
        <v>42429.515416666669</v>
      </c>
    </row>
    <row r="967" spans="1:88" x14ac:dyDescent="0.25">
      <c r="A967" t="s">
        <v>4187</v>
      </c>
      <c r="B967" t="s">
        <v>4188</v>
      </c>
      <c r="C967">
        <v>1</v>
      </c>
      <c r="D967" t="s">
        <v>8</v>
      </c>
      <c r="E967" t="s">
        <v>9</v>
      </c>
      <c r="F967" s="1">
        <v>42429.519131944442</v>
      </c>
      <c r="H967" t="s">
        <v>4199</v>
      </c>
      <c r="I967" t="s">
        <v>393</v>
      </c>
      <c r="J967">
        <v>8</v>
      </c>
      <c r="K967" t="s">
        <v>8</v>
      </c>
      <c r="L967" t="s">
        <v>9</v>
      </c>
      <c r="M967" s="1">
        <v>42429.519155092596</v>
      </c>
      <c r="O967" t="s">
        <v>3338</v>
      </c>
      <c r="P967" t="s">
        <v>2669</v>
      </c>
      <c r="Q967">
        <v>1</v>
      </c>
      <c r="R967" t="s">
        <v>8</v>
      </c>
      <c r="S967" t="s">
        <v>9</v>
      </c>
      <c r="T967" s="1">
        <v>42429.516157407408</v>
      </c>
      <c r="AI967" t="s">
        <v>3305</v>
      </c>
      <c r="AJ967" t="s">
        <v>86</v>
      </c>
      <c r="AK967">
        <v>4</v>
      </c>
      <c r="AL967" t="s">
        <v>8</v>
      </c>
      <c r="AM967" t="s">
        <v>9</v>
      </c>
      <c r="AN967" s="1">
        <v>42429.516111111108</v>
      </c>
      <c r="CE967" t="s">
        <v>3027</v>
      </c>
      <c r="CF967" t="s">
        <v>1281</v>
      </c>
      <c r="CG967">
        <v>1</v>
      </c>
      <c r="CH967" t="s">
        <v>8</v>
      </c>
      <c r="CI967" t="s">
        <v>9</v>
      </c>
      <c r="CJ967" s="1">
        <v>42429.515416666669</v>
      </c>
    </row>
    <row r="968" spans="1:88" x14ac:dyDescent="0.25">
      <c r="A968" t="s">
        <v>4189</v>
      </c>
      <c r="B968" t="s">
        <v>843</v>
      </c>
      <c r="C968">
        <v>1</v>
      </c>
      <c r="D968" t="s">
        <v>8</v>
      </c>
      <c r="E968" t="s">
        <v>9</v>
      </c>
      <c r="F968" s="1">
        <v>42429.519131944442</v>
      </c>
      <c r="H968" t="s">
        <v>4212</v>
      </c>
      <c r="I968" t="s">
        <v>2663</v>
      </c>
      <c r="J968">
        <v>4</v>
      </c>
      <c r="K968" t="s">
        <v>8</v>
      </c>
      <c r="L968" t="s">
        <v>9</v>
      </c>
      <c r="M968" s="1">
        <v>42429.519189814811</v>
      </c>
      <c r="O968" t="s">
        <v>3339</v>
      </c>
      <c r="P968" t="s">
        <v>450</v>
      </c>
      <c r="Q968">
        <v>1</v>
      </c>
      <c r="R968" t="s">
        <v>8</v>
      </c>
      <c r="S968" t="s">
        <v>9</v>
      </c>
      <c r="T968" s="1">
        <v>42429.516157407408</v>
      </c>
      <c r="AI968" t="s">
        <v>3306</v>
      </c>
      <c r="AJ968" t="s">
        <v>2965</v>
      </c>
      <c r="AK968">
        <v>4</v>
      </c>
      <c r="AL968" t="s">
        <v>8</v>
      </c>
      <c r="AM968" t="s">
        <v>9</v>
      </c>
      <c r="AN968" s="1">
        <v>42429.516111111108</v>
      </c>
      <c r="CE968" t="s">
        <v>3028</v>
      </c>
      <c r="CF968" t="s">
        <v>139</v>
      </c>
      <c r="CG968">
        <v>1</v>
      </c>
      <c r="CH968" t="s">
        <v>8</v>
      </c>
      <c r="CI968" t="s">
        <v>9</v>
      </c>
      <c r="CJ968" s="1">
        <v>42429.515416666669</v>
      </c>
    </row>
    <row r="969" spans="1:88" x14ac:dyDescent="0.25">
      <c r="A969" t="s">
        <v>4193</v>
      </c>
      <c r="B969" t="s">
        <v>1152</v>
      </c>
      <c r="C969">
        <v>15</v>
      </c>
      <c r="D969" t="s">
        <v>8</v>
      </c>
      <c r="E969" t="s">
        <v>9</v>
      </c>
      <c r="F969" s="1">
        <v>42429.519143518519</v>
      </c>
      <c r="H969" t="s">
        <v>4214</v>
      </c>
      <c r="I969" t="s">
        <v>2938</v>
      </c>
      <c r="J969">
        <v>8</v>
      </c>
      <c r="K969" t="s">
        <v>8</v>
      </c>
      <c r="L969" t="s">
        <v>9</v>
      </c>
      <c r="M969" s="1">
        <v>42429.519189814811</v>
      </c>
      <c r="O969" t="s">
        <v>3342</v>
      </c>
      <c r="P969" t="s">
        <v>1298</v>
      </c>
      <c r="Q969">
        <v>1</v>
      </c>
      <c r="R969" t="s">
        <v>8</v>
      </c>
      <c r="S969" t="s">
        <v>9</v>
      </c>
      <c r="T969" s="1">
        <v>42429.516168981485</v>
      </c>
      <c r="AI969" t="s">
        <v>3309</v>
      </c>
      <c r="AJ969" t="s">
        <v>393</v>
      </c>
      <c r="AK969">
        <v>4</v>
      </c>
      <c r="AL969" t="s">
        <v>8</v>
      </c>
      <c r="AM969" t="s">
        <v>9</v>
      </c>
      <c r="AN969" s="1">
        <v>42429.516111111108</v>
      </c>
      <c r="CE969" t="s">
        <v>3030</v>
      </c>
      <c r="CF969" t="s">
        <v>61</v>
      </c>
      <c r="CG969">
        <v>1</v>
      </c>
      <c r="CH969" t="s">
        <v>8</v>
      </c>
      <c r="CI969" t="s">
        <v>9</v>
      </c>
      <c r="CJ969" s="1">
        <v>42429.515439814815</v>
      </c>
    </row>
    <row r="970" spans="1:88" x14ac:dyDescent="0.25">
      <c r="A970" t="s">
        <v>4194</v>
      </c>
      <c r="B970" t="s">
        <v>105</v>
      </c>
      <c r="C970">
        <v>3</v>
      </c>
      <c r="D970" t="s">
        <v>8</v>
      </c>
      <c r="E970" t="s">
        <v>9</v>
      </c>
      <c r="F970" s="1">
        <v>42429.519143518519</v>
      </c>
      <c r="H970" t="s">
        <v>4222</v>
      </c>
      <c r="I970" t="s">
        <v>393</v>
      </c>
      <c r="J970">
        <v>8</v>
      </c>
      <c r="K970" t="s">
        <v>8</v>
      </c>
      <c r="L970" t="s">
        <v>9</v>
      </c>
      <c r="M970" s="1">
        <v>42429.519224537034</v>
      </c>
      <c r="O970" t="s">
        <v>3343</v>
      </c>
      <c r="P970" t="s">
        <v>92</v>
      </c>
      <c r="Q970">
        <v>1</v>
      </c>
      <c r="R970" t="s">
        <v>8</v>
      </c>
      <c r="S970" t="s">
        <v>9</v>
      </c>
      <c r="T970" s="1">
        <v>42429.516168981485</v>
      </c>
      <c r="AI970" t="s">
        <v>3311</v>
      </c>
      <c r="AJ970" t="s">
        <v>3312</v>
      </c>
      <c r="AK970">
        <v>2</v>
      </c>
      <c r="AL970" t="s">
        <v>8</v>
      </c>
      <c r="AM970" t="s">
        <v>9</v>
      </c>
      <c r="AN970" s="1">
        <v>42429.516122685185</v>
      </c>
      <c r="CE970" t="s">
        <v>3033</v>
      </c>
      <c r="CF970" t="s">
        <v>879</v>
      </c>
      <c r="CG970">
        <v>1</v>
      </c>
      <c r="CH970" t="s">
        <v>8</v>
      </c>
      <c r="CI970" t="s">
        <v>9</v>
      </c>
      <c r="CJ970" s="1">
        <v>42429.515439814815</v>
      </c>
    </row>
    <row r="971" spans="1:88" x14ac:dyDescent="0.25">
      <c r="A971" t="s">
        <v>4196</v>
      </c>
      <c r="B971" t="s">
        <v>395</v>
      </c>
      <c r="C971">
        <v>3</v>
      </c>
      <c r="D971" t="s">
        <v>8</v>
      </c>
      <c r="E971" t="s">
        <v>9</v>
      </c>
      <c r="F971" s="1">
        <v>42429.519155092596</v>
      </c>
      <c r="H971" t="s">
        <v>4225</v>
      </c>
      <c r="I971" t="s">
        <v>1087</v>
      </c>
      <c r="J971">
        <v>4</v>
      </c>
      <c r="K971" t="s">
        <v>8</v>
      </c>
      <c r="L971" t="s">
        <v>9</v>
      </c>
      <c r="M971" s="1">
        <v>42429.514803240738</v>
      </c>
      <c r="O971" t="s">
        <v>3344</v>
      </c>
      <c r="P971" t="s">
        <v>21</v>
      </c>
      <c r="Q971">
        <v>1</v>
      </c>
      <c r="R971" t="s">
        <v>8</v>
      </c>
      <c r="S971" t="s">
        <v>9</v>
      </c>
      <c r="T971" s="1">
        <v>42429.516168981485</v>
      </c>
      <c r="AI971" t="s">
        <v>3314</v>
      </c>
      <c r="AJ971" t="s">
        <v>945</v>
      </c>
      <c r="AK971">
        <v>4</v>
      </c>
      <c r="AL971" t="s">
        <v>8</v>
      </c>
      <c r="AM971" t="s">
        <v>9</v>
      </c>
      <c r="AN971" s="1">
        <v>42429.516122685185</v>
      </c>
      <c r="CE971" t="s">
        <v>3035</v>
      </c>
      <c r="CF971" t="s">
        <v>3036</v>
      </c>
      <c r="CG971">
        <v>1</v>
      </c>
      <c r="CH971" t="s">
        <v>8</v>
      </c>
      <c r="CI971" t="s">
        <v>9</v>
      </c>
      <c r="CJ971" s="1">
        <v>42429.515451388892</v>
      </c>
    </row>
    <row r="972" spans="1:88" x14ac:dyDescent="0.25">
      <c r="A972" t="s">
        <v>4197</v>
      </c>
      <c r="B972" t="s">
        <v>3706</v>
      </c>
      <c r="C972">
        <v>1</v>
      </c>
      <c r="D972" t="s">
        <v>8</v>
      </c>
      <c r="E972" t="s">
        <v>9</v>
      </c>
      <c r="F972" s="1">
        <v>42429.519155092596</v>
      </c>
      <c r="H972" t="s">
        <v>4234</v>
      </c>
      <c r="I972" t="s">
        <v>212</v>
      </c>
      <c r="J972">
        <v>8</v>
      </c>
      <c r="K972" t="s">
        <v>8</v>
      </c>
      <c r="L972" t="s">
        <v>9</v>
      </c>
      <c r="M972" s="1">
        <v>42429.519270833334</v>
      </c>
      <c r="O972" t="s">
        <v>3348</v>
      </c>
      <c r="P972" t="s">
        <v>86</v>
      </c>
      <c r="Q972">
        <v>2</v>
      </c>
      <c r="R972" t="s">
        <v>8</v>
      </c>
      <c r="S972" t="s">
        <v>9</v>
      </c>
      <c r="T972" s="1">
        <v>42429.516180555554</v>
      </c>
      <c r="AI972" t="s">
        <v>3315</v>
      </c>
      <c r="AJ972" t="s">
        <v>3316</v>
      </c>
      <c r="AK972">
        <v>115</v>
      </c>
      <c r="AL972" t="s">
        <v>8</v>
      </c>
      <c r="AM972" t="s">
        <v>9</v>
      </c>
      <c r="AN972" s="1">
        <v>42429.516122685185</v>
      </c>
      <c r="CE972" t="s">
        <v>3039</v>
      </c>
      <c r="CF972" t="s">
        <v>1177</v>
      </c>
      <c r="CG972">
        <v>1</v>
      </c>
      <c r="CH972" t="s">
        <v>8</v>
      </c>
      <c r="CI972" t="s">
        <v>9</v>
      </c>
      <c r="CJ972" s="1">
        <v>42429.515474537038</v>
      </c>
    </row>
    <row r="973" spans="1:88" x14ac:dyDescent="0.25">
      <c r="A973" t="s">
        <v>4199</v>
      </c>
      <c r="B973" t="s">
        <v>393</v>
      </c>
      <c r="C973">
        <v>3</v>
      </c>
      <c r="D973" t="s">
        <v>8</v>
      </c>
      <c r="E973" t="s">
        <v>9</v>
      </c>
      <c r="F973" s="1">
        <v>42429.519155092596</v>
      </c>
      <c r="H973" t="s">
        <v>4235</v>
      </c>
      <c r="I973" t="s">
        <v>2331</v>
      </c>
      <c r="J973">
        <v>28</v>
      </c>
      <c r="K973" t="s">
        <v>8</v>
      </c>
      <c r="L973" t="s">
        <v>9</v>
      </c>
      <c r="M973" s="1">
        <v>42429.514814814815</v>
      </c>
      <c r="O973" t="s">
        <v>3349</v>
      </c>
      <c r="P973" t="s">
        <v>567</v>
      </c>
      <c r="Q973">
        <v>1</v>
      </c>
      <c r="R973" t="s">
        <v>8</v>
      </c>
      <c r="S973" t="s">
        <v>9</v>
      </c>
      <c r="T973" s="1">
        <v>42429.516192129631</v>
      </c>
      <c r="AI973" t="s">
        <v>3318</v>
      </c>
      <c r="AJ973" t="s">
        <v>194</v>
      </c>
      <c r="AK973">
        <v>4</v>
      </c>
      <c r="AL973" t="s">
        <v>8</v>
      </c>
      <c r="AM973" t="s">
        <v>9</v>
      </c>
      <c r="AN973" s="1">
        <v>42429.516134259262</v>
      </c>
      <c r="CE973" t="s">
        <v>3042</v>
      </c>
      <c r="CF973" t="s">
        <v>121</v>
      </c>
      <c r="CG973">
        <v>1</v>
      </c>
      <c r="CH973" t="s">
        <v>8</v>
      </c>
      <c r="CI973" t="s">
        <v>9</v>
      </c>
      <c r="CJ973" s="1">
        <v>42429.515474537038</v>
      </c>
    </row>
    <row r="974" spans="1:88" x14ac:dyDescent="0.25">
      <c r="A974" t="s">
        <v>4212</v>
      </c>
      <c r="B974" t="s">
        <v>2663</v>
      </c>
      <c r="C974">
        <v>3</v>
      </c>
      <c r="D974" t="s">
        <v>8</v>
      </c>
      <c r="E974" t="s">
        <v>9</v>
      </c>
      <c r="F974" s="1">
        <v>42429.519189814811</v>
      </c>
      <c r="H974" t="s">
        <v>4236</v>
      </c>
      <c r="I974" t="s">
        <v>30</v>
      </c>
      <c r="J974">
        <v>4</v>
      </c>
      <c r="K974" t="s">
        <v>8</v>
      </c>
      <c r="L974" t="s">
        <v>9</v>
      </c>
      <c r="M974" s="1">
        <v>42429.519270833334</v>
      </c>
      <c r="O974" t="s">
        <v>3353</v>
      </c>
      <c r="P974" t="s">
        <v>589</v>
      </c>
      <c r="Q974">
        <v>1</v>
      </c>
      <c r="R974" t="s">
        <v>8</v>
      </c>
      <c r="S974" t="s">
        <v>9</v>
      </c>
      <c r="T974" s="1">
        <v>42429.516203703701</v>
      </c>
      <c r="AI974" t="s">
        <v>3320</v>
      </c>
      <c r="AJ974" t="s">
        <v>3321</v>
      </c>
      <c r="AK974">
        <v>4</v>
      </c>
      <c r="AL974" t="s">
        <v>8</v>
      </c>
      <c r="AM974" t="s">
        <v>9</v>
      </c>
      <c r="AN974" s="1">
        <v>42429.516134259262</v>
      </c>
      <c r="CE974" t="s">
        <v>3047</v>
      </c>
      <c r="CF974" t="s">
        <v>775</v>
      </c>
      <c r="CG974">
        <v>1</v>
      </c>
      <c r="CH974" t="s">
        <v>8</v>
      </c>
      <c r="CI974" t="s">
        <v>9</v>
      </c>
      <c r="CJ974" s="1">
        <v>42429.515497685185</v>
      </c>
    </row>
    <row r="975" spans="1:88" x14ac:dyDescent="0.25">
      <c r="A975" t="s">
        <v>4214</v>
      </c>
      <c r="B975" t="s">
        <v>2938</v>
      </c>
      <c r="C975">
        <v>3</v>
      </c>
      <c r="D975" t="s">
        <v>8</v>
      </c>
      <c r="E975" t="s">
        <v>9</v>
      </c>
      <c r="F975" s="1">
        <v>42429.519189814811</v>
      </c>
      <c r="H975" t="s">
        <v>4239</v>
      </c>
      <c r="I975" t="s">
        <v>645</v>
      </c>
      <c r="J975">
        <v>16</v>
      </c>
      <c r="K975" t="s">
        <v>8</v>
      </c>
      <c r="L975" t="s">
        <v>9</v>
      </c>
      <c r="M975" s="1">
        <v>42429.519282407404</v>
      </c>
      <c r="O975" t="s">
        <v>3362</v>
      </c>
      <c r="P975" t="s">
        <v>3363</v>
      </c>
      <c r="Q975">
        <v>3</v>
      </c>
      <c r="R975" t="s">
        <v>8</v>
      </c>
      <c r="S975" t="s">
        <v>9</v>
      </c>
      <c r="T975" s="1">
        <v>42429.516226851854</v>
      </c>
      <c r="AI975" t="s">
        <v>3322</v>
      </c>
      <c r="AJ975" t="s">
        <v>227</v>
      </c>
      <c r="AK975">
        <v>31</v>
      </c>
      <c r="AL975" t="s">
        <v>8</v>
      </c>
      <c r="AM975" t="s">
        <v>9</v>
      </c>
      <c r="AN975" s="1">
        <v>42429.516134259262</v>
      </c>
      <c r="CE975" t="s">
        <v>3049</v>
      </c>
      <c r="CF975" t="s">
        <v>204</v>
      </c>
      <c r="CG975">
        <v>1</v>
      </c>
      <c r="CH975" t="s">
        <v>8</v>
      </c>
      <c r="CI975" t="s">
        <v>9</v>
      </c>
      <c r="CJ975" s="1">
        <v>42429.515497685185</v>
      </c>
    </row>
    <row r="976" spans="1:88" x14ac:dyDescent="0.25">
      <c r="A976" t="s">
        <v>4215</v>
      </c>
      <c r="B976" t="s">
        <v>4216</v>
      </c>
      <c r="C976">
        <v>1</v>
      </c>
      <c r="D976" t="s">
        <v>8</v>
      </c>
      <c r="E976" t="s">
        <v>9</v>
      </c>
      <c r="F976" s="1">
        <v>42429.519189814811</v>
      </c>
      <c r="H976" t="s">
        <v>4240</v>
      </c>
      <c r="I976" t="s">
        <v>202</v>
      </c>
      <c r="J976">
        <v>4</v>
      </c>
      <c r="K976" t="s">
        <v>8</v>
      </c>
      <c r="L976" t="s">
        <v>9</v>
      </c>
      <c r="M976" s="1">
        <v>42429.519328703704</v>
      </c>
      <c r="O976" t="s">
        <v>3365</v>
      </c>
      <c r="P976" t="s">
        <v>3366</v>
      </c>
      <c r="Q976">
        <v>1</v>
      </c>
      <c r="R976" t="s">
        <v>8</v>
      </c>
      <c r="S976" t="s">
        <v>9</v>
      </c>
      <c r="T976" s="1">
        <v>42429.516238425924</v>
      </c>
      <c r="AI976" t="s">
        <v>3323</v>
      </c>
      <c r="AJ976" t="s">
        <v>222</v>
      </c>
      <c r="AK976">
        <v>55</v>
      </c>
      <c r="AL976" t="s">
        <v>8</v>
      </c>
      <c r="AM976" t="s">
        <v>9</v>
      </c>
      <c r="AN976" s="1">
        <v>42429.516134259262</v>
      </c>
      <c r="CE976" t="s">
        <v>3050</v>
      </c>
      <c r="CF976" t="s">
        <v>664</v>
      </c>
      <c r="CG976">
        <v>1</v>
      </c>
      <c r="CH976" t="s">
        <v>8</v>
      </c>
      <c r="CI976" t="s">
        <v>9</v>
      </c>
      <c r="CJ976" s="1">
        <v>42429.515497685185</v>
      </c>
    </row>
    <row r="977" spans="1:88" x14ac:dyDescent="0.25">
      <c r="A977" t="s">
        <v>4218</v>
      </c>
      <c r="B977" t="s">
        <v>1102</v>
      </c>
      <c r="C977">
        <v>3</v>
      </c>
      <c r="D977" t="s">
        <v>8</v>
      </c>
      <c r="E977" t="s">
        <v>9</v>
      </c>
      <c r="F977" s="1">
        <v>42429.519212962965</v>
      </c>
      <c r="H977" t="s">
        <v>4241</v>
      </c>
      <c r="I977" t="s">
        <v>4242</v>
      </c>
      <c r="J977">
        <v>12</v>
      </c>
      <c r="K977" t="s">
        <v>8</v>
      </c>
      <c r="L977" t="s">
        <v>9</v>
      </c>
      <c r="M977" s="1">
        <v>42429.51934027778</v>
      </c>
      <c r="O977" t="s">
        <v>3367</v>
      </c>
      <c r="P977" t="s">
        <v>2063</v>
      </c>
      <c r="Q977">
        <v>1</v>
      </c>
      <c r="R977" t="s">
        <v>8</v>
      </c>
      <c r="S977" t="s">
        <v>9</v>
      </c>
      <c r="T977" s="1">
        <v>42429.516238425924</v>
      </c>
      <c r="AI977" t="s">
        <v>3327</v>
      </c>
      <c r="AJ977" t="s">
        <v>3328</v>
      </c>
      <c r="AK977">
        <v>28</v>
      </c>
      <c r="AL977" t="s">
        <v>8</v>
      </c>
      <c r="AM977" t="s">
        <v>9</v>
      </c>
      <c r="AN977" s="1">
        <v>42429.516145833331</v>
      </c>
      <c r="CE977" t="s">
        <v>3051</v>
      </c>
      <c r="CF977" t="s">
        <v>3052</v>
      </c>
      <c r="CG977">
        <v>2</v>
      </c>
      <c r="CH977" t="s">
        <v>8</v>
      </c>
      <c r="CI977" t="s">
        <v>9</v>
      </c>
      <c r="CJ977" s="1">
        <v>42429.515509259261</v>
      </c>
    </row>
    <row r="978" spans="1:88" x14ac:dyDescent="0.25">
      <c r="A978" t="s">
        <v>4222</v>
      </c>
      <c r="B978" t="s">
        <v>393</v>
      </c>
      <c r="C978">
        <v>3</v>
      </c>
      <c r="D978" t="s">
        <v>8</v>
      </c>
      <c r="E978" t="s">
        <v>9</v>
      </c>
      <c r="F978" s="1">
        <v>42429.519224537034</v>
      </c>
      <c r="H978" t="s">
        <v>4244</v>
      </c>
      <c r="I978" t="s">
        <v>4245</v>
      </c>
      <c r="J978">
        <v>4</v>
      </c>
      <c r="K978" t="s">
        <v>8</v>
      </c>
      <c r="L978" t="s">
        <v>9</v>
      </c>
      <c r="M978" s="1">
        <v>42429.519363425927</v>
      </c>
      <c r="O978" t="s">
        <v>3370</v>
      </c>
      <c r="P978" t="s">
        <v>3371</v>
      </c>
      <c r="Q978">
        <v>1</v>
      </c>
      <c r="R978" t="s">
        <v>8</v>
      </c>
      <c r="S978" t="s">
        <v>9</v>
      </c>
      <c r="T978" s="1">
        <v>42429.516250000001</v>
      </c>
      <c r="AI978" t="s">
        <v>3329</v>
      </c>
      <c r="AJ978" t="s">
        <v>127</v>
      </c>
      <c r="AK978">
        <v>4</v>
      </c>
      <c r="AL978" t="s">
        <v>8</v>
      </c>
      <c r="AM978" t="s">
        <v>9</v>
      </c>
      <c r="AN978" s="1">
        <v>42429.516145833331</v>
      </c>
      <c r="CE978" t="s">
        <v>3060</v>
      </c>
      <c r="CF978" t="s">
        <v>3061</v>
      </c>
      <c r="CG978">
        <v>1</v>
      </c>
      <c r="CH978" t="s">
        <v>8</v>
      </c>
      <c r="CI978" t="s">
        <v>9</v>
      </c>
      <c r="CJ978" s="1">
        <v>42429.515543981484</v>
      </c>
    </row>
    <row r="979" spans="1:88" x14ac:dyDescent="0.25">
      <c r="A979" t="s">
        <v>4225</v>
      </c>
      <c r="B979" t="s">
        <v>1087</v>
      </c>
      <c r="C979">
        <v>3</v>
      </c>
      <c r="D979" t="s">
        <v>8</v>
      </c>
      <c r="E979" t="s">
        <v>9</v>
      </c>
      <c r="F979" s="1">
        <v>42429.514803240738</v>
      </c>
      <c r="H979" t="s">
        <v>4251</v>
      </c>
      <c r="I979" t="s">
        <v>261</v>
      </c>
      <c r="J979">
        <v>4</v>
      </c>
      <c r="K979" t="s">
        <v>8</v>
      </c>
      <c r="L979" t="s">
        <v>9</v>
      </c>
      <c r="M979" s="1">
        <v>42429.519490740742</v>
      </c>
      <c r="O979" t="s">
        <v>3373</v>
      </c>
      <c r="P979" t="s">
        <v>1831</v>
      </c>
      <c r="Q979">
        <v>1</v>
      </c>
      <c r="R979" t="s">
        <v>8</v>
      </c>
      <c r="S979" t="s">
        <v>9</v>
      </c>
      <c r="T979" s="1">
        <v>42429.516261574077</v>
      </c>
      <c r="AI979" t="s">
        <v>3330</v>
      </c>
      <c r="AJ979" t="s">
        <v>867</v>
      </c>
      <c r="AK979">
        <v>12</v>
      </c>
      <c r="AL979" t="s">
        <v>8</v>
      </c>
      <c r="AM979" t="s">
        <v>9</v>
      </c>
      <c r="AN979" s="1">
        <v>42429.516145833331</v>
      </c>
      <c r="CE979" t="s">
        <v>3062</v>
      </c>
      <c r="CF979" t="s">
        <v>222</v>
      </c>
      <c r="CG979">
        <v>1</v>
      </c>
      <c r="CH979" t="s">
        <v>8</v>
      </c>
      <c r="CI979" t="s">
        <v>9</v>
      </c>
      <c r="CJ979" s="1">
        <v>42429.515543981484</v>
      </c>
    </row>
    <row r="980" spans="1:88" x14ac:dyDescent="0.25">
      <c r="A980" t="s">
        <v>4234</v>
      </c>
      <c r="B980" t="s">
        <v>212</v>
      </c>
      <c r="C980">
        <v>3</v>
      </c>
      <c r="D980" t="s">
        <v>8</v>
      </c>
      <c r="E980" t="s">
        <v>9</v>
      </c>
      <c r="F980" s="1">
        <v>42429.519270833334</v>
      </c>
      <c r="H980" t="s">
        <v>4255</v>
      </c>
      <c r="I980" t="s">
        <v>127</v>
      </c>
      <c r="J980">
        <v>4</v>
      </c>
      <c r="K980" t="s">
        <v>8</v>
      </c>
      <c r="L980" t="s">
        <v>9</v>
      </c>
      <c r="M980" s="1">
        <v>42429.519525462965</v>
      </c>
      <c r="O980" t="s">
        <v>3379</v>
      </c>
      <c r="P980" t="s">
        <v>3380</v>
      </c>
      <c r="Q980">
        <v>1</v>
      </c>
      <c r="R980" t="s">
        <v>8</v>
      </c>
      <c r="S980" t="s">
        <v>9</v>
      </c>
      <c r="T980" s="1">
        <v>42429.516284722224</v>
      </c>
      <c r="AI980" t="s">
        <v>3331</v>
      </c>
      <c r="AJ980" t="s">
        <v>78</v>
      </c>
      <c r="AK980">
        <v>4</v>
      </c>
      <c r="AL980" t="s">
        <v>8</v>
      </c>
      <c r="AM980" t="s">
        <v>9</v>
      </c>
      <c r="AN980" s="1">
        <v>42429.516145833331</v>
      </c>
      <c r="CE980" t="s">
        <v>3063</v>
      </c>
      <c r="CF980" t="s">
        <v>1213</v>
      </c>
      <c r="CG980">
        <v>1</v>
      </c>
      <c r="CH980" t="s">
        <v>8</v>
      </c>
      <c r="CI980" t="s">
        <v>9</v>
      </c>
      <c r="CJ980" s="1">
        <v>42429.515543981484</v>
      </c>
    </row>
    <row r="981" spans="1:88" x14ac:dyDescent="0.25">
      <c r="A981" t="s">
        <v>4235</v>
      </c>
      <c r="B981" t="s">
        <v>2331</v>
      </c>
      <c r="C981">
        <v>15</v>
      </c>
      <c r="D981" t="s">
        <v>8</v>
      </c>
      <c r="E981" t="s">
        <v>9</v>
      </c>
      <c r="F981" s="1">
        <v>42429.514814814815</v>
      </c>
      <c r="H981" t="s">
        <v>4263</v>
      </c>
      <c r="I981" t="s">
        <v>4264</v>
      </c>
      <c r="J981">
        <v>8</v>
      </c>
      <c r="K981" t="s">
        <v>8</v>
      </c>
      <c r="L981" t="s">
        <v>9</v>
      </c>
      <c r="M981" s="1">
        <v>42429.519560185188</v>
      </c>
      <c r="O981" t="s">
        <v>3381</v>
      </c>
      <c r="P981" t="s">
        <v>196</v>
      </c>
      <c r="Q981">
        <v>1</v>
      </c>
      <c r="R981" t="s">
        <v>8</v>
      </c>
      <c r="S981" t="s">
        <v>9</v>
      </c>
      <c r="T981" s="1">
        <v>42429.516284722224</v>
      </c>
      <c r="AI981" t="s">
        <v>3332</v>
      </c>
      <c r="AJ981" t="s">
        <v>11</v>
      </c>
      <c r="AK981">
        <v>4</v>
      </c>
      <c r="AL981" t="s">
        <v>8</v>
      </c>
      <c r="AM981" t="s">
        <v>9</v>
      </c>
      <c r="AN981" s="1">
        <v>42429.516145833331</v>
      </c>
      <c r="CE981" s="2" t="s">
        <v>3064</v>
      </c>
      <c r="CF981" t="s">
        <v>3065</v>
      </c>
      <c r="CG981">
        <v>1</v>
      </c>
      <c r="CH981" t="s">
        <v>8</v>
      </c>
      <c r="CI981" t="s">
        <v>9</v>
      </c>
      <c r="CJ981" s="1">
        <v>42429.515543981484</v>
      </c>
    </row>
    <row r="982" spans="1:88" x14ac:dyDescent="0.25">
      <c r="A982" t="s">
        <v>4236</v>
      </c>
      <c r="B982" t="s">
        <v>30</v>
      </c>
      <c r="C982">
        <v>3</v>
      </c>
      <c r="D982" t="s">
        <v>8</v>
      </c>
      <c r="E982" t="s">
        <v>9</v>
      </c>
      <c r="F982" s="1">
        <v>42429.519270833334</v>
      </c>
      <c r="H982" t="s">
        <v>4265</v>
      </c>
      <c r="I982" t="s">
        <v>30</v>
      </c>
      <c r="J982">
        <v>4</v>
      </c>
      <c r="K982" t="s">
        <v>8</v>
      </c>
      <c r="L982" t="s">
        <v>9</v>
      </c>
      <c r="M982" s="1">
        <v>42429.519560185188</v>
      </c>
      <c r="O982" t="s">
        <v>3389</v>
      </c>
      <c r="P982" t="s">
        <v>950</v>
      </c>
      <c r="Q982">
        <v>1</v>
      </c>
      <c r="R982" t="s">
        <v>8</v>
      </c>
      <c r="S982" t="s">
        <v>9</v>
      </c>
      <c r="T982" s="1">
        <v>42429.516296296293</v>
      </c>
      <c r="AI982" t="s">
        <v>3333</v>
      </c>
      <c r="AJ982" t="s">
        <v>3334</v>
      </c>
      <c r="AK982">
        <v>30</v>
      </c>
      <c r="AL982" t="s">
        <v>8</v>
      </c>
      <c r="AM982" t="s">
        <v>9</v>
      </c>
      <c r="AN982" s="1">
        <v>42429.516157407408</v>
      </c>
      <c r="CE982" s="2" t="s">
        <v>3067</v>
      </c>
      <c r="CF982" t="s">
        <v>3068</v>
      </c>
      <c r="CG982">
        <v>1</v>
      </c>
      <c r="CH982" t="s">
        <v>8</v>
      </c>
      <c r="CI982" t="s">
        <v>9</v>
      </c>
      <c r="CJ982" s="1">
        <v>42429.515543981484</v>
      </c>
    </row>
    <row r="983" spans="1:88" x14ac:dyDescent="0.25">
      <c r="A983" t="s">
        <v>4239</v>
      </c>
      <c r="B983" t="s">
        <v>645</v>
      </c>
      <c r="C983">
        <v>15</v>
      </c>
      <c r="D983" t="s">
        <v>8</v>
      </c>
      <c r="E983" t="s">
        <v>9</v>
      </c>
      <c r="F983" s="1">
        <v>42429.519282407404</v>
      </c>
      <c r="H983" t="s">
        <v>4266</v>
      </c>
      <c r="I983" t="s">
        <v>1087</v>
      </c>
      <c r="J983">
        <v>4</v>
      </c>
      <c r="K983" t="s">
        <v>8</v>
      </c>
      <c r="L983" t="s">
        <v>9</v>
      </c>
      <c r="M983" s="1">
        <v>42429.519571759258</v>
      </c>
      <c r="O983" t="s">
        <v>3392</v>
      </c>
      <c r="P983" t="s">
        <v>11</v>
      </c>
      <c r="Q983">
        <v>2</v>
      </c>
      <c r="R983" t="s">
        <v>8</v>
      </c>
      <c r="S983" t="s">
        <v>9</v>
      </c>
      <c r="T983" s="1">
        <v>42429.51630787037</v>
      </c>
      <c r="AI983" t="s">
        <v>3336</v>
      </c>
      <c r="AJ983" t="s">
        <v>1009</v>
      </c>
      <c r="AK983">
        <v>41</v>
      </c>
      <c r="AL983" t="s">
        <v>8</v>
      </c>
      <c r="AM983" t="s">
        <v>9</v>
      </c>
      <c r="AN983" s="1">
        <v>42429.516157407408</v>
      </c>
      <c r="CE983" t="s">
        <v>3072</v>
      </c>
      <c r="CF983" t="s">
        <v>428</v>
      </c>
      <c r="CG983">
        <v>2</v>
      </c>
      <c r="CH983" t="s">
        <v>8</v>
      </c>
      <c r="CI983" t="s">
        <v>9</v>
      </c>
      <c r="CJ983" s="1">
        <v>42429.515555555554</v>
      </c>
    </row>
    <row r="984" spans="1:88" x14ac:dyDescent="0.25">
      <c r="A984" t="s">
        <v>4250</v>
      </c>
      <c r="B984" t="s">
        <v>359</v>
      </c>
      <c r="C984">
        <v>1</v>
      </c>
      <c r="D984" t="s">
        <v>8</v>
      </c>
      <c r="E984" t="s">
        <v>9</v>
      </c>
      <c r="F984" s="1">
        <v>42429.519490740742</v>
      </c>
      <c r="H984" t="s">
        <v>4268</v>
      </c>
      <c r="I984" t="s">
        <v>4269</v>
      </c>
      <c r="J984">
        <v>4</v>
      </c>
      <c r="K984" t="s">
        <v>8</v>
      </c>
      <c r="L984" t="s">
        <v>9</v>
      </c>
      <c r="M984" s="1">
        <v>42429.519594907404</v>
      </c>
      <c r="O984" t="s">
        <v>3396</v>
      </c>
      <c r="P984" t="s">
        <v>204</v>
      </c>
      <c r="Q984">
        <v>2</v>
      </c>
      <c r="R984" t="s">
        <v>8</v>
      </c>
      <c r="S984" t="s">
        <v>9</v>
      </c>
      <c r="T984" s="1">
        <v>42429.516331018516</v>
      </c>
      <c r="AI984" t="s">
        <v>3342</v>
      </c>
      <c r="AJ984" t="s">
        <v>1298</v>
      </c>
      <c r="AK984">
        <v>30</v>
      </c>
      <c r="AL984" t="s">
        <v>8</v>
      </c>
      <c r="AM984" t="s">
        <v>9</v>
      </c>
      <c r="AN984" s="1">
        <v>42429.516168981485</v>
      </c>
      <c r="CE984" t="s">
        <v>3074</v>
      </c>
      <c r="CF984" t="s">
        <v>1300</v>
      </c>
      <c r="CG984">
        <v>1</v>
      </c>
      <c r="CH984" t="s">
        <v>8</v>
      </c>
      <c r="CI984" t="s">
        <v>9</v>
      </c>
      <c r="CJ984" s="1">
        <v>42429.515555555554</v>
      </c>
    </row>
    <row r="985" spans="1:88" x14ac:dyDescent="0.25">
      <c r="A985" t="s">
        <v>4251</v>
      </c>
      <c r="B985" t="s">
        <v>261</v>
      </c>
      <c r="C985">
        <v>3</v>
      </c>
      <c r="D985" t="s">
        <v>8</v>
      </c>
      <c r="E985" t="s">
        <v>9</v>
      </c>
      <c r="F985" s="1">
        <v>42429.519490740742</v>
      </c>
      <c r="H985" t="s">
        <v>4275</v>
      </c>
      <c r="I985" t="s">
        <v>86</v>
      </c>
      <c r="J985">
        <v>4</v>
      </c>
      <c r="K985" t="s">
        <v>8</v>
      </c>
      <c r="L985" t="s">
        <v>9</v>
      </c>
      <c r="M985" s="1">
        <v>42429.519745370373</v>
      </c>
      <c r="O985" t="s">
        <v>3403</v>
      </c>
      <c r="P985" t="s">
        <v>92</v>
      </c>
      <c r="Q985">
        <v>1</v>
      </c>
      <c r="R985" t="s">
        <v>8</v>
      </c>
      <c r="S985" t="s">
        <v>9</v>
      </c>
      <c r="T985" s="1">
        <v>42429.516342592593</v>
      </c>
      <c r="AI985" t="s">
        <v>3343</v>
      </c>
      <c r="AJ985" t="s">
        <v>92</v>
      </c>
      <c r="AK985">
        <v>2257</v>
      </c>
      <c r="AL985" t="s">
        <v>8</v>
      </c>
      <c r="AM985" t="s">
        <v>9</v>
      </c>
      <c r="AN985" s="1">
        <v>42429.516168981485</v>
      </c>
      <c r="CE985" t="s">
        <v>3075</v>
      </c>
      <c r="CF985" t="s">
        <v>208</v>
      </c>
      <c r="CG985">
        <v>1</v>
      </c>
      <c r="CH985" t="s">
        <v>8</v>
      </c>
      <c r="CI985" t="s">
        <v>9</v>
      </c>
      <c r="CJ985" s="1">
        <v>42429.515555555554</v>
      </c>
    </row>
    <row r="986" spans="1:88" x14ac:dyDescent="0.25">
      <c r="A986" t="s">
        <v>4252</v>
      </c>
      <c r="B986" t="s">
        <v>4253</v>
      </c>
      <c r="C986">
        <v>3</v>
      </c>
      <c r="D986" t="s">
        <v>8</v>
      </c>
      <c r="E986" t="s">
        <v>9</v>
      </c>
      <c r="F986" s="1">
        <v>42429.519502314812</v>
      </c>
      <c r="H986" t="s">
        <v>4287</v>
      </c>
      <c r="I986" t="s">
        <v>261</v>
      </c>
      <c r="J986">
        <v>8</v>
      </c>
      <c r="K986" t="s">
        <v>8</v>
      </c>
      <c r="L986" t="s">
        <v>9</v>
      </c>
      <c r="M986" s="1">
        <v>42429.519780092596</v>
      </c>
      <c r="O986" t="s">
        <v>3404</v>
      </c>
      <c r="P986" t="s">
        <v>1120</v>
      </c>
      <c r="Q986">
        <v>1</v>
      </c>
      <c r="R986" t="s">
        <v>8</v>
      </c>
      <c r="S986" t="s">
        <v>9</v>
      </c>
      <c r="T986" s="1">
        <v>42429.51635416667</v>
      </c>
      <c r="AI986" t="s">
        <v>3345</v>
      </c>
      <c r="AJ986" t="s">
        <v>11</v>
      </c>
      <c r="AK986">
        <v>4</v>
      </c>
      <c r="AL986" t="s">
        <v>8</v>
      </c>
      <c r="AM986" t="s">
        <v>9</v>
      </c>
      <c r="AN986" s="1">
        <v>42429.516168981485</v>
      </c>
      <c r="CE986" t="s">
        <v>3076</v>
      </c>
      <c r="CF986" t="s">
        <v>1511</v>
      </c>
      <c r="CG986">
        <v>1</v>
      </c>
      <c r="CH986" t="s">
        <v>8</v>
      </c>
      <c r="CI986" t="s">
        <v>9</v>
      </c>
      <c r="CJ986" s="1">
        <v>42429.515555555554</v>
      </c>
    </row>
    <row r="987" spans="1:88" x14ac:dyDescent="0.25">
      <c r="A987" t="s">
        <v>4255</v>
      </c>
      <c r="B987" t="s">
        <v>127</v>
      </c>
      <c r="C987">
        <v>3</v>
      </c>
      <c r="D987" t="s">
        <v>8</v>
      </c>
      <c r="E987" t="s">
        <v>9</v>
      </c>
      <c r="F987" s="1">
        <v>42429.519525462965</v>
      </c>
      <c r="H987" t="s">
        <v>4288</v>
      </c>
      <c r="I987" t="s">
        <v>30</v>
      </c>
      <c r="J987">
        <v>4</v>
      </c>
      <c r="K987" t="s">
        <v>8</v>
      </c>
      <c r="L987" t="s">
        <v>9</v>
      </c>
      <c r="M987" s="1">
        <v>42429.519791666666</v>
      </c>
      <c r="O987" t="s">
        <v>3412</v>
      </c>
      <c r="P987" t="s">
        <v>1737</v>
      </c>
      <c r="Q987">
        <v>1</v>
      </c>
      <c r="R987" t="s">
        <v>8</v>
      </c>
      <c r="S987" t="s">
        <v>9</v>
      </c>
      <c r="T987" s="1">
        <v>42429.516388888886</v>
      </c>
      <c r="AI987" t="s">
        <v>3346</v>
      </c>
      <c r="AJ987" t="s">
        <v>3347</v>
      </c>
      <c r="AK987">
        <v>6</v>
      </c>
      <c r="AL987" t="s">
        <v>8</v>
      </c>
      <c r="AM987" t="s">
        <v>9</v>
      </c>
      <c r="AN987" s="1">
        <v>42429.516168981485</v>
      </c>
      <c r="CE987" t="s">
        <v>3079</v>
      </c>
      <c r="CF987" t="s">
        <v>3080</v>
      </c>
      <c r="CG987">
        <v>2</v>
      </c>
      <c r="CH987" t="s">
        <v>8</v>
      </c>
      <c r="CI987" t="s">
        <v>9</v>
      </c>
      <c r="CJ987" s="1">
        <v>42429.515567129631</v>
      </c>
    </row>
    <row r="988" spans="1:88" x14ac:dyDescent="0.25">
      <c r="A988" t="s">
        <v>4265</v>
      </c>
      <c r="B988" t="s">
        <v>30</v>
      </c>
      <c r="C988">
        <v>3</v>
      </c>
      <c r="D988" t="s">
        <v>8</v>
      </c>
      <c r="E988" t="s">
        <v>9</v>
      </c>
      <c r="F988" s="1">
        <v>42429.519560185188</v>
      </c>
      <c r="H988" t="s">
        <v>4289</v>
      </c>
      <c r="I988" t="s">
        <v>580</v>
      </c>
      <c r="J988">
        <v>4</v>
      </c>
      <c r="K988" t="s">
        <v>8</v>
      </c>
      <c r="L988" t="s">
        <v>9</v>
      </c>
      <c r="M988" s="1">
        <v>42429.519791666666</v>
      </c>
      <c r="O988" t="s">
        <v>3413</v>
      </c>
      <c r="P988" t="s">
        <v>21</v>
      </c>
      <c r="Q988">
        <v>1</v>
      </c>
      <c r="R988" t="s">
        <v>8</v>
      </c>
      <c r="S988" t="s">
        <v>9</v>
      </c>
      <c r="T988" s="1">
        <v>42429.516400462962</v>
      </c>
      <c r="AI988" t="s">
        <v>3348</v>
      </c>
      <c r="AJ988" t="s">
        <v>86</v>
      </c>
      <c r="AK988">
        <v>32</v>
      </c>
      <c r="AL988" t="s">
        <v>8</v>
      </c>
      <c r="AM988" t="s">
        <v>9</v>
      </c>
      <c r="AN988" s="1">
        <v>42429.516180555554</v>
      </c>
      <c r="CE988" t="s">
        <v>3085</v>
      </c>
      <c r="CF988" t="s">
        <v>493</v>
      </c>
      <c r="CG988">
        <v>1</v>
      </c>
      <c r="CH988" t="s">
        <v>8</v>
      </c>
      <c r="CI988" t="s">
        <v>9</v>
      </c>
      <c r="CJ988" s="1">
        <v>42429.515567129631</v>
      </c>
    </row>
    <row r="989" spans="1:88" x14ac:dyDescent="0.25">
      <c r="A989" t="s">
        <v>4266</v>
      </c>
      <c r="B989" t="s">
        <v>1087</v>
      </c>
      <c r="C989">
        <v>3</v>
      </c>
      <c r="D989" t="s">
        <v>8</v>
      </c>
      <c r="E989" t="s">
        <v>9</v>
      </c>
      <c r="F989" s="1">
        <v>42429.519571759258</v>
      </c>
      <c r="H989" t="s">
        <v>4293</v>
      </c>
      <c r="I989" t="s">
        <v>4294</v>
      </c>
      <c r="J989">
        <v>4</v>
      </c>
      <c r="K989" t="s">
        <v>8</v>
      </c>
      <c r="L989" t="s">
        <v>9</v>
      </c>
      <c r="M989" s="1">
        <v>42429.519803240742</v>
      </c>
      <c r="O989" t="s">
        <v>3419</v>
      </c>
      <c r="P989" t="s">
        <v>3420</v>
      </c>
      <c r="Q989">
        <v>1</v>
      </c>
      <c r="R989" t="s">
        <v>8</v>
      </c>
      <c r="S989" t="s">
        <v>9</v>
      </c>
      <c r="T989" s="1">
        <v>42429.516412037039</v>
      </c>
      <c r="AI989" t="s">
        <v>3354</v>
      </c>
      <c r="AJ989" t="s">
        <v>3355</v>
      </c>
      <c r="AK989">
        <v>103</v>
      </c>
      <c r="AL989" t="s">
        <v>8</v>
      </c>
      <c r="AM989" t="s">
        <v>9</v>
      </c>
      <c r="AN989" s="1">
        <v>42429.516203703701</v>
      </c>
      <c r="CE989" t="s">
        <v>3091</v>
      </c>
      <c r="CF989" t="s">
        <v>3092</v>
      </c>
      <c r="CG989">
        <v>1</v>
      </c>
      <c r="CH989" t="s">
        <v>8</v>
      </c>
      <c r="CI989" t="s">
        <v>9</v>
      </c>
      <c r="CJ989" s="1">
        <v>42429.5155787037</v>
      </c>
    </row>
    <row r="990" spans="1:88" x14ac:dyDescent="0.25">
      <c r="A990" t="s">
        <v>4268</v>
      </c>
      <c r="B990" t="s">
        <v>4269</v>
      </c>
      <c r="C990">
        <v>1</v>
      </c>
      <c r="D990" t="s">
        <v>8</v>
      </c>
      <c r="E990" t="s">
        <v>9</v>
      </c>
      <c r="F990" s="1">
        <v>42429.519594907404</v>
      </c>
      <c r="H990" t="s">
        <v>4298</v>
      </c>
      <c r="I990" t="s">
        <v>4299</v>
      </c>
      <c r="J990">
        <v>28</v>
      </c>
      <c r="K990" t="s">
        <v>8</v>
      </c>
      <c r="L990" t="s">
        <v>9</v>
      </c>
      <c r="M990" s="1">
        <v>42429.519814814812</v>
      </c>
      <c r="O990" t="s">
        <v>3425</v>
      </c>
      <c r="P990" t="s">
        <v>1011</v>
      </c>
      <c r="Q990">
        <v>1</v>
      </c>
      <c r="R990" t="s">
        <v>8</v>
      </c>
      <c r="S990" t="s">
        <v>9</v>
      </c>
      <c r="T990" s="1">
        <v>42429.516423611109</v>
      </c>
      <c r="AI990" t="s">
        <v>3357</v>
      </c>
      <c r="AJ990" t="s">
        <v>257</v>
      </c>
      <c r="AK990">
        <v>12</v>
      </c>
      <c r="AL990" t="s">
        <v>8</v>
      </c>
      <c r="AM990" t="s">
        <v>9</v>
      </c>
      <c r="AN990" s="1">
        <v>42429.516203703701</v>
      </c>
      <c r="CE990" t="s">
        <v>3095</v>
      </c>
      <c r="CF990" t="s">
        <v>2106</v>
      </c>
      <c r="CG990">
        <v>1</v>
      </c>
      <c r="CH990" t="s">
        <v>8</v>
      </c>
      <c r="CI990" t="s">
        <v>9</v>
      </c>
      <c r="CJ990" s="1">
        <v>42429.5155787037</v>
      </c>
    </row>
    <row r="991" spans="1:88" x14ac:dyDescent="0.25">
      <c r="A991" t="s">
        <v>4271</v>
      </c>
      <c r="B991" t="s">
        <v>1762</v>
      </c>
      <c r="C991">
        <v>3</v>
      </c>
      <c r="D991" t="s">
        <v>8</v>
      </c>
      <c r="E991" t="s">
        <v>9</v>
      </c>
      <c r="F991" s="1">
        <v>42429.514814814815</v>
      </c>
      <c r="H991" t="s">
        <v>4300</v>
      </c>
      <c r="I991" t="s">
        <v>4301</v>
      </c>
      <c r="J991">
        <v>24</v>
      </c>
      <c r="K991" t="s">
        <v>8</v>
      </c>
      <c r="L991" t="s">
        <v>9</v>
      </c>
      <c r="M991" s="1">
        <v>42429.519814814812</v>
      </c>
      <c r="O991" t="s">
        <v>3429</v>
      </c>
      <c r="P991" t="s">
        <v>667</v>
      </c>
      <c r="Q991">
        <v>1</v>
      </c>
      <c r="R991" t="s">
        <v>8</v>
      </c>
      <c r="S991" t="s">
        <v>9</v>
      </c>
      <c r="T991" s="1">
        <v>42429.516435185185</v>
      </c>
      <c r="AI991" t="s">
        <v>3360</v>
      </c>
      <c r="AJ991" t="s">
        <v>105</v>
      </c>
      <c r="AK991">
        <v>4</v>
      </c>
      <c r="AL991" t="s">
        <v>8</v>
      </c>
      <c r="AM991" t="s">
        <v>9</v>
      </c>
      <c r="AN991" s="1">
        <v>42429.516226851854</v>
      </c>
      <c r="CE991" t="s">
        <v>3096</v>
      </c>
      <c r="CF991" t="s">
        <v>1292</v>
      </c>
      <c r="CG991">
        <v>1</v>
      </c>
      <c r="CH991" t="s">
        <v>8</v>
      </c>
      <c r="CI991" t="s">
        <v>9</v>
      </c>
      <c r="CJ991" s="1">
        <v>42429.515590277777</v>
      </c>
    </row>
    <row r="992" spans="1:88" x14ac:dyDescent="0.25">
      <c r="A992" t="s">
        <v>4276</v>
      </c>
      <c r="B992" t="s">
        <v>4277</v>
      </c>
      <c r="C992">
        <v>1</v>
      </c>
      <c r="D992" t="s">
        <v>8</v>
      </c>
      <c r="E992" t="s">
        <v>9</v>
      </c>
      <c r="F992" s="1">
        <v>42429.519745370373</v>
      </c>
      <c r="H992" t="s">
        <v>4305</v>
      </c>
      <c r="I992" t="s">
        <v>1459</v>
      </c>
      <c r="J992">
        <v>52</v>
      </c>
      <c r="K992" t="s">
        <v>8</v>
      </c>
      <c r="L992" t="s">
        <v>9</v>
      </c>
      <c r="M992" s="1">
        <v>42429.519814814812</v>
      </c>
      <c r="O992" t="s">
        <v>3431</v>
      </c>
      <c r="P992" t="s">
        <v>204</v>
      </c>
      <c r="Q992">
        <v>2</v>
      </c>
      <c r="R992" t="s">
        <v>8</v>
      </c>
      <c r="S992" t="s">
        <v>9</v>
      </c>
      <c r="T992" s="1">
        <v>42429.516446759262</v>
      </c>
      <c r="AI992" t="s">
        <v>3361</v>
      </c>
      <c r="AJ992" t="s">
        <v>257</v>
      </c>
      <c r="AK992">
        <v>12</v>
      </c>
      <c r="AL992" t="s">
        <v>8</v>
      </c>
      <c r="AM992" t="s">
        <v>9</v>
      </c>
      <c r="AN992" s="1">
        <v>42429.516226851854</v>
      </c>
      <c r="CE992" t="s">
        <v>3097</v>
      </c>
      <c r="CF992" t="s">
        <v>493</v>
      </c>
      <c r="CG992">
        <v>1</v>
      </c>
      <c r="CH992" t="s">
        <v>8</v>
      </c>
      <c r="CI992" t="s">
        <v>9</v>
      </c>
      <c r="CJ992" s="1">
        <v>42429.515590277777</v>
      </c>
    </row>
    <row r="993" spans="1:88" x14ac:dyDescent="0.25">
      <c r="A993" t="s">
        <v>4278</v>
      </c>
      <c r="B993" t="s">
        <v>772</v>
      </c>
      <c r="C993">
        <v>3</v>
      </c>
      <c r="D993" t="s">
        <v>8</v>
      </c>
      <c r="E993" t="s">
        <v>9</v>
      </c>
      <c r="F993" s="1">
        <v>42429.519745370373</v>
      </c>
      <c r="O993" t="s">
        <v>3432</v>
      </c>
      <c r="P993" t="s">
        <v>450</v>
      </c>
      <c r="Q993">
        <v>1</v>
      </c>
      <c r="R993" t="s">
        <v>8</v>
      </c>
      <c r="S993" t="s">
        <v>9</v>
      </c>
      <c r="T993" s="1">
        <v>42429.516446759262</v>
      </c>
      <c r="AI993" t="s">
        <v>3362</v>
      </c>
      <c r="AJ993" t="s">
        <v>3363</v>
      </c>
      <c r="AK993">
        <v>94</v>
      </c>
      <c r="AL993" t="s">
        <v>8</v>
      </c>
      <c r="AM993" t="s">
        <v>9</v>
      </c>
      <c r="AN993" s="1">
        <v>42429.516226851854</v>
      </c>
      <c r="CE993" t="s">
        <v>3099</v>
      </c>
      <c r="CF993" t="s">
        <v>425</v>
      </c>
      <c r="CG993">
        <v>2</v>
      </c>
      <c r="CH993" t="s">
        <v>8</v>
      </c>
      <c r="CI993" t="s">
        <v>9</v>
      </c>
      <c r="CJ993" s="1">
        <v>42429.515601851854</v>
      </c>
    </row>
    <row r="994" spans="1:88" x14ac:dyDescent="0.25">
      <c r="A994" t="s">
        <v>4282</v>
      </c>
      <c r="B994" t="s">
        <v>369</v>
      </c>
      <c r="C994">
        <v>3</v>
      </c>
      <c r="D994" t="s">
        <v>8</v>
      </c>
      <c r="E994" t="s">
        <v>9</v>
      </c>
      <c r="F994" s="1">
        <v>42429.519756944443</v>
      </c>
      <c r="O994" t="s">
        <v>3437</v>
      </c>
      <c r="P994" t="s">
        <v>21</v>
      </c>
      <c r="Q994">
        <v>1</v>
      </c>
      <c r="R994" t="s">
        <v>8</v>
      </c>
      <c r="S994" t="s">
        <v>9</v>
      </c>
      <c r="T994" s="1">
        <v>42429.516469907408</v>
      </c>
      <c r="AI994" t="s">
        <v>3365</v>
      </c>
      <c r="AJ994" t="s">
        <v>3366</v>
      </c>
      <c r="AK994">
        <v>8</v>
      </c>
      <c r="AL994" t="s">
        <v>8</v>
      </c>
      <c r="AM994" t="s">
        <v>9</v>
      </c>
      <c r="AN994" s="1">
        <v>42429.516238425924</v>
      </c>
      <c r="CE994" t="s">
        <v>3101</v>
      </c>
      <c r="CF994" t="s">
        <v>775</v>
      </c>
      <c r="CG994">
        <v>1</v>
      </c>
      <c r="CH994" t="s">
        <v>8</v>
      </c>
      <c r="CI994" t="s">
        <v>9</v>
      </c>
      <c r="CJ994" s="1">
        <v>42429.515601851854</v>
      </c>
    </row>
    <row r="995" spans="1:88" x14ac:dyDescent="0.25">
      <c r="A995" t="s">
        <v>4283</v>
      </c>
      <c r="B995" t="s">
        <v>1387</v>
      </c>
      <c r="C995">
        <v>1</v>
      </c>
      <c r="D995" t="s">
        <v>8</v>
      </c>
      <c r="E995" t="s">
        <v>9</v>
      </c>
      <c r="F995" s="1">
        <v>42429.519756944443</v>
      </c>
      <c r="O995" t="s">
        <v>3438</v>
      </c>
      <c r="P995" t="s">
        <v>173</v>
      </c>
      <c r="Q995">
        <v>1</v>
      </c>
      <c r="R995" t="s">
        <v>8</v>
      </c>
      <c r="S995" t="s">
        <v>9</v>
      </c>
      <c r="T995" s="1">
        <v>42429.516481481478</v>
      </c>
      <c r="AI995" t="s">
        <v>3373</v>
      </c>
      <c r="AJ995" t="s">
        <v>1831</v>
      </c>
      <c r="AK995">
        <v>12</v>
      </c>
      <c r="AL995" t="s">
        <v>8</v>
      </c>
      <c r="AM995" t="s">
        <v>9</v>
      </c>
      <c r="AN995" s="1">
        <v>42429.516261574077</v>
      </c>
      <c r="CE995" t="s">
        <v>3103</v>
      </c>
      <c r="CF995" t="s">
        <v>35</v>
      </c>
      <c r="CG995">
        <v>1</v>
      </c>
      <c r="CH995" t="s">
        <v>8</v>
      </c>
      <c r="CI995" t="s">
        <v>9</v>
      </c>
      <c r="CJ995" s="1">
        <v>42429.515601851854</v>
      </c>
    </row>
    <row r="996" spans="1:88" x14ac:dyDescent="0.25">
      <c r="A996" t="s">
        <v>4284</v>
      </c>
      <c r="B996" t="s">
        <v>192</v>
      </c>
      <c r="C996">
        <v>3</v>
      </c>
      <c r="D996" t="s">
        <v>8</v>
      </c>
      <c r="E996" t="s">
        <v>9</v>
      </c>
      <c r="F996" s="1">
        <v>42429.519756944443</v>
      </c>
      <c r="O996" t="s">
        <v>3439</v>
      </c>
      <c r="P996" t="s">
        <v>21</v>
      </c>
      <c r="Q996">
        <v>1</v>
      </c>
      <c r="R996" t="s">
        <v>8</v>
      </c>
      <c r="S996" t="s">
        <v>9</v>
      </c>
      <c r="T996" s="1">
        <v>42429.516481481478</v>
      </c>
      <c r="AI996" t="s">
        <v>3374</v>
      </c>
      <c r="AJ996" t="s">
        <v>3375</v>
      </c>
      <c r="AK996">
        <v>27</v>
      </c>
      <c r="AL996" t="s">
        <v>8</v>
      </c>
      <c r="AM996" t="s">
        <v>9</v>
      </c>
      <c r="AN996" s="1">
        <v>42429.516273148147</v>
      </c>
      <c r="CE996" t="s">
        <v>3107</v>
      </c>
      <c r="CF996" t="s">
        <v>141</v>
      </c>
      <c r="CG996">
        <v>1</v>
      </c>
      <c r="CH996" t="s">
        <v>8</v>
      </c>
      <c r="CI996" t="s">
        <v>9</v>
      </c>
      <c r="CJ996" s="1">
        <v>42429.515613425923</v>
      </c>
    </row>
    <row r="997" spans="1:88" x14ac:dyDescent="0.25">
      <c r="A997" t="s">
        <v>4287</v>
      </c>
      <c r="B997" t="s">
        <v>261</v>
      </c>
      <c r="C997">
        <v>3</v>
      </c>
      <c r="D997" t="s">
        <v>8</v>
      </c>
      <c r="E997" t="s">
        <v>9</v>
      </c>
      <c r="F997" s="1">
        <v>42429.519780092596</v>
      </c>
      <c r="O997" t="s">
        <v>3440</v>
      </c>
      <c r="P997" t="s">
        <v>1130</v>
      </c>
      <c r="Q997">
        <v>1</v>
      </c>
      <c r="R997" t="s">
        <v>8</v>
      </c>
      <c r="S997" t="s">
        <v>9</v>
      </c>
      <c r="T997" s="1">
        <v>42429.516481481478</v>
      </c>
      <c r="AI997" t="s">
        <v>3377</v>
      </c>
      <c r="AJ997" t="s">
        <v>3378</v>
      </c>
      <c r="AK997">
        <v>3</v>
      </c>
      <c r="AL997" t="s">
        <v>8</v>
      </c>
      <c r="AM997" t="s">
        <v>9</v>
      </c>
      <c r="AN997" s="1">
        <v>42429.516273148147</v>
      </c>
      <c r="CE997" t="s">
        <v>3109</v>
      </c>
      <c r="CF997" t="s">
        <v>1268</v>
      </c>
      <c r="CG997">
        <v>1</v>
      </c>
      <c r="CH997" t="s">
        <v>8</v>
      </c>
      <c r="CI997" t="s">
        <v>9</v>
      </c>
      <c r="CJ997" s="1">
        <v>42429.515625</v>
      </c>
    </row>
    <row r="998" spans="1:88" x14ac:dyDescent="0.25">
      <c r="A998" t="s">
        <v>4288</v>
      </c>
      <c r="B998" t="s">
        <v>30</v>
      </c>
      <c r="C998">
        <v>3</v>
      </c>
      <c r="D998" t="s">
        <v>8</v>
      </c>
      <c r="E998" t="s">
        <v>9</v>
      </c>
      <c r="F998" s="1">
        <v>42429.519791666666</v>
      </c>
      <c r="O998" t="s">
        <v>3445</v>
      </c>
      <c r="P998" t="s">
        <v>2762</v>
      </c>
      <c r="Q998">
        <v>3</v>
      </c>
      <c r="R998" t="s">
        <v>8</v>
      </c>
      <c r="S998" t="s">
        <v>9</v>
      </c>
      <c r="T998" s="1">
        <v>42429.516527777778</v>
      </c>
      <c r="AI998" t="s">
        <v>3379</v>
      </c>
      <c r="AJ998" t="s">
        <v>3380</v>
      </c>
      <c r="AK998">
        <v>31</v>
      </c>
      <c r="AL998" t="s">
        <v>8</v>
      </c>
      <c r="AM998" t="s">
        <v>9</v>
      </c>
      <c r="AN998" s="1">
        <v>42429.516284722224</v>
      </c>
      <c r="CE998" t="s">
        <v>3114</v>
      </c>
      <c r="CF998" t="s">
        <v>3115</v>
      </c>
      <c r="CG998">
        <v>1</v>
      </c>
      <c r="CH998" t="s">
        <v>8</v>
      </c>
      <c r="CI998" t="s">
        <v>9</v>
      </c>
      <c r="CJ998" s="1">
        <v>42429.515636574077</v>
      </c>
    </row>
    <row r="999" spans="1:88" x14ac:dyDescent="0.25">
      <c r="A999" t="s">
        <v>4289</v>
      </c>
      <c r="B999" t="s">
        <v>580</v>
      </c>
      <c r="C999">
        <v>3</v>
      </c>
      <c r="D999" t="s">
        <v>8</v>
      </c>
      <c r="E999" t="s">
        <v>9</v>
      </c>
      <c r="F999" s="1">
        <v>42429.519791666666</v>
      </c>
      <c r="O999" t="s">
        <v>3446</v>
      </c>
      <c r="P999" t="s">
        <v>371</v>
      </c>
      <c r="Q999">
        <v>1</v>
      </c>
      <c r="R999" t="s">
        <v>8</v>
      </c>
      <c r="S999" t="s">
        <v>9</v>
      </c>
      <c r="T999" s="1">
        <v>42429.516539351855</v>
      </c>
      <c r="AI999" t="s">
        <v>3381</v>
      </c>
      <c r="AJ999" t="s">
        <v>196</v>
      </c>
      <c r="AK999">
        <v>186</v>
      </c>
      <c r="AL999" t="s">
        <v>8</v>
      </c>
      <c r="AM999" t="s">
        <v>9</v>
      </c>
      <c r="AN999" s="1">
        <v>42429.516284722224</v>
      </c>
      <c r="CE999" t="s">
        <v>3116</v>
      </c>
      <c r="CF999" t="s">
        <v>466</v>
      </c>
      <c r="CG999">
        <v>1</v>
      </c>
      <c r="CH999" t="s">
        <v>8</v>
      </c>
      <c r="CI999" t="s">
        <v>9</v>
      </c>
      <c r="CJ999" s="1">
        <v>42429.515636574077</v>
      </c>
    </row>
    <row r="1000" spans="1:88" x14ac:dyDescent="0.25">
      <c r="A1000" t="s">
        <v>4296</v>
      </c>
      <c r="B1000" t="s">
        <v>1623</v>
      </c>
      <c r="C1000">
        <v>1</v>
      </c>
      <c r="D1000" t="s">
        <v>8</v>
      </c>
      <c r="E1000" t="s">
        <v>9</v>
      </c>
      <c r="F1000" s="1">
        <v>42429.519803240742</v>
      </c>
      <c r="O1000" t="s">
        <v>3447</v>
      </c>
      <c r="P1000" t="s">
        <v>1398</v>
      </c>
      <c r="Q1000">
        <v>1</v>
      </c>
      <c r="R1000" t="s">
        <v>8</v>
      </c>
      <c r="S1000" t="s">
        <v>9</v>
      </c>
      <c r="T1000" s="1">
        <v>42429.516539351855</v>
      </c>
      <c r="AI1000" t="s">
        <v>3382</v>
      </c>
      <c r="AJ1000" t="s">
        <v>261</v>
      </c>
      <c r="AK1000">
        <v>4</v>
      </c>
      <c r="AL1000" t="s">
        <v>8</v>
      </c>
      <c r="AM1000" t="s">
        <v>9</v>
      </c>
      <c r="AN1000" s="1">
        <v>42429.516284722224</v>
      </c>
      <c r="CE1000" t="s">
        <v>3119</v>
      </c>
      <c r="CF1000" t="s">
        <v>121</v>
      </c>
      <c r="CG1000">
        <v>1</v>
      </c>
      <c r="CH1000" t="s">
        <v>8</v>
      </c>
      <c r="CI1000" t="s">
        <v>9</v>
      </c>
      <c r="CJ1000" s="1">
        <v>42429.515648148146</v>
      </c>
    </row>
    <row r="1001" spans="1:88" x14ac:dyDescent="0.25">
      <c r="A1001" t="s">
        <v>4298</v>
      </c>
      <c r="B1001" t="s">
        <v>4299</v>
      </c>
      <c r="C1001">
        <v>15</v>
      </c>
      <c r="D1001" t="s">
        <v>8</v>
      </c>
      <c r="E1001" t="s">
        <v>9</v>
      </c>
      <c r="F1001" s="1">
        <v>42429.519814814812</v>
      </c>
      <c r="O1001" t="s">
        <v>3449</v>
      </c>
      <c r="P1001" t="s">
        <v>3450</v>
      </c>
      <c r="Q1001">
        <v>1</v>
      </c>
      <c r="R1001" t="s">
        <v>8</v>
      </c>
      <c r="S1001" t="s">
        <v>9</v>
      </c>
      <c r="T1001" s="1">
        <v>42429.516550925924</v>
      </c>
      <c r="AI1001" t="s">
        <v>3386</v>
      </c>
      <c r="AJ1001" t="s">
        <v>3387</v>
      </c>
      <c r="AK1001">
        <v>11</v>
      </c>
      <c r="AL1001" t="s">
        <v>8</v>
      </c>
      <c r="AM1001" t="s">
        <v>9</v>
      </c>
      <c r="AN1001" s="1">
        <v>42429.516296296293</v>
      </c>
      <c r="CE1001" t="s">
        <v>3124</v>
      </c>
      <c r="CF1001" t="s">
        <v>635</v>
      </c>
      <c r="CG1001">
        <v>1</v>
      </c>
      <c r="CH1001" t="s">
        <v>8</v>
      </c>
      <c r="CI1001" t="s">
        <v>9</v>
      </c>
      <c r="CJ1001" s="1">
        <v>42429.515648148146</v>
      </c>
    </row>
    <row r="1002" spans="1:88" x14ac:dyDescent="0.25">
      <c r="A1002" t="s">
        <v>4300</v>
      </c>
      <c r="B1002" t="s">
        <v>4301</v>
      </c>
      <c r="C1002">
        <v>15</v>
      </c>
      <c r="D1002" t="s">
        <v>8</v>
      </c>
      <c r="E1002" t="s">
        <v>9</v>
      </c>
      <c r="F1002" s="1">
        <v>42429.519814814812</v>
      </c>
      <c r="O1002" t="s">
        <v>3451</v>
      </c>
      <c r="P1002" t="s">
        <v>3452</v>
      </c>
      <c r="Q1002">
        <v>2</v>
      </c>
      <c r="R1002" t="s">
        <v>8</v>
      </c>
      <c r="S1002" t="s">
        <v>9</v>
      </c>
      <c r="T1002" s="1">
        <v>42429.516550925924</v>
      </c>
      <c r="AI1002" t="s">
        <v>3388</v>
      </c>
      <c r="AJ1002" t="s">
        <v>257</v>
      </c>
      <c r="AK1002">
        <v>12</v>
      </c>
      <c r="AL1002" t="s">
        <v>8</v>
      </c>
      <c r="AM1002" t="s">
        <v>9</v>
      </c>
      <c r="AN1002" s="1">
        <v>42429.516296296293</v>
      </c>
      <c r="CE1002" t="s">
        <v>3130</v>
      </c>
      <c r="CF1002" t="s">
        <v>2932</v>
      </c>
      <c r="CG1002">
        <v>1</v>
      </c>
      <c r="CH1002" t="s">
        <v>8</v>
      </c>
      <c r="CI1002" t="s">
        <v>9</v>
      </c>
      <c r="CJ1002" s="1">
        <v>42429.515659722223</v>
      </c>
    </row>
    <row r="1003" spans="1:88" x14ac:dyDescent="0.25">
      <c r="A1003" t="s">
        <v>4305</v>
      </c>
      <c r="B1003" t="s">
        <v>1459</v>
      </c>
      <c r="C1003">
        <v>17</v>
      </c>
      <c r="D1003" t="s">
        <v>8</v>
      </c>
      <c r="E1003" t="s">
        <v>9</v>
      </c>
      <c r="F1003" s="1">
        <v>42429.519814814812</v>
      </c>
      <c r="O1003" t="s">
        <v>3454</v>
      </c>
      <c r="P1003" t="s">
        <v>21</v>
      </c>
      <c r="Q1003">
        <v>1</v>
      </c>
      <c r="R1003" t="s">
        <v>8</v>
      </c>
      <c r="S1003" t="s">
        <v>9</v>
      </c>
      <c r="T1003" s="1">
        <v>42429.516550925924</v>
      </c>
      <c r="AI1003" t="s">
        <v>3392</v>
      </c>
      <c r="AJ1003" t="s">
        <v>11</v>
      </c>
      <c r="AK1003">
        <v>20</v>
      </c>
      <c r="AL1003" t="s">
        <v>8</v>
      </c>
      <c r="AM1003" t="s">
        <v>9</v>
      </c>
      <c r="AN1003" s="1">
        <v>42429.51630787037</v>
      </c>
      <c r="CE1003" t="s">
        <v>3131</v>
      </c>
      <c r="CF1003" t="s">
        <v>1737</v>
      </c>
      <c r="CG1003">
        <v>2</v>
      </c>
      <c r="CH1003" t="s">
        <v>8</v>
      </c>
      <c r="CI1003" t="s">
        <v>9</v>
      </c>
      <c r="CJ1003" s="1">
        <v>42429.515659722223</v>
      </c>
    </row>
    <row r="1004" spans="1:88" x14ac:dyDescent="0.25">
      <c r="O1004" t="s">
        <v>3455</v>
      </c>
      <c r="P1004" t="s">
        <v>2521</v>
      </c>
      <c r="Q1004">
        <v>2</v>
      </c>
      <c r="R1004" t="s">
        <v>8</v>
      </c>
      <c r="S1004" t="s">
        <v>9</v>
      </c>
      <c r="T1004" s="1">
        <v>42429.516562500001</v>
      </c>
      <c r="AI1004" t="s">
        <v>3394</v>
      </c>
      <c r="AJ1004" t="s">
        <v>324</v>
      </c>
      <c r="AK1004">
        <v>4</v>
      </c>
      <c r="AL1004" t="s">
        <v>8</v>
      </c>
      <c r="AM1004" t="s">
        <v>9</v>
      </c>
      <c r="AN1004" s="1">
        <v>42429.51630787037</v>
      </c>
      <c r="CE1004" t="s">
        <v>3133</v>
      </c>
      <c r="CF1004" t="s">
        <v>667</v>
      </c>
      <c r="CG1004">
        <v>1</v>
      </c>
      <c r="CH1004" t="s">
        <v>8</v>
      </c>
      <c r="CI1004" t="s">
        <v>9</v>
      </c>
      <c r="CJ1004" s="1">
        <v>42429.5156712963</v>
      </c>
    </row>
    <row r="1005" spans="1:88" x14ac:dyDescent="0.25">
      <c r="O1005" t="s">
        <v>3457</v>
      </c>
      <c r="P1005" t="s">
        <v>21</v>
      </c>
      <c r="Q1005">
        <v>1</v>
      </c>
      <c r="R1005" t="s">
        <v>8</v>
      </c>
      <c r="S1005" t="s">
        <v>9</v>
      </c>
      <c r="T1005" s="1">
        <v>42429.516562500001</v>
      </c>
      <c r="AI1005" t="s">
        <v>3396</v>
      </c>
      <c r="AJ1005" t="s">
        <v>204</v>
      </c>
      <c r="AK1005">
        <v>32</v>
      </c>
      <c r="AL1005" t="s">
        <v>8</v>
      </c>
      <c r="AM1005" t="s">
        <v>9</v>
      </c>
      <c r="AN1005" s="1">
        <v>42429.516331018516</v>
      </c>
      <c r="CE1005" t="s">
        <v>3135</v>
      </c>
      <c r="CF1005" t="s">
        <v>520</v>
      </c>
      <c r="CG1005">
        <v>1</v>
      </c>
      <c r="CH1005" t="s">
        <v>8</v>
      </c>
      <c r="CI1005" t="s">
        <v>9</v>
      </c>
      <c r="CJ1005" s="1">
        <v>42429.515682870369</v>
      </c>
    </row>
    <row r="1006" spans="1:88" x14ac:dyDescent="0.25">
      <c r="O1006" t="s">
        <v>3462</v>
      </c>
      <c r="P1006" t="s">
        <v>450</v>
      </c>
      <c r="Q1006">
        <v>2</v>
      </c>
      <c r="R1006" t="s">
        <v>8</v>
      </c>
      <c r="S1006" t="s">
        <v>9</v>
      </c>
      <c r="T1006" s="1">
        <v>42429.516597222224</v>
      </c>
      <c r="AI1006" t="s">
        <v>3398</v>
      </c>
      <c r="AJ1006" t="s">
        <v>76</v>
      </c>
      <c r="AK1006">
        <v>4</v>
      </c>
      <c r="AL1006" t="s">
        <v>8</v>
      </c>
      <c r="AM1006" t="s">
        <v>9</v>
      </c>
      <c r="AN1006" s="1">
        <v>42429.516331018516</v>
      </c>
      <c r="CE1006" t="s">
        <v>3136</v>
      </c>
      <c r="CF1006" t="s">
        <v>635</v>
      </c>
      <c r="CG1006">
        <v>1</v>
      </c>
      <c r="CH1006" t="s">
        <v>8</v>
      </c>
      <c r="CI1006" t="s">
        <v>9</v>
      </c>
      <c r="CJ1006" s="1">
        <v>42429.515682870369</v>
      </c>
    </row>
    <row r="1007" spans="1:88" x14ac:dyDescent="0.25">
      <c r="O1007" t="s">
        <v>3472</v>
      </c>
      <c r="P1007" t="s">
        <v>21</v>
      </c>
      <c r="Q1007">
        <v>1</v>
      </c>
      <c r="R1007" t="s">
        <v>8</v>
      </c>
      <c r="S1007" t="s">
        <v>9</v>
      </c>
      <c r="T1007" s="1">
        <v>42429.51662037037</v>
      </c>
      <c r="AI1007" t="s">
        <v>3399</v>
      </c>
      <c r="AJ1007" t="s">
        <v>3400</v>
      </c>
      <c r="AK1007">
        <v>99</v>
      </c>
      <c r="AL1007" t="s">
        <v>8</v>
      </c>
      <c r="AM1007" t="s">
        <v>9</v>
      </c>
      <c r="AN1007" s="1">
        <v>42429.516331018516</v>
      </c>
      <c r="CE1007" t="s">
        <v>3138</v>
      </c>
      <c r="CF1007" t="s">
        <v>450</v>
      </c>
      <c r="CG1007">
        <v>1</v>
      </c>
      <c r="CH1007" t="s">
        <v>8</v>
      </c>
      <c r="CI1007" t="s">
        <v>9</v>
      </c>
      <c r="CJ1007" s="1">
        <v>42429.515682870369</v>
      </c>
    </row>
    <row r="1008" spans="1:88" x14ac:dyDescent="0.25">
      <c r="O1008" t="s">
        <v>3474</v>
      </c>
      <c r="P1008" t="s">
        <v>871</v>
      </c>
      <c r="Q1008">
        <v>1</v>
      </c>
      <c r="R1008" t="s">
        <v>8</v>
      </c>
      <c r="S1008" t="s">
        <v>9</v>
      </c>
      <c r="T1008" s="1">
        <v>42429.516631944447</v>
      </c>
      <c r="AI1008" t="s">
        <v>3403</v>
      </c>
      <c r="AJ1008" t="s">
        <v>92</v>
      </c>
      <c r="AK1008">
        <v>2257</v>
      </c>
      <c r="AL1008" t="s">
        <v>8</v>
      </c>
      <c r="AM1008" t="s">
        <v>9</v>
      </c>
      <c r="AN1008" s="1">
        <v>42429.516342592593</v>
      </c>
      <c r="CE1008" t="s">
        <v>3141</v>
      </c>
      <c r="CF1008" t="s">
        <v>3142</v>
      </c>
      <c r="CG1008">
        <v>1</v>
      </c>
      <c r="CH1008" t="s">
        <v>8</v>
      </c>
      <c r="CI1008" t="s">
        <v>9</v>
      </c>
      <c r="CJ1008" s="1">
        <v>42429.515682870369</v>
      </c>
    </row>
    <row r="1009" spans="15:88" x14ac:dyDescent="0.25">
      <c r="O1009" t="s">
        <v>3475</v>
      </c>
      <c r="P1009" t="s">
        <v>21</v>
      </c>
      <c r="Q1009">
        <v>1</v>
      </c>
      <c r="R1009" t="s">
        <v>8</v>
      </c>
      <c r="S1009" t="s">
        <v>9</v>
      </c>
      <c r="T1009" s="1">
        <v>42429.516643518517</v>
      </c>
      <c r="AI1009" t="s">
        <v>3404</v>
      </c>
      <c r="AJ1009" t="s">
        <v>1120</v>
      </c>
      <c r="AK1009">
        <v>30</v>
      </c>
      <c r="AL1009" t="s">
        <v>8</v>
      </c>
      <c r="AM1009" t="s">
        <v>9</v>
      </c>
      <c r="AN1009" s="1">
        <v>42429.51635416667</v>
      </c>
      <c r="CE1009" t="s">
        <v>3143</v>
      </c>
      <c r="CF1009" t="s">
        <v>2063</v>
      </c>
      <c r="CG1009">
        <v>2</v>
      </c>
      <c r="CH1009" t="s">
        <v>8</v>
      </c>
      <c r="CI1009" t="s">
        <v>9</v>
      </c>
      <c r="CJ1009" s="1">
        <v>42429.515682870369</v>
      </c>
    </row>
    <row r="1010" spans="15:88" x14ac:dyDescent="0.25">
      <c r="O1010" t="s">
        <v>3479</v>
      </c>
      <c r="P1010" t="s">
        <v>3480</v>
      </c>
      <c r="Q1010">
        <v>1</v>
      </c>
      <c r="R1010" t="s">
        <v>8</v>
      </c>
      <c r="S1010" t="s">
        <v>9</v>
      </c>
      <c r="T1010" s="1">
        <v>42429.516655092593</v>
      </c>
      <c r="AI1010" t="s">
        <v>3407</v>
      </c>
      <c r="AJ1010" t="s">
        <v>1154</v>
      </c>
      <c r="AK1010">
        <v>12</v>
      </c>
      <c r="AL1010" t="s">
        <v>8</v>
      </c>
      <c r="AM1010" t="s">
        <v>9</v>
      </c>
      <c r="AN1010" s="1">
        <v>42429.516377314816</v>
      </c>
      <c r="CE1010" t="s">
        <v>3147</v>
      </c>
      <c r="CF1010" t="s">
        <v>171</v>
      </c>
      <c r="CG1010">
        <v>1</v>
      </c>
      <c r="CH1010" t="s">
        <v>8</v>
      </c>
      <c r="CI1010" t="s">
        <v>9</v>
      </c>
      <c r="CJ1010" s="1">
        <v>42429.515694444446</v>
      </c>
    </row>
    <row r="1011" spans="15:88" x14ac:dyDescent="0.25">
      <c r="O1011" t="s">
        <v>3481</v>
      </c>
      <c r="P1011" t="s">
        <v>1527</v>
      </c>
      <c r="Q1011">
        <v>1</v>
      </c>
      <c r="R1011" t="s">
        <v>8</v>
      </c>
      <c r="S1011" t="s">
        <v>9</v>
      </c>
      <c r="T1011" s="1">
        <v>42429.516655092593</v>
      </c>
      <c r="AI1011" t="s">
        <v>3408</v>
      </c>
      <c r="AJ1011" t="s">
        <v>30</v>
      </c>
      <c r="AK1011">
        <v>4</v>
      </c>
      <c r="AL1011" t="s">
        <v>8</v>
      </c>
      <c r="AM1011" t="s">
        <v>9</v>
      </c>
      <c r="AN1011" s="1">
        <v>42429.516377314816</v>
      </c>
      <c r="CE1011" t="s">
        <v>3149</v>
      </c>
      <c r="CF1011" t="s">
        <v>3150</v>
      </c>
      <c r="CG1011">
        <v>1</v>
      </c>
      <c r="CH1011" t="s">
        <v>8</v>
      </c>
      <c r="CI1011" t="s">
        <v>9</v>
      </c>
      <c r="CJ1011" s="1">
        <v>42429.515706018516</v>
      </c>
    </row>
    <row r="1012" spans="15:88" x14ac:dyDescent="0.25">
      <c r="O1012" t="s">
        <v>3483</v>
      </c>
      <c r="P1012" t="s">
        <v>1102</v>
      </c>
      <c r="Q1012">
        <v>1</v>
      </c>
      <c r="R1012" t="s">
        <v>8</v>
      </c>
      <c r="S1012" t="s">
        <v>9</v>
      </c>
      <c r="T1012" s="1">
        <v>42429.516655092593</v>
      </c>
      <c r="AI1012" t="s">
        <v>3409</v>
      </c>
      <c r="AJ1012" t="s">
        <v>931</v>
      </c>
      <c r="AK1012">
        <v>4</v>
      </c>
      <c r="AL1012" t="s">
        <v>8</v>
      </c>
      <c r="AM1012" t="s">
        <v>9</v>
      </c>
      <c r="AN1012" s="1">
        <v>42429.516377314816</v>
      </c>
      <c r="CE1012" t="s">
        <v>3151</v>
      </c>
      <c r="CF1012" t="s">
        <v>2133</v>
      </c>
      <c r="CG1012">
        <v>1</v>
      </c>
      <c r="CH1012" t="s">
        <v>8</v>
      </c>
      <c r="CI1012" t="s">
        <v>9</v>
      </c>
      <c r="CJ1012" s="1">
        <v>42429.515706018516</v>
      </c>
    </row>
    <row r="1013" spans="15:88" x14ac:dyDescent="0.25">
      <c r="O1013" t="s">
        <v>3495</v>
      </c>
      <c r="P1013" t="s">
        <v>3496</v>
      </c>
      <c r="Q1013">
        <v>1</v>
      </c>
      <c r="R1013" t="s">
        <v>8</v>
      </c>
      <c r="S1013" t="s">
        <v>9</v>
      </c>
      <c r="T1013" s="1">
        <v>42429.51666666667</v>
      </c>
      <c r="AI1013" t="s">
        <v>3410</v>
      </c>
      <c r="AJ1013" t="s">
        <v>1607</v>
      </c>
      <c r="AK1013">
        <v>4</v>
      </c>
      <c r="AL1013" t="s">
        <v>8</v>
      </c>
      <c r="AM1013" t="s">
        <v>9</v>
      </c>
      <c r="AN1013" s="1">
        <v>42429.516388888886</v>
      </c>
      <c r="CE1013" t="s">
        <v>3152</v>
      </c>
      <c r="CF1013" t="s">
        <v>1349</v>
      </c>
      <c r="CG1013">
        <v>1</v>
      </c>
      <c r="CH1013" t="s">
        <v>8</v>
      </c>
      <c r="CI1013" t="s">
        <v>9</v>
      </c>
      <c r="CJ1013" s="1">
        <v>42429.515706018516</v>
      </c>
    </row>
    <row r="1014" spans="15:88" x14ac:dyDescent="0.25">
      <c r="O1014" t="s">
        <v>3497</v>
      </c>
      <c r="P1014" t="s">
        <v>312</v>
      </c>
      <c r="Q1014">
        <v>1</v>
      </c>
      <c r="R1014" t="s">
        <v>8</v>
      </c>
      <c r="S1014" t="s">
        <v>9</v>
      </c>
      <c r="T1014" s="1">
        <v>42429.51667824074</v>
      </c>
      <c r="AI1014" t="s">
        <v>3414</v>
      </c>
      <c r="AJ1014" t="s">
        <v>1146</v>
      </c>
      <c r="AK1014">
        <v>4</v>
      </c>
      <c r="AL1014" t="s">
        <v>8</v>
      </c>
      <c r="AM1014" t="s">
        <v>9</v>
      </c>
      <c r="AN1014" s="1">
        <v>42429.516400462962</v>
      </c>
      <c r="CE1014" t="s">
        <v>3153</v>
      </c>
      <c r="CF1014" t="s">
        <v>208</v>
      </c>
      <c r="CG1014">
        <v>1</v>
      </c>
      <c r="CH1014" t="s">
        <v>8</v>
      </c>
      <c r="CI1014" t="s">
        <v>9</v>
      </c>
      <c r="CJ1014" s="1">
        <v>42429.515729166669</v>
      </c>
    </row>
    <row r="1015" spans="15:88" x14ac:dyDescent="0.25">
      <c r="O1015" t="s">
        <v>3499</v>
      </c>
      <c r="P1015" t="s">
        <v>21</v>
      </c>
      <c r="Q1015">
        <v>1</v>
      </c>
      <c r="R1015" t="s">
        <v>8</v>
      </c>
      <c r="S1015" t="s">
        <v>9</v>
      </c>
      <c r="T1015" s="1">
        <v>42429.51667824074</v>
      </c>
      <c r="AI1015" t="s">
        <v>3417</v>
      </c>
      <c r="AJ1015" t="s">
        <v>2194</v>
      </c>
      <c r="AK1015">
        <v>94</v>
      </c>
      <c r="AL1015" t="s">
        <v>8</v>
      </c>
      <c r="AM1015" t="s">
        <v>9</v>
      </c>
      <c r="AN1015" s="1">
        <v>42429.516412037039</v>
      </c>
      <c r="CE1015" t="s">
        <v>3154</v>
      </c>
      <c r="CF1015" t="s">
        <v>419</v>
      </c>
      <c r="CG1015">
        <v>2</v>
      </c>
      <c r="CH1015" t="s">
        <v>8</v>
      </c>
      <c r="CI1015" t="s">
        <v>9</v>
      </c>
      <c r="CJ1015" s="1">
        <v>42429.515729166669</v>
      </c>
    </row>
    <row r="1016" spans="15:88" x14ac:dyDescent="0.25">
      <c r="O1016" t="s">
        <v>3504</v>
      </c>
      <c r="P1016" t="s">
        <v>161</v>
      </c>
      <c r="Q1016">
        <v>1</v>
      </c>
      <c r="R1016" t="s">
        <v>8</v>
      </c>
      <c r="S1016" t="s">
        <v>9</v>
      </c>
      <c r="T1016" s="1">
        <v>42429.516689814816</v>
      </c>
      <c r="AI1016" t="s">
        <v>3419</v>
      </c>
      <c r="AJ1016" t="s">
        <v>3420</v>
      </c>
      <c r="AK1016">
        <v>30</v>
      </c>
      <c r="AL1016" t="s">
        <v>8</v>
      </c>
      <c r="AM1016" t="s">
        <v>9</v>
      </c>
      <c r="AN1016" s="1">
        <v>42429.516412037039</v>
      </c>
      <c r="CE1016" t="s">
        <v>3155</v>
      </c>
      <c r="CF1016" t="s">
        <v>3146</v>
      </c>
      <c r="CG1016">
        <v>3</v>
      </c>
      <c r="CH1016" t="s">
        <v>8</v>
      </c>
      <c r="CI1016" t="s">
        <v>9</v>
      </c>
      <c r="CJ1016" s="1">
        <v>42429.515729166669</v>
      </c>
    </row>
    <row r="1017" spans="15:88" x14ac:dyDescent="0.25">
      <c r="O1017" t="s">
        <v>3505</v>
      </c>
      <c r="P1017" t="s">
        <v>493</v>
      </c>
      <c r="Q1017">
        <v>1</v>
      </c>
      <c r="R1017" t="s">
        <v>8</v>
      </c>
      <c r="S1017" t="s">
        <v>9</v>
      </c>
      <c r="T1017" s="1">
        <v>42429.516689814816</v>
      </c>
      <c r="AI1017" t="s">
        <v>3421</v>
      </c>
      <c r="AJ1017" t="s">
        <v>261</v>
      </c>
      <c r="AK1017">
        <v>4</v>
      </c>
      <c r="AL1017" t="s">
        <v>8</v>
      </c>
      <c r="AM1017" t="s">
        <v>9</v>
      </c>
      <c r="AN1017" s="1">
        <v>42429.516423611109</v>
      </c>
      <c r="CE1017" t="s">
        <v>3158</v>
      </c>
      <c r="CF1017" t="s">
        <v>1381</v>
      </c>
      <c r="CG1017">
        <v>1</v>
      </c>
      <c r="CH1017" t="s">
        <v>8</v>
      </c>
      <c r="CI1017" t="s">
        <v>9</v>
      </c>
      <c r="CJ1017" s="1">
        <v>42429.515729166669</v>
      </c>
    </row>
    <row r="1018" spans="15:88" x14ac:dyDescent="0.25">
      <c r="O1018" t="s">
        <v>3508</v>
      </c>
      <c r="P1018" t="s">
        <v>1840</v>
      </c>
      <c r="Q1018">
        <v>1</v>
      </c>
      <c r="R1018" t="s">
        <v>8</v>
      </c>
      <c r="S1018" t="s">
        <v>9</v>
      </c>
      <c r="T1018" s="1">
        <v>42429.516701388886</v>
      </c>
      <c r="AI1018" t="s">
        <v>3422</v>
      </c>
      <c r="AJ1018" t="s">
        <v>454</v>
      </c>
      <c r="AK1018">
        <v>4</v>
      </c>
      <c r="AL1018" t="s">
        <v>8</v>
      </c>
      <c r="AM1018" t="s">
        <v>9</v>
      </c>
      <c r="AN1018" s="1">
        <v>42429.516423611109</v>
      </c>
      <c r="CE1018" t="s">
        <v>3159</v>
      </c>
      <c r="CF1018" t="s">
        <v>1494</v>
      </c>
      <c r="CG1018">
        <v>1</v>
      </c>
      <c r="CH1018" t="s">
        <v>8</v>
      </c>
      <c r="CI1018" t="s">
        <v>9</v>
      </c>
      <c r="CJ1018" s="1">
        <v>42429.515729166669</v>
      </c>
    </row>
    <row r="1019" spans="15:88" x14ac:dyDescent="0.25">
      <c r="O1019" t="s">
        <v>3509</v>
      </c>
      <c r="P1019" t="s">
        <v>161</v>
      </c>
      <c r="Q1019">
        <v>1</v>
      </c>
      <c r="R1019" t="s">
        <v>8</v>
      </c>
      <c r="S1019" t="s">
        <v>9</v>
      </c>
      <c r="T1019" s="1">
        <v>42429.516712962963</v>
      </c>
      <c r="AI1019" t="s">
        <v>3423</v>
      </c>
      <c r="AJ1019" t="s">
        <v>3424</v>
      </c>
      <c r="AK1019">
        <v>2</v>
      </c>
      <c r="AL1019" t="s">
        <v>8</v>
      </c>
      <c r="AM1019" t="s">
        <v>9</v>
      </c>
      <c r="AN1019" s="1">
        <v>42429.516423611109</v>
      </c>
      <c r="CE1019" t="s">
        <v>3160</v>
      </c>
      <c r="CF1019" t="s">
        <v>28</v>
      </c>
      <c r="CG1019">
        <v>1</v>
      </c>
      <c r="CH1019" t="s">
        <v>8</v>
      </c>
      <c r="CI1019" t="s">
        <v>9</v>
      </c>
      <c r="CJ1019" s="1">
        <v>42429.515740740739</v>
      </c>
    </row>
    <row r="1020" spans="15:88" x14ac:dyDescent="0.25">
      <c r="O1020" t="s">
        <v>3513</v>
      </c>
      <c r="P1020" t="s">
        <v>393</v>
      </c>
      <c r="Q1020">
        <v>1</v>
      </c>
      <c r="R1020" t="s">
        <v>8</v>
      </c>
      <c r="S1020" t="s">
        <v>9</v>
      </c>
      <c r="T1020" s="1">
        <v>42429.516747685186</v>
      </c>
      <c r="AI1020" t="s">
        <v>3426</v>
      </c>
      <c r="AJ1020" t="s">
        <v>261</v>
      </c>
      <c r="AK1020">
        <v>4</v>
      </c>
      <c r="AL1020" t="s">
        <v>8</v>
      </c>
      <c r="AM1020" t="s">
        <v>9</v>
      </c>
      <c r="AN1020" s="1">
        <v>42429.516423611109</v>
      </c>
      <c r="CE1020" t="s">
        <v>3162</v>
      </c>
      <c r="CF1020" t="s">
        <v>316</v>
      </c>
      <c r="CG1020">
        <v>1</v>
      </c>
      <c r="CH1020" t="s">
        <v>8</v>
      </c>
      <c r="CI1020" t="s">
        <v>9</v>
      </c>
      <c r="CJ1020" s="1">
        <v>42429.515740740739</v>
      </c>
    </row>
    <row r="1021" spans="15:88" x14ac:dyDescent="0.25">
      <c r="O1021" t="s">
        <v>3514</v>
      </c>
      <c r="P1021" t="s">
        <v>1144</v>
      </c>
      <c r="Q1021">
        <v>1</v>
      </c>
      <c r="R1021" t="s">
        <v>8</v>
      </c>
      <c r="S1021" t="s">
        <v>9</v>
      </c>
      <c r="T1021" s="1">
        <v>42429.516747685186</v>
      </c>
      <c r="AI1021" t="s">
        <v>3430</v>
      </c>
      <c r="AJ1021" t="s">
        <v>127</v>
      </c>
      <c r="AK1021">
        <v>4</v>
      </c>
      <c r="AL1021" t="s">
        <v>8</v>
      </c>
      <c r="AM1021" t="s">
        <v>9</v>
      </c>
      <c r="AN1021" s="1">
        <v>42429.516435185185</v>
      </c>
      <c r="CE1021" t="s">
        <v>3167</v>
      </c>
      <c r="CF1021" t="s">
        <v>2878</v>
      </c>
      <c r="CG1021">
        <v>2</v>
      </c>
      <c r="CH1021" t="s">
        <v>8</v>
      </c>
      <c r="CI1021" t="s">
        <v>9</v>
      </c>
      <c r="CJ1021" s="1">
        <v>42429.515740740739</v>
      </c>
    </row>
    <row r="1022" spans="15:88" x14ac:dyDescent="0.25">
      <c r="O1022" t="s">
        <v>3518</v>
      </c>
      <c r="P1022" t="s">
        <v>528</v>
      </c>
      <c r="Q1022">
        <v>1</v>
      </c>
      <c r="R1022" t="s">
        <v>8</v>
      </c>
      <c r="S1022" t="s">
        <v>9</v>
      </c>
      <c r="T1022" s="1">
        <v>42429.516759259262</v>
      </c>
      <c r="AI1022" t="s">
        <v>3431</v>
      </c>
      <c r="AJ1022" t="s">
        <v>204</v>
      </c>
      <c r="AK1022">
        <v>32</v>
      </c>
      <c r="AL1022" t="s">
        <v>8</v>
      </c>
      <c r="AM1022" t="s">
        <v>9</v>
      </c>
      <c r="AN1022" s="1">
        <v>42429.516446759262</v>
      </c>
      <c r="CE1022" t="s">
        <v>3168</v>
      </c>
      <c r="CF1022" t="s">
        <v>1048</v>
      </c>
      <c r="CG1022">
        <v>1</v>
      </c>
      <c r="CH1022" t="s">
        <v>8</v>
      </c>
      <c r="CI1022" t="s">
        <v>9</v>
      </c>
      <c r="CJ1022" s="1">
        <v>42429.515752314815</v>
      </c>
    </row>
    <row r="1023" spans="15:88" x14ac:dyDescent="0.25">
      <c r="O1023" t="s">
        <v>3522</v>
      </c>
      <c r="P1023" t="s">
        <v>21</v>
      </c>
      <c r="Q1023">
        <v>1</v>
      </c>
      <c r="R1023" t="s">
        <v>8</v>
      </c>
      <c r="S1023" t="s">
        <v>9</v>
      </c>
      <c r="T1023" s="1">
        <v>42429.516793981478</v>
      </c>
      <c r="AI1023" t="s">
        <v>3440</v>
      </c>
      <c r="AJ1023" t="s">
        <v>1130</v>
      </c>
      <c r="AK1023">
        <v>186</v>
      </c>
      <c r="AL1023" t="s">
        <v>8</v>
      </c>
      <c r="AM1023" t="s">
        <v>9</v>
      </c>
      <c r="AN1023" s="1">
        <v>42429.516481481478</v>
      </c>
      <c r="CE1023" t="s">
        <v>3170</v>
      </c>
      <c r="CF1023" t="s">
        <v>48</v>
      </c>
      <c r="CG1023">
        <v>1</v>
      </c>
      <c r="CH1023" t="s">
        <v>8</v>
      </c>
      <c r="CI1023" t="s">
        <v>9</v>
      </c>
      <c r="CJ1023" s="1">
        <v>42429.515752314815</v>
      </c>
    </row>
    <row r="1024" spans="15:88" x14ac:dyDescent="0.25">
      <c r="O1024" t="s">
        <v>3523</v>
      </c>
      <c r="P1024" t="s">
        <v>3524</v>
      </c>
      <c r="Q1024">
        <v>1</v>
      </c>
      <c r="R1024" t="s">
        <v>8</v>
      </c>
      <c r="S1024" t="s">
        <v>9</v>
      </c>
      <c r="T1024" s="1">
        <v>42429.516793981478</v>
      </c>
      <c r="AI1024" t="s">
        <v>3443</v>
      </c>
      <c r="AJ1024" t="s">
        <v>259</v>
      </c>
      <c r="AK1024">
        <v>4</v>
      </c>
      <c r="AL1024" t="s">
        <v>8</v>
      </c>
      <c r="AM1024" t="s">
        <v>9</v>
      </c>
      <c r="AN1024" s="1">
        <v>42429.516504629632</v>
      </c>
      <c r="CE1024" t="s">
        <v>3171</v>
      </c>
      <c r="CF1024" t="s">
        <v>3172</v>
      </c>
      <c r="CG1024">
        <v>1</v>
      </c>
      <c r="CH1024" t="s">
        <v>8</v>
      </c>
      <c r="CI1024" t="s">
        <v>9</v>
      </c>
      <c r="CJ1024" s="1">
        <v>42429.515752314815</v>
      </c>
    </row>
    <row r="1025" spans="15:88" x14ac:dyDescent="0.25">
      <c r="O1025" t="s">
        <v>3525</v>
      </c>
      <c r="P1025" t="s">
        <v>112</v>
      </c>
      <c r="Q1025">
        <v>1</v>
      </c>
      <c r="R1025" t="s">
        <v>8</v>
      </c>
      <c r="S1025" t="s">
        <v>9</v>
      </c>
      <c r="T1025" s="1">
        <v>42429.516793981478</v>
      </c>
      <c r="AI1025" t="s">
        <v>3445</v>
      </c>
      <c r="AJ1025" t="s">
        <v>2762</v>
      </c>
      <c r="AK1025">
        <v>44</v>
      </c>
      <c r="AL1025" t="s">
        <v>8</v>
      </c>
      <c r="AM1025" t="s">
        <v>9</v>
      </c>
      <c r="AN1025" s="1">
        <v>42429.516527777778</v>
      </c>
      <c r="CE1025" t="s">
        <v>3173</v>
      </c>
      <c r="CF1025" t="s">
        <v>71</v>
      </c>
      <c r="CG1025">
        <v>1</v>
      </c>
      <c r="CH1025" t="s">
        <v>8</v>
      </c>
      <c r="CI1025" t="s">
        <v>9</v>
      </c>
      <c r="CJ1025" s="1">
        <v>42429.515752314815</v>
      </c>
    </row>
    <row r="1026" spans="15:88" x14ac:dyDescent="0.25">
      <c r="O1026" t="s">
        <v>3527</v>
      </c>
      <c r="P1026" t="s">
        <v>777</v>
      </c>
      <c r="Q1026">
        <v>1</v>
      </c>
      <c r="R1026" t="s">
        <v>8</v>
      </c>
      <c r="S1026" t="s">
        <v>9</v>
      </c>
      <c r="T1026" s="1">
        <v>42429.516817129632</v>
      </c>
      <c r="AI1026" t="s">
        <v>3446</v>
      </c>
      <c r="AJ1026" t="s">
        <v>371</v>
      </c>
      <c r="AK1026">
        <v>2257</v>
      </c>
      <c r="AL1026" t="s">
        <v>8</v>
      </c>
      <c r="AM1026" t="s">
        <v>9</v>
      </c>
      <c r="AN1026" s="1">
        <v>42429.516539351855</v>
      </c>
      <c r="CE1026" t="s">
        <v>3179</v>
      </c>
      <c r="CF1026" t="s">
        <v>1292</v>
      </c>
      <c r="CG1026">
        <v>1</v>
      </c>
      <c r="CH1026" t="s">
        <v>8</v>
      </c>
      <c r="CI1026" t="s">
        <v>9</v>
      </c>
      <c r="CJ1026" s="1">
        <v>42429.515775462962</v>
      </c>
    </row>
    <row r="1027" spans="15:88" x14ac:dyDescent="0.25">
      <c r="O1027" t="s">
        <v>3529</v>
      </c>
      <c r="P1027" t="s">
        <v>3530</v>
      </c>
      <c r="Q1027">
        <v>1</v>
      </c>
      <c r="R1027" t="s">
        <v>8</v>
      </c>
      <c r="S1027" t="s">
        <v>9</v>
      </c>
      <c r="T1027" s="1">
        <v>42429.516828703701</v>
      </c>
      <c r="AI1027" t="s">
        <v>3449</v>
      </c>
      <c r="AJ1027" t="s">
        <v>3450</v>
      </c>
      <c r="AK1027">
        <v>30</v>
      </c>
      <c r="AL1027" t="s">
        <v>8</v>
      </c>
      <c r="AM1027" t="s">
        <v>9</v>
      </c>
      <c r="AN1027" s="1">
        <v>42429.516550925924</v>
      </c>
      <c r="CE1027" t="s">
        <v>3180</v>
      </c>
      <c r="CF1027" t="s">
        <v>1290</v>
      </c>
      <c r="CG1027">
        <v>1</v>
      </c>
      <c r="CH1027" t="s">
        <v>8</v>
      </c>
      <c r="CI1027" t="s">
        <v>9</v>
      </c>
      <c r="CJ1027" s="1">
        <v>42429.515775462962</v>
      </c>
    </row>
    <row r="1028" spans="15:88" x14ac:dyDescent="0.25">
      <c r="O1028" t="s">
        <v>3533</v>
      </c>
      <c r="P1028" t="s">
        <v>2165</v>
      </c>
      <c r="Q1028">
        <v>1</v>
      </c>
      <c r="R1028" t="s">
        <v>8</v>
      </c>
      <c r="S1028" t="s">
        <v>9</v>
      </c>
      <c r="T1028" s="1">
        <v>42429.516840277778</v>
      </c>
      <c r="AI1028" t="s">
        <v>3458</v>
      </c>
      <c r="AJ1028" t="s">
        <v>1607</v>
      </c>
      <c r="AK1028">
        <v>4</v>
      </c>
      <c r="AL1028" t="s">
        <v>8</v>
      </c>
      <c r="AM1028" t="s">
        <v>9</v>
      </c>
      <c r="AN1028" s="1">
        <v>42429.516574074078</v>
      </c>
      <c r="CE1028" t="s">
        <v>3185</v>
      </c>
      <c r="CF1028" t="s">
        <v>3186</v>
      </c>
      <c r="CG1028">
        <v>6</v>
      </c>
      <c r="CH1028" t="s">
        <v>8</v>
      </c>
      <c r="CI1028" t="s">
        <v>9</v>
      </c>
      <c r="CJ1028" s="1">
        <v>42429.515821759262</v>
      </c>
    </row>
    <row r="1029" spans="15:88" x14ac:dyDescent="0.25">
      <c r="O1029" t="s">
        <v>3537</v>
      </c>
      <c r="P1029" t="s">
        <v>21</v>
      </c>
      <c r="Q1029">
        <v>1</v>
      </c>
      <c r="R1029" t="s">
        <v>8</v>
      </c>
      <c r="S1029" t="s">
        <v>9</v>
      </c>
      <c r="T1029" s="1">
        <v>42429.516863425924</v>
      </c>
      <c r="AI1029" t="s">
        <v>3460</v>
      </c>
      <c r="AJ1029" t="s">
        <v>393</v>
      </c>
      <c r="AK1029">
        <v>4</v>
      </c>
      <c r="AL1029" t="s">
        <v>8</v>
      </c>
      <c r="AM1029" t="s">
        <v>9</v>
      </c>
      <c r="AN1029" s="1">
        <v>42429.516585648147</v>
      </c>
      <c r="CE1029" t="s">
        <v>3187</v>
      </c>
      <c r="CF1029" t="s">
        <v>121</v>
      </c>
      <c r="CG1029">
        <v>1</v>
      </c>
      <c r="CH1029" t="s">
        <v>8</v>
      </c>
      <c r="CI1029" t="s">
        <v>9</v>
      </c>
      <c r="CJ1029" s="1">
        <v>42429.515821759262</v>
      </c>
    </row>
    <row r="1030" spans="15:88" x14ac:dyDescent="0.25">
      <c r="O1030" t="s">
        <v>3538</v>
      </c>
      <c r="P1030" t="s">
        <v>3539</v>
      </c>
      <c r="Q1030">
        <v>1</v>
      </c>
      <c r="R1030" t="s">
        <v>8</v>
      </c>
      <c r="S1030" t="s">
        <v>9</v>
      </c>
      <c r="T1030" s="1">
        <v>42429.516863425924</v>
      </c>
      <c r="AI1030" t="s">
        <v>3461</v>
      </c>
      <c r="AJ1030" t="s">
        <v>222</v>
      </c>
      <c r="AK1030">
        <v>55</v>
      </c>
      <c r="AL1030" t="s">
        <v>8</v>
      </c>
      <c r="AM1030" t="s">
        <v>9</v>
      </c>
      <c r="AN1030" s="1">
        <v>42429.516597222224</v>
      </c>
      <c r="CE1030" t="s">
        <v>3190</v>
      </c>
      <c r="CF1030" t="s">
        <v>3191</v>
      </c>
      <c r="CG1030">
        <v>1</v>
      </c>
      <c r="CH1030" t="s">
        <v>8</v>
      </c>
      <c r="CI1030" t="s">
        <v>9</v>
      </c>
      <c r="CJ1030" s="1">
        <v>42429.515833333331</v>
      </c>
    </row>
    <row r="1031" spans="15:88" x14ac:dyDescent="0.25">
      <c r="O1031" t="s">
        <v>3541</v>
      </c>
      <c r="P1031" t="s">
        <v>493</v>
      </c>
      <c r="Q1031">
        <v>1</v>
      </c>
      <c r="R1031" t="s">
        <v>8</v>
      </c>
      <c r="S1031" t="s">
        <v>9</v>
      </c>
      <c r="T1031" s="1">
        <v>42429.516875000001</v>
      </c>
      <c r="AI1031" t="s">
        <v>3463</v>
      </c>
      <c r="AJ1031" t="s">
        <v>772</v>
      </c>
      <c r="AK1031">
        <v>19</v>
      </c>
      <c r="AL1031" t="s">
        <v>8</v>
      </c>
      <c r="AM1031" t="s">
        <v>9</v>
      </c>
      <c r="AN1031" s="1">
        <v>42429.516597222224</v>
      </c>
      <c r="CE1031" t="s">
        <v>3196</v>
      </c>
      <c r="CF1031" t="s">
        <v>3197</v>
      </c>
      <c r="CG1031">
        <v>3</v>
      </c>
      <c r="CH1031" t="s">
        <v>8</v>
      </c>
      <c r="CI1031" t="s">
        <v>9</v>
      </c>
      <c r="CJ1031" s="1">
        <v>42429.515844907408</v>
      </c>
    </row>
    <row r="1032" spans="15:88" x14ac:dyDescent="0.25">
      <c r="O1032" t="s">
        <v>3543</v>
      </c>
      <c r="P1032" t="s">
        <v>3544</v>
      </c>
      <c r="Q1032">
        <v>4</v>
      </c>
      <c r="R1032" t="s">
        <v>8</v>
      </c>
      <c r="S1032" t="s">
        <v>9</v>
      </c>
      <c r="T1032" s="1">
        <v>42429.516875000001</v>
      </c>
      <c r="AI1032" t="s">
        <v>3464</v>
      </c>
      <c r="AJ1032" t="s">
        <v>484</v>
      </c>
      <c r="AK1032">
        <v>55</v>
      </c>
      <c r="AL1032" t="s">
        <v>8</v>
      </c>
      <c r="AM1032" t="s">
        <v>9</v>
      </c>
      <c r="AN1032" s="1">
        <v>42429.516608796293</v>
      </c>
      <c r="CE1032" t="s">
        <v>3198</v>
      </c>
      <c r="CF1032" t="s">
        <v>121</v>
      </c>
      <c r="CG1032">
        <v>1</v>
      </c>
      <c r="CH1032" t="s">
        <v>8</v>
      </c>
      <c r="CI1032" t="s">
        <v>9</v>
      </c>
      <c r="CJ1032" s="1">
        <v>42429.515844907408</v>
      </c>
    </row>
    <row r="1033" spans="15:88" x14ac:dyDescent="0.25">
      <c r="O1033" t="s">
        <v>3545</v>
      </c>
      <c r="P1033" t="s">
        <v>165</v>
      </c>
      <c r="Q1033">
        <v>1</v>
      </c>
      <c r="R1033" t="s">
        <v>8</v>
      </c>
      <c r="S1033" t="s">
        <v>9</v>
      </c>
      <c r="T1033" s="1">
        <v>42429.516886574071</v>
      </c>
      <c r="AI1033" t="s">
        <v>3467</v>
      </c>
      <c r="AJ1033" t="s">
        <v>3468</v>
      </c>
      <c r="AK1033">
        <v>5252</v>
      </c>
      <c r="AL1033" t="s">
        <v>8</v>
      </c>
      <c r="AM1033" t="s">
        <v>9</v>
      </c>
      <c r="AN1033" s="1">
        <v>42429.516608796293</v>
      </c>
      <c r="CE1033" t="s">
        <v>3200</v>
      </c>
      <c r="CF1033" t="s">
        <v>831</v>
      </c>
      <c r="CG1033">
        <v>1</v>
      </c>
      <c r="CH1033" t="s">
        <v>8</v>
      </c>
      <c r="CI1033" t="s">
        <v>9</v>
      </c>
      <c r="CJ1033" s="1">
        <v>42429.515844907408</v>
      </c>
    </row>
    <row r="1034" spans="15:88" x14ac:dyDescent="0.25">
      <c r="O1034" t="s">
        <v>3548</v>
      </c>
      <c r="P1034" t="s">
        <v>385</v>
      </c>
      <c r="Q1034">
        <v>1</v>
      </c>
      <c r="R1034" t="s">
        <v>8</v>
      </c>
      <c r="S1034" t="s">
        <v>9</v>
      </c>
      <c r="T1034" s="1">
        <v>42429.516631944447</v>
      </c>
      <c r="AI1034" t="s">
        <v>3469</v>
      </c>
      <c r="AJ1034" t="s">
        <v>770</v>
      </c>
      <c r="AK1034">
        <v>12</v>
      </c>
      <c r="AL1034" t="s">
        <v>8</v>
      </c>
      <c r="AM1034" t="s">
        <v>9</v>
      </c>
      <c r="AN1034" s="1">
        <v>42429.51662037037</v>
      </c>
      <c r="CE1034" t="s">
        <v>3201</v>
      </c>
      <c r="CF1034" t="s">
        <v>1474</v>
      </c>
      <c r="CG1034">
        <v>1</v>
      </c>
      <c r="CH1034" t="s">
        <v>8</v>
      </c>
      <c r="CI1034" t="s">
        <v>9</v>
      </c>
      <c r="CJ1034" s="1">
        <v>42429.515844907408</v>
      </c>
    </row>
    <row r="1035" spans="15:88" x14ac:dyDescent="0.25">
      <c r="O1035" t="s">
        <v>3552</v>
      </c>
      <c r="P1035" t="s">
        <v>21</v>
      </c>
      <c r="Q1035">
        <v>1</v>
      </c>
      <c r="R1035" t="s">
        <v>8</v>
      </c>
      <c r="S1035" t="s">
        <v>9</v>
      </c>
      <c r="T1035" s="1">
        <v>42429.516898148147</v>
      </c>
      <c r="AI1035" t="s">
        <v>3471</v>
      </c>
      <c r="AJ1035" t="s">
        <v>222</v>
      </c>
      <c r="AK1035">
        <v>55</v>
      </c>
      <c r="AL1035" t="s">
        <v>8</v>
      </c>
      <c r="AM1035" t="s">
        <v>9</v>
      </c>
      <c r="AN1035" s="1">
        <v>42429.51662037037</v>
      </c>
      <c r="CE1035" t="s">
        <v>3203</v>
      </c>
      <c r="CF1035" t="s">
        <v>71</v>
      </c>
      <c r="CG1035">
        <v>1</v>
      </c>
      <c r="CH1035" t="s">
        <v>8</v>
      </c>
      <c r="CI1035" t="s">
        <v>9</v>
      </c>
      <c r="CJ1035" s="1">
        <v>42429.515856481485</v>
      </c>
    </row>
    <row r="1036" spans="15:88" x14ac:dyDescent="0.25">
      <c r="O1036" t="s">
        <v>3555</v>
      </c>
      <c r="P1036" t="s">
        <v>1128</v>
      </c>
      <c r="Q1036">
        <v>1</v>
      </c>
      <c r="R1036" t="s">
        <v>8</v>
      </c>
      <c r="S1036" t="s">
        <v>9</v>
      </c>
      <c r="T1036" s="1">
        <v>42429.516909722224</v>
      </c>
      <c r="AI1036" t="s">
        <v>3473</v>
      </c>
      <c r="AJ1036" t="s">
        <v>1239</v>
      </c>
      <c r="AK1036">
        <v>5</v>
      </c>
      <c r="AL1036" t="s">
        <v>8</v>
      </c>
      <c r="AM1036" t="s">
        <v>9</v>
      </c>
      <c r="AN1036" s="1">
        <v>42429.516631944447</v>
      </c>
      <c r="CE1036" t="s">
        <v>3204</v>
      </c>
      <c r="CF1036" t="s">
        <v>3205</v>
      </c>
      <c r="CG1036">
        <v>2</v>
      </c>
      <c r="CH1036" t="s">
        <v>8</v>
      </c>
      <c r="CI1036" t="s">
        <v>9</v>
      </c>
      <c r="CJ1036" s="1">
        <v>42429.515868055554</v>
      </c>
    </row>
    <row r="1037" spans="15:88" x14ac:dyDescent="0.25">
      <c r="O1037" t="s">
        <v>3557</v>
      </c>
      <c r="P1037" t="s">
        <v>73</v>
      </c>
      <c r="Q1037">
        <v>1</v>
      </c>
      <c r="R1037" t="s">
        <v>8</v>
      </c>
      <c r="S1037" t="s">
        <v>9</v>
      </c>
      <c r="T1037" s="1">
        <v>42429.516921296294</v>
      </c>
      <c r="AI1037" t="s">
        <v>3474</v>
      </c>
      <c r="AJ1037" t="s">
        <v>871</v>
      </c>
      <c r="AK1037">
        <v>2263</v>
      </c>
      <c r="AL1037" t="s">
        <v>8</v>
      </c>
      <c r="AM1037" t="s">
        <v>9</v>
      </c>
      <c r="AN1037" s="1">
        <v>42429.516631944447</v>
      </c>
      <c r="CE1037" t="s">
        <v>3208</v>
      </c>
      <c r="CF1037" t="s">
        <v>273</v>
      </c>
      <c r="CG1037">
        <v>1</v>
      </c>
      <c r="CH1037" t="s">
        <v>8</v>
      </c>
      <c r="CI1037" t="s">
        <v>9</v>
      </c>
      <c r="CJ1037" s="1">
        <v>42429.515879629631</v>
      </c>
    </row>
    <row r="1038" spans="15:88" x14ac:dyDescent="0.25">
      <c r="O1038" t="s">
        <v>3560</v>
      </c>
      <c r="P1038" t="s">
        <v>1285</v>
      </c>
      <c r="Q1038">
        <v>2</v>
      </c>
      <c r="R1038" t="s">
        <v>8</v>
      </c>
      <c r="S1038" t="s">
        <v>9</v>
      </c>
      <c r="T1038" s="1">
        <v>42429.516932870371</v>
      </c>
      <c r="AI1038" t="s">
        <v>3478</v>
      </c>
      <c r="AJ1038" t="s">
        <v>867</v>
      </c>
      <c r="AK1038">
        <v>12</v>
      </c>
      <c r="AL1038" t="s">
        <v>8</v>
      </c>
      <c r="AM1038" t="s">
        <v>9</v>
      </c>
      <c r="AN1038" s="1">
        <v>42429.516655092593</v>
      </c>
      <c r="CE1038" t="s">
        <v>3216</v>
      </c>
      <c r="CF1038" t="s">
        <v>3217</v>
      </c>
      <c r="CG1038">
        <v>1</v>
      </c>
      <c r="CH1038" t="s">
        <v>8</v>
      </c>
      <c r="CI1038" t="s">
        <v>9</v>
      </c>
      <c r="CJ1038" s="1">
        <v>42429.5158912037</v>
      </c>
    </row>
    <row r="1039" spans="15:88" x14ac:dyDescent="0.25">
      <c r="O1039" t="s">
        <v>3562</v>
      </c>
      <c r="P1039" t="s">
        <v>371</v>
      </c>
      <c r="Q1039">
        <v>1</v>
      </c>
      <c r="R1039" t="s">
        <v>8</v>
      </c>
      <c r="S1039" t="s">
        <v>9</v>
      </c>
      <c r="T1039" s="1">
        <v>42429.516956018517</v>
      </c>
      <c r="AI1039" t="s">
        <v>3482</v>
      </c>
      <c r="AJ1039" t="s">
        <v>30</v>
      </c>
      <c r="AK1039">
        <v>4</v>
      </c>
      <c r="AL1039" t="s">
        <v>8</v>
      </c>
      <c r="AM1039" t="s">
        <v>9</v>
      </c>
      <c r="AN1039" s="1">
        <v>42429.516655092593</v>
      </c>
      <c r="CE1039" t="s">
        <v>3219</v>
      </c>
      <c r="CF1039" t="s">
        <v>3220</v>
      </c>
      <c r="CG1039">
        <v>2</v>
      </c>
      <c r="CH1039" t="s">
        <v>8</v>
      </c>
      <c r="CI1039" t="s">
        <v>9</v>
      </c>
      <c r="CJ1039" s="1">
        <v>42429.515902777777</v>
      </c>
    </row>
    <row r="1040" spans="15:88" x14ac:dyDescent="0.25">
      <c r="O1040" t="s">
        <v>3563</v>
      </c>
      <c r="P1040" t="s">
        <v>275</v>
      </c>
      <c r="Q1040">
        <v>1</v>
      </c>
      <c r="R1040" t="s">
        <v>8</v>
      </c>
      <c r="S1040" t="s">
        <v>9</v>
      </c>
      <c r="T1040" s="1">
        <v>42429.516956018517</v>
      </c>
      <c r="AI1040" t="s">
        <v>3486</v>
      </c>
      <c r="AJ1040" t="s">
        <v>770</v>
      </c>
      <c r="AK1040">
        <v>12</v>
      </c>
      <c r="AL1040" t="s">
        <v>8</v>
      </c>
      <c r="AM1040" t="s">
        <v>9</v>
      </c>
      <c r="AN1040" s="1">
        <v>42429.51666666667</v>
      </c>
      <c r="CE1040" t="s">
        <v>3223</v>
      </c>
      <c r="CF1040" t="s">
        <v>52</v>
      </c>
      <c r="CG1040">
        <v>1</v>
      </c>
      <c r="CH1040" t="s">
        <v>8</v>
      </c>
      <c r="CI1040" t="s">
        <v>9</v>
      </c>
      <c r="CJ1040" s="1">
        <v>42429.515902777777</v>
      </c>
    </row>
    <row r="1041" spans="15:88" x14ac:dyDescent="0.25">
      <c r="O1041" t="s">
        <v>3564</v>
      </c>
      <c r="P1041" t="s">
        <v>3565</v>
      </c>
      <c r="Q1041">
        <v>1</v>
      </c>
      <c r="R1041" t="s">
        <v>8</v>
      </c>
      <c r="S1041" t="s">
        <v>9</v>
      </c>
      <c r="T1041" s="1">
        <v>42429.51699074074</v>
      </c>
      <c r="AI1041" t="s">
        <v>3491</v>
      </c>
      <c r="AJ1041" t="s">
        <v>580</v>
      </c>
      <c r="AK1041">
        <v>4</v>
      </c>
      <c r="AL1041" t="s">
        <v>8</v>
      </c>
      <c r="AM1041" t="s">
        <v>9</v>
      </c>
      <c r="AN1041" s="1">
        <v>42429.514768518522</v>
      </c>
      <c r="CE1041" t="s">
        <v>3230</v>
      </c>
      <c r="CF1041" t="s">
        <v>3231</v>
      </c>
      <c r="CG1041">
        <v>1</v>
      </c>
      <c r="CH1041" t="s">
        <v>8</v>
      </c>
      <c r="CI1041" t="s">
        <v>9</v>
      </c>
      <c r="CJ1041" s="1">
        <v>42429.5159375</v>
      </c>
    </row>
    <row r="1042" spans="15:88" x14ac:dyDescent="0.25">
      <c r="O1042" t="s">
        <v>3567</v>
      </c>
      <c r="P1042" t="s">
        <v>73</v>
      </c>
      <c r="Q1042">
        <v>1</v>
      </c>
      <c r="R1042" t="s">
        <v>8</v>
      </c>
      <c r="S1042" t="s">
        <v>9</v>
      </c>
      <c r="T1042" s="1">
        <v>42429.517002314817</v>
      </c>
      <c r="AI1042" t="s">
        <v>3492</v>
      </c>
      <c r="AJ1042" t="s">
        <v>2074</v>
      </c>
      <c r="AK1042">
        <v>55</v>
      </c>
      <c r="AL1042" t="s">
        <v>8</v>
      </c>
      <c r="AM1042" t="s">
        <v>9</v>
      </c>
      <c r="AN1042" s="1">
        <v>42429.51666666667</v>
      </c>
      <c r="CE1042" t="s">
        <v>3232</v>
      </c>
      <c r="CF1042" t="s">
        <v>3233</v>
      </c>
      <c r="CG1042">
        <v>2</v>
      </c>
      <c r="CH1042" t="s">
        <v>8</v>
      </c>
      <c r="CI1042" t="s">
        <v>9</v>
      </c>
      <c r="CJ1042" s="1">
        <v>42429.5159375</v>
      </c>
    </row>
    <row r="1043" spans="15:88" x14ac:dyDescent="0.25">
      <c r="O1043" t="s">
        <v>3568</v>
      </c>
      <c r="P1043" t="s">
        <v>843</v>
      </c>
      <c r="Q1043">
        <v>1</v>
      </c>
      <c r="R1043" t="s">
        <v>8</v>
      </c>
      <c r="S1043" t="s">
        <v>9</v>
      </c>
      <c r="T1043" s="1">
        <v>42429.516643518517</v>
      </c>
      <c r="AI1043" t="s">
        <v>3494</v>
      </c>
      <c r="AJ1043" t="s">
        <v>1398</v>
      </c>
      <c r="AK1043">
        <v>24</v>
      </c>
      <c r="AL1043" t="s">
        <v>8</v>
      </c>
      <c r="AM1043" t="s">
        <v>9</v>
      </c>
      <c r="AN1043" s="1">
        <v>42429.51666666667</v>
      </c>
      <c r="CE1043" t="s">
        <v>3236</v>
      </c>
      <c r="CF1043" t="s">
        <v>823</v>
      </c>
      <c r="CG1043">
        <v>1</v>
      </c>
      <c r="CH1043" t="s">
        <v>8</v>
      </c>
      <c r="CI1043" t="s">
        <v>9</v>
      </c>
      <c r="CJ1043" s="1">
        <v>42429.5159375</v>
      </c>
    </row>
    <row r="1044" spans="15:88" x14ac:dyDescent="0.25">
      <c r="O1044" t="s">
        <v>3569</v>
      </c>
      <c r="P1044" t="s">
        <v>1226</v>
      </c>
      <c r="Q1044">
        <v>1</v>
      </c>
      <c r="R1044" t="s">
        <v>8</v>
      </c>
      <c r="S1044" t="s">
        <v>9</v>
      </c>
      <c r="T1044" s="1">
        <v>42429.517013888886</v>
      </c>
      <c r="AI1044" t="s">
        <v>3500</v>
      </c>
      <c r="AJ1044" t="s">
        <v>3501</v>
      </c>
      <c r="AK1044">
        <v>99</v>
      </c>
      <c r="AL1044" t="s">
        <v>8</v>
      </c>
      <c r="AM1044" t="s">
        <v>9</v>
      </c>
      <c r="AN1044" s="1">
        <v>42429.51667824074</v>
      </c>
      <c r="CE1044" t="s">
        <v>3237</v>
      </c>
      <c r="CF1044" t="s">
        <v>312</v>
      </c>
      <c r="CG1044">
        <v>1</v>
      </c>
      <c r="CH1044" t="s">
        <v>8</v>
      </c>
      <c r="CI1044" t="s">
        <v>9</v>
      </c>
      <c r="CJ1044" s="1">
        <v>42429.5159375</v>
      </c>
    </row>
    <row r="1045" spans="15:88" x14ac:dyDescent="0.25">
      <c r="O1045" t="s">
        <v>3571</v>
      </c>
      <c r="P1045" t="s">
        <v>371</v>
      </c>
      <c r="Q1045">
        <v>1</v>
      </c>
      <c r="R1045" t="s">
        <v>8</v>
      </c>
      <c r="S1045" t="s">
        <v>9</v>
      </c>
      <c r="T1045" s="1">
        <v>42429.517025462963</v>
      </c>
      <c r="AI1045" t="s">
        <v>3502</v>
      </c>
      <c r="AJ1045" t="s">
        <v>1087</v>
      </c>
      <c r="AK1045">
        <v>4</v>
      </c>
      <c r="AL1045" t="s">
        <v>8</v>
      </c>
      <c r="AM1045" t="s">
        <v>9</v>
      </c>
      <c r="AN1045" s="1">
        <v>42429.51667824074</v>
      </c>
      <c r="CE1045" t="s">
        <v>3238</v>
      </c>
      <c r="CF1045" t="s">
        <v>141</v>
      </c>
      <c r="CG1045">
        <v>1</v>
      </c>
      <c r="CH1045" t="s">
        <v>8</v>
      </c>
      <c r="CI1045" t="s">
        <v>9</v>
      </c>
      <c r="CJ1045" s="1">
        <v>42429.5159375</v>
      </c>
    </row>
    <row r="1046" spans="15:88" x14ac:dyDescent="0.25">
      <c r="O1046" t="s">
        <v>3572</v>
      </c>
      <c r="P1046" t="s">
        <v>3573</v>
      </c>
      <c r="Q1046">
        <v>1</v>
      </c>
      <c r="R1046" t="s">
        <v>8</v>
      </c>
      <c r="S1046" t="s">
        <v>9</v>
      </c>
      <c r="T1046" s="1">
        <v>42429.51703703704</v>
      </c>
      <c r="AI1046" t="s">
        <v>3503</v>
      </c>
      <c r="AJ1046" t="s">
        <v>30</v>
      </c>
      <c r="AK1046">
        <v>4</v>
      </c>
      <c r="AL1046" t="s">
        <v>8</v>
      </c>
      <c r="AM1046" t="s">
        <v>9</v>
      </c>
      <c r="AN1046" s="1">
        <v>42429.516689814816</v>
      </c>
      <c r="CE1046" t="s">
        <v>3241</v>
      </c>
      <c r="CF1046" t="s">
        <v>3233</v>
      </c>
      <c r="CG1046">
        <v>2</v>
      </c>
      <c r="CH1046" t="s">
        <v>8</v>
      </c>
      <c r="CI1046" t="s">
        <v>9</v>
      </c>
      <c r="CJ1046" s="1">
        <v>42429.515949074077</v>
      </c>
    </row>
    <row r="1047" spans="15:88" x14ac:dyDescent="0.25">
      <c r="O1047" t="s">
        <v>3579</v>
      </c>
      <c r="P1047" t="s">
        <v>385</v>
      </c>
      <c r="Q1047">
        <v>1</v>
      </c>
      <c r="R1047" t="s">
        <v>8</v>
      </c>
      <c r="S1047" t="s">
        <v>9</v>
      </c>
      <c r="T1047" s="1">
        <v>42429.517071759263</v>
      </c>
      <c r="AI1047" t="s">
        <v>3506</v>
      </c>
      <c r="AJ1047" t="s">
        <v>3507</v>
      </c>
      <c r="AK1047">
        <v>4</v>
      </c>
      <c r="AL1047" t="s">
        <v>8</v>
      </c>
      <c r="AM1047" t="s">
        <v>9</v>
      </c>
      <c r="AN1047" s="1">
        <v>42429.516689814816</v>
      </c>
      <c r="CE1047" t="s">
        <v>3242</v>
      </c>
      <c r="CF1047" t="s">
        <v>59</v>
      </c>
      <c r="CG1047">
        <v>1</v>
      </c>
      <c r="CH1047" t="s">
        <v>8</v>
      </c>
      <c r="CI1047" t="s">
        <v>9</v>
      </c>
      <c r="CJ1047" s="1">
        <v>42429.515949074077</v>
      </c>
    </row>
    <row r="1048" spans="15:88" x14ac:dyDescent="0.25">
      <c r="O1048" t="s">
        <v>3582</v>
      </c>
      <c r="P1048" t="s">
        <v>970</v>
      </c>
      <c r="Q1048">
        <v>2</v>
      </c>
      <c r="R1048" t="s">
        <v>8</v>
      </c>
      <c r="S1048" t="s">
        <v>9</v>
      </c>
      <c r="T1048" s="1">
        <v>42429.517083333332</v>
      </c>
      <c r="AI1048" t="s">
        <v>3508</v>
      </c>
      <c r="AJ1048" t="s">
        <v>1840</v>
      </c>
      <c r="AK1048">
        <v>11</v>
      </c>
      <c r="AL1048" t="s">
        <v>8</v>
      </c>
      <c r="AM1048" t="s">
        <v>9</v>
      </c>
      <c r="AN1048" s="1">
        <v>42429.516701388886</v>
      </c>
      <c r="CE1048" t="s">
        <v>3243</v>
      </c>
      <c r="CF1048" t="s">
        <v>1381</v>
      </c>
      <c r="CG1048">
        <v>1</v>
      </c>
      <c r="CH1048" t="s">
        <v>8</v>
      </c>
      <c r="CI1048" t="s">
        <v>9</v>
      </c>
      <c r="CJ1048" s="1">
        <v>42429.515960648147</v>
      </c>
    </row>
    <row r="1049" spans="15:88" x14ac:dyDescent="0.25">
      <c r="O1049" t="s">
        <v>3586</v>
      </c>
      <c r="P1049" t="s">
        <v>2414</v>
      </c>
      <c r="Q1049">
        <v>7</v>
      </c>
      <c r="R1049" t="s">
        <v>8</v>
      </c>
      <c r="S1049" t="s">
        <v>9</v>
      </c>
      <c r="T1049" s="1">
        <v>42429.517106481479</v>
      </c>
      <c r="AI1049" t="s">
        <v>3515</v>
      </c>
      <c r="AJ1049" t="s">
        <v>1285</v>
      </c>
      <c r="AK1049">
        <v>16</v>
      </c>
      <c r="AL1049" t="s">
        <v>8</v>
      </c>
      <c r="AM1049" t="s">
        <v>9</v>
      </c>
      <c r="AN1049" s="1">
        <v>42429.516747685186</v>
      </c>
      <c r="CE1049" t="s">
        <v>3244</v>
      </c>
      <c r="CF1049" t="s">
        <v>1070</v>
      </c>
      <c r="CG1049">
        <v>1</v>
      </c>
      <c r="CH1049" t="s">
        <v>8</v>
      </c>
      <c r="CI1049" t="s">
        <v>9</v>
      </c>
      <c r="CJ1049" s="1">
        <v>42429.515960648147</v>
      </c>
    </row>
    <row r="1050" spans="15:88" x14ac:dyDescent="0.25">
      <c r="O1050" t="s">
        <v>3588</v>
      </c>
      <c r="P1050" t="s">
        <v>3589</v>
      </c>
      <c r="Q1050">
        <v>1</v>
      </c>
      <c r="R1050" t="s">
        <v>8</v>
      </c>
      <c r="S1050" t="s">
        <v>9</v>
      </c>
      <c r="T1050" s="1">
        <v>42429.517106481479</v>
      </c>
      <c r="AI1050" t="s">
        <v>3519</v>
      </c>
      <c r="AJ1050" t="s">
        <v>11</v>
      </c>
      <c r="AK1050">
        <v>4</v>
      </c>
      <c r="AL1050" t="s">
        <v>8</v>
      </c>
      <c r="AM1050" t="s">
        <v>9</v>
      </c>
      <c r="AN1050" s="1">
        <v>42429.516770833332</v>
      </c>
      <c r="CE1050" t="s">
        <v>3245</v>
      </c>
      <c r="CF1050" t="s">
        <v>980</v>
      </c>
      <c r="CG1050">
        <v>1</v>
      </c>
      <c r="CH1050" t="s">
        <v>8</v>
      </c>
      <c r="CI1050" t="s">
        <v>9</v>
      </c>
      <c r="CJ1050" s="1">
        <v>42429.515960648147</v>
      </c>
    </row>
    <row r="1051" spans="15:88" x14ac:dyDescent="0.25">
      <c r="O1051" t="s">
        <v>3590</v>
      </c>
      <c r="P1051" t="s">
        <v>21</v>
      </c>
      <c r="Q1051">
        <v>1</v>
      </c>
      <c r="R1051" t="s">
        <v>8</v>
      </c>
      <c r="S1051" t="s">
        <v>9</v>
      </c>
      <c r="T1051" s="1">
        <v>42429.517106481479</v>
      </c>
      <c r="AI1051" t="s">
        <v>3520</v>
      </c>
      <c r="AJ1051" t="s">
        <v>3521</v>
      </c>
      <c r="AK1051">
        <v>1</v>
      </c>
      <c r="AL1051" t="s">
        <v>8</v>
      </c>
      <c r="AM1051" t="s">
        <v>9</v>
      </c>
      <c r="AN1051" s="1">
        <v>42429.516793981478</v>
      </c>
      <c r="CE1051" t="s">
        <v>3246</v>
      </c>
      <c r="CF1051" t="s">
        <v>353</v>
      </c>
      <c r="CG1051">
        <v>1</v>
      </c>
      <c r="CH1051" t="s">
        <v>8</v>
      </c>
      <c r="CI1051" t="s">
        <v>9</v>
      </c>
      <c r="CJ1051" s="1">
        <v>42429.515960648147</v>
      </c>
    </row>
    <row r="1052" spans="15:88" x14ac:dyDescent="0.25">
      <c r="O1052" t="s">
        <v>3592</v>
      </c>
      <c r="P1052" t="s">
        <v>3593</v>
      </c>
      <c r="Q1052">
        <v>2</v>
      </c>
      <c r="R1052" t="s">
        <v>8</v>
      </c>
      <c r="S1052" t="s">
        <v>9</v>
      </c>
      <c r="T1052" s="1">
        <v>42429.517118055555</v>
      </c>
      <c r="AI1052" t="s">
        <v>3527</v>
      </c>
      <c r="AJ1052" t="s">
        <v>777</v>
      </c>
      <c r="AK1052">
        <v>78</v>
      </c>
      <c r="AL1052" t="s">
        <v>8</v>
      </c>
      <c r="AM1052" t="s">
        <v>9</v>
      </c>
      <c r="AN1052" s="1">
        <v>42429.516817129632</v>
      </c>
      <c r="CE1052" t="s">
        <v>3249</v>
      </c>
      <c r="CF1052" t="s">
        <v>2173</v>
      </c>
      <c r="CG1052">
        <v>2</v>
      </c>
      <c r="CH1052" t="s">
        <v>8</v>
      </c>
      <c r="CI1052" t="s">
        <v>9</v>
      </c>
      <c r="CJ1052" s="1">
        <v>42429.515972222223</v>
      </c>
    </row>
    <row r="1053" spans="15:88" x14ac:dyDescent="0.25">
      <c r="O1053" t="s">
        <v>3597</v>
      </c>
      <c r="P1053" t="s">
        <v>21</v>
      </c>
      <c r="Q1053">
        <v>1</v>
      </c>
      <c r="R1053" t="s">
        <v>8</v>
      </c>
      <c r="S1053" t="s">
        <v>9</v>
      </c>
      <c r="T1053" s="1">
        <v>42429.517129629632</v>
      </c>
      <c r="AI1053" t="s">
        <v>3528</v>
      </c>
      <c r="AJ1053" t="s">
        <v>105</v>
      </c>
      <c r="AK1053">
        <v>4</v>
      </c>
      <c r="AL1053" t="s">
        <v>8</v>
      </c>
      <c r="AM1053" t="s">
        <v>9</v>
      </c>
      <c r="AN1053" s="1">
        <v>42429.516828703701</v>
      </c>
      <c r="CE1053" t="s">
        <v>3252</v>
      </c>
      <c r="CF1053" t="s">
        <v>3253</v>
      </c>
      <c r="CG1053">
        <v>1</v>
      </c>
      <c r="CH1053" t="s">
        <v>8</v>
      </c>
      <c r="CI1053" t="s">
        <v>9</v>
      </c>
      <c r="CJ1053" s="1">
        <v>42429.515983796293</v>
      </c>
    </row>
    <row r="1054" spans="15:88" x14ac:dyDescent="0.25">
      <c r="O1054" t="s">
        <v>3598</v>
      </c>
      <c r="P1054" t="s">
        <v>21</v>
      </c>
      <c r="Q1054">
        <v>1</v>
      </c>
      <c r="R1054" t="s">
        <v>8</v>
      </c>
      <c r="S1054" t="s">
        <v>9</v>
      </c>
      <c r="T1054" s="1">
        <v>42429.514780092592</v>
      </c>
      <c r="AI1054" t="s">
        <v>3533</v>
      </c>
      <c r="AJ1054" t="s">
        <v>2165</v>
      </c>
      <c r="AK1054">
        <v>30</v>
      </c>
      <c r="AL1054" t="s">
        <v>8</v>
      </c>
      <c r="AM1054" t="s">
        <v>9</v>
      </c>
      <c r="AN1054" s="1">
        <v>42429.516840277778</v>
      </c>
      <c r="CE1054" t="s">
        <v>3254</v>
      </c>
      <c r="CF1054" t="s">
        <v>1527</v>
      </c>
      <c r="CG1054">
        <v>1</v>
      </c>
      <c r="CH1054" t="s">
        <v>8</v>
      </c>
      <c r="CI1054" t="s">
        <v>9</v>
      </c>
      <c r="CJ1054" s="1">
        <v>42429.515983796293</v>
      </c>
    </row>
    <row r="1055" spans="15:88" x14ac:dyDescent="0.25">
      <c r="O1055" t="s">
        <v>3602</v>
      </c>
      <c r="P1055" t="s">
        <v>21</v>
      </c>
      <c r="Q1055">
        <v>1</v>
      </c>
      <c r="R1055" t="s">
        <v>8</v>
      </c>
      <c r="S1055" t="s">
        <v>9</v>
      </c>
      <c r="T1055" s="1">
        <v>42429.517141203702</v>
      </c>
      <c r="AI1055" t="s">
        <v>3548</v>
      </c>
      <c r="AJ1055" t="s">
        <v>385</v>
      </c>
      <c r="AK1055">
        <v>2263</v>
      </c>
      <c r="AL1055" t="s">
        <v>8</v>
      </c>
      <c r="AM1055" t="s">
        <v>9</v>
      </c>
      <c r="AN1055" s="1">
        <v>42429.516631944447</v>
      </c>
      <c r="CE1055" t="s">
        <v>3255</v>
      </c>
      <c r="CF1055" t="s">
        <v>82</v>
      </c>
      <c r="CG1055">
        <v>1</v>
      </c>
      <c r="CH1055" t="s">
        <v>8</v>
      </c>
      <c r="CI1055" t="s">
        <v>9</v>
      </c>
      <c r="CJ1055" s="1">
        <v>42429.514768518522</v>
      </c>
    </row>
    <row r="1056" spans="15:88" x14ac:dyDescent="0.25">
      <c r="O1056" t="s">
        <v>3603</v>
      </c>
      <c r="P1056" t="s">
        <v>1217</v>
      </c>
      <c r="Q1056">
        <v>1</v>
      </c>
      <c r="R1056" t="s">
        <v>8</v>
      </c>
      <c r="S1056" t="s">
        <v>9</v>
      </c>
      <c r="T1056" s="1">
        <v>42429.517141203702</v>
      </c>
      <c r="AI1056" t="s">
        <v>3549</v>
      </c>
      <c r="AJ1056" t="s">
        <v>30</v>
      </c>
      <c r="AK1056">
        <v>4</v>
      </c>
      <c r="AL1056" t="s">
        <v>8</v>
      </c>
      <c r="AM1056" t="s">
        <v>9</v>
      </c>
      <c r="AN1056" s="1">
        <v>42429.516898148147</v>
      </c>
      <c r="CE1056" t="s">
        <v>3257</v>
      </c>
      <c r="CF1056" t="s">
        <v>948</v>
      </c>
      <c r="CG1056">
        <v>1</v>
      </c>
      <c r="CH1056" t="s">
        <v>8</v>
      </c>
      <c r="CI1056" t="s">
        <v>9</v>
      </c>
      <c r="CJ1056" s="1">
        <v>42429.51599537037</v>
      </c>
    </row>
    <row r="1057" spans="15:88" x14ac:dyDescent="0.25">
      <c r="O1057" t="s">
        <v>3604</v>
      </c>
      <c r="P1057" t="s">
        <v>21</v>
      </c>
      <c r="Q1057">
        <v>1</v>
      </c>
      <c r="R1057" t="s">
        <v>8</v>
      </c>
      <c r="S1057" t="s">
        <v>9</v>
      </c>
      <c r="T1057" s="1">
        <v>42429.517175925925</v>
      </c>
      <c r="AI1057" t="s">
        <v>3554</v>
      </c>
      <c r="AJ1057" t="s">
        <v>18</v>
      </c>
      <c r="AK1057">
        <v>4</v>
      </c>
      <c r="AL1057" t="s">
        <v>8</v>
      </c>
      <c r="AM1057" t="s">
        <v>9</v>
      </c>
      <c r="AN1057" s="1">
        <v>42429.516909722224</v>
      </c>
      <c r="CE1057" t="s">
        <v>3259</v>
      </c>
      <c r="CF1057" t="s">
        <v>461</v>
      </c>
      <c r="CG1057">
        <v>1</v>
      </c>
      <c r="CH1057" t="s">
        <v>8</v>
      </c>
      <c r="CI1057" t="s">
        <v>9</v>
      </c>
      <c r="CJ1057" s="1">
        <v>42429.51599537037</v>
      </c>
    </row>
    <row r="1058" spans="15:88" x14ac:dyDescent="0.25">
      <c r="O1058" t="s">
        <v>3605</v>
      </c>
      <c r="P1058" t="s">
        <v>21</v>
      </c>
      <c r="Q1058">
        <v>1</v>
      </c>
      <c r="R1058" t="s">
        <v>8</v>
      </c>
      <c r="S1058" t="s">
        <v>9</v>
      </c>
      <c r="T1058" s="1">
        <v>42429.517175925925</v>
      </c>
      <c r="AI1058" t="s">
        <v>3556</v>
      </c>
      <c r="AJ1058" t="s">
        <v>2581</v>
      </c>
      <c r="AK1058">
        <v>4</v>
      </c>
      <c r="AL1058" t="s">
        <v>8</v>
      </c>
      <c r="AM1058" t="s">
        <v>9</v>
      </c>
      <c r="AN1058" s="1">
        <v>42429.516921296294</v>
      </c>
      <c r="CE1058" t="s">
        <v>3261</v>
      </c>
      <c r="CF1058" t="s">
        <v>7</v>
      </c>
      <c r="CG1058">
        <v>1</v>
      </c>
      <c r="CH1058" t="s">
        <v>8</v>
      </c>
      <c r="CI1058" t="s">
        <v>9</v>
      </c>
      <c r="CJ1058" s="1">
        <v>42429.516006944446</v>
      </c>
    </row>
    <row r="1059" spans="15:88" x14ac:dyDescent="0.25">
      <c r="O1059" t="s">
        <v>3612</v>
      </c>
      <c r="P1059" t="s">
        <v>32</v>
      </c>
      <c r="Q1059">
        <v>1</v>
      </c>
      <c r="R1059" t="s">
        <v>8</v>
      </c>
      <c r="S1059" t="s">
        <v>9</v>
      </c>
      <c r="T1059" s="1">
        <v>42429.517199074071</v>
      </c>
      <c r="AI1059" t="s">
        <v>3560</v>
      </c>
      <c r="AJ1059" t="s">
        <v>1285</v>
      </c>
      <c r="AK1059">
        <v>24</v>
      </c>
      <c r="AL1059" t="s">
        <v>8</v>
      </c>
      <c r="AM1059" t="s">
        <v>9</v>
      </c>
      <c r="AN1059" s="1">
        <v>42429.516932870371</v>
      </c>
      <c r="CE1059" t="s">
        <v>3262</v>
      </c>
      <c r="CF1059" t="s">
        <v>71</v>
      </c>
      <c r="CG1059">
        <v>1</v>
      </c>
      <c r="CH1059" t="s">
        <v>8</v>
      </c>
      <c r="CI1059" t="s">
        <v>9</v>
      </c>
      <c r="CJ1059" s="1">
        <v>42429.516006944446</v>
      </c>
    </row>
    <row r="1060" spans="15:88" x14ac:dyDescent="0.25">
      <c r="O1060" t="s">
        <v>3613</v>
      </c>
      <c r="P1060" t="s">
        <v>21</v>
      </c>
      <c r="Q1060">
        <v>1</v>
      </c>
      <c r="R1060" t="s">
        <v>8</v>
      </c>
      <c r="S1060" t="s">
        <v>9</v>
      </c>
      <c r="T1060" s="1">
        <v>42429.517199074071</v>
      </c>
      <c r="AI1060" t="s">
        <v>3561</v>
      </c>
      <c r="AJ1060" t="s">
        <v>1173</v>
      </c>
      <c r="AK1060">
        <v>48</v>
      </c>
      <c r="AL1060" t="s">
        <v>8</v>
      </c>
      <c r="AM1060" t="s">
        <v>9</v>
      </c>
      <c r="AN1060" s="1">
        <v>42429.516944444447</v>
      </c>
      <c r="CE1060" t="s">
        <v>3267</v>
      </c>
      <c r="CF1060" t="s">
        <v>419</v>
      </c>
      <c r="CG1060">
        <v>2</v>
      </c>
      <c r="CH1060" t="s">
        <v>8</v>
      </c>
      <c r="CI1060" t="s">
        <v>9</v>
      </c>
      <c r="CJ1060" s="1">
        <v>42429.516018518516</v>
      </c>
    </row>
    <row r="1061" spans="15:88" x14ac:dyDescent="0.25">
      <c r="O1061" t="s">
        <v>3614</v>
      </c>
      <c r="P1061" t="s">
        <v>67</v>
      </c>
      <c r="Q1061">
        <v>2</v>
      </c>
      <c r="R1061" t="s">
        <v>8</v>
      </c>
      <c r="S1061" t="s">
        <v>9</v>
      </c>
      <c r="T1061" s="1">
        <v>42429.517199074071</v>
      </c>
      <c r="AI1061" t="s">
        <v>3562</v>
      </c>
      <c r="AJ1061" t="s">
        <v>371</v>
      </c>
      <c r="AK1061">
        <v>2257</v>
      </c>
      <c r="AL1061" t="s">
        <v>8</v>
      </c>
      <c r="AM1061" t="s">
        <v>9</v>
      </c>
      <c r="AN1061" s="1">
        <v>42429.516956018517</v>
      </c>
      <c r="CE1061" t="s">
        <v>3272</v>
      </c>
      <c r="CF1061" t="s">
        <v>1621</v>
      </c>
      <c r="CG1061">
        <v>1</v>
      </c>
      <c r="CH1061" t="s">
        <v>8</v>
      </c>
      <c r="CI1061" t="s">
        <v>9</v>
      </c>
      <c r="CJ1061" s="1">
        <v>42429.516018518516</v>
      </c>
    </row>
    <row r="1062" spans="15:88" x14ac:dyDescent="0.25">
      <c r="O1062" t="s">
        <v>3615</v>
      </c>
      <c r="P1062" t="s">
        <v>1901</v>
      </c>
      <c r="Q1062">
        <v>2</v>
      </c>
      <c r="R1062" t="s">
        <v>8</v>
      </c>
      <c r="S1062" t="s">
        <v>9</v>
      </c>
      <c r="T1062" s="1">
        <v>42429.517199074071</v>
      </c>
      <c r="AI1062" t="s">
        <v>3564</v>
      </c>
      <c r="AJ1062" t="s">
        <v>3565</v>
      </c>
      <c r="AK1062">
        <v>31</v>
      </c>
      <c r="AL1062" t="s">
        <v>8</v>
      </c>
      <c r="AM1062" t="s">
        <v>9</v>
      </c>
      <c r="AN1062" s="1">
        <v>42429.51699074074</v>
      </c>
      <c r="CE1062" t="s">
        <v>3276</v>
      </c>
      <c r="CF1062" t="s">
        <v>789</v>
      </c>
      <c r="CG1062">
        <v>1</v>
      </c>
      <c r="CH1062" t="s">
        <v>8</v>
      </c>
      <c r="CI1062" t="s">
        <v>9</v>
      </c>
      <c r="CJ1062" s="1">
        <v>42429.514768518522</v>
      </c>
    </row>
    <row r="1063" spans="15:88" x14ac:dyDescent="0.25">
      <c r="O1063" t="s">
        <v>3616</v>
      </c>
      <c r="P1063" t="s">
        <v>21</v>
      </c>
      <c r="Q1063">
        <v>1</v>
      </c>
      <c r="R1063" t="s">
        <v>8</v>
      </c>
      <c r="S1063" t="s">
        <v>9</v>
      </c>
      <c r="T1063" s="1">
        <v>42429.517199074071</v>
      </c>
      <c r="AI1063" t="s">
        <v>3568</v>
      </c>
      <c r="AJ1063" t="s">
        <v>843</v>
      </c>
      <c r="AK1063">
        <v>31</v>
      </c>
      <c r="AL1063" t="s">
        <v>8</v>
      </c>
      <c r="AM1063" t="s">
        <v>9</v>
      </c>
      <c r="AN1063" s="1">
        <v>42429.516643518517</v>
      </c>
      <c r="CE1063" t="s">
        <v>3278</v>
      </c>
      <c r="CF1063" t="s">
        <v>1589</v>
      </c>
      <c r="CG1063">
        <v>1</v>
      </c>
      <c r="CH1063" t="s">
        <v>8</v>
      </c>
      <c r="CI1063" t="s">
        <v>9</v>
      </c>
      <c r="CJ1063" s="1">
        <v>42429.516041666669</v>
      </c>
    </row>
    <row r="1064" spans="15:88" x14ac:dyDescent="0.25">
      <c r="O1064" t="s">
        <v>3617</v>
      </c>
      <c r="P1064" t="s">
        <v>1809</v>
      </c>
      <c r="Q1064">
        <v>1</v>
      </c>
      <c r="R1064" t="s">
        <v>8</v>
      </c>
      <c r="S1064" t="s">
        <v>9</v>
      </c>
      <c r="T1064" s="1">
        <v>42429.517210648148</v>
      </c>
      <c r="AI1064" t="s">
        <v>3569</v>
      </c>
      <c r="AJ1064" t="s">
        <v>1226</v>
      </c>
      <c r="AK1064">
        <v>30</v>
      </c>
      <c r="AL1064" t="s">
        <v>8</v>
      </c>
      <c r="AM1064" t="s">
        <v>9</v>
      </c>
      <c r="AN1064" s="1">
        <v>42429.517013888886</v>
      </c>
      <c r="CE1064" t="s">
        <v>3284</v>
      </c>
      <c r="CF1064" t="s">
        <v>493</v>
      </c>
      <c r="CG1064">
        <v>1</v>
      </c>
      <c r="CH1064" t="s">
        <v>8</v>
      </c>
      <c r="CI1064" t="s">
        <v>9</v>
      </c>
      <c r="CJ1064" s="1">
        <v>42429.516064814816</v>
      </c>
    </row>
    <row r="1065" spans="15:88" x14ac:dyDescent="0.25">
      <c r="O1065" t="s">
        <v>3618</v>
      </c>
      <c r="P1065" t="s">
        <v>2304</v>
      </c>
      <c r="Q1065">
        <v>20</v>
      </c>
      <c r="R1065" t="s">
        <v>8</v>
      </c>
      <c r="S1065" t="s">
        <v>9</v>
      </c>
      <c r="T1065" s="1">
        <v>42429.517222222225</v>
      </c>
      <c r="AI1065" t="s">
        <v>3571</v>
      </c>
      <c r="AJ1065" t="s">
        <v>371</v>
      </c>
      <c r="AK1065">
        <v>2257</v>
      </c>
      <c r="AL1065" t="s">
        <v>8</v>
      </c>
      <c r="AM1065" t="s">
        <v>9</v>
      </c>
      <c r="AN1065" s="1">
        <v>42429.517025462963</v>
      </c>
      <c r="CE1065" t="s">
        <v>3287</v>
      </c>
      <c r="CF1065" t="s">
        <v>1292</v>
      </c>
      <c r="CG1065">
        <v>1</v>
      </c>
      <c r="CH1065" t="s">
        <v>8</v>
      </c>
      <c r="CI1065" t="s">
        <v>9</v>
      </c>
      <c r="CJ1065" s="1">
        <v>42429.516076388885</v>
      </c>
    </row>
    <row r="1066" spans="15:88" x14ac:dyDescent="0.25">
      <c r="O1066" t="s">
        <v>3619</v>
      </c>
      <c r="P1066" t="s">
        <v>3375</v>
      </c>
      <c r="Q1066">
        <v>1</v>
      </c>
      <c r="R1066" t="s">
        <v>8</v>
      </c>
      <c r="S1066" t="s">
        <v>9</v>
      </c>
      <c r="T1066" s="1">
        <v>42429.517222222225</v>
      </c>
      <c r="AI1066" t="s">
        <v>3579</v>
      </c>
      <c r="AJ1066" t="s">
        <v>385</v>
      </c>
      <c r="AK1066">
        <v>2263</v>
      </c>
      <c r="AL1066" t="s">
        <v>8</v>
      </c>
      <c r="AM1066" t="s">
        <v>9</v>
      </c>
      <c r="AN1066" s="1">
        <v>42429.517071759263</v>
      </c>
      <c r="CE1066" t="s">
        <v>3288</v>
      </c>
      <c r="CF1066" t="s">
        <v>1323</v>
      </c>
      <c r="CG1066">
        <v>1</v>
      </c>
      <c r="CH1066" t="s">
        <v>8</v>
      </c>
      <c r="CI1066" t="s">
        <v>9</v>
      </c>
      <c r="CJ1066" s="1">
        <v>42429.516076388885</v>
      </c>
    </row>
    <row r="1067" spans="15:88" x14ac:dyDescent="0.25">
      <c r="O1067" t="s">
        <v>3620</v>
      </c>
      <c r="P1067" t="s">
        <v>21</v>
      </c>
      <c r="Q1067">
        <v>1</v>
      </c>
      <c r="R1067" t="s">
        <v>8</v>
      </c>
      <c r="S1067" t="s">
        <v>9</v>
      </c>
      <c r="T1067" s="1">
        <v>42429.517233796294</v>
      </c>
      <c r="AI1067" t="s">
        <v>3585</v>
      </c>
      <c r="AJ1067" t="s">
        <v>11</v>
      </c>
      <c r="AK1067">
        <v>4</v>
      </c>
      <c r="AL1067" t="s">
        <v>8</v>
      </c>
      <c r="AM1067" t="s">
        <v>9</v>
      </c>
      <c r="AN1067" s="1">
        <v>42429.517094907409</v>
      </c>
      <c r="CE1067" t="s">
        <v>3290</v>
      </c>
      <c r="CF1067" t="s">
        <v>789</v>
      </c>
      <c r="CG1067">
        <v>1</v>
      </c>
      <c r="CH1067" t="s">
        <v>8</v>
      </c>
      <c r="CI1067" t="s">
        <v>9</v>
      </c>
      <c r="CJ1067" s="1">
        <v>42429.516076388885</v>
      </c>
    </row>
    <row r="1068" spans="15:88" x14ac:dyDescent="0.25">
      <c r="O1068" t="s">
        <v>3622</v>
      </c>
      <c r="P1068" t="s">
        <v>21</v>
      </c>
      <c r="Q1068">
        <v>1</v>
      </c>
      <c r="R1068" t="s">
        <v>8</v>
      </c>
      <c r="S1068" t="s">
        <v>9</v>
      </c>
      <c r="T1068" s="1">
        <v>42429.517256944448</v>
      </c>
      <c r="AI1068" t="s">
        <v>3586</v>
      </c>
      <c r="AJ1068" t="s">
        <v>2414</v>
      </c>
      <c r="AK1068">
        <v>288</v>
      </c>
      <c r="AL1068" t="s">
        <v>8</v>
      </c>
      <c r="AM1068" t="s">
        <v>9</v>
      </c>
      <c r="AN1068" s="1">
        <v>42429.517106481479</v>
      </c>
      <c r="CE1068" t="s">
        <v>3291</v>
      </c>
      <c r="CF1068" t="s">
        <v>98</v>
      </c>
      <c r="CG1068">
        <v>1</v>
      </c>
      <c r="CH1068" t="s">
        <v>8</v>
      </c>
      <c r="CI1068" t="s">
        <v>9</v>
      </c>
      <c r="CJ1068" s="1">
        <v>42429.516076388885</v>
      </c>
    </row>
    <row r="1069" spans="15:88" x14ac:dyDescent="0.25">
      <c r="O1069" t="s">
        <v>3628</v>
      </c>
      <c r="P1069" t="s">
        <v>3629</v>
      </c>
      <c r="Q1069">
        <v>1</v>
      </c>
      <c r="R1069" t="s">
        <v>8</v>
      </c>
      <c r="S1069" t="s">
        <v>9</v>
      </c>
      <c r="T1069" s="1">
        <v>42429.517291666663</v>
      </c>
      <c r="AI1069" t="s">
        <v>3591</v>
      </c>
      <c r="AJ1069" t="s">
        <v>11</v>
      </c>
      <c r="AK1069">
        <v>4</v>
      </c>
      <c r="AL1069" t="s">
        <v>8</v>
      </c>
      <c r="AM1069" t="s">
        <v>9</v>
      </c>
      <c r="AN1069" s="1">
        <v>42429.517106481479</v>
      </c>
      <c r="CE1069" t="s">
        <v>3292</v>
      </c>
      <c r="CF1069" t="s">
        <v>673</v>
      </c>
      <c r="CG1069">
        <v>1</v>
      </c>
      <c r="CH1069" t="s">
        <v>8</v>
      </c>
      <c r="CI1069" t="s">
        <v>9</v>
      </c>
      <c r="CJ1069" s="1">
        <v>42429.516076388885</v>
      </c>
    </row>
    <row r="1070" spans="15:88" x14ac:dyDescent="0.25">
      <c r="O1070" t="s">
        <v>3632</v>
      </c>
      <c r="P1070" t="s">
        <v>21</v>
      </c>
      <c r="Q1070">
        <v>1</v>
      </c>
      <c r="R1070" t="s">
        <v>8</v>
      </c>
      <c r="S1070" t="s">
        <v>9</v>
      </c>
      <c r="T1070" s="1">
        <v>42429.517291666663</v>
      </c>
      <c r="AI1070" t="s">
        <v>3594</v>
      </c>
      <c r="AJ1070" t="s">
        <v>772</v>
      </c>
      <c r="AK1070">
        <v>4</v>
      </c>
      <c r="AL1070" t="s">
        <v>8</v>
      </c>
      <c r="AM1070" t="s">
        <v>9</v>
      </c>
      <c r="AN1070" s="1">
        <v>42429.517118055555</v>
      </c>
      <c r="CE1070" t="s">
        <v>3299</v>
      </c>
      <c r="CF1070" t="s">
        <v>3300</v>
      </c>
      <c r="CG1070">
        <v>1</v>
      </c>
      <c r="CH1070" t="s">
        <v>8</v>
      </c>
      <c r="CI1070" t="s">
        <v>9</v>
      </c>
      <c r="CJ1070" s="1">
        <v>42429.516087962962</v>
      </c>
    </row>
    <row r="1071" spans="15:88" x14ac:dyDescent="0.25">
      <c r="O1071" t="s">
        <v>3636</v>
      </c>
      <c r="P1071" t="s">
        <v>21</v>
      </c>
      <c r="Q1071">
        <v>1</v>
      </c>
      <c r="R1071" t="s">
        <v>8</v>
      </c>
      <c r="S1071" t="s">
        <v>9</v>
      </c>
      <c r="T1071" s="1">
        <v>42429.51730324074</v>
      </c>
      <c r="AI1071" t="s">
        <v>3600</v>
      </c>
      <c r="AJ1071" t="s">
        <v>1381</v>
      </c>
      <c r="AK1071">
        <v>8</v>
      </c>
      <c r="AL1071" t="s">
        <v>8</v>
      </c>
      <c r="AM1071" t="s">
        <v>9</v>
      </c>
      <c r="AN1071" s="1">
        <v>42429.517141203702</v>
      </c>
      <c r="CE1071" t="s">
        <v>3301</v>
      </c>
      <c r="CF1071" t="s">
        <v>295</v>
      </c>
      <c r="CG1071">
        <v>1</v>
      </c>
      <c r="CH1071" t="s">
        <v>8</v>
      </c>
      <c r="CI1071" t="s">
        <v>9</v>
      </c>
      <c r="CJ1071" s="1">
        <v>42429.516087962962</v>
      </c>
    </row>
    <row r="1072" spans="15:88" x14ac:dyDescent="0.25">
      <c r="O1072" t="s">
        <v>3638</v>
      </c>
      <c r="P1072" t="s">
        <v>528</v>
      </c>
      <c r="Q1072">
        <v>1</v>
      </c>
      <c r="R1072" t="s">
        <v>8</v>
      </c>
      <c r="S1072" t="s">
        <v>9</v>
      </c>
      <c r="T1072" s="1">
        <v>42429.517314814817</v>
      </c>
      <c r="AI1072" t="s">
        <v>3601</v>
      </c>
      <c r="AJ1072" t="s">
        <v>2063</v>
      </c>
      <c r="AK1072">
        <v>12</v>
      </c>
      <c r="AL1072" t="s">
        <v>8</v>
      </c>
      <c r="AM1072" t="s">
        <v>9</v>
      </c>
      <c r="AN1072" s="1">
        <v>42429.517141203702</v>
      </c>
      <c r="CE1072" t="s">
        <v>3302</v>
      </c>
      <c r="CF1072" t="s">
        <v>3123</v>
      </c>
      <c r="CG1072">
        <v>1</v>
      </c>
      <c r="CH1072" t="s">
        <v>8</v>
      </c>
      <c r="CI1072" t="s">
        <v>9</v>
      </c>
      <c r="CJ1072" s="1">
        <v>42429.516099537039</v>
      </c>
    </row>
    <row r="1073" spans="15:88" x14ac:dyDescent="0.25">
      <c r="O1073" t="s">
        <v>3639</v>
      </c>
      <c r="P1073" t="s">
        <v>428</v>
      </c>
      <c r="Q1073">
        <v>3</v>
      </c>
      <c r="R1073" t="s">
        <v>8</v>
      </c>
      <c r="S1073" t="s">
        <v>9</v>
      </c>
      <c r="T1073" s="1">
        <v>42429.517314814817</v>
      </c>
      <c r="AI1073" t="s">
        <v>3606</v>
      </c>
      <c r="AJ1073" t="s">
        <v>601</v>
      </c>
      <c r="AK1073">
        <v>5</v>
      </c>
      <c r="AL1073" t="s">
        <v>8</v>
      </c>
      <c r="AM1073" t="s">
        <v>9</v>
      </c>
      <c r="AN1073" s="1">
        <v>42429.517175925925</v>
      </c>
      <c r="CE1073" t="s">
        <v>3304</v>
      </c>
      <c r="CF1073" t="s">
        <v>775</v>
      </c>
      <c r="CG1073">
        <v>1</v>
      </c>
      <c r="CH1073" t="s">
        <v>8</v>
      </c>
      <c r="CI1073" t="s">
        <v>9</v>
      </c>
      <c r="CJ1073" s="1">
        <v>42429.516111111108</v>
      </c>
    </row>
    <row r="1074" spans="15:88" x14ac:dyDescent="0.25">
      <c r="O1074" t="s">
        <v>3643</v>
      </c>
      <c r="P1074" t="s">
        <v>789</v>
      </c>
      <c r="Q1074">
        <v>1</v>
      </c>
      <c r="R1074" t="s">
        <v>8</v>
      </c>
      <c r="S1074" t="s">
        <v>9</v>
      </c>
      <c r="T1074" s="1">
        <v>42429.517326388886</v>
      </c>
      <c r="AI1074" t="s">
        <v>3607</v>
      </c>
      <c r="AJ1074" t="s">
        <v>393</v>
      </c>
      <c r="AK1074">
        <v>4</v>
      </c>
      <c r="AL1074" t="s">
        <v>8</v>
      </c>
      <c r="AM1074" t="s">
        <v>9</v>
      </c>
      <c r="AN1074" s="1">
        <v>42429.517187500001</v>
      </c>
      <c r="CE1074" t="s">
        <v>3307</v>
      </c>
      <c r="CF1074" t="s">
        <v>3308</v>
      </c>
      <c r="CG1074">
        <v>1</v>
      </c>
      <c r="CH1074" t="s">
        <v>8</v>
      </c>
      <c r="CI1074" t="s">
        <v>9</v>
      </c>
      <c r="CJ1074" s="1">
        <v>42429.516111111108</v>
      </c>
    </row>
    <row r="1075" spans="15:88" x14ac:dyDescent="0.25">
      <c r="O1075" t="s">
        <v>3647</v>
      </c>
      <c r="P1075" t="s">
        <v>667</v>
      </c>
      <c r="Q1075">
        <v>1</v>
      </c>
      <c r="R1075" t="s">
        <v>8</v>
      </c>
      <c r="S1075" t="s">
        <v>9</v>
      </c>
      <c r="T1075" s="1">
        <v>42429.517337962963</v>
      </c>
      <c r="AI1075" t="s">
        <v>3608</v>
      </c>
      <c r="AJ1075" t="s">
        <v>273</v>
      </c>
      <c r="AK1075">
        <v>4</v>
      </c>
      <c r="AL1075" t="s">
        <v>8</v>
      </c>
      <c r="AM1075" t="s">
        <v>9</v>
      </c>
      <c r="AN1075" s="1">
        <v>42429.517187500001</v>
      </c>
      <c r="CE1075" t="s">
        <v>3310</v>
      </c>
      <c r="CF1075" t="s">
        <v>57</v>
      </c>
      <c r="CG1075">
        <v>1</v>
      </c>
      <c r="CH1075" t="s">
        <v>8</v>
      </c>
      <c r="CI1075" t="s">
        <v>9</v>
      </c>
      <c r="CJ1075" s="1">
        <v>42429.516111111108</v>
      </c>
    </row>
    <row r="1076" spans="15:88" x14ac:dyDescent="0.25">
      <c r="O1076" t="s">
        <v>3648</v>
      </c>
      <c r="P1076" t="s">
        <v>1231</v>
      </c>
      <c r="Q1076">
        <v>2</v>
      </c>
      <c r="R1076" t="s">
        <v>8</v>
      </c>
      <c r="S1076" t="s">
        <v>9</v>
      </c>
      <c r="T1076" s="1">
        <v>42429.517337962963</v>
      </c>
      <c r="AI1076" t="s">
        <v>3615</v>
      </c>
      <c r="AJ1076" t="s">
        <v>1901</v>
      </c>
      <c r="AK1076">
        <v>60</v>
      </c>
      <c r="AL1076" t="s">
        <v>8</v>
      </c>
      <c r="AM1076" t="s">
        <v>9</v>
      </c>
      <c r="AN1076" s="1">
        <v>42429.517199074071</v>
      </c>
      <c r="CE1076" t="s">
        <v>3311</v>
      </c>
      <c r="CF1076" t="s">
        <v>3312</v>
      </c>
      <c r="CG1076">
        <v>1</v>
      </c>
      <c r="CH1076" t="s">
        <v>8</v>
      </c>
      <c r="CI1076" t="s">
        <v>9</v>
      </c>
      <c r="CJ1076" s="1">
        <v>42429.516122685185</v>
      </c>
    </row>
    <row r="1077" spans="15:88" x14ac:dyDescent="0.25">
      <c r="O1077" t="s">
        <v>3652</v>
      </c>
      <c r="P1077" t="s">
        <v>419</v>
      </c>
      <c r="Q1077">
        <v>3</v>
      </c>
      <c r="R1077" t="s">
        <v>8</v>
      </c>
      <c r="S1077" t="s">
        <v>9</v>
      </c>
      <c r="T1077" s="1">
        <v>42429.517361111109</v>
      </c>
      <c r="AI1077" t="s">
        <v>3617</v>
      </c>
      <c r="AJ1077" t="s">
        <v>1809</v>
      </c>
      <c r="AK1077">
        <v>93</v>
      </c>
      <c r="AL1077" t="s">
        <v>8</v>
      </c>
      <c r="AM1077" t="s">
        <v>9</v>
      </c>
      <c r="AN1077" s="1">
        <v>42429.517210648148</v>
      </c>
      <c r="CE1077" t="s">
        <v>3313</v>
      </c>
      <c r="CF1077" t="s">
        <v>740</v>
      </c>
      <c r="CG1077">
        <v>1</v>
      </c>
      <c r="CH1077" t="s">
        <v>8</v>
      </c>
      <c r="CI1077" t="s">
        <v>9</v>
      </c>
      <c r="CJ1077" s="1">
        <v>42429.516122685185</v>
      </c>
    </row>
    <row r="1078" spans="15:88" x14ac:dyDescent="0.25">
      <c r="O1078" t="s">
        <v>3656</v>
      </c>
      <c r="P1078" t="s">
        <v>3657</v>
      </c>
      <c r="Q1078">
        <v>1</v>
      </c>
      <c r="R1078" t="s">
        <v>8</v>
      </c>
      <c r="S1078" t="s">
        <v>9</v>
      </c>
      <c r="T1078" s="1">
        <v>42429.517384259256</v>
      </c>
      <c r="AI1078" t="s">
        <v>3618</v>
      </c>
      <c r="AJ1078" t="s">
        <v>2304</v>
      </c>
      <c r="AK1078">
        <v>58</v>
      </c>
      <c r="AL1078" t="s">
        <v>8</v>
      </c>
      <c r="AM1078" t="s">
        <v>9</v>
      </c>
      <c r="AN1078" s="1">
        <v>42429.517222222225</v>
      </c>
      <c r="CE1078" t="s">
        <v>3315</v>
      </c>
      <c r="CF1078" t="s">
        <v>3316</v>
      </c>
      <c r="CG1078">
        <v>2</v>
      </c>
      <c r="CH1078" t="s">
        <v>8</v>
      </c>
      <c r="CI1078" t="s">
        <v>9</v>
      </c>
      <c r="CJ1078" s="1">
        <v>42429.516122685185</v>
      </c>
    </row>
    <row r="1079" spans="15:88" x14ac:dyDescent="0.25">
      <c r="O1079" t="s">
        <v>3658</v>
      </c>
      <c r="P1079" t="s">
        <v>371</v>
      </c>
      <c r="Q1079">
        <v>1</v>
      </c>
      <c r="R1079" t="s">
        <v>8</v>
      </c>
      <c r="S1079" t="s">
        <v>9</v>
      </c>
      <c r="T1079" s="1">
        <v>42429.517384259256</v>
      </c>
      <c r="AI1079" t="s">
        <v>3623</v>
      </c>
      <c r="AJ1079" t="s">
        <v>3624</v>
      </c>
      <c r="AK1079">
        <v>76</v>
      </c>
      <c r="AL1079" t="s">
        <v>8</v>
      </c>
      <c r="AM1079" t="s">
        <v>9</v>
      </c>
      <c r="AN1079" s="1">
        <v>42429.517256944448</v>
      </c>
      <c r="CE1079" t="s">
        <v>3317</v>
      </c>
      <c r="CF1079" t="s">
        <v>71</v>
      </c>
      <c r="CG1079">
        <v>1</v>
      </c>
      <c r="CH1079" t="s">
        <v>8</v>
      </c>
      <c r="CI1079" t="s">
        <v>9</v>
      </c>
      <c r="CJ1079" s="1">
        <v>42429.516134259262</v>
      </c>
    </row>
    <row r="1080" spans="15:88" x14ac:dyDescent="0.25">
      <c r="O1080" t="s">
        <v>3660</v>
      </c>
      <c r="P1080" t="s">
        <v>21</v>
      </c>
      <c r="Q1080">
        <v>1</v>
      </c>
      <c r="R1080" t="s">
        <v>8</v>
      </c>
      <c r="S1080" t="s">
        <v>9</v>
      </c>
      <c r="T1080" s="1">
        <v>42429.517384259256</v>
      </c>
      <c r="AI1080" t="s">
        <v>3626</v>
      </c>
      <c r="AJ1080" t="s">
        <v>3627</v>
      </c>
      <c r="AK1080">
        <v>99</v>
      </c>
      <c r="AL1080" t="s">
        <v>8</v>
      </c>
      <c r="AM1080" t="s">
        <v>9</v>
      </c>
      <c r="AN1080" s="1">
        <v>42429.517268518517</v>
      </c>
      <c r="CE1080" t="s">
        <v>3318</v>
      </c>
      <c r="CF1080" t="s">
        <v>194</v>
      </c>
      <c r="CG1080">
        <v>1</v>
      </c>
      <c r="CH1080" t="s">
        <v>8</v>
      </c>
      <c r="CI1080" t="s">
        <v>9</v>
      </c>
      <c r="CJ1080" s="1">
        <v>42429.516134259262</v>
      </c>
    </row>
    <row r="1081" spans="15:88" x14ac:dyDescent="0.25">
      <c r="O1081" t="s">
        <v>3662</v>
      </c>
      <c r="P1081" t="s">
        <v>25</v>
      </c>
      <c r="Q1081">
        <v>1</v>
      </c>
      <c r="R1081" t="s">
        <v>8</v>
      </c>
      <c r="S1081" t="s">
        <v>9</v>
      </c>
      <c r="T1081" s="1">
        <v>42429.517395833333</v>
      </c>
      <c r="AI1081" t="s">
        <v>3628</v>
      </c>
      <c r="AJ1081" t="s">
        <v>3629</v>
      </c>
      <c r="AK1081">
        <v>31</v>
      </c>
      <c r="AL1081" t="s">
        <v>8</v>
      </c>
      <c r="AM1081" t="s">
        <v>9</v>
      </c>
      <c r="AN1081" s="1">
        <v>42429.517291666663</v>
      </c>
      <c r="CE1081" t="s">
        <v>3323</v>
      </c>
      <c r="CF1081" t="s">
        <v>222</v>
      </c>
      <c r="CG1081">
        <v>1</v>
      </c>
      <c r="CH1081" t="s">
        <v>8</v>
      </c>
      <c r="CI1081" t="s">
        <v>9</v>
      </c>
      <c r="CJ1081" s="1">
        <v>42429.516134259262</v>
      </c>
    </row>
    <row r="1082" spans="15:88" x14ac:dyDescent="0.25">
      <c r="O1082" t="s">
        <v>3663</v>
      </c>
      <c r="P1082" t="s">
        <v>153</v>
      </c>
      <c r="Q1082">
        <v>1</v>
      </c>
      <c r="R1082" t="s">
        <v>8</v>
      </c>
      <c r="S1082" t="s">
        <v>9</v>
      </c>
      <c r="T1082" s="1">
        <v>42429.517395833333</v>
      </c>
      <c r="AI1082" t="s">
        <v>3639</v>
      </c>
      <c r="AJ1082" t="s">
        <v>428</v>
      </c>
      <c r="AK1082">
        <v>22</v>
      </c>
      <c r="AL1082" t="s">
        <v>8</v>
      </c>
      <c r="AM1082" t="s">
        <v>9</v>
      </c>
      <c r="AN1082" s="1">
        <v>42429.517314814817</v>
      </c>
      <c r="CE1082" t="s">
        <v>3326</v>
      </c>
      <c r="CF1082" t="s">
        <v>461</v>
      </c>
      <c r="CG1082">
        <v>1</v>
      </c>
      <c r="CH1082" t="s">
        <v>8</v>
      </c>
      <c r="CI1082" t="s">
        <v>9</v>
      </c>
      <c r="CJ1082" s="1">
        <v>42429.516134259262</v>
      </c>
    </row>
    <row r="1083" spans="15:88" x14ac:dyDescent="0.25">
      <c r="O1083" t="s">
        <v>3664</v>
      </c>
      <c r="P1083" t="s">
        <v>911</v>
      </c>
      <c r="Q1083">
        <v>1</v>
      </c>
      <c r="R1083" t="s">
        <v>8</v>
      </c>
      <c r="S1083" t="s">
        <v>9</v>
      </c>
      <c r="T1083" s="1">
        <v>42429.517407407409</v>
      </c>
      <c r="AI1083" t="s">
        <v>3641</v>
      </c>
      <c r="AJ1083" t="s">
        <v>2965</v>
      </c>
      <c r="AK1083">
        <v>4</v>
      </c>
      <c r="AL1083" t="s">
        <v>8</v>
      </c>
      <c r="AM1083" t="s">
        <v>9</v>
      </c>
      <c r="AN1083" s="1">
        <v>42429.517326388886</v>
      </c>
      <c r="CE1083" t="s">
        <v>3327</v>
      </c>
      <c r="CF1083" t="s">
        <v>3328</v>
      </c>
      <c r="CG1083">
        <v>2</v>
      </c>
      <c r="CH1083" t="s">
        <v>8</v>
      </c>
      <c r="CI1083" t="s">
        <v>9</v>
      </c>
      <c r="CJ1083" s="1">
        <v>42429.516145833331</v>
      </c>
    </row>
    <row r="1084" spans="15:88" x14ac:dyDescent="0.25">
      <c r="O1084" t="s">
        <v>3665</v>
      </c>
      <c r="P1084" t="s">
        <v>204</v>
      </c>
      <c r="Q1084">
        <v>2</v>
      </c>
      <c r="R1084" t="s">
        <v>8</v>
      </c>
      <c r="S1084" t="s">
        <v>9</v>
      </c>
      <c r="T1084" s="1">
        <v>42429.517407407409</v>
      </c>
      <c r="AI1084" t="s">
        <v>3642</v>
      </c>
      <c r="AJ1084" t="s">
        <v>594</v>
      </c>
      <c r="AK1084">
        <v>3075</v>
      </c>
      <c r="AL1084" t="s">
        <v>8</v>
      </c>
      <c r="AM1084" t="s">
        <v>9</v>
      </c>
      <c r="AN1084" s="1">
        <v>42429.517326388886</v>
      </c>
      <c r="CE1084" t="s">
        <v>3336</v>
      </c>
      <c r="CF1084" t="s">
        <v>1009</v>
      </c>
      <c r="CG1084">
        <v>1</v>
      </c>
      <c r="CH1084" t="s">
        <v>8</v>
      </c>
      <c r="CI1084" t="s">
        <v>9</v>
      </c>
      <c r="CJ1084" s="1">
        <v>42429.516157407408</v>
      </c>
    </row>
    <row r="1085" spans="15:88" x14ac:dyDescent="0.25">
      <c r="O1085" t="s">
        <v>3669</v>
      </c>
      <c r="P1085" t="s">
        <v>25</v>
      </c>
      <c r="Q1085">
        <v>1</v>
      </c>
      <c r="R1085" t="s">
        <v>8</v>
      </c>
      <c r="S1085" t="s">
        <v>9</v>
      </c>
      <c r="T1085" s="1">
        <v>42429.517418981479</v>
      </c>
      <c r="AI1085" t="s">
        <v>3648</v>
      </c>
      <c r="AJ1085" t="s">
        <v>1231</v>
      </c>
      <c r="AK1085">
        <v>11</v>
      </c>
      <c r="AL1085" t="s">
        <v>8</v>
      </c>
      <c r="AM1085" t="s">
        <v>9</v>
      </c>
      <c r="AN1085" s="1">
        <v>42429.517337962963</v>
      </c>
      <c r="CE1085" t="s">
        <v>3337</v>
      </c>
      <c r="CF1085" t="s">
        <v>328</v>
      </c>
      <c r="CG1085">
        <v>1</v>
      </c>
      <c r="CH1085" t="s">
        <v>8</v>
      </c>
      <c r="CI1085" t="s">
        <v>9</v>
      </c>
      <c r="CJ1085" s="1">
        <v>42429.516157407408</v>
      </c>
    </row>
    <row r="1086" spans="15:88" x14ac:dyDescent="0.25">
      <c r="O1086" t="s">
        <v>3671</v>
      </c>
      <c r="P1086" t="s">
        <v>3672</v>
      </c>
      <c r="Q1086">
        <v>1</v>
      </c>
      <c r="R1086" t="s">
        <v>8</v>
      </c>
      <c r="S1086" t="s">
        <v>9</v>
      </c>
      <c r="T1086" s="1">
        <v>42429.517418981479</v>
      </c>
      <c r="AI1086" t="s">
        <v>3651</v>
      </c>
      <c r="AJ1086" t="s">
        <v>257</v>
      </c>
      <c r="AK1086">
        <v>12</v>
      </c>
      <c r="AL1086" t="s">
        <v>8</v>
      </c>
      <c r="AM1086" t="s">
        <v>9</v>
      </c>
      <c r="AN1086" s="1">
        <v>42429.51734953704</v>
      </c>
      <c r="CE1086" t="s">
        <v>3339</v>
      </c>
      <c r="CF1086" t="s">
        <v>450</v>
      </c>
      <c r="CG1086">
        <v>1</v>
      </c>
      <c r="CH1086" t="s">
        <v>8</v>
      </c>
      <c r="CI1086" t="s">
        <v>9</v>
      </c>
      <c r="CJ1086" s="1">
        <v>42429.516157407408</v>
      </c>
    </row>
    <row r="1087" spans="15:88" x14ac:dyDescent="0.25">
      <c r="O1087" t="s">
        <v>3673</v>
      </c>
      <c r="P1087" t="s">
        <v>21</v>
      </c>
      <c r="Q1087">
        <v>1</v>
      </c>
      <c r="R1087" t="s">
        <v>8</v>
      </c>
      <c r="S1087" t="s">
        <v>9</v>
      </c>
      <c r="T1087" s="1">
        <v>42429.517418981479</v>
      </c>
      <c r="AI1087" t="s">
        <v>3652</v>
      </c>
      <c r="AJ1087" t="s">
        <v>419</v>
      </c>
      <c r="AK1087">
        <v>22</v>
      </c>
      <c r="AL1087" t="s">
        <v>8</v>
      </c>
      <c r="AM1087" t="s">
        <v>9</v>
      </c>
      <c r="AN1087" s="1">
        <v>42429.517361111109</v>
      </c>
      <c r="CE1087" t="s">
        <v>3346</v>
      </c>
      <c r="CF1087" t="s">
        <v>3347</v>
      </c>
      <c r="CG1087">
        <v>1</v>
      </c>
      <c r="CH1087" t="s">
        <v>8</v>
      </c>
      <c r="CI1087" t="s">
        <v>9</v>
      </c>
      <c r="CJ1087" s="1">
        <v>42429.516168981485</v>
      </c>
    </row>
    <row r="1088" spans="15:88" x14ac:dyDescent="0.25">
      <c r="O1088" t="s">
        <v>3675</v>
      </c>
      <c r="P1088" t="s">
        <v>3490</v>
      </c>
      <c r="Q1088">
        <v>1</v>
      </c>
      <c r="R1088" t="s">
        <v>8</v>
      </c>
      <c r="S1088" t="s">
        <v>9</v>
      </c>
      <c r="T1088" s="1">
        <v>42429.517418981479</v>
      </c>
      <c r="AI1088" t="s">
        <v>3653</v>
      </c>
      <c r="AJ1088" t="s">
        <v>1220</v>
      </c>
      <c r="AK1088">
        <v>6</v>
      </c>
      <c r="AL1088" t="s">
        <v>8</v>
      </c>
      <c r="AM1088" t="s">
        <v>9</v>
      </c>
      <c r="AN1088" s="1">
        <v>42429.517361111109</v>
      </c>
      <c r="CE1088" t="s">
        <v>3348</v>
      </c>
      <c r="CF1088" t="s">
        <v>86</v>
      </c>
      <c r="CG1088">
        <v>1</v>
      </c>
      <c r="CH1088" t="s">
        <v>8</v>
      </c>
      <c r="CI1088" t="s">
        <v>9</v>
      </c>
      <c r="CJ1088" s="1">
        <v>42429.516180555554</v>
      </c>
    </row>
    <row r="1089" spans="15:88" x14ac:dyDescent="0.25">
      <c r="O1089" t="s">
        <v>3679</v>
      </c>
      <c r="P1089" t="s">
        <v>1756</v>
      </c>
      <c r="Q1089">
        <v>1</v>
      </c>
      <c r="R1089" t="s">
        <v>8</v>
      </c>
      <c r="S1089" t="s">
        <v>9</v>
      </c>
      <c r="T1089" s="1">
        <v>42429.517442129632</v>
      </c>
      <c r="AI1089" t="s">
        <v>3654</v>
      </c>
      <c r="AJ1089" t="s">
        <v>3655</v>
      </c>
      <c r="AK1089">
        <v>16</v>
      </c>
      <c r="AL1089" t="s">
        <v>8</v>
      </c>
      <c r="AM1089" t="s">
        <v>9</v>
      </c>
      <c r="AN1089" s="1">
        <v>42429.517372685186</v>
      </c>
      <c r="CE1089" t="s">
        <v>3350</v>
      </c>
      <c r="CF1089" t="s">
        <v>787</v>
      </c>
      <c r="CG1089">
        <v>1</v>
      </c>
      <c r="CH1089" t="s">
        <v>8</v>
      </c>
      <c r="CI1089" t="s">
        <v>9</v>
      </c>
      <c r="CJ1089" s="1">
        <v>42429.516203703701</v>
      </c>
    </row>
    <row r="1090" spans="15:88" x14ac:dyDescent="0.25">
      <c r="O1090" t="s">
        <v>3681</v>
      </c>
      <c r="P1090" t="s">
        <v>21</v>
      </c>
      <c r="Q1090">
        <v>1</v>
      </c>
      <c r="R1090" t="s">
        <v>8</v>
      </c>
      <c r="S1090" t="s">
        <v>9</v>
      </c>
      <c r="T1090" s="1">
        <v>42429.517453703702</v>
      </c>
      <c r="AI1090" t="s">
        <v>3656</v>
      </c>
      <c r="AJ1090" t="s">
        <v>3657</v>
      </c>
      <c r="AK1090">
        <v>30</v>
      </c>
      <c r="AL1090" t="s">
        <v>8</v>
      </c>
      <c r="AM1090" t="s">
        <v>9</v>
      </c>
      <c r="AN1090" s="1">
        <v>42429.517384259256</v>
      </c>
      <c r="CE1090" t="s">
        <v>3351</v>
      </c>
      <c r="CF1090" t="s">
        <v>3352</v>
      </c>
      <c r="CG1090">
        <v>2</v>
      </c>
      <c r="CH1090" t="s">
        <v>8</v>
      </c>
      <c r="CI1090" t="s">
        <v>9</v>
      </c>
      <c r="CJ1090" s="1">
        <v>42429.516203703701</v>
      </c>
    </row>
    <row r="1091" spans="15:88" x14ac:dyDescent="0.25">
      <c r="O1091" t="s">
        <v>3682</v>
      </c>
      <c r="P1091" t="s">
        <v>41</v>
      </c>
      <c r="Q1091">
        <v>1</v>
      </c>
      <c r="R1091" t="s">
        <v>8</v>
      </c>
      <c r="S1091" t="s">
        <v>9</v>
      </c>
      <c r="T1091" s="1">
        <v>42429.517453703702</v>
      </c>
      <c r="AI1091" t="s">
        <v>3658</v>
      </c>
      <c r="AJ1091" t="s">
        <v>371</v>
      </c>
      <c r="AK1091">
        <v>2257</v>
      </c>
      <c r="AL1091" t="s">
        <v>8</v>
      </c>
      <c r="AM1091" t="s">
        <v>9</v>
      </c>
      <c r="AN1091" s="1">
        <v>42429.517384259256</v>
      </c>
      <c r="CE1091" t="s">
        <v>3353</v>
      </c>
      <c r="CF1091" t="s">
        <v>589</v>
      </c>
      <c r="CG1091">
        <v>1</v>
      </c>
      <c r="CH1091" t="s">
        <v>8</v>
      </c>
      <c r="CI1091" t="s">
        <v>9</v>
      </c>
      <c r="CJ1091" s="1">
        <v>42429.516203703701</v>
      </c>
    </row>
    <row r="1092" spans="15:88" x14ac:dyDescent="0.25">
      <c r="O1092" t="s">
        <v>3683</v>
      </c>
      <c r="P1092" t="s">
        <v>21</v>
      </c>
      <c r="Q1092">
        <v>1</v>
      </c>
      <c r="R1092" t="s">
        <v>8</v>
      </c>
      <c r="S1092" t="s">
        <v>9</v>
      </c>
      <c r="T1092" s="1">
        <v>42429.517453703702</v>
      </c>
      <c r="AI1092" t="s">
        <v>3665</v>
      </c>
      <c r="AJ1092" t="s">
        <v>204</v>
      </c>
      <c r="AK1092">
        <v>32</v>
      </c>
      <c r="AL1092" t="s">
        <v>8</v>
      </c>
      <c r="AM1092" t="s">
        <v>9</v>
      </c>
      <c r="AN1092" s="1">
        <v>42429.517407407409</v>
      </c>
      <c r="CE1092" t="s">
        <v>3354</v>
      </c>
      <c r="CF1092" t="s">
        <v>3355</v>
      </c>
      <c r="CG1092">
        <v>1</v>
      </c>
      <c r="CH1092" t="s">
        <v>8</v>
      </c>
      <c r="CI1092" t="s">
        <v>9</v>
      </c>
      <c r="CJ1092" s="1">
        <v>42429.516203703701</v>
      </c>
    </row>
    <row r="1093" spans="15:88" x14ac:dyDescent="0.25">
      <c r="O1093" t="s">
        <v>3684</v>
      </c>
      <c r="P1093" t="s">
        <v>3685</v>
      </c>
      <c r="Q1093">
        <v>1</v>
      </c>
      <c r="R1093" t="s">
        <v>8</v>
      </c>
      <c r="S1093" t="s">
        <v>9</v>
      </c>
      <c r="T1093" s="1">
        <v>42429.517453703702</v>
      </c>
      <c r="AI1093" t="s">
        <v>3671</v>
      </c>
      <c r="AJ1093" t="s">
        <v>3672</v>
      </c>
      <c r="AK1093">
        <v>8</v>
      </c>
      <c r="AL1093" t="s">
        <v>8</v>
      </c>
      <c r="AM1093" t="s">
        <v>9</v>
      </c>
      <c r="AN1093" s="1">
        <v>42429.517418981479</v>
      </c>
      <c r="CE1093" t="s">
        <v>3358</v>
      </c>
      <c r="CF1093" t="s">
        <v>1268</v>
      </c>
      <c r="CG1093">
        <v>1</v>
      </c>
      <c r="CH1093" t="s">
        <v>8</v>
      </c>
      <c r="CI1093" t="s">
        <v>9</v>
      </c>
      <c r="CJ1093" s="1">
        <v>42429.516215277778</v>
      </c>
    </row>
    <row r="1094" spans="15:88" x14ac:dyDescent="0.25">
      <c r="O1094" t="s">
        <v>3686</v>
      </c>
      <c r="P1094" t="s">
        <v>3687</v>
      </c>
      <c r="Q1094">
        <v>1</v>
      </c>
      <c r="R1094" t="s">
        <v>8</v>
      </c>
      <c r="S1094" t="s">
        <v>9</v>
      </c>
      <c r="T1094" s="1">
        <v>42429.517453703702</v>
      </c>
      <c r="AI1094" t="s">
        <v>3674</v>
      </c>
      <c r="AJ1094" t="s">
        <v>222</v>
      </c>
      <c r="AK1094">
        <v>55</v>
      </c>
      <c r="AL1094" t="s">
        <v>8</v>
      </c>
      <c r="AM1094" t="s">
        <v>9</v>
      </c>
      <c r="AN1094" s="1">
        <v>42429.517418981479</v>
      </c>
      <c r="CE1094" t="s">
        <v>3362</v>
      </c>
      <c r="CF1094" t="s">
        <v>3363</v>
      </c>
      <c r="CG1094">
        <v>1</v>
      </c>
      <c r="CH1094" t="s">
        <v>8</v>
      </c>
      <c r="CI1094" t="s">
        <v>9</v>
      </c>
      <c r="CJ1094" s="1">
        <v>42429.516226851854</v>
      </c>
    </row>
    <row r="1095" spans="15:88" x14ac:dyDescent="0.25">
      <c r="O1095" t="s">
        <v>3689</v>
      </c>
      <c r="P1095" t="s">
        <v>86</v>
      </c>
      <c r="Q1095">
        <v>2</v>
      </c>
      <c r="R1095" t="s">
        <v>8</v>
      </c>
      <c r="S1095" t="s">
        <v>9</v>
      </c>
      <c r="T1095" s="1">
        <v>42429.517465277779</v>
      </c>
      <c r="AI1095" t="s">
        <v>3678</v>
      </c>
      <c r="AJ1095" t="s">
        <v>1224</v>
      </c>
      <c r="AK1095">
        <v>4</v>
      </c>
      <c r="AL1095" t="s">
        <v>8</v>
      </c>
      <c r="AM1095" t="s">
        <v>9</v>
      </c>
      <c r="AN1095" s="1">
        <v>42429.517442129632</v>
      </c>
      <c r="CE1095" t="s">
        <v>3364</v>
      </c>
      <c r="CF1095" t="s">
        <v>141</v>
      </c>
      <c r="CG1095">
        <v>1</v>
      </c>
      <c r="CH1095" t="s">
        <v>8</v>
      </c>
      <c r="CI1095" t="s">
        <v>9</v>
      </c>
      <c r="CJ1095" s="1">
        <v>42429.516226851854</v>
      </c>
    </row>
    <row r="1096" spans="15:88" x14ac:dyDescent="0.25">
      <c r="O1096" t="s">
        <v>3690</v>
      </c>
      <c r="P1096" t="s">
        <v>3691</v>
      </c>
      <c r="Q1096">
        <v>2</v>
      </c>
      <c r="R1096" t="s">
        <v>8</v>
      </c>
      <c r="S1096" t="s">
        <v>9</v>
      </c>
      <c r="T1096" s="1">
        <v>42429.517465277779</v>
      </c>
      <c r="AI1096" t="s">
        <v>3679</v>
      </c>
      <c r="AJ1096" t="s">
        <v>1756</v>
      </c>
      <c r="AK1096">
        <v>28</v>
      </c>
      <c r="AL1096" t="s">
        <v>8</v>
      </c>
      <c r="AM1096" t="s">
        <v>9</v>
      </c>
      <c r="AN1096" s="1">
        <v>42429.517442129632</v>
      </c>
      <c r="CE1096" t="s">
        <v>3365</v>
      </c>
      <c r="CF1096" t="s">
        <v>3366</v>
      </c>
      <c r="CG1096">
        <v>3</v>
      </c>
      <c r="CH1096" t="s">
        <v>8</v>
      </c>
      <c r="CI1096" t="s">
        <v>9</v>
      </c>
      <c r="CJ1096" s="1">
        <v>42429.516238425924</v>
      </c>
    </row>
    <row r="1097" spans="15:88" x14ac:dyDescent="0.25">
      <c r="O1097" t="s">
        <v>3694</v>
      </c>
      <c r="P1097" t="s">
        <v>1173</v>
      </c>
      <c r="Q1097">
        <v>1</v>
      </c>
      <c r="R1097" t="s">
        <v>8</v>
      </c>
      <c r="S1097" t="s">
        <v>9</v>
      </c>
      <c r="T1097" s="1">
        <v>42429.517476851855</v>
      </c>
      <c r="AI1097" t="s">
        <v>3684</v>
      </c>
      <c r="AJ1097" t="s">
        <v>3685</v>
      </c>
      <c r="AK1097">
        <v>2263</v>
      </c>
      <c r="AL1097" t="s">
        <v>8</v>
      </c>
      <c r="AM1097" t="s">
        <v>9</v>
      </c>
      <c r="AN1097" s="1">
        <v>42429.517453703702</v>
      </c>
      <c r="CE1097" t="s">
        <v>3372</v>
      </c>
      <c r="CF1097" t="s">
        <v>61</v>
      </c>
      <c r="CG1097">
        <v>1</v>
      </c>
      <c r="CH1097" t="s">
        <v>8</v>
      </c>
      <c r="CI1097" t="s">
        <v>9</v>
      </c>
      <c r="CJ1097" s="1">
        <v>42429.516250000001</v>
      </c>
    </row>
    <row r="1098" spans="15:88" x14ac:dyDescent="0.25">
      <c r="O1098" t="s">
        <v>3697</v>
      </c>
      <c r="P1098" t="s">
        <v>1788</v>
      </c>
      <c r="Q1098">
        <v>1</v>
      </c>
      <c r="R1098" t="s">
        <v>8</v>
      </c>
      <c r="S1098" t="s">
        <v>9</v>
      </c>
      <c r="T1098" s="1">
        <v>42429.517488425925</v>
      </c>
      <c r="AI1098" t="s">
        <v>3686</v>
      </c>
      <c r="AJ1098" t="s">
        <v>3687</v>
      </c>
      <c r="AK1098">
        <v>31</v>
      </c>
      <c r="AL1098" t="s">
        <v>8</v>
      </c>
      <c r="AM1098" t="s">
        <v>9</v>
      </c>
      <c r="AN1098" s="1">
        <v>42429.517453703702</v>
      </c>
      <c r="CE1098" t="s">
        <v>3373</v>
      </c>
      <c r="CF1098" t="s">
        <v>1831</v>
      </c>
      <c r="CG1098">
        <v>1</v>
      </c>
      <c r="CH1098" t="s">
        <v>8</v>
      </c>
      <c r="CI1098" t="s">
        <v>9</v>
      </c>
      <c r="CJ1098" s="1">
        <v>42429.516261574077</v>
      </c>
    </row>
    <row r="1099" spans="15:88" x14ac:dyDescent="0.25">
      <c r="O1099" t="s">
        <v>3699</v>
      </c>
      <c r="P1099" t="s">
        <v>1173</v>
      </c>
      <c r="Q1099">
        <v>2</v>
      </c>
      <c r="R1099" t="s">
        <v>8</v>
      </c>
      <c r="S1099" t="s">
        <v>9</v>
      </c>
      <c r="T1099" s="1">
        <v>42429.517500000002</v>
      </c>
      <c r="AI1099" t="s">
        <v>3689</v>
      </c>
      <c r="AJ1099" t="s">
        <v>86</v>
      </c>
      <c r="AK1099">
        <v>32</v>
      </c>
      <c r="AL1099" t="s">
        <v>8</v>
      </c>
      <c r="AM1099" t="s">
        <v>9</v>
      </c>
      <c r="AN1099" s="1">
        <v>42429.517465277779</v>
      </c>
      <c r="CE1099" t="s">
        <v>3374</v>
      </c>
      <c r="CF1099" t="s">
        <v>3375</v>
      </c>
      <c r="CG1099">
        <v>1</v>
      </c>
      <c r="CH1099" t="s">
        <v>8</v>
      </c>
      <c r="CI1099" t="s">
        <v>9</v>
      </c>
      <c r="CJ1099" s="1">
        <v>42429.516273148147</v>
      </c>
    </row>
    <row r="1100" spans="15:88" x14ac:dyDescent="0.25">
      <c r="O1100" t="s">
        <v>3700</v>
      </c>
      <c r="P1100" t="s">
        <v>21</v>
      </c>
      <c r="Q1100">
        <v>1</v>
      </c>
      <c r="R1100" t="s">
        <v>8</v>
      </c>
      <c r="S1100" t="s">
        <v>9</v>
      </c>
      <c r="T1100" s="1">
        <v>42429.517500000002</v>
      </c>
      <c r="AI1100" t="s">
        <v>3690</v>
      </c>
      <c r="AJ1100" t="s">
        <v>3691</v>
      </c>
      <c r="AK1100">
        <v>215</v>
      </c>
      <c r="AL1100" t="s">
        <v>8</v>
      </c>
      <c r="AM1100" t="s">
        <v>9</v>
      </c>
      <c r="AN1100" s="1">
        <v>42429.517465277779</v>
      </c>
      <c r="CE1100" t="s">
        <v>3376</v>
      </c>
      <c r="CF1100" t="s">
        <v>931</v>
      </c>
      <c r="CG1100">
        <v>1</v>
      </c>
      <c r="CH1100" t="s">
        <v>8</v>
      </c>
      <c r="CI1100" t="s">
        <v>9</v>
      </c>
      <c r="CJ1100" s="1">
        <v>42429.516273148147</v>
      </c>
    </row>
    <row r="1101" spans="15:88" x14ac:dyDescent="0.25">
      <c r="O1101" t="s">
        <v>3701</v>
      </c>
      <c r="P1101" t="s">
        <v>1333</v>
      </c>
      <c r="Q1101">
        <v>2</v>
      </c>
      <c r="R1101" t="s">
        <v>8</v>
      </c>
      <c r="S1101" t="s">
        <v>9</v>
      </c>
      <c r="T1101" s="1">
        <v>42429.517500000002</v>
      </c>
      <c r="AI1101" t="s">
        <v>3694</v>
      </c>
      <c r="AJ1101" t="s">
        <v>1173</v>
      </c>
      <c r="AK1101">
        <v>12</v>
      </c>
      <c r="AL1101" t="s">
        <v>8</v>
      </c>
      <c r="AM1101" t="s">
        <v>9</v>
      </c>
      <c r="AN1101" s="1">
        <v>42429.517476851855</v>
      </c>
      <c r="CE1101" t="s">
        <v>3383</v>
      </c>
      <c r="CF1101" t="s">
        <v>54</v>
      </c>
      <c r="CG1101">
        <v>1</v>
      </c>
      <c r="CH1101" t="s">
        <v>8</v>
      </c>
      <c r="CI1101" t="s">
        <v>9</v>
      </c>
      <c r="CJ1101" s="1">
        <v>42429.516284722224</v>
      </c>
    </row>
    <row r="1102" spans="15:88" x14ac:dyDescent="0.25">
      <c r="O1102" t="s">
        <v>3703</v>
      </c>
      <c r="P1102" t="s">
        <v>28</v>
      </c>
      <c r="Q1102">
        <v>1</v>
      </c>
      <c r="R1102" t="s">
        <v>8</v>
      </c>
      <c r="S1102" t="s">
        <v>9</v>
      </c>
      <c r="T1102" s="1">
        <v>42429.517500000002</v>
      </c>
      <c r="AI1102" t="s">
        <v>3699</v>
      </c>
      <c r="AJ1102" t="s">
        <v>1173</v>
      </c>
      <c r="AK1102">
        <v>22</v>
      </c>
      <c r="AL1102" t="s">
        <v>8</v>
      </c>
      <c r="AM1102" t="s">
        <v>9</v>
      </c>
      <c r="AN1102" s="1">
        <v>42429.517500000002</v>
      </c>
      <c r="CE1102" t="s">
        <v>3384</v>
      </c>
      <c r="CF1102" t="s">
        <v>121</v>
      </c>
      <c r="CG1102">
        <v>1</v>
      </c>
      <c r="CH1102" t="s">
        <v>8</v>
      </c>
      <c r="CI1102" t="s">
        <v>9</v>
      </c>
      <c r="CJ1102" s="1">
        <v>42429.516284722224</v>
      </c>
    </row>
    <row r="1103" spans="15:88" x14ac:dyDescent="0.25">
      <c r="O1103" t="s">
        <v>3710</v>
      </c>
      <c r="P1103" t="s">
        <v>1468</v>
      </c>
      <c r="Q1103">
        <v>1</v>
      </c>
      <c r="R1103" t="s">
        <v>8</v>
      </c>
      <c r="S1103" t="s">
        <v>9</v>
      </c>
      <c r="T1103" s="1">
        <v>42429.517511574071</v>
      </c>
      <c r="AI1103" t="s">
        <v>3705</v>
      </c>
      <c r="AJ1103" t="s">
        <v>3706</v>
      </c>
      <c r="AK1103">
        <v>41</v>
      </c>
      <c r="AL1103" t="s">
        <v>8</v>
      </c>
      <c r="AM1103" t="s">
        <v>9</v>
      </c>
      <c r="AN1103" s="1">
        <v>42429.517511574071</v>
      </c>
      <c r="CE1103" t="s">
        <v>3385</v>
      </c>
      <c r="CF1103" t="s">
        <v>121</v>
      </c>
      <c r="CG1103">
        <v>1</v>
      </c>
      <c r="CH1103" t="s">
        <v>8</v>
      </c>
      <c r="CI1103" t="s">
        <v>9</v>
      </c>
      <c r="CJ1103" s="1">
        <v>42429.516296296293</v>
      </c>
    </row>
    <row r="1104" spans="15:88" x14ac:dyDescent="0.25">
      <c r="O1104" t="s">
        <v>3711</v>
      </c>
      <c r="P1104" t="s">
        <v>653</v>
      </c>
      <c r="Q1104">
        <v>1</v>
      </c>
      <c r="R1104" t="s">
        <v>8</v>
      </c>
      <c r="S1104" t="s">
        <v>9</v>
      </c>
      <c r="T1104" s="1">
        <v>42429.517523148148</v>
      </c>
      <c r="AI1104" t="s">
        <v>3708</v>
      </c>
      <c r="AJ1104" t="s">
        <v>3709</v>
      </c>
      <c r="AK1104">
        <v>12</v>
      </c>
      <c r="AL1104" t="s">
        <v>8</v>
      </c>
      <c r="AM1104" t="s">
        <v>9</v>
      </c>
      <c r="AN1104" s="1">
        <v>42429.517511574071</v>
      </c>
      <c r="CE1104" t="s">
        <v>3386</v>
      </c>
      <c r="CF1104" t="s">
        <v>3387</v>
      </c>
      <c r="CG1104">
        <v>1</v>
      </c>
      <c r="CH1104" t="s">
        <v>8</v>
      </c>
      <c r="CI1104" t="s">
        <v>9</v>
      </c>
      <c r="CJ1104" s="1">
        <v>42429.516296296293</v>
      </c>
    </row>
    <row r="1105" spans="15:88" x14ac:dyDescent="0.25">
      <c r="O1105" t="s">
        <v>3719</v>
      </c>
      <c r="P1105" t="s">
        <v>493</v>
      </c>
      <c r="Q1105">
        <v>1</v>
      </c>
      <c r="R1105" t="s">
        <v>8</v>
      </c>
      <c r="S1105" t="s">
        <v>9</v>
      </c>
      <c r="T1105" s="1">
        <v>42429.517546296294</v>
      </c>
      <c r="AI1105" t="s">
        <v>3710</v>
      </c>
      <c r="AJ1105" t="s">
        <v>1468</v>
      </c>
      <c r="AK1105">
        <v>59</v>
      </c>
      <c r="AL1105" t="s">
        <v>8</v>
      </c>
      <c r="AM1105" t="s">
        <v>9</v>
      </c>
      <c r="AN1105" s="1">
        <v>42429.517511574071</v>
      </c>
      <c r="CE1105" t="s">
        <v>3390</v>
      </c>
      <c r="CF1105" t="s">
        <v>121</v>
      </c>
      <c r="CG1105">
        <v>1</v>
      </c>
      <c r="CH1105" t="s">
        <v>8</v>
      </c>
      <c r="CI1105" t="s">
        <v>9</v>
      </c>
      <c r="CJ1105" s="1">
        <v>42429.516296296293</v>
      </c>
    </row>
    <row r="1106" spans="15:88" x14ac:dyDescent="0.25">
      <c r="O1106" t="s">
        <v>3726</v>
      </c>
      <c r="P1106" t="s">
        <v>1123</v>
      </c>
      <c r="Q1106">
        <v>1</v>
      </c>
      <c r="R1106" t="s">
        <v>8</v>
      </c>
      <c r="S1106" t="s">
        <v>9</v>
      </c>
      <c r="T1106" s="1">
        <v>42429.517557870371</v>
      </c>
      <c r="AI1106" t="s">
        <v>3715</v>
      </c>
      <c r="AJ1106" t="s">
        <v>1494</v>
      </c>
      <c r="AK1106">
        <v>4</v>
      </c>
      <c r="AL1106" t="s">
        <v>8</v>
      </c>
      <c r="AM1106" t="s">
        <v>9</v>
      </c>
      <c r="AN1106" s="1">
        <v>42429.517534722225</v>
      </c>
      <c r="CE1106" t="s">
        <v>3391</v>
      </c>
      <c r="CF1106" t="s">
        <v>21</v>
      </c>
      <c r="CG1106">
        <v>1</v>
      </c>
      <c r="CH1106" t="s">
        <v>8</v>
      </c>
      <c r="CI1106" t="s">
        <v>9</v>
      </c>
      <c r="CJ1106" s="1">
        <v>42429.516296296293</v>
      </c>
    </row>
    <row r="1107" spans="15:88" x14ac:dyDescent="0.25">
      <c r="O1107" t="s">
        <v>3728</v>
      </c>
      <c r="P1107" t="s">
        <v>1290</v>
      </c>
      <c r="Q1107">
        <v>1</v>
      </c>
      <c r="R1107" t="s">
        <v>8</v>
      </c>
      <c r="S1107" t="s">
        <v>9</v>
      </c>
      <c r="T1107" s="1">
        <v>42429.517557870371</v>
      </c>
      <c r="AI1107" t="s">
        <v>3716</v>
      </c>
      <c r="AJ1107" t="s">
        <v>1607</v>
      </c>
      <c r="AK1107">
        <v>4</v>
      </c>
      <c r="AL1107" t="s">
        <v>8</v>
      </c>
      <c r="AM1107" t="s">
        <v>9</v>
      </c>
      <c r="AN1107" s="1">
        <v>42429.517546296294</v>
      </c>
      <c r="CE1107" t="s">
        <v>3392</v>
      </c>
      <c r="CF1107" t="s">
        <v>11</v>
      </c>
      <c r="CG1107">
        <v>1</v>
      </c>
      <c r="CH1107" t="s">
        <v>8</v>
      </c>
      <c r="CI1107" t="s">
        <v>9</v>
      </c>
      <c r="CJ1107" s="1">
        <v>42429.51630787037</v>
      </c>
    </row>
    <row r="1108" spans="15:88" x14ac:dyDescent="0.25">
      <c r="O1108" t="s">
        <v>3729</v>
      </c>
      <c r="P1108" t="s">
        <v>2883</v>
      </c>
      <c r="Q1108">
        <v>1</v>
      </c>
      <c r="R1108" t="s">
        <v>8</v>
      </c>
      <c r="S1108" t="s">
        <v>9</v>
      </c>
      <c r="T1108" s="1">
        <v>42429.517557870371</v>
      </c>
      <c r="AI1108" t="s">
        <v>3718</v>
      </c>
      <c r="AJ1108" t="s">
        <v>867</v>
      </c>
      <c r="AK1108">
        <v>12</v>
      </c>
      <c r="AL1108" t="s">
        <v>8</v>
      </c>
      <c r="AM1108" t="s">
        <v>9</v>
      </c>
      <c r="AN1108" s="1">
        <v>42429.517546296294</v>
      </c>
      <c r="CE1108" t="s">
        <v>3393</v>
      </c>
      <c r="CF1108" t="s">
        <v>1511</v>
      </c>
      <c r="CG1108">
        <v>1</v>
      </c>
      <c r="CH1108" t="s">
        <v>8</v>
      </c>
      <c r="CI1108" t="s">
        <v>9</v>
      </c>
      <c r="CJ1108" s="1">
        <v>42429.51630787037</v>
      </c>
    </row>
    <row r="1109" spans="15:88" x14ac:dyDescent="0.25">
      <c r="O1109" t="s">
        <v>3736</v>
      </c>
      <c r="P1109" t="s">
        <v>3220</v>
      </c>
      <c r="Q1109">
        <v>1</v>
      </c>
      <c r="R1109" t="s">
        <v>8</v>
      </c>
      <c r="S1109" t="s">
        <v>9</v>
      </c>
      <c r="T1109" s="1">
        <v>42429.517581018517</v>
      </c>
      <c r="AI1109" t="s">
        <v>3721</v>
      </c>
      <c r="AJ1109" t="s">
        <v>86</v>
      </c>
      <c r="AK1109">
        <v>4</v>
      </c>
      <c r="AL1109" t="s">
        <v>8</v>
      </c>
      <c r="AM1109" t="s">
        <v>9</v>
      </c>
      <c r="AN1109" s="1">
        <v>42429.517546296294</v>
      </c>
      <c r="CE1109" t="s">
        <v>3396</v>
      </c>
      <c r="CF1109" t="s">
        <v>204</v>
      </c>
      <c r="CG1109">
        <v>1</v>
      </c>
      <c r="CH1109" t="s">
        <v>8</v>
      </c>
      <c r="CI1109" t="s">
        <v>9</v>
      </c>
      <c r="CJ1109" s="1">
        <v>42429.516331018516</v>
      </c>
    </row>
    <row r="1110" spans="15:88" x14ac:dyDescent="0.25">
      <c r="O1110" t="s">
        <v>3737</v>
      </c>
      <c r="P1110" t="s">
        <v>21</v>
      </c>
      <c r="Q1110">
        <v>1</v>
      </c>
      <c r="R1110" t="s">
        <v>8</v>
      </c>
      <c r="S1110" t="s">
        <v>9</v>
      </c>
      <c r="T1110" s="1">
        <v>42429.517581018517</v>
      </c>
      <c r="AI1110" t="s">
        <v>3723</v>
      </c>
      <c r="AJ1110" t="s">
        <v>1074</v>
      </c>
      <c r="AK1110">
        <v>3005</v>
      </c>
      <c r="AL1110" t="s">
        <v>8</v>
      </c>
      <c r="AM1110" t="s">
        <v>9</v>
      </c>
      <c r="AN1110" s="1">
        <v>42429.517557870371</v>
      </c>
      <c r="CE1110" t="s">
        <v>3397</v>
      </c>
      <c r="CF1110" t="s">
        <v>328</v>
      </c>
      <c r="CG1110">
        <v>1</v>
      </c>
      <c r="CH1110" t="s">
        <v>8</v>
      </c>
      <c r="CI1110" t="s">
        <v>9</v>
      </c>
      <c r="CJ1110" s="1">
        <v>42429.516331018516</v>
      </c>
    </row>
    <row r="1111" spans="15:88" x14ac:dyDescent="0.25">
      <c r="O1111" t="s">
        <v>3738</v>
      </c>
      <c r="P1111" t="s">
        <v>21</v>
      </c>
      <c r="Q1111">
        <v>1</v>
      </c>
      <c r="R1111" t="s">
        <v>8</v>
      </c>
      <c r="S1111" t="s">
        <v>9</v>
      </c>
      <c r="T1111" s="1">
        <v>42429.517604166664</v>
      </c>
      <c r="AI1111" t="s">
        <v>3726</v>
      </c>
      <c r="AJ1111" t="s">
        <v>1123</v>
      </c>
      <c r="AK1111">
        <v>36</v>
      </c>
      <c r="AL1111" t="s">
        <v>8</v>
      </c>
      <c r="AM1111" t="s">
        <v>9</v>
      </c>
      <c r="AN1111" s="1">
        <v>42429.517557870371</v>
      </c>
      <c r="CE1111" t="s">
        <v>3399</v>
      </c>
      <c r="CF1111" t="s">
        <v>3400</v>
      </c>
      <c r="CG1111">
        <v>1</v>
      </c>
      <c r="CH1111" t="s">
        <v>8</v>
      </c>
      <c r="CI1111" t="s">
        <v>9</v>
      </c>
      <c r="CJ1111" s="1">
        <v>42429.516331018516</v>
      </c>
    </row>
    <row r="1112" spans="15:88" x14ac:dyDescent="0.25">
      <c r="O1112" t="s">
        <v>3739</v>
      </c>
      <c r="P1112" t="s">
        <v>3740</v>
      </c>
      <c r="Q1112">
        <v>2</v>
      </c>
      <c r="R1112" t="s">
        <v>8</v>
      </c>
      <c r="S1112" t="s">
        <v>9</v>
      </c>
      <c r="T1112" s="1">
        <v>42429.517604166664</v>
      </c>
      <c r="AI1112" t="s">
        <v>3730</v>
      </c>
      <c r="AJ1112" t="s">
        <v>1024</v>
      </c>
      <c r="AK1112">
        <v>94</v>
      </c>
      <c r="AL1112" t="s">
        <v>8</v>
      </c>
      <c r="AM1112" t="s">
        <v>9</v>
      </c>
      <c r="AN1112" s="1">
        <v>42429.517569444448</v>
      </c>
      <c r="CE1112" t="s">
        <v>3406</v>
      </c>
      <c r="CF1112" t="s">
        <v>470</v>
      </c>
      <c r="CG1112">
        <v>1</v>
      </c>
      <c r="CH1112" t="s">
        <v>8</v>
      </c>
      <c r="CI1112" t="s">
        <v>9</v>
      </c>
      <c r="CJ1112" s="1">
        <v>42429.51635416667</v>
      </c>
    </row>
    <row r="1113" spans="15:88" x14ac:dyDescent="0.25">
      <c r="O1113" t="s">
        <v>3742</v>
      </c>
      <c r="P1113" t="s">
        <v>41</v>
      </c>
      <c r="Q1113">
        <v>2</v>
      </c>
      <c r="R1113" t="s">
        <v>8</v>
      </c>
      <c r="S1113" t="s">
        <v>9</v>
      </c>
      <c r="T1113" s="1">
        <v>42429.517604166664</v>
      </c>
      <c r="AI1113" t="s">
        <v>3731</v>
      </c>
      <c r="AJ1113" t="s">
        <v>1825</v>
      </c>
      <c r="AK1113">
        <v>39</v>
      </c>
      <c r="AL1113" t="s">
        <v>8</v>
      </c>
      <c r="AM1113" t="s">
        <v>9</v>
      </c>
      <c r="AN1113" s="1">
        <v>42429.517581018517</v>
      </c>
      <c r="CE1113" t="s">
        <v>3409</v>
      </c>
      <c r="CF1113" t="s">
        <v>931</v>
      </c>
      <c r="CG1113">
        <v>1</v>
      </c>
      <c r="CH1113" t="s">
        <v>8</v>
      </c>
      <c r="CI1113" t="s">
        <v>9</v>
      </c>
      <c r="CJ1113" s="1">
        <v>42429.516377314816</v>
      </c>
    </row>
    <row r="1114" spans="15:88" x14ac:dyDescent="0.25">
      <c r="O1114" t="s">
        <v>3743</v>
      </c>
      <c r="P1114" t="s">
        <v>234</v>
      </c>
      <c r="Q1114">
        <v>1</v>
      </c>
      <c r="R1114" t="s">
        <v>8</v>
      </c>
      <c r="S1114" t="s">
        <v>9</v>
      </c>
      <c r="T1114" s="1">
        <v>42429.517604166664</v>
      </c>
      <c r="AI1114" t="s">
        <v>3733</v>
      </c>
      <c r="AJ1114" t="s">
        <v>3468</v>
      </c>
      <c r="AK1114">
        <v>5226</v>
      </c>
      <c r="AL1114" t="s">
        <v>8</v>
      </c>
      <c r="AM1114" t="s">
        <v>9</v>
      </c>
      <c r="AN1114" s="1">
        <v>42429.517581018517</v>
      </c>
      <c r="CE1114" t="s">
        <v>3425</v>
      </c>
      <c r="CF1114" t="s">
        <v>1011</v>
      </c>
      <c r="CG1114">
        <v>1</v>
      </c>
      <c r="CH1114" t="s">
        <v>8</v>
      </c>
      <c r="CI1114" t="s">
        <v>9</v>
      </c>
      <c r="CJ1114" s="1">
        <v>42429.516423611109</v>
      </c>
    </row>
    <row r="1115" spans="15:88" x14ac:dyDescent="0.25">
      <c r="O1115" t="s">
        <v>3745</v>
      </c>
      <c r="P1115" t="s">
        <v>3573</v>
      </c>
      <c r="Q1115">
        <v>1</v>
      </c>
      <c r="R1115" t="s">
        <v>8</v>
      </c>
      <c r="S1115" t="s">
        <v>9</v>
      </c>
      <c r="T1115" s="1">
        <v>42429.517627314817</v>
      </c>
      <c r="AI1115" t="s">
        <v>3736</v>
      </c>
      <c r="AJ1115" t="s">
        <v>3220</v>
      </c>
      <c r="AK1115">
        <v>30</v>
      </c>
      <c r="AL1115" t="s">
        <v>8</v>
      </c>
      <c r="AM1115" t="s">
        <v>9</v>
      </c>
      <c r="AN1115" s="1">
        <v>42429.517581018517</v>
      </c>
      <c r="CE1115" t="s">
        <v>3427</v>
      </c>
      <c r="CF1115" t="s">
        <v>3428</v>
      </c>
      <c r="CG1115">
        <v>1</v>
      </c>
      <c r="CH1115" t="s">
        <v>8</v>
      </c>
      <c r="CI1115" t="s">
        <v>9</v>
      </c>
      <c r="CJ1115" s="1">
        <v>42429.516435185185</v>
      </c>
    </row>
    <row r="1116" spans="15:88" x14ac:dyDescent="0.25">
      <c r="O1116" t="s">
        <v>3747</v>
      </c>
      <c r="P1116" t="s">
        <v>76</v>
      </c>
      <c r="Q1116">
        <v>1</v>
      </c>
      <c r="R1116" t="s">
        <v>8</v>
      </c>
      <c r="S1116" t="s">
        <v>9</v>
      </c>
      <c r="T1116" s="1">
        <v>42429.517627314817</v>
      </c>
      <c r="AI1116" t="s">
        <v>3739</v>
      </c>
      <c r="AJ1116" t="s">
        <v>3740</v>
      </c>
      <c r="AK1116">
        <v>60</v>
      </c>
      <c r="AL1116" t="s">
        <v>8</v>
      </c>
      <c r="AM1116" t="s">
        <v>9</v>
      </c>
      <c r="AN1116" s="1">
        <v>42429.517604166664</v>
      </c>
      <c r="CE1116" t="s">
        <v>3429</v>
      </c>
      <c r="CF1116" t="s">
        <v>667</v>
      </c>
      <c r="CG1116">
        <v>1</v>
      </c>
      <c r="CH1116" t="s">
        <v>8</v>
      </c>
      <c r="CI1116" t="s">
        <v>9</v>
      </c>
      <c r="CJ1116" s="1">
        <v>42429.516435185185</v>
      </c>
    </row>
    <row r="1117" spans="15:88" x14ac:dyDescent="0.25">
      <c r="O1117" t="s">
        <v>3748</v>
      </c>
      <c r="P1117" t="s">
        <v>86</v>
      </c>
      <c r="Q1117">
        <v>1</v>
      </c>
      <c r="R1117" t="s">
        <v>8</v>
      </c>
      <c r="S1117" t="s">
        <v>9</v>
      </c>
      <c r="T1117" s="1">
        <v>42429.517638888887</v>
      </c>
      <c r="AI1117" t="s">
        <v>3741</v>
      </c>
      <c r="AJ1117" t="s">
        <v>261</v>
      </c>
      <c r="AK1117">
        <v>4</v>
      </c>
      <c r="AL1117" t="s">
        <v>8</v>
      </c>
      <c r="AM1117" t="s">
        <v>9</v>
      </c>
      <c r="AN1117" s="1">
        <v>42429.517604166664</v>
      </c>
      <c r="CE1117" t="s">
        <v>3431</v>
      </c>
      <c r="CF1117" t="s">
        <v>204</v>
      </c>
      <c r="CG1117">
        <v>1</v>
      </c>
      <c r="CH1117" t="s">
        <v>8</v>
      </c>
      <c r="CI1117" t="s">
        <v>9</v>
      </c>
      <c r="CJ1117" s="1">
        <v>42429.516446759262</v>
      </c>
    </row>
    <row r="1118" spans="15:88" x14ac:dyDescent="0.25">
      <c r="O1118" t="s">
        <v>3749</v>
      </c>
      <c r="P1118" t="s">
        <v>3750</v>
      </c>
      <c r="Q1118">
        <v>2</v>
      </c>
      <c r="R1118" t="s">
        <v>8</v>
      </c>
      <c r="S1118" t="s">
        <v>9</v>
      </c>
      <c r="T1118" s="1">
        <v>42429.517638888887</v>
      </c>
      <c r="AI1118" t="s">
        <v>3748</v>
      </c>
      <c r="AJ1118" t="s">
        <v>86</v>
      </c>
      <c r="AK1118">
        <v>14</v>
      </c>
      <c r="AL1118" t="s">
        <v>8</v>
      </c>
      <c r="AM1118" t="s">
        <v>9</v>
      </c>
      <c r="AN1118" s="1">
        <v>42429.517638888887</v>
      </c>
      <c r="CE1118" t="s">
        <v>3432</v>
      </c>
      <c r="CF1118" t="s">
        <v>450</v>
      </c>
      <c r="CG1118">
        <v>1</v>
      </c>
      <c r="CH1118" t="s">
        <v>8</v>
      </c>
      <c r="CI1118" t="s">
        <v>9</v>
      </c>
      <c r="CJ1118" s="1">
        <v>42429.516446759262</v>
      </c>
    </row>
    <row r="1119" spans="15:88" x14ac:dyDescent="0.25">
      <c r="O1119" t="s">
        <v>3751</v>
      </c>
      <c r="P1119" t="s">
        <v>3752</v>
      </c>
      <c r="Q1119">
        <v>1</v>
      </c>
      <c r="R1119" t="s">
        <v>8</v>
      </c>
      <c r="S1119" t="s">
        <v>9</v>
      </c>
      <c r="T1119" s="1">
        <v>42429.517650462964</v>
      </c>
      <c r="AI1119" t="s">
        <v>3751</v>
      </c>
      <c r="AJ1119" t="s">
        <v>3752</v>
      </c>
      <c r="AK1119">
        <v>30</v>
      </c>
      <c r="AL1119" t="s">
        <v>8</v>
      </c>
      <c r="AM1119" t="s">
        <v>9</v>
      </c>
      <c r="AN1119" s="1">
        <v>42429.517650462964</v>
      </c>
      <c r="CE1119" t="s">
        <v>3433</v>
      </c>
      <c r="CF1119" t="s">
        <v>141</v>
      </c>
      <c r="CG1119">
        <v>1</v>
      </c>
      <c r="CH1119" t="s">
        <v>8</v>
      </c>
      <c r="CI1119" t="s">
        <v>9</v>
      </c>
      <c r="CJ1119" s="1">
        <v>42429.516458333332</v>
      </c>
    </row>
    <row r="1120" spans="15:88" x14ac:dyDescent="0.25">
      <c r="O1120" t="s">
        <v>3754</v>
      </c>
      <c r="P1120" t="s">
        <v>204</v>
      </c>
      <c r="Q1120">
        <v>2</v>
      </c>
      <c r="R1120" t="s">
        <v>8</v>
      </c>
      <c r="S1120" t="s">
        <v>9</v>
      </c>
      <c r="T1120" s="1">
        <v>42429.51767361111</v>
      </c>
      <c r="AI1120" t="s">
        <v>3754</v>
      </c>
      <c r="AJ1120" t="s">
        <v>204</v>
      </c>
      <c r="AK1120">
        <v>32</v>
      </c>
      <c r="AL1120" t="s">
        <v>8</v>
      </c>
      <c r="AM1120" t="s">
        <v>9</v>
      </c>
      <c r="AN1120" s="1">
        <v>42429.51767361111</v>
      </c>
      <c r="CE1120" t="s">
        <v>3434</v>
      </c>
      <c r="CF1120" t="s">
        <v>2514</v>
      </c>
      <c r="CG1120">
        <v>1</v>
      </c>
      <c r="CH1120" t="s">
        <v>8</v>
      </c>
      <c r="CI1120" t="s">
        <v>9</v>
      </c>
      <c r="CJ1120" s="1">
        <v>42429.516458333332</v>
      </c>
    </row>
    <row r="1121" spans="15:88" x14ac:dyDescent="0.25">
      <c r="O1121" t="s">
        <v>3755</v>
      </c>
      <c r="P1121" t="s">
        <v>204</v>
      </c>
      <c r="Q1121">
        <v>2</v>
      </c>
      <c r="R1121" t="s">
        <v>8</v>
      </c>
      <c r="S1121" t="s">
        <v>9</v>
      </c>
      <c r="T1121" s="1">
        <v>42429.517685185187</v>
      </c>
      <c r="AI1121" t="s">
        <v>3755</v>
      </c>
      <c r="AJ1121" t="s">
        <v>204</v>
      </c>
      <c r="AK1121">
        <v>32</v>
      </c>
      <c r="AL1121" t="s">
        <v>8</v>
      </c>
      <c r="AM1121" t="s">
        <v>9</v>
      </c>
      <c r="AN1121" s="1">
        <v>42429.517685185187</v>
      </c>
      <c r="CE1121" t="s">
        <v>3435</v>
      </c>
      <c r="CF1121" t="s">
        <v>3436</v>
      </c>
      <c r="CG1121">
        <v>1</v>
      </c>
      <c r="CH1121" t="s">
        <v>8</v>
      </c>
      <c r="CI1121" t="s">
        <v>9</v>
      </c>
      <c r="CJ1121" s="1">
        <v>42429.516458333332</v>
      </c>
    </row>
    <row r="1122" spans="15:88" x14ac:dyDescent="0.25">
      <c r="O1122" t="s">
        <v>3757</v>
      </c>
      <c r="P1122" t="s">
        <v>385</v>
      </c>
      <c r="Q1122">
        <v>1</v>
      </c>
      <c r="R1122" t="s">
        <v>8</v>
      </c>
      <c r="S1122" t="s">
        <v>9</v>
      </c>
      <c r="T1122" s="1">
        <v>42429.517592592594</v>
      </c>
      <c r="AI1122" t="s">
        <v>3757</v>
      </c>
      <c r="AJ1122" t="s">
        <v>385</v>
      </c>
      <c r="AK1122">
        <v>2263</v>
      </c>
      <c r="AL1122" t="s">
        <v>8</v>
      </c>
      <c r="AM1122" t="s">
        <v>9</v>
      </c>
      <c r="AN1122" s="1">
        <v>42429.517592592594</v>
      </c>
      <c r="CE1122" t="s">
        <v>3441</v>
      </c>
      <c r="CF1122" t="s">
        <v>509</v>
      </c>
      <c r="CG1122">
        <v>1</v>
      </c>
      <c r="CH1122" t="s">
        <v>8</v>
      </c>
      <c r="CI1122" t="s">
        <v>9</v>
      </c>
      <c r="CJ1122" s="1">
        <v>42429.516481481478</v>
      </c>
    </row>
    <row r="1123" spans="15:88" x14ac:dyDescent="0.25">
      <c r="O1123" t="s">
        <v>3759</v>
      </c>
      <c r="P1123" t="s">
        <v>257</v>
      </c>
      <c r="Q1123">
        <v>1</v>
      </c>
      <c r="R1123" t="s">
        <v>8</v>
      </c>
      <c r="S1123" t="s">
        <v>9</v>
      </c>
      <c r="T1123" s="1">
        <v>42429.517685185187</v>
      </c>
      <c r="AI1123" t="s">
        <v>3759</v>
      </c>
      <c r="AJ1123" t="s">
        <v>257</v>
      </c>
      <c r="AK1123">
        <v>283</v>
      </c>
      <c r="AL1123" t="s">
        <v>8</v>
      </c>
      <c r="AM1123" t="s">
        <v>9</v>
      </c>
      <c r="AN1123" s="1">
        <v>42429.517685185187</v>
      </c>
      <c r="CE1123" t="s">
        <v>3444</v>
      </c>
      <c r="CF1123" t="s">
        <v>1390</v>
      </c>
      <c r="CG1123">
        <v>1</v>
      </c>
      <c r="CH1123" t="s">
        <v>8</v>
      </c>
      <c r="CI1123" t="s">
        <v>9</v>
      </c>
      <c r="CJ1123" s="1">
        <v>42429.516527777778</v>
      </c>
    </row>
    <row r="1124" spans="15:88" x14ac:dyDescent="0.25">
      <c r="O1124" t="s">
        <v>3760</v>
      </c>
      <c r="P1124" t="s">
        <v>794</v>
      </c>
      <c r="Q1124">
        <v>1</v>
      </c>
      <c r="R1124" t="s">
        <v>8</v>
      </c>
      <c r="S1124" t="s">
        <v>9</v>
      </c>
      <c r="T1124" s="1">
        <v>42429.517696759256</v>
      </c>
      <c r="AI1124" t="s">
        <v>3764</v>
      </c>
      <c r="AJ1124" t="s">
        <v>3765</v>
      </c>
      <c r="AK1124">
        <v>9</v>
      </c>
      <c r="AL1124" t="s">
        <v>8</v>
      </c>
      <c r="AM1124" t="s">
        <v>9</v>
      </c>
      <c r="AN1124" s="1">
        <v>42429.517731481479</v>
      </c>
      <c r="CE1124" t="s">
        <v>3445</v>
      </c>
      <c r="CF1124" t="s">
        <v>2762</v>
      </c>
      <c r="CG1124">
        <v>3</v>
      </c>
      <c r="CH1124" t="s">
        <v>8</v>
      </c>
      <c r="CI1124" t="s">
        <v>9</v>
      </c>
      <c r="CJ1124" s="1">
        <v>42429.516527777778</v>
      </c>
    </row>
    <row r="1125" spans="15:88" x14ac:dyDescent="0.25">
      <c r="O1125" t="s">
        <v>3769</v>
      </c>
      <c r="P1125" t="s">
        <v>667</v>
      </c>
      <c r="Q1125">
        <v>1</v>
      </c>
      <c r="R1125" t="s">
        <v>8</v>
      </c>
      <c r="S1125" t="s">
        <v>9</v>
      </c>
      <c r="T1125" s="1">
        <v>42429.517731481479</v>
      </c>
      <c r="AI1125" t="s">
        <v>3766</v>
      </c>
      <c r="AJ1125" t="s">
        <v>3767</v>
      </c>
      <c r="AK1125">
        <v>4</v>
      </c>
      <c r="AL1125" t="s">
        <v>8</v>
      </c>
      <c r="AM1125" t="s">
        <v>9</v>
      </c>
      <c r="AN1125" s="1">
        <v>42429.517731481479</v>
      </c>
      <c r="CE1125" t="s">
        <v>3453</v>
      </c>
      <c r="CF1125" t="s">
        <v>71</v>
      </c>
      <c r="CG1125">
        <v>1</v>
      </c>
      <c r="CH1125" t="s">
        <v>8</v>
      </c>
      <c r="CI1125" t="s">
        <v>9</v>
      </c>
      <c r="CJ1125" s="1">
        <v>42429.516550925924</v>
      </c>
    </row>
    <row r="1126" spans="15:88" x14ac:dyDescent="0.25">
      <c r="O1126" t="s">
        <v>3772</v>
      </c>
      <c r="P1126" t="s">
        <v>1352</v>
      </c>
      <c r="Q1126">
        <v>4</v>
      </c>
      <c r="R1126" t="s">
        <v>8</v>
      </c>
      <c r="S1126" t="s">
        <v>9</v>
      </c>
      <c r="T1126" s="1">
        <v>42429.517743055556</v>
      </c>
      <c r="AI1126" t="s">
        <v>3768</v>
      </c>
      <c r="AJ1126" t="s">
        <v>867</v>
      </c>
      <c r="AK1126">
        <v>12</v>
      </c>
      <c r="AL1126" t="s">
        <v>8</v>
      </c>
      <c r="AM1126" t="s">
        <v>9</v>
      </c>
      <c r="AN1126" s="1">
        <v>42429.517731481479</v>
      </c>
      <c r="CE1126" t="s">
        <v>3459</v>
      </c>
      <c r="CF1126" t="s">
        <v>61</v>
      </c>
      <c r="CG1126">
        <v>1</v>
      </c>
      <c r="CH1126" t="s">
        <v>8</v>
      </c>
      <c r="CI1126" t="s">
        <v>9</v>
      </c>
      <c r="CJ1126" s="1">
        <v>42429.516574074078</v>
      </c>
    </row>
    <row r="1127" spans="15:88" x14ac:dyDescent="0.25">
      <c r="O1127" t="s">
        <v>3773</v>
      </c>
      <c r="P1127" t="s">
        <v>3774</v>
      </c>
      <c r="Q1127">
        <v>1</v>
      </c>
      <c r="R1127" t="s">
        <v>8</v>
      </c>
      <c r="S1127" t="s">
        <v>9</v>
      </c>
      <c r="T1127" s="1">
        <v>42429.517743055556</v>
      </c>
      <c r="AI1127" t="s">
        <v>3772</v>
      </c>
      <c r="AJ1127" t="s">
        <v>1352</v>
      </c>
      <c r="AK1127">
        <v>4</v>
      </c>
      <c r="AL1127" t="s">
        <v>8</v>
      </c>
      <c r="AM1127" t="s">
        <v>9</v>
      </c>
      <c r="AN1127" s="1">
        <v>42429.517743055556</v>
      </c>
      <c r="CE1127" t="s">
        <v>3461</v>
      </c>
      <c r="CF1127" t="s">
        <v>222</v>
      </c>
      <c r="CG1127">
        <v>1</v>
      </c>
      <c r="CH1127" t="s">
        <v>8</v>
      </c>
      <c r="CI1127" t="s">
        <v>9</v>
      </c>
      <c r="CJ1127" s="1">
        <v>42429.516597222224</v>
      </c>
    </row>
    <row r="1128" spans="15:88" x14ac:dyDescent="0.25">
      <c r="O1128" t="s">
        <v>3778</v>
      </c>
      <c r="P1128" t="s">
        <v>3779</v>
      </c>
      <c r="Q1128">
        <v>2</v>
      </c>
      <c r="R1128" t="s">
        <v>8</v>
      </c>
      <c r="S1128" t="s">
        <v>9</v>
      </c>
      <c r="T1128" s="1">
        <v>42429.517754629633</v>
      </c>
      <c r="AI1128" t="s">
        <v>3773</v>
      </c>
      <c r="AJ1128" t="s">
        <v>3774</v>
      </c>
      <c r="AK1128">
        <v>30</v>
      </c>
      <c r="AL1128" t="s">
        <v>8</v>
      </c>
      <c r="AM1128" t="s">
        <v>9</v>
      </c>
      <c r="AN1128" s="1">
        <v>42429.517743055556</v>
      </c>
      <c r="CE1128" t="s">
        <v>3462</v>
      </c>
      <c r="CF1128" t="s">
        <v>450</v>
      </c>
      <c r="CG1128">
        <v>1</v>
      </c>
      <c r="CH1128" t="s">
        <v>8</v>
      </c>
      <c r="CI1128" t="s">
        <v>9</v>
      </c>
      <c r="CJ1128" s="1">
        <v>42429.516597222224</v>
      </c>
    </row>
    <row r="1129" spans="15:88" x14ac:dyDescent="0.25">
      <c r="O1129" t="s">
        <v>3783</v>
      </c>
      <c r="P1129" t="s">
        <v>569</v>
      </c>
      <c r="Q1129">
        <v>1</v>
      </c>
      <c r="R1129" t="s">
        <v>8</v>
      </c>
      <c r="S1129" t="s">
        <v>9</v>
      </c>
      <c r="T1129" s="1">
        <v>42429.517754629633</v>
      </c>
      <c r="AI1129" t="s">
        <v>3775</v>
      </c>
      <c r="AJ1129" t="s">
        <v>30</v>
      </c>
      <c r="AK1129">
        <v>4</v>
      </c>
      <c r="AL1129" t="s">
        <v>8</v>
      </c>
      <c r="AM1129" t="s">
        <v>9</v>
      </c>
      <c r="AN1129" s="1">
        <v>42429.517743055556</v>
      </c>
      <c r="CE1129" t="s">
        <v>3464</v>
      </c>
      <c r="CF1129" t="s">
        <v>484</v>
      </c>
      <c r="CG1129">
        <v>2</v>
      </c>
      <c r="CH1129" t="s">
        <v>8</v>
      </c>
      <c r="CI1129" t="s">
        <v>9</v>
      </c>
      <c r="CJ1129" s="1">
        <v>42429.516608796293</v>
      </c>
    </row>
    <row r="1130" spans="15:88" x14ac:dyDescent="0.25">
      <c r="O1130" t="s">
        <v>3784</v>
      </c>
      <c r="P1130" t="s">
        <v>21</v>
      </c>
      <c r="Q1130">
        <v>1</v>
      </c>
      <c r="R1130" t="s">
        <v>8</v>
      </c>
      <c r="S1130" t="s">
        <v>9</v>
      </c>
      <c r="T1130" s="1">
        <v>42429.517766203702</v>
      </c>
      <c r="AI1130" t="s">
        <v>3778</v>
      </c>
      <c r="AJ1130" t="s">
        <v>3779</v>
      </c>
      <c r="AK1130">
        <v>24</v>
      </c>
      <c r="AL1130" t="s">
        <v>8</v>
      </c>
      <c r="AM1130" t="s">
        <v>9</v>
      </c>
      <c r="AN1130" s="1">
        <v>42429.517754629633</v>
      </c>
      <c r="CE1130" t="s">
        <v>3465</v>
      </c>
      <c r="CF1130" t="s">
        <v>183</v>
      </c>
      <c r="CG1130">
        <v>1</v>
      </c>
      <c r="CH1130" t="s">
        <v>8</v>
      </c>
      <c r="CI1130" t="s">
        <v>9</v>
      </c>
      <c r="CJ1130" s="1">
        <v>42429.516608796293</v>
      </c>
    </row>
    <row r="1131" spans="15:88" x14ac:dyDescent="0.25">
      <c r="O1131" t="s">
        <v>3785</v>
      </c>
      <c r="P1131" t="s">
        <v>1739</v>
      </c>
      <c r="Q1131">
        <v>1</v>
      </c>
      <c r="R1131" t="s">
        <v>8</v>
      </c>
      <c r="S1131" t="s">
        <v>9</v>
      </c>
      <c r="T1131" s="1">
        <v>42429.517766203702</v>
      </c>
      <c r="AI1131" t="s">
        <v>3780</v>
      </c>
      <c r="AJ1131" t="s">
        <v>86</v>
      </c>
      <c r="AK1131">
        <v>4</v>
      </c>
      <c r="AL1131" t="s">
        <v>8</v>
      </c>
      <c r="AM1131" t="s">
        <v>9</v>
      </c>
      <c r="AN1131" s="1">
        <v>42429.517754629633</v>
      </c>
      <c r="CE1131" t="s">
        <v>3466</v>
      </c>
      <c r="CF1131" t="s">
        <v>304</v>
      </c>
      <c r="CG1131">
        <v>1</v>
      </c>
      <c r="CH1131" t="s">
        <v>8</v>
      </c>
      <c r="CI1131" t="s">
        <v>9</v>
      </c>
      <c r="CJ1131" s="1">
        <v>42429.516608796293</v>
      </c>
    </row>
    <row r="1132" spans="15:88" x14ac:dyDescent="0.25">
      <c r="O1132" t="s">
        <v>3786</v>
      </c>
      <c r="P1132" t="s">
        <v>21</v>
      </c>
      <c r="Q1132">
        <v>1</v>
      </c>
      <c r="R1132" t="s">
        <v>8</v>
      </c>
      <c r="S1132" t="s">
        <v>9</v>
      </c>
      <c r="T1132" s="1">
        <v>42429.517766203702</v>
      </c>
      <c r="AI1132" t="s">
        <v>3782</v>
      </c>
      <c r="AJ1132" t="s">
        <v>1468</v>
      </c>
      <c r="AK1132">
        <v>12</v>
      </c>
      <c r="AL1132" t="s">
        <v>8</v>
      </c>
      <c r="AM1132" t="s">
        <v>9</v>
      </c>
      <c r="AN1132" s="1">
        <v>42429.517754629633</v>
      </c>
      <c r="CE1132" t="s">
        <v>3467</v>
      </c>
      <c r="CF1132" t="s">
        <v>3468</v>
      </c>
      <c r="CG1132">
        <v>2</v>
      </c>
      <c r="CH1132" t="s">
        <v>8</v>
      </c>
      <c r="CI1132" t="s">
        <v>9</v>
      </c>
      <c r="CJ1132" s="1">
        <v>42429.516608796293</v>
      </c>
    </row>
    <row r="1133" spans="15:88" x14ac:dyDescent="0.25">
      <c r="O1133" t="s">
        <v>3787</v>
      </c>
      <c r="P1133" t="s">
        <v>1448</v>
      </c>
      <c r="Q1133">
        <v>1</v>
      </c>
      <c r="R1133" t="s">
        <v>8</v>
      </c>
      <c r="S1133" t="s">
        <v>9</v>
      </c>
      <c r="T1133" s="1">
        <v>42429.517777777779</v>
      </c>
      <c r="AI1133" t="s">
        <v>3785</v>
      </c>
      <c r="AJ1133" t="s">
        <v>1739</v>
      </c>
      <c r="AK1133">
        <v>30</v>
      </c>
      <c r="AL1133" t="s">
        <v>8</v>
      </c>
      <c r="AM1133" t="s">
        <v>9</v>
      </c>
      <c r="AN1133" s="1">
        <v>42429.517766203702</v>
      </c>
      <c r="CE1133" t="s">
        <v>3470</v>
      </c>
      <c r="CF1133" t="s">
        <v>2985</v>
      </c>
      <c r="CG1133">
        <v>1</v>
      </c>
      <c r="CH1133" t="s">
        <v>8</v>
      </c>
      <c r="CI1133" t="s">
        <v>9</v>
      </c>
      <c r="CJ1133" s="1">
        <v>42429.51662037037</v>
      </c>
    </row>
    <row r="1134" spans="15:88" x14ac:dyDescent="0.25">
      <c r="O1134" t="s">
        <v>3788</v>
      </c>
      <c r="P1134" t="s">
        <v>3789</v>
      </c>
      <c r="Q1134">
        <v>7</v>
      </c>
      <c r="R1134" t="s">
        <v>8</v>
      </c>
      <c r="S1134" t="s">
        <v>9</v>
      </c>
      <c r="T1134" s="1">
        <v>42429.517777777779</v>
      </c>
      <c r="AI1134" t="s">
        <v>3788</v>
      </c>
      <c r="AJ1134" t="s">
        <v>3789</v>
      </c>
      <c r="AK1134">
        <v>16</v>
      </c>
      <c r="AL1134" t="s">
        <v>8</v>
      </c>
      <c r="AM1134" t="s">
        <v>9</v>
      </c>
      <c r="AN1134" s="1">
        <v>42429.517777777779</v>
      </c>
      <c r="CE1134" t="s">
        <v>3471</v>
      </c>
      <c r="CF1134" t="s">
        <v>222</v>
      </c>
      <c r="CG1134">
        <v>1</v>
      </c>
      <c r="CH1134" t="s">
        <v>8</v>
      </c>
      <c r="CI1134" t="s">
        <v>9</v>
      </c>
      <c r="CJ1134" s="1">
        <v>42429.51662037037</v>
      </c>
    </row>
    <row r="1135" spans="15:88" x14ac:dyDescent="0.25">
      <c r="O1135" t="s">
        <v>3791</v>
      </c>
      <c r="P1135" t="s">
        <v>21</v>
      </c>
      <c r="Q1135">
        <v>1</v>
      </c>
      <c r="R1135" t="s">
        <v>8</v>
      </c>
      <c r="S1135" t="s">
        <v>9</v>
      </c>
      <c r="T1135" s="1">
        <v>42429.517789351848</v>
      </c>
      <c r="AI1135" t="s">
        <v>3796</v>
      </c>
      <c r="AJ1135" t="s">
        <v>3797</v>
      </c>
      <c r="AK1135">
        <v>30</v>
      </c>
      <c r="AL1135" t="s">
        <v>8</v>
      </c>
      <c r="AM1135" t="s">
        <v>9</v>
      </c>
      <c r="AN1135" s="1">
        <v>42429.517789351848</v>
      </c>
      <c r="CE1135" t="s">
        <v>3476</v>
      </c>
      <c r="CF1135" t="s">
        <v>1589</v>
      </c>
      <c r="CG1135">
        <v>1</v>
      </c>
      <c r="CH1135" t="s">
        <v>8</v>
      </c>
      <c r="CI1135" t="s">
        <v>9</v>
      </c>
      <c r="CJ1135" s="1">
        <v>42429.516643518517</v>
      </c>
    </row>
    <row r="1136" spans="15:88" x14ac:dyDescent="0.25">
      <c r="O1136" t="s">
        <v>3792</v>
      </c>
      <c r="P1136" t="s">
        <v>21</v>
      </c>
      <c r="Q1136">
        <v>1</v>
      </c>
      <c r="R1136" t="s">
        <v>8</v>
      </c>
      <c r="S1136" t="s">
        <v>9</v>
      </c>
      <c r="T1136" s="1">
        <v>42429.517789351848</v>
      </c>
      <c r="AI1136" t="s">
        <v>3802</v>
      </c>
      <c r="AJ1136" t="s">
        <v>3803</v>
      </c>
      <c r="AK1136">
        <v>142</v>
      </c>
      <c r="AL1136" t="s">
        <v>8</v>
      </c>
      <c r="AM1136" t="s">
        <v>9</v>
      </c>
      <c r="AN1136" s="1">
        <v>42429.517812500002</v>
      </c>
      <c r="CE1136" t="s">
        <v>3481</v>
      </c>
      <c r="CF1136" t="s">
        <v>1527</v>
      </c>
      <c r="CG1136">
        <v>1</v>
      </c>
      <c r="CH1136" t="s">
        <v>8</v>
      </c>
      <c r="CI1136" t="s">
        <v>9</v>
      </c>
      <c r="CJ1136" s="1">
        <v>42429.516655092593</v>
      </c>
    </row>
    <row r="1137" spans="15:88" x14ac:dyDescent="0.25">
      <c r="O1137" t="s">
        <v>3794</v>
      </c>
      <c r="P1137" t="s">
        <v>3795</v>
      </c>
      <c r="Q1137">
        <v>1</v>
      </c>
      <c r="R1137" t="s">
        <v>8</v>
      </c>
      <c r="S1137" t="s">
        <v>9</v>
      </c>
      <c r="T1137" s="1">
        <v>42429.517789351848</v>
      </c>
      <c r="AI1137" t="s">
        <v>3804</v>
      </c>
      <c r="AJ1137" t="s">
        <v>371</v>
      </c>
      <c r="AK1137">
        <v>2257</v>
      </c>
      <c r="AL1137" t="s">
        <v>8</v>
      </c>
      <c r="AM1137" t="s">
        <v>9</v>
      </c>
      <c r="AN1137" s="1">
        <v>42429.517812500002</v>
      </c>
      <c r="CE1137" t="s">
        <v>3484</v>
      </c>
      <c r="CF1137" t="s">
        <v>3485</v>
      </c>
      <c r="CG1137">
        <v>1</v>
      </c>
      <c r="CH1137" t="s">
        <v>8</v>
      </c>
      <c r="CI1137" t="s">
        <v>9</v>
      </c>
      <c r="CJ1137" s="1">
        <v>42429.516655092593</v>
      </c>
    </row>
    <row r="1138" spans="15:88" x14ac:dyDescent="0.25">
      <c r="O1138" t="s">
        <v>3796</v>
      </c>
      <c r="P1138" t="s">
        <v>3797</v>
      </c>
      <c r="Q1138">
        <v>1</v>
      </c>
      <c r="R1138" t="s">
        <v>8</v>
      </c>
      <c r="S1138" t="s">
        <v>9</v>
      </c>
      <c r="T1138" s="1">
        <v>42429.517789351848</v>
      </c>
      <c r="AI1138" t="s">
        <v>3805</v>
      </c>
      <c r="AJ1138" t="s">
        <v>3685</v>
      </c>
      <c r="AK1138">
        <v>2263</v>
      </c>
      <c r="AL1138" t="s">
        <v>8</v>
      </c>
      <c r="AM1138" t="s">
        <v>9</v>
      </c>
      <c r="AN1138" s="1">
        <v>42429.517824074072</v>
      </c>
      <c r="CE1138" t="s">
        <v>3487</v>
      </c>
      <c r="CF1138" t="s">
        <v>3488</v>
      </c>
      <c r="CG1138">
        <v>1</v>
      </c>
      <c r="CH1138" t="s">
        <v>8</v>
      </c>
      <c r="CI1138" t="s">
        <v>9</v>
      </c>
      <c r="CJ1138" s="1">
        <v>42429.51666666667</v>
      </c>
    </row>
    <row r="1139" spans="15:88" x14ac:dyDescent="0.25">
      <c r="O1139" t="s">
        <v>3799</v>
      </c>
      <c r="P1139" t="s">
        <v>1474</v>
      </c>
      <c r="Q1139">
        <v>1</v>
      </c>
      <c r="R1139" t="s">
        <v>8</v>
      </c>
      <c r="S1139" t="s">
        <v>9</v>
      </c>
      <c r="T1139" s="1">
        <v>42429.517812500002</v>
      </c>
      <c r="AI1139" t="s">
        <v>3809</v>
      </c>
      <c r="AJ1139" t="s">
        <v>393</v>
      </c>
      <c r="AK1139">
        <v>4</v>
      </c>
      <c r="AL1139" t="s">
        <v>8</v>
      </c>
      <c r="AM1139" t="s">
        <v>9</v>
      </c>
      <c r="AN1139" s="1">
        <v>42429.517835648148</v>
      </c>
      <c r="CE1139" t="s">
        <v>3489</v>
      </c>
      <c r="CF1139" t="s">
        <v>3490</v>
      </c>
      <c r="CG1139">
        <v>1</v>
      </c>
      <c r="CH1139" t="s">
        <v>8</v>
      </c>
      <c r="CI1139" t="s">
        <v>9</v>
      </c>
      <c r="CJ1139" s="1">
        <v>42429.51666666667</v>
      </c>
    </row>
    <row r="1140" spans="15:88" x14ac:dyDescent="0.25">
      <c r="O1140" t="s">
        <v>3800</v>
      </c>
      <c r="P1140" t="s">
        <v>3801</v>
      </c>
      <c r="Q1140">
        <v>1</v>
      </c>
      <c r="R1140" t="s">
        <v>8</v>
      </c>
      <c r="S1140" t="s">
        <v>9</v>
      </c>
      <c r="T1140" s="1">
        <v>42429.517812500002</v>
      </c>
      <c r="AI1140" t="s">
        <v>3813</v>
      </c>
      <c r="AJ1140" t="s">
        <v>3814</v>
      </c>
      <c r="AK1140">
        <v>30</v>
      </c>
      <c r="AL1140" t="s">
        <v>8</v>
      </c>
      <c r="AM1140" t="s">
        <v>9</v>
      </c>
      <c r="AN1140" s="1">
        <v>42429.517847222225</v>
      </c>
      <c r="CE1140" t="s">
        <v>3492</v>
      </c>
      <c r="CF1140" t="s">
        <v>2074</v>
      </c>
      <c r="CG1140">
        <v>2</v>
      </c>
      <c r="CH1140" t="s">
        <v>8</v>
      </c>
      <c r="CI1140" t="s">
        <v>9</v>
      </c>
      <c r="CJ1140" s="1">
        <v>42429.51666666667</v>
      </c>
    </row>
    <row r="1141" spans="15:88" x14ac:dyDescent="0.25">
      <c r="O1141" t="s">
        <v>3804</v>
      </c>
      <c r="P1141" t="s">
        <v>371</v>
      </c>
      <c r="Q1141">
        <v>1</v>
      </c>
      <c r="R1141" t="s">
        <v>8</v>
      </c>
      <c r="S1141" t="s">
        <v>9</v>
      </c>
      <c r="T1141" s="1">
        <v>42429.517812500002</v>
      </c>
      <c r="AI1141" t="s">
        <v>3815</v>
      </c>
      <c r="AJ1141" t="s">
        <v>3816</v>
      </c>
      <c r="AK1141">
        <v>2</v>
      </c>
      <c r="AL1141" t="s">
        <v>8</v>
      </c>
      <c r="AM1141" t="s">
        <v>9</v>
      </c>
      <c r="AN1141" s="1">
        <v>42429.517847222225</v>
      </c>
      <c r="CE1141" t="s">
        <v>3497</v>
      </c>
      <c r="CF1141" t="s">
        <v>312</v>
      </c>
      <c r="CG1141">
        <v>1</v>
      </c>
      <c r="CH1141" t="s">
        <v>8</v>
      </c>
      <c r="CI1141" t="s">
        <v>9</v>
      </c>
      <c r="CJ1141" s="1">
        <v>42429.51667824074</v>
      </c>
    </row>
    <row r="1142" spans="15:88" x14ac:dyDescent="0.25">
      <c r="O1142" t="s">
        <v>3805</v>
      </c>
      <c r="P1142" t="s">
        <v>3685</v>
      </c>
      <c r="Q1142">
        <v>1</v>
      </c>
      <c r="R1142" t="s">
        <v>8</v>
      </c>
      <c r="S1142" t="s">
        <v>9</v>
      </c>
      <c r="T1142" s="1">
        <v>42429.517824074072</v>
      </c>
      <c r="AI1142" t="s">
        <v>3817</v>
      </c>
      <c r="AJ1142" t="s">
        <v>894</v>
      </c>
      <c r="AK1142">
        <v>188</v>
      </c>
      <c r="AL1142" t="s">
        <v>8</v>
      </c>
      <c r="AM1142" t="s">
        <v>9</v>
      </c>
      <c r="AN1142" s="1">
        <v>42429.517870370371</v>
      </c>
      <c r="CE1142" t="s">
        <v>3498</v>
      </c>
      <c r="CF1142" t="s">
        <v>635</v>
      </c>
      <c r="CG1142">
        <v>1</v>
      </c>
      <c r="CH1142" t="s">
        <v>8</v>
      </c>
      <c r="CI1142" t="s">
        <v>9</v>
      </c>
      <c r="CJ1142" s="1">
        <v>42429.51667824074</v>
      </c>
    </row>
    <row r="1143" spans="15:88" x14ac:dyDescent="0.25">
      <c r="O1143" t="s">
        <v>3806</v>
      </c>
      <c r="P1143" t="s">
        <v>2106</v>
      </c>
      <c r="Q1143">
        <v>1</v>
      </c>
      <c r="R1143" t="s">
        <v>8</v>
      </c>
      <c r="S1143" t="s">
        <v>9</v>
      </c>
      <c r="T1143" s="1">
        <v>42429.517824074072</v>
      </c>
      <c r="AI1143" t="s">
        <v>3818</v>
      </c>
      <c r="AJ1143" t="s">
        <v>196</v>
      </c>
      <c r="AK1143">
        <v>186</v>
      </c>
      <c r="AL1143" t="s">
        <v>8</v>
      </c>
      <c r="AM1143" t="s">
        <v>9</v>
      </c>
      <c r="AN1143" s="1">
        <v>42429.517881944441</v>
      </c>
      <c r="CE1143" t="s">
        <v>3500</v>
      </c>
      <c r="CF1143" t="s">
        <v>3501</v>
      </c>
      <c r="CG1143">
        <v>1</v>
      </c>
      <c r="CH1143" t="s">
        <v>8</v>
      </c>
      <c r="CI1143" t="s">
        <v>9</v>
      </c>
      <c r="CJ1143" s="1">
        <v>42429.51667824074</v>
      </c>
    </row>
    <row r="1144" spans="15:88" x14ac:dyDescent="0.25">
      <c r="O1144" t="s">
        <v>3812</v>
      </c>
      <c r="P1144" t="s">
        <v>1398</v>
      </c>
      <c r="Q1144">
        <v>1</v>
      </c>
      <c r="R1144" t="s">
        <v>8</v>
      </c>
      <c r="S1144" t="s">
        <v>9</v>
      </c>
      <c r="T1144" s="1">
        <v>42429.514780092592</v>
      </c>
      <c r="AI1144" t="s">
        <v>3819</v>
      </c>
      <c r="AJ1144" t="s">
        <v>283</v>
      </c>
      <c r="AK1144">
        <v>18</v>
      </c>
      <c r="AL1144" t="s">
        <v>8</v>
      </c>
      <c r="AM1144" t="s">
        <v>9</v>
      </c>
      <c r="AN1144" s="1">
        <v>42429.517893518518</v>
      </c>
      <c r="CE1144" t="s">
        <v>3504</v>
      </c>
      <c r="CF1144" t="s">
        <v>161</v>
      </c>
      <c r="CG1144">
        <v>1</v>
      </c>
      <c r="CH1144" t="s">
        <v>8</v>
      </c>
      <c r="CI1144" t="s">
        <v>9</v>
      </c>
      <c r="CJ1144" s="1">
        <v>42429.516689814816</v>
      </c>
    </row>
    <row r="1145" spans="15:88" x14ac:dyDescent="0.25">
      <c r="O1145" t="s">
        <v>3813</v>
      </c>
      <c r="P1145" t="s">
        <v>3814</v>
      </c>
      <c r="Q1145">
        <v>1</v>
      </c>
      <c r="R1145" t="s">
        <v>8</v>
      </c>
      <c r="S1145" t="s">
        <v>9</v>
      </c>
      <c r="T1145" s="1">
        <v>42429.517847222225</v>
      </c>
      <c r="AI1145" t="s">
        <v>3820</v>
      </c>
      <c r="AJ1145" t="s">
        <v>3428</v>
      </c>
      <c r="AK1145">
        <v>12</v>
      </c>
      <c r="AL1145" t="s">
        <v>8</v>
      </c>
      <c r="AM1145" t="s">
        <v>9</v>
      </c>
      <c r="AN1145" s="1">
        <v>42429.517893518518</v>
      </c>
      <c r="CE1145" t="s">
        <v>3505</v>
      </c>
      <c r="CF1145" t="s">
        <v>493</v>
      </c>
      <c r="CG1145">
        <v>1</v>
      </c>
      <c r="CH1145" t="s">
        <v>8</v>
      </c>
      <c r="CI1145" t="s">
        <v>9</v>
      </c>
      <c r="CJ1145" s="1">
        <v>42429.516689814816</v>
      </c>
    </row>
    <row r="1146" spans="15:88" x14ac:dyDescent="0.25">
      <c r="O1146" t="s">
        <v>3817</v>
      </c>
      <c r="P1146" t="s">
        <v>894</v>
      </c>
      <c r="Q1146">
        <v>1</v>
      </c>
      <c r="R1146" t="s">
        <v>8</v>
      </c>
      <c r="S1146" t="s">
        <v>9</v>
      </c>
      <c r="T1146" s="1">
        <v>42429.517870370371</v>
      </c>
      <c r="AI1146" t="s">
        <v>3821</v>
      </c>
      <c r="AJ1146" t="s">
        <v>1381</v>
      </c>
      <c r="AK1146">
        <v>22</v>
      </c>
      <c r="AL1146" t="s">
        <v>8</v>
      </c>
      <c r="AM1146" t="s">
        <v>9</v>
      </c>
      <c r="AN1146" s="1">
        <v>42429.517905092594</v>
      </c>
      <c r="CE1146" t="s">
        <v>3506</v>
      </c>
      <c r="CF1146" t="s">
        <v>3507</v>
      </c>
      <c r="CG1146">
        <v>1</v>
      </c>
      <c r="CH1146" t="s">
        <v>8</v>
      </c>
      <c r="CI1146" t="s">
        <v>9</v>
      </c>
      <c r="CJ1146" s="1">
        <v>42429.516689814816</v>
      </c>
    </row>
    <row r="1147" spans="15:88" x14ac:dyDescent="0.25">
      <c r="O1147" t="s">
        <v>3818</v>
      </c>
      <c r="P1147" t="s">
        <v>196</v>
      </c>
      <c r="Q1147">
        <v>1</v>
      </c>
      <c r="R1147" t="s">
        <v>8</v>
      </c>
      <c r="S1147" t="s">
        <v>9</v>
      </c>
      <c r="T1147" s="1">
        <v>42429.517881944441</v>
      </c>
      <c r="AI1147" t="s">
        <v>3823</v>
      </c>
      <c r="AJ1147" t="s">
        <v>546</v>
      </c>
      <c r="AK1147">
        <v>31</v>
      </c>
      <c r="AL1147" t="s">
        <v>8</v>
      </c>
      <c r="AM1147" t="s">
        <v>9</v>
      </c>
      <c r="AN1147" s="1">
        <v>42429.517905092594</v>
      </c>
      <c r="CE1147" t="s">
        <v>3509</v>
      </c>
      <c r="CF1147" t="s">
        <v>161</v>
      </c>
      <c r="CG1147">
        <v>1</v>
      </c>
      <c r="CH1147" t="s">
        <v>8</v>
      </c>
      <c r="CI1147" t="s">
        <v>9</v>
      </c>
      <c r="CJ1147" s="1">
        <v>42429.516712962963</v>
      </c>
    </row>
    <row r="1148" spans="15:88" x14ac:dyDescent="0.25">
      <c r="O1148" t="s">
        <v>3819</v>
      </c>
      <c r="P1148" t="s">
        <v>283</v>
      </c>
      <c r="Q1148">
        <v>1</v>
      </c>
      <c r="R1148" t="s">
        <v>8</v>
      </c>
      <c r="S1148" t="s">
        <v>9</v>
      </c>
      <c r="T1148" s="1">
        <v>42429.517893518518</v>
      </c>
      <c r="AI1148" t="s">
        <v>3826</v>
      </c>
      <c r="AJ1148" t="s">
        <v>3827</v>
      </c>
      <c r="AK1148">
        <v>5751</v>
      </c>
      <c r="AL1148" t="s">
        <v>8</v>
      </c>
      <c r="AM1148" t="s">
        <v>9</v>
      </c>
      <c r="AN1148" s="1">
        <v>42429.517916666664</v>
      </c>
      <c r="CE1148" t="s">
        <v>3510</v>
      </c>
      <c r="CF1148" t="s">
        <v>1346</v>
      </c>
      <c r="CG1148">
        <v>1</v>
      </c>
      <c r="CH1148" t="s">
        <v>8</v>
      </c>
      <c r="CI1148" t="s">
        <v>9</v>
      </c>
      <c r="CJ1148" s="1">
        <v>42429.516724537039</v>
      </c>
    </row>
    <row r="1149" spans="15:88" x14ac:dyDescent="0.25">
      <c r="O1149" t="s">
        <v>3820</v>
      </c>
      <c r="P1149" t="s">
        <v>3428</v>
      </c>
      <c r="Q1149">
        <v>1</v>
      </c>
      <c r="R1149" t="s">
        <v>8</v>
      </c>
      <c r="S1149" t="s">
        <v>9</v>
      </c>
      <c r="T1149" s="1">
        <v>42429.517893518518</v>
      </c>
      <c r="AI1149" t="s">
        <v>3831</v>
      </c>
      <c r="AJ1149" t="s">
        <v>359</v>
      </c>
      <c r="AK1149">
        <v>4</v>
      </c>
      <c r="AL1149" t="s">
        <v>8</v>
      </c>
      <c r="AM1149" t="s">
        <v>9</v>
      </c>
      <c r="AN1149" s="1">
        <v>42429.517939814818</v>
      </c>
      <c r="CE1149" t="s">
        <v>3511</v>
      </c>
      <c r="CF1149" t="s">
        <v>61</v>
      </c>
      <c r="CG1149">
        <v>1</v>
      </c>
      <c r="CH1149" t="s">
        <v>8</v>
      </c>
      <c r="CI1149" t="s">
        <v>9</v>
      </c>
      <c r="CJ1149" s="1">
        <v>42429.516724537039</v>
      </c>
    </row>
    <row r="1150" spans="15:88" x14ac:dyDescent="0.25">
      <c r="O1150" t="s">
        <v>3821</v>
      </c>
      <c r="P1150" t="s">
        <v>1381</v>
      </c>
      <c r="Q1150">
        <v>3</v>
      </c>
      <c r="R1150" t="s">
        <v>8</v>
      </c>
      <c r="S1150" t="s">
        <v>9</v>
      </c>
      <c r="T1150" s="1">
        <v>42429.517905092594</v>
      </c>
      <c r="AI1150" t="s">
        <v>3839</v>
      </c>
      <c r="AJ1150" t="s">
        <v>11</v>
      </c>
      <c r="AK1150">
        <v>4</v>
      </c>
      <c r="AL1150" t="s">
        <v>8</v>
      </c>
      <c r="AM1150" t="s">
        <v>9</v>
      </c>
      <c r="AN1150" s="1">
        <v>42429.517962962964</v>
      </c>
      <c r="CE1150" t="s">
        <v>3512</v>
      </c>
      <c r="CF1150" t="s">
        <v>1265</v>
      </c>
      <c r="CG1150">
        <v>1</v>
      </c>
      <c r="CH1150" t="s">
        <v>8</v>
      </c>
      <c r="CI1150" t="s">
        <v>9</v>
      </c>
      <c r="CJ1150" s="1">
        <v>42429.514780092592</v>
      </c>
    </row>
    <row r="1151" spans="15:88" x14ac:dyDescent="0.25">
      <c r="O1151" t="s">
        <v>3822</v>
      </c>
      <c r="P1151" t="s">
        <v>869</v>
      </c>
      <c r="Q1151">
        <v>1</v>
      </c>
      <c r="R1151" t="s">
        <v>8</v>
      </c>
      <c r="S1151" t="s">
        <v>9</v>
      </c>
      <c r="T1151" s="1">
        <v>42429.517905092594</v>
      </c>
      <c r="AI1151" t="s">
        <v>3840</v>
      </c>
      <c r="AJ1151" t="s">
        <v>3841</v>
      </c>
      <c r="AK1151">
        <v>102</v>
      </c>
      <c r="AL1151" t="s">
        <v>8</v>
      </c>
      <c r="AM1151" t="s">
        <v>9</v>
      </c>
      <c r="AN1151" s="1">
        <v>42429.517974537041</v>
      </c>
      <c r="CE1151" t="s">
        <v>3515</v>
      </c>
      <c r="CF1151" t="s">
        <v>1285</v>
      </c>
      <c r="CG1151">
        <v>2</v>
      </c>
      <c r="CH1151" t="s">
        <v>8</v>
      </c>
      <c r="CI1151" t="s">
        <v>9</v>
      </c>
      <c r="CJ1151" s="1">
        <v>42429.516747685186</v>
      </c>
    </row>
    <row r="1152" spans="15:88" x14ac:dyDescent="0.25">
      <c r="O1152" t="s">
        <v>3823</v>
      </c>
      <c r="P1152" t="s">
        <v>546</v>
      </c>
      <c r="Q1152">
        <v>1</v>
      </c>
      <c r="R1152" t="s">
        <v>8</v>
      </c>
      <c r="S1152" t="s">
        <v>9</v>
      </c>
      <c r="T1152" s="1">
        <v>42429.517905092594</v>
      </c>
      <c r="AI1152" t="s">
        <v>3842</v>
      </c>
      <c r="AJ1152" t="s">
        <v>1478</v>
      </c>
      <c r="AK1152">
        <v>12</v>
      </c>
      <c r="AL1152" t="s">
        <v>8</v>
      </c>
      <c r="AM1152" t="s">
        <v>9</v>
      </c>
      <c r="AN1152" s="1">
        <v>42429.517974537041</v>
      </c>
      <c r="CE1152" t="s">
        <v>3516</v>
      </c>
      <c r="CF1152" t="s">
        <v>931</v>
      </c>
      <c r="CG1152">
        <v>1</v>
      </c>
      <c r="CH1152" t="s">
        <v>8</v>
      </c>
      <c r="CI1152" t="s">
        <v>9</v>
      </c>
      <c r="CJ1152" s="1">
        <v>42429.516747685186</v>
      </c>
    </row>
    <row r="1153" spans="15:88" x14ac:dyDescent="0.25">
      <c r="O1153" t="s">
        <v>3838</v>
      </c>
      <c r="P1153" t="s">
        <v>21</v>
      </c>
      <c r="Q1153">
        <v>1</v>
      </c>
      <c r="R1153" t="s">
        <v>8</v>
      </c>
      <c r="S1153" t="s">
        <v>9</v>
      </c>
      <c r="T1153" s="1">
        <v>42429.517951388887</v>
      </c>
      <c r="AI1153" t="s">
        <v>3843</v>
      </c>
      <c r="AJ1153" t="s">
        <v>1491</v>
      </c>
      <c r="AK1153">
        <v>2263</v>
      </c>
      <c r="AL1153" t="s">
        <v>8</v>
      </c>
      <c r="AM1153" t="s">
        <v>9</v>
      </c>
      <c r="AN1153" s="1">
        <v>42429.51798611111</v>
      </c>
      <c r="CE1153" t="s">
        <v>3517</v>
      </c>
      <c r="CF1153" t="s">
        <v>98</v>
      </c>
      <c r="CG1153">
        <v>1</v>
      </c>
      <c r="CH1153" t="s">
        <v>8</v>
      </c>
      <c r="CI1153" t="s">
        <v>9</v>
      </c>
      <c r="CJ1153" s="1">
        <v>42429.516759259262</v>
      </c>
    </row>
    <row r="1154" spans="15:88" x14ac:dyDescent="0.25">
      <c r="O1154" t="s">
        <v>3843</v>
      </c>
      <c r="P1154" t="s">
        <v>1491</v>
      </c>
      <c r="Q1154">
        <v>1</v>
      </c>
      <c r="R1154" t="s">
        <v>8</v>
      </c>
      <c r="S1154" t="s">
        <v>9</v>
      </c>
      <c r="T1154" s="1">
        <v>42429.51798611111</v>
      </c>
      <c r="AI1154" t="s">
        <v>3846</v>
      </c>
      <c r="AJ1154" t="s">
        <v>395</v>
      </c>
      <c r="AK1154">
        <v>4</v>
      </c>
      <c r="AL1154" t="s">
        <v>8</v>
      </c>
      <c r="AM1154" t="s">
        <v>9</v>
      </c>
      <c r="AN1154" s="1">
        <v>42429.518009259256</v>
      </c>
      <c r="CE1154" t="s">
        <v>3525</v>
      </c>
      <c r="CF1154" t="s">
        <v>112</v>
      </c>
      <c r="CG1154">
        <v>1</v>
      </c>
      <c r="CH1154" t="s">
        <v>8</v>
      </c>
      <c r="CI1154" t="s">
        <v>9</v>
      </c>
      <c r="CJ1154" s="1">
        <v>42429.516793981478</v>
      </c>
    </row>
    <row r="1155" spans="15:88" x14ac:dyDescent="0.25">
      <c r="O1155" t="s">
        <v>3845</v>
      </c>
      <c r="P1155" t="s">
        <v>103</v>
      </c>
      <c r="Q1155">
        <v>1</v>
      </c>
      <c r="R1155" t="s">
        <v>8</v>
      </c>
      <c r="S1155" t="s">
        <v>9</v>
      </c>
      <c r="T1155" s="1">
        <v>42429.518009259256</v>
      </c>
      <c r="AI1155" t="s">
        <v>3851</v>
      </c>
      <c r="AJ1155" t="s">
        <v>11</v>
      </c>
      <c r="AK1155">
        <v>4</v>
      </c>
      <c r="AL1155" t="s">
        <v>8</v>
      </c>
      <c r="AM1155" t="s">
        <v>9</v>
      </c>
      <c r="AN1155" s="1">
        <v>42429.518043981479</v>
      </c>
      <c r="CE1155" t="s">
        <v>3527</v>
      </c>
      <c r="CF1155" t="s">
        <v>777</v>
      </c>
      <c r="CG1155">
        <v>1</v>
      </c>
      <c r="CH1155" t="s">
        <v>8</v>
      </c>
      <c r="CI1155" t="s">
        <v>9</v>
      </c>
      <c r="CJ1155" s="1">
        <v>42429.516817129632</v>
      </c>
    </row>
    <row r="1156" spans="15:88" x14ac:dyDescent="0.25">
      <c r="O1156" t="s">
        <v>3849</v>
      </c>
      <c r="P1156" t="s">
        <v>21</v>
      </c>
      <c r="Q1156">
        <v>1</v>
      </c>
      <c r="R1156" t="s">
        <v>8</v>
      </c>
      <c r="S1156" t="s">
        <v>9</v>
      </c>
      <c r="T1156" s="1">
        <v>42429.518020833333</v>
      </c>
      <c r="AI1156" t="s">
        <v>3852</v>
      </c>
      <c r="AJ1156" t="s">
        <v>428</v>
      </c>
      <c r="AK1156">
        <v>55</v>
      </c>
      <c r="AL1156" t="s">
        <v>8</v>
      </c>
      <c r="AM1156" t="s">
        <v>9</v>
      </c>
      <c r="AN1156" s="1">
        <v>42429.518055555556</v>
      </c>
      <c r="CE1156" t="s">
        <v>3531</v>
      </c>
      <c r="CF1156" t="s">
        <v>461</v>
      </c>
      <c r="CG1156">
        <v>1</v>
      </c>
      <c r="CH1156" t="s">
        <v>8</v>
      </c>
      <c r="CI1156" t="s">
        <v>9</v>
      </c>
      <c r="CJ1156" s="1">
        <v>42429.516828703701</v>
      </c>
    </row>
    <row r="1157" spans="15:88" x14ac:dyDescent="0.25">
      <c r="O1157" t="s">
        <v>3859</v>
      </c>
      <c r="P1157" t="s">
        <v>73</v>
      </c>
      <c r="Q1157">
        <v>1</v>
      </c>
      <c r="R1157" t="s">
        <v>8</v>
      </c>
      <c r="S1157" t="s">
        <v>9</v>
      </c>
      <c r="T1157" s="1">
        <v>42429.518090277779</v>
      </c>
      <c r="AI1157" t="s">
        <v>3854</v>
      </c>
      <c r="AJ1157" t="s">
        <v>261</v>
      </c>
      <c r="AK1157">
        <v>4</v>
      </c>
      <c r="AL1157" t="s">
        <v>8</v>
      </c>
      <c r="AM1157" t="s">
        <v>9</v>
      </c>
      <c r="AN1157" s="1">
        <v>42429.518067129633</v>
      </c>
      <c r="CE1157" t="s">
        <v>3532</v>
      </c>
      <c r="CF1157" t="s">
        <v>7</v>
      </c>
      <c r="CG1157">
        <v>1</v>
      </c>
      <c r="CH1157" t="s">
        <v>8</v>
      </c>
      <c r="CI1157" t="s">
        <v>9</v>
      </c>
      <c r="CJ1157" s="1">
        <v>42429.516828703701</v>
      </c>
    </row>
    <row r="1158" spans="15:88" x14ac:dyDescent="0.25">
      <c r="O1158" t="s">
        <v>3860</v>
      </c>
      <c r="P1158" t="s">
        <v>21</v>
      </c>
      <c r="Q1158">
        <v>1</v>
      </c>
      <c r="R1158" t="s">
        <v>8</v>
      </c>
      <c r="S1158" t="s">
        <v>9</v>
      </c>
      <c r="T1158" s="1">
        <v>42429.518113425926</v>
      </c>
      <c r="AI1158" t="s">
        <v>3856</v>
      </c>
      <c r="AJ1158" t="s">
        <v>1349</v>
      </c>
      <c r="AK1158">
        <v>53</v>
      </c>
      <c r="AL1158" t="s">
        <v>8</v>
      </c>
      <c r="AM1158" t="s">
        <v>9</v>
      </c>
      <c r="AN1158" s="1">
        <v>42429.518067129633</v>
      </c>
      <c r="CE1158" t="s">
        <v>3541</v>
      </c>
      <c r="CF1158" t="s">
        <v>493</v>
      </c>
      <c r="CG1158">
        <v>1</v>
      </c>
      <c r="CH1158" t="s">
        <v>8</v>
      </c>
      <c r="CI1158" t="s">
        <v>9</v>
      </c>
      <c r="CJ1158" s="1">
        <v>42429.516875000001</v>
      </c>
    </row>
    <row r="1159" spans="15:88" x14ac:dyDescent="0.25">
      <c r="O1159" t="s">
        <v>3861</v>
      </c>
      <c r="P1159" t="s">
        <v>21</v>
      </c>
      <c r="Q1159">
        <v>1</v>
      </c>
      <c r="R1159" t="s">
        <v>8</v>
      </c>
      <c r="S1159" t="s">
        <v>9</v>
      </c>
      <c r="T1159" s="1">
        <v>42429.518113425926</v>
      </c>
      <c r="AI1159" t="s">
        <v>3862</v>
      </c>
      <c r="AJ1159" t="s">
        <v>3863</v>
      </c>
      <c r="AK1159">
        <v>12</v>
      </c>
      <c r="AL1159" t="s">
        <v>8</v>
      </c>
      <c r="AM1159" t="s">
        <v>9</v>
      </c>
      <c r="AN1159" s="1">
        <v>42429.518136574072</v>
      </c>
      <c r="CE1159" t="s">
        <v>3542</v>
      </c>
      <c r="CF1159" t="s">
        <v>141</v>
      </c>
      <c r="CG1159">
        <v>1</v>
      </c>
      <c r="CH1159" t="s">
        <v>8</v>
      </c>
      <c r="CI1159" t="s">
        <v>9</v>
      </c>
      <c r="CJ1159" s="1">
        <v>42429.516863425924</v>
      </c>
    </row>
    <row r="1160" spans="15:88" x14ac:dyDescent="0.25">
      <c r="O1160" t="s">
        <v>3862</v>
      </c>
      <c r="P1160" t="s">
        <v>3863</v>
      </c>
      <c r="Q1160">
        <v>1</v>
      </c>
      <c r="R1160" t="s">
        <v>8</v>
      </c>
      <c r="S1160" t="s">
        <v>9</v>
      </c>
      <c r="T1160" s="1">
        <v>42429.518136574072</v>
      </c>
      <c r="AI1160" t="s">
        <v>3867</v>
      </c>
      <c r="AJ1160" t="s">
        <v>3868</v>
      </c>
      <c r="AK1160">
        <v>30</v>
      </c>
      <c r="AL1160" t="s">
        <v>8</v>
      </c>
      <c r="AM1160" t="s">
        <v>9</v>
      </c>
      <c r="AN1160" s="1">
        <v>42429.518136574072</v>
      </c>
      <c r="CE1160" t="s">
        <v>3546</v>
      </c>
      <c r="CF1160" t="s">
        <v>1580</v>
      </c>
      <c r="CG1160">
        <v>1</v>
      </c>
      <c r="CH1160" t="s">
        <v>8</v>
      </c>
      <c r="CI1160" t="s">
        <v>9</v>
      </c>
      <c r="CJ1160" s="1">
        <v>42429.516898148147</v>
      </c>
    </row>
    <row r="1161" spans="15:88" x14ac:dyDescent="0.25">
      <c r="O1161" t="s">
        <v>3867</v>
      </c>
      <c r="P1161" t="s">
        <v>3868</v>
      </c>
      <c r="Q1161">
        <v>1</v>
      </c>
      <c r="R1161" t="s">
        <v>8</v>
      </c>
      <c r="S1161" t="s">
        <v>9</v>
      </c>
      <c r="T1161" s="1">
        <v>42429.518136574072</v>
      </c>
      <c r="AI1161" t="s">
        <v>3871</v>
      </c>
      <c r="AJ1161" t="s">
        <v>3578</v>
      </c>
      <c r="AK1161">
        <v>99</v>
      </c>
      <c r="AL1161" t="s">
        <v>8</v>
      </c>
      <c r="AM1161" t="s">
        <v>9</v>
      </c>
      <c r="AN1161" s="1">
        <v>42429.518148148149</v>
      </c>
      <c r="CE1161" t="s">
        <v>3547</v>
      </c>
      <c r="CF1161" t="s">
        <v>71</v>
      </c>
      <c r="CG1161">
        <v>1</v>
      </c>
      <c r="CH1161" t="s">
        <v>8</v>
      </c>
      <c r="CI1161" t="s">
        <v>9</v>
      </c>
      <c r="CJ1161" s="1">
        <v>42429.516898148147</v>
      </c>
    </row>
    <row r="1162" spans="15:88" x14ac:dyDescent="0.25">
      <c r="O1162" t="s">
        <v>3871</v>
      </c>
      <c r="P1162" t="s">
        <v>3578</v>
      </c>
      <c r="Q1162">
        <v>1</v>
      </c>
      <c r="R1162" t="s">
        <v>8</v>
      </c>
      <c r="S1162" t="s">
        <v>9</v>
      </c>
      <c r="T1162" s="1">
        <v>42429.518148148149</v>
      </c>
      <c r="AI1162" t="s">
        <v>3873</v>
      </c>
      <c r="AJ1162" t="s">
        <v>94</v>
      </c>
      <c r="AK1162">
        <v>74</v>
      </c>
      <c r="AL1162" t="s">
        <v>8</v>
      </c>
      <c r="AM1162" t="s">
        <v>9</v>
      </c>
      <c r="AN1162" s="1">
        <v>42429.518159722225</v>
      </c>
      <c r="CE1162" t="s">
        <v>3550</v>
      </c>
      <c r="CF1162" t="s">
        <v>3551</v>
      </c>
      <c r="CG1162">
        <v>1</v>
      </c>
      <c r="CH1162" t="s">
        <v>8</v>
      </c>
      <c r="CI1162" t="s">
        <v>9</v>
      </c>
      <c r="CJ1162" s="1">
        <v>42429.516898148147</v>
      </c>
    </row>
    <row r="1163" spans="15:88" x14ac:dyDescent="0.25">
      <c r="O1163" t="s">
        <v>3876</v>
      </c>
      <c r="P1163" t="s">
        <v>147</v>
      </c>
      <c r="Q1163">
        <v>1</v>
      </c>
      <c r="R1163" t="s">
        <v>8</v>
      </c>
      <c r="S1163" t="s">
        <v>9</v>
      </c>
      <c r="T1163" s="1">
        <v>42429.518194444441</v>
      </c>
      <c r="AI1163" t="s">
        <v>3875</v>
      </c>
      <c r="AJ1163" t="s">
        <v>11</v>
      </c>
      <c r="AK1163">
        <v>4</v>
      </c>
      <c r="AL1163" t="s">
        <v>8</v>
      </c>
      <c r="AM1163" t="s">
        <v>9</v>
      </c>
      <c r="AN1163" s="1">
        <v>42429.518182870372</v>
      </c>
      <c r="CE1163" t="s">
        <v>3556</v>
      </c>
      <c r="CF1163" t="s">
        <v>2581</v>
      </c>
      <c r="CG1163">
        <v>2</v>
      </c>
      <c r="CH1163" t="s">
        <v>8</v>
      </c>
      <c r="CI1163" t="s">
        <v>9</v>
      </c>
      <c r="CJ1163" s="1">
        <v>42429.516921296294</v>
      </c>
    </row>
    <row r="1164" spans="15:88" x14ac:dyDescent="0.25">
      <c r="O1164" t="s">
        <v>3879</v>
      </c>
      <c r="P1164" t="s">
        <v>3496</v>
      </c>
      <c r="Q1164">
        <v>1</v>
      </c>
      <c r="R1164" t="s">
        <v>8</v>
      </c>
      <c r="S1164" t="s">
        <v>9</v>
      </c>
      <c r="T1164" s="1">
        <v>42429.518194444441</v>
      </c>
      <c r="AI1164" t="s">
        <v>3883</v>
      </c>
      <c r="AJ1164" t="s">
        <v>3884</v>
      </c>
      <c r="AK1164">
        <v>98</v>
      </c>
      <c r="AL1164" t="s">
        <v>8</v>
      </c>
      <c r="AM1164" t="s">
        <v>9</v>
      </c>
      <c r="AN1164" s="1">
        <v>42429.518206018518</v>
      </c>
      <c r="CE1164" t="s">
        <v>3558</v>
      </c>
      <c r="CF1164" t="s">
        <v>121</v>
      </c>
      <c r="CG1164">
        <v>1</v>
      </c>
      <c r="CH1164" t="s">
        <v>8</v>
      </c>
      <c r="CI1164" t="s">
        <v>9</v>
      </c>
      <c r="CJ1164" s="1">
        <v>42429.516921296294</v>
      </c>
    </row>
    <row r="1165" spans="15:88" x14ac:dyDescent="0.25">
      <c r="O1165" t="s">
        <v>3880</v>
      </c>
      <c r="P1165" t="s">
        <v>21</v>
      </c>
      <c r="Q1165">
        <v>1</v>
      </c>
      <c r="R1165" t="s">
        <v>8</v>
      </c>
      <c r="S1165" t="s">
        <v>9</v>
      </c>
      <c r="T1165" s="1">
        <v>42429.514780092592</v>
      </c>
      <c r="AI1165" t="s">
        <v>3885</v>
      </c>
      <c r="AJ1165" t="s">
        <v>970</v>
      </c>
      <c r="AK1165">
        <v>4</v>
      </c>
      <c r="AL1165" t="s">
        <v>8</v>
      </c>
      <c r="AM1165" t="s">
        <v>9</v>
      </c>
      <c r="AN1165" s="1">
        <v>42429.518206018518</v>
      </c>
      <c r="CE1165" t="s">
        <v>3559</v>
      </c>
      <c r="CF1165" t="s">
        <v>71</v>
      </c>
      <c r="CG1165">
        <v>1</v>
      </c>
      <c r="CH1165" t="s">
        <v>8</v>
      </c>
      <c r="CI1165" t="s">
        <v>9</v>
      </c>
      <c r="CJ1165" s="1">
        <v>42429.516921296294</v>
      </c>
    </row>
    <row r="1166" spans="15:88" x14ac:dyDescent="0.25">
      <c r="O1166" t="s">
        <v>3887</v>
      </c>
      <c r="P1166" t="s">
        <v>21</v>
      </c>
      <c r="Q1166">
        <v>1</v>
      </c>
      <c r="R1166" t="s">
        <v>8</v>
      </c>
      <c r="S1166" t="s">
        <v>9</v>
      </c>
      <c r="T1166" s="1">
        <v>42429.518240740741</v>
      </c>
      <c r="AI1166" t="s">
        <v>3886</v>
      </c>
      <c r="AJ1166" t="s">
        <v>867</v>
      </c>
      <c r="AK1166">
        <v>12</v>
      </c>
      <c r="AL1166" t="s">
        <v>8</v>
      </c>
      <c r="AM1166" t="s">
        <v>9</v>
      </c>
      <c r="AN1166" s="1">
        <v>42429.518206018518</v>
      </c>
      <c r="CE1166" t="s">
        <v>3560</v>
      </c>
      <c r="CF1166" t="s">
        <v>1285</v>
      </c>
      <c r="CG1166">
        <v>2</v>
      </c>
      <c r="CH1166" t="s">
        <v>8</v>
      </c>
      <c r="CI1166" t="s">
        <v>9</v>
      </c>
      <c r="CJ1166" s="1">
        <v>42429.516932870371</v>
      </c>
    </row>
    <row r="1167" spans="15:88" x14ac:dyDescent="0.25">
      <c r="O1167" t="s">
        <v>3891</v>
      </c>
      <c r="P1167" t="s">
        <v>569</v>
      </c>
      <c r="Q1167">
        <v>1</v>
      </c>
      <c r="R1167" t="s">
        <v>8</v>
      </c>
      <c r="S1167" t="s">
        <v>9</v>
      </c>
      <c r="T1167" s="1">
        <v>42429.518240740741</v>
      </c>
      <c r="AI1167" t="s">
        <v>3897</v>
      </c>
      <c r="AJ1167" t="s">
        <v>92</v>
      </c>
      <c r="AK1167">
        <v>2257</v>
      </c>
      <c r="AL1167" t="s">
        <v>8</v>
      </c>
      <c r="AM1167" t="s">
        <v>9</v>
      </c>
      <c r="AN1167" s="1">
        <v>42429.518252314818</v>
      </c>
      <c r="CE1167" t="s">
        <v>3561</v>
      </c>
      <c r="CF1167" t="s">
        <v>1173</v>
      </c>
      <c r="CG1167">
        <v>1</v>
      </c>
      <c r="CH1167" t="s">
        <v>8</v>
      </c>
      <c r="CI1167" t="s">
        <v>9</v>
      </c>
      <c r="CJ1167" s="1">
        <v>42429.516944444447</v>
      </c>
    </row>
    <row r="1168" spans="15:88" x14ac:dyDescent="0.25">
      <c r="O1168" t="s">
        <v>3894</v>
      </c>
      <c r="P1168" t="s">
        <v>341</v>
      </c>
      <c r="Q1168">
        <v>1</v>
      </c>
      <c r="R1168" t="s">
        <v>8</v>
      </c>
      <c r="S1168" t="s">
        <v>9</v>
      </c>
      <c r="T1168" s="1">
        <v>42429.518240740741</v>
      </c>
      <c r="AI1168" t="s">
        <v>3898</v>
      </c>
      <c r="AJ1168" t="s">
        <v>18</v>
      </c>
      <c r="AK1168">
        <v>4</v>
      </c>
      <c r="AL1168" t="s">
        <v>8</v>
      </c>
      <c r="AM1168" t="s">
        <v>9</v>
      </c>
      <c r="AN1168" s="1">
        <v>42429.518263888887</v>
      </c>
      <c r="CE1168" t="s">
        <v>3563</v>
      </c>
      <c r="CF1168" t="s">
        <v>275</v>
      </c>
      <c r="CG1168">
        <v>1</v>
      </c>
      <c r="CH1168" t="s">
        <v>8</v>
      </c>
      <c r="CI1168" t="s">
        <v>9</v>
      </c>
      <c r="CJ1168" s="1">
        <v>42429.516956018517</v>
      </c>
    </row>
    <row r="1169" spans="15:88" x14ac:dyDescent="0.25">
      <c r="O1169" t="s">
        <v>3895</v>
      </c>
      <c r="P1169" t="s">
        <v>147</v>
      </c>
      <c r="Q1169">
        <v>1</v>
      </c>
      <c r="R1169" t="s">
        <v>8</v>
      </c>
      <c r="S1169" t="s">
        <v>9</v>
      </c>
      <c r="T1169" s="1">
        <v>42429.518240740741</v>
      </c>
      <c r="AI1169" t="s">
        <v>3903</v>
      </c>
      <c r="AJ1169" t="s">
        <v>894</v>
      </c>
      <c r="AK1169">
        <v>103</v>
      </c>
      <c r="AL1169" t="s">
        <v>8</v>
      </c>
      <c r="AM1169" t="s">
        <v>9</v>
      </c>
      <c r="AN1169" s="1">
        <v>42429.518287037034</v>
      </c>
      <c r="CE1169" t="s">
        <v>3566</v>
      </c>
      <c r="CF1169" t="s">
        <v>328</v>
      </c>
      <c r="CG1169">
        <v>1</v>
      </c>
      <c r="CH1169" t="s">
        <v>8</v>
      </c>
      <c r="CI1169" t="s">
        <v>9</v>
      </c>
      <c r="CJ1169" s="1">
        <v>42429.51699074074</v>
      </c>
    </row>
    <row r="1170" spans="15:88" x14ac:dyDescent="0.25">
      <c r="O1170" t="s">
        <v>3897</v>
      </c>
      <c r="P1170" t="s">
        <v>92</v>
      </c>
      <c r="Q1170">
        <v>1</v>
      </c>
      <c r="R1170" t="s">
        <v>8</v>
      </c>
      <c r="S1170" t="s">
        <v>9</v>
      </c>
      <c r="T1170" s="1">
        <v>42429.518252314818</v>
      </c>
      <c r="AI1170" t="s">
        <v>3911</v>
      </c>
      <c r="AJ1170" t="s">
        <v>584</v>
      </c>
      <c r="AK1170">
        <v>3138</v>
      </c>
      <c r="AL1170" t="s">
        <v>8</v>
      </c>
      <c r="AM1170" t="s">
        <v>9</v>
      </c>
      <c r="AN1170" s="1">
        <v>42429.518321759257</v>
      </c>
      <c r="CE1170" t="s">
        <v>3574</v>
      </c>
      <c r="CF1170" t="s">
        <v>139</v>
      </c>
      <c r="CG1170">
        <v>1</v>
      </c>
      <c r="CH1170" t="s">
        <v>8</v>
      </c>
      <c r="CI1170" t="s">
        <v>9</v>
      </c>
      <c r="CJ1170" s="1">
        <v>42429.517048611109</v>
      </c>
    </row>
    <row r="1171" spans="15:88" x14ac:dyDescent="0.25">
      <c r="O1171" t="s">
        <v>3901</v>
      </c>
      <c r="P1171" t="s">
        <v>21</v>
      </c>
      <c r="Q1171">
        <v>1</v>
      </c>
      <c r="R1171" t="s">
        <v>8</v>
      </c>
      <c r="S1171" t="s">
        <v>9</v>
      </c>
      <c r="T1171" s="1">
        <v>42429.518275462964</v>
      </c>
      <c r="AI1171" t="s">
        <v>3912</v>
      </c>
      <c r="AJ1171" t="s">
        <v>359</v>
      </c>
      <c r="AK1171">
        <v>12</v>
      </c>
      <c r="AL1171" t="s">
        <v>8</v>
      </c>
      <c r="AM1171" t="s">
        <v>9</v>
      </c>
      <c r="AN1171" s="1">
        <v>42429.518368055556</v>
      </c>
      <c r="CE1171" t="s">
        <v>3576</v>
      </c>
      <c r="CF1171" t="s">
        <v>57</v>
      </c>
      <c r="CG1171">
        <v>1</v>
      </c>
      <c r="CH1171" t="s">
        <v>8</v>
      </c>
      <c r="CI1171" t="s">
        <v>9</v>
      </c>
      <c r="CJ1171" s="1">
        <v>42429.517071759263</v>
      </c>
    </row>
    <row r="1172" spans="15:88" x14ac:dyDescent="0.25">
      <c r="O1172" t="s">
        <v>3904</v>
      </c>
      <c r="P1172" t="s">
        <v>116</v>
      </c>
      <c r="Q1172">
        <v>1</v>
      </c>
      <c r="R1172" t="s">
        <v>8</v>
      </c>
      <c r="S1172" t="s">
        <v>9</v>
      </c>
      <c r="T1172" s="1">
        <v>42429.51829861111</v>
      </c>
      <c r="AI1172" t="s">
        <v>3914</v>
      </c>
      <c r="AJ1172" t="s">
        <v>3915</v>
      </c>
      <c r="AK1172">
        <v>31</v>
      </c>
      <c r="AL1172" t="s">
        <v>8</v>
      </c>
      <c r="AM1172" t="s">
        <v>9</v>
      </c>
      <c r="AN1172" s="1">
        <v>42429.518379629626</v>
      </c>
      <c r="CE1172" t="s">
        <v>3577</v>
      </c>
      <c r="CF1172" t="s">
        <v>3578</v>
      </c>
      <c r="CG1172">
        <v>1</v>
      </c>
      <c r="CH1172" t="s">
        <v>8</v>
      </c>
      <c r="CI1172" t="s">
        <v>9</v>
      </c>
      <c r="CJ1172" s="1">
        <v>42429.517071759263</v>
      </c>
    </row>
    <row r="1173" spans="15:88" x14ac:dyDescent="0.25">
      <c r="O1173" t="s">
        <v>3909</v>
      </c>
      <c r="P1173" t="s">
        <v>21</v>
      </c>
      <c r="Q1173">
        <v>1</v>
      </c>
      <c r="R1173" t="s">
        <v>8</v>
      </c>
      <c r="S1173" t="s">
        <v>9</v>
      </c>
      <c r="T1173" s="1">
        <v>42429.518310185187</v>
      </c>
      <c r="AI1173" t="s">
        <v>3916</v>
      </c>
      <c r="AJ1173" t="s">
        <v>359</v>
      </c>
      <c r="AK1173">
        <v>80</v>
      </c>
      <c r="AL1173" t="s">
        <v>8</v>
      </c>
      <c r="AM1173" t="s">
        <v>9</v>
      </c>
      <c r="AN1173" s="1">
        <v>42429.518379629626</v>
      </c>
      <c r="CE1173" t="s">
        <v>3582</v>
      </c>
      <c r="CF1173" t="s">
        <v>970</v>
      </c>
      <c r="CG1173">
        <v>1</v>
      </c>
      <c r="CH1173" t="s">
        <v>8</v>
      </c>
      <c r="CI1173" t="s">
        <v>9</v>
      </c>
      <c r="CJ1173" s="1">
        <v>42429.517083333332</v>
      </c>
    </row>
    <row r="1174" spans="15:88" x14ac:dyDescent="0.25">
      <c r="O1174" t="s">
        <v>3914</v>
      </c>
      <c r="P1174" t="s">
        <v>3915</v>
      </c>
      <c r="Q1174">
        <v>1</v>
      </c>
      <c r="R1174" t="s">
        <v>8</v>
      </c>
      <c r="S1174" t="s">
        <v>9</v>
      </c>
      <c r="T1174" s="1">
        <v>42429.518379629626</v>
      </c>
      <c r="AI1174" t="s">
        <v>3919</v>
      </c>
      <c r="AJ1174" t="s">
        <v>393</v>
      </c>
      <c r="AK1174">
        <v>4</v>
      </c>
      <c r="AL1174" t="s">
        <v>8</v>
      </c>
      <c r="AM1174" t="s">
        <v>9</v>
      </c>
      <c r="AN1174" s="1">
        <v>42429.51840277778</v>
      </c>
      <c r="CE1174" t="s">
        <v>3583</v>
      </c>
      <c r="CF1174" t="s">
        <v>141</v>
      </c>
      <c r="CG1174">
        <v>1</v>
      </c>
      <c r="CH1174" t="s">
        <v>8</v>
      </c>
      <c r="CI1174" t="s">
        <v>9</v>
      </c>
      <c r="CJ1174" s="1">
        <v>42429.517083333332</v>
      </c>
    </row>
    <row r="1175" spans="15:88" x14ac:dyDescent="0.25">
      <c r="O1175" t="s">
        <v>3918</v>
      </c>
      <c r="P1175" t="s">
        <v>21</v>
      </c>
      <c r="Q1175">
        <v>1</v>
      </c>
      <c r="R1175" t="s">
        <v>8</v>
      </c>
      <c r="S1175" t="s">
        <v>9</v>
      </c>
      <c r="T1175" s="1">
        <v>42429.518391203703</v>
      </c>
      <c r="AI1175" t="s">
        <v>3920</v>
      </c>
      <c r="AJ1175" t="s">
        <v>86</v>
      </c>
      <c r="AK1175">
        <v>4</v>
      </c>
      <c r="AL1175" t="s">
        <v>8</v>
      </c>
      <c r="AM1175" t="s">
        <v>9</v>
      </c>
      <c r="AN1175" s="1">
        <v>42429.51840277778</v>
      </c>
      <c r="CE1175" t="s">
        <v>3584</v>
      </c>
      <c r="CF1175" t="s">
        <v>911</v>
      </c>
      <c r="CG1175">
        <v>1</v>
      </c>
      <c r="CH1175" t="s">
        <v>8</v>
      </c>
      <c r="CI1175" t="s">
        <v>9</v>
      </c>
      <c r="CJ1175" s="1">
        <v>42429.517094907409</v>
      </c>
    </row>
    <row r="1176" spans="15:88" x14ac:dyDescent="0.25">
      <c r="O1176" t="s">
        <v>3921</v>
      </c>
      <c r="P1176" t="s">
        <v>204</v>
      </c>
      <c r="Q1176">
        <v>2</v>
      </c>
      <c r="R1176" t="s">
        <v>8</v>
      </c>
      <c r="S1176" t="s">
        <v>9</v>
      </c>
      <c r="T1176" s="1">
        <v>42429.518425925926</v>
      </c>
      <c r="AI1176" t="s">
        <v>3921</v>
      </c>
      <c r="AJ1176" t="s">
        <v>204</v>
      </c>
      <c r="AK1176">
        <v>32</v>
      </c>
      <c r="AL1176" t="s">
        <v>8</v>
      </c>
      <c r="AM1176" t="s">
        <v>9</v>
      </c>
      <c r="AN1176" s="1">
        <v>42429.518425925926</v>
      </c>
      <c r="CE1176" t="s">
        <v>3586</v>
      </c>
      <c r="CF1176" t="s">
        <v>2414</v>
      </c>
      <c r="CG1176">
        <v>2</v>
      </c>
      <c r="CH1176" t="s">
        <v>8</v>
      </c>
      <c r="CI1176" t="s">
        <v>9</v>
      </c>
      <c r="CJ1176" s="1">
        <v>42429.517106481479</v>
      </c>
    </row>
    <row r="1177" spans="15:88" x14ac:dyDescent="0.25">
      <c r="O1177" t="s">
        <v>3924</v>
      </c>
      <c r="P1177" t="s">
        <v>21</v>
      </c>
      <c r="Q1177">
        <v>1</v>
      </c>
      <c r="R1177" t="s">
        <v>8</v>
      </c>
      <c r="S1177" t="s">
        <v>9</v>
      </c>
      <c r="T1177" s="1">
        <v>42429.518425925926</v>
      </c>
      <c r="AI1177" t="s">
        <v>3922</v>
      </c>
      <c r="AJ1177" t="s">
        <v>3923</v>
      </c>
      <c r="AK1177">
        <v>4</v>
      </c>
      <c r="AL1177" t="s">
        <v>8</v>
      </c>
      <c r="AM1177" t="s">
        <v>9</v>
      </c>
      <c r="AN1177" s="1">
        <v>42429.518425925926</v>
      </c>
      <c r="CE1177" t="s">
        <v>3587</v>
      </c>
      <c r="CF1177" t="s">
        <v>121</v>
      </c>
      <c r="CG1177">
        <v>1</v>
      </c>
      <c r="CH1177" t="s">
        <v>8</v>
      </c>
      <c r="CI1177" t="s">
        <v>9</v>
      </c>
      <c r="CJ1177" s="1">
        <v>42429.517106481479</v>
      </c>
    </row>
    <row r="1178" spans="15:88" x14ac:dyDescent="0.25">
      <c r="O1178" t="s">
        <v>3925</v>
      </c>
      <c r="P1178" t="s">
        <v>2883</v>
      </c>
      <c r="Q1178">
        <v>1</v>
      </c>
      <c r="R1178" t="s">
        <v>8</v>
      </c>
      <c r="S1178" t="s">
        <v>9</v>
      </c>
      <c r="T1178" s="1">
        <v>42429.518425925926</v>
      </c>
      <c r="AI1178" t="s">
        <v>3938</v>
      </c>
      <c r="AJ1178" t="s">
        <v>423</v>
      </c>
      <c r="AK1178">
        <v>4</v>
      </c>
      <c r="AL1178" t="s">
        <v>8</v>
      </c>
      <c r="AM1178" t="s">
        <v>9</v>
      </c>
      <c r="AN1178" s="1">
        <v>42429.518449074072</v>
      </c>
      <c r="CE1178" t="s">
        <v>3595</v>
      </c>
      <c r="CF1178" t="s">
        <v>1128</v>
      </c>
      <c r="CG1178">
        <v>1</v>
      </c>
      <c r="CH1178" t="s">
        <v>8</v>
      </c>
      <c r="CI1178" t="s">
        <v>9</v>
      </c>
      <c r="CJ1178" s="1">
        <v>42429.517118055555</v>
      </c>
    </row>
    <row r="1179" spans="15:88" x14ac:dyDescent="0.25">
      <c r="O1179" t="s">
        <v>3926</v>
      </c>
      <c r="P1179" t="s">
        <v>21</v>
      </c>
      <c r="Q1179">
        <v>1</v>
      </c>
      <c r="R1179" t="s">
        <v>8</v>
      </c>
      <c r="S1179" t="s">
        <v>9</v>
      </c>
      <c r="T1179" s="1">
        <v>42429.518425925926</v>
      </c>
      <c r="AI1179" t="s">
        <v>3939</v>
      </c>
      <c r="AJ1179" t="s">
        <v>30</v>
      </c>
      <c r="AK1179">
        <v>4</v>
      </c>
      <c r="AL1179" t="s">
        <v>8</v>
      </c>
      <c r="AM1179" t="s">
        <v>9</v>
      </c>
      <c r="AN1179" s="1">
        <v>42429.518449074072</v>
      </c>
      <c r="CE1179" t="s">
        <v>3599</v>
      </c>
      <c r="CF1179" t="s">
        <v>931</v>
      </c>
      <c r="CG1179">
        <v>1</v>
      </c>
      <c r="CH1179" t="s">
        <v>8</v>
      </c>
      <c r="CI1179" t="s">
        <v>9</v>
      </c>
      <c r="CJ1179" s="1">
        <v>42429.517141203702</v>
      </c>
    </row>
    <row r="1180" spans="15:88" x14ac:dyDescent="0.25">
      <c r="O1180" t="s">
        <v>3929</v>
      </c>
      <c r="P1180" t="s">
        <v>3930</v>
      </c>
      <c r="Q1180">
        <v>1</v>
      </c>
      <c r="R1180" t="s">
        <v>8</v>
      </c>
      <c r="S1180" t="s">
        <v>9</v>
      </c>
      <c r="T1180" s="1">
        <v>42429.518437500003</v>
      </c>
      <c r="AI1180" t="s">
        <v>3940</v>
      </c>
      <c r="AJ1180" t="s">
        <v>30</v>
      </c>
      <c r="AK1180">
        <v>4</v>
      </c>
      <c r="AL1180" t="s">
        <v>8</v>
      </c>
      <c r="AM1180" t="s">
        <v>9</v>
      </c>
      <c r="AN1180" s="1">
        <v>42429.518449074072</v>
      </c>
      <c r="CE1180" t="s">
        <v>3611</v>
      </c>
      <c r="CF1180" t="s">
        <v>25</v>
      </c>
      <c r="CG1180">
        <v>1</v>
      </c>
      <c r="CH1180" t="s">
        <v>8</v>
      </c>
      <c r="CI1180" t="s">
        <v>9</v>
      </c>
      <c r="CJ1180" s="1">
        <v>42429.517187500001</v>
      </c>
    </row>
    <row r="1181" spans="15:88" x14ac:dyDescent="0.25">
      <c r="O1181" t="s">
        <v>3933</v>
      </c>
      <c r="P1181" t="s">
        <v>3934</v>
      </c>
      <c r="Q1181">
        <v>1</v>
      </c>
      <c r="R1181" t="s">
        <v>8</v>
      </c>
      <c r="S1181" t="s">
        <v>9</v>
      </c>
      <c r="T1181" s="1">
        <v>42429.518437500003</v>
      </c>
      <c r="AI1181" t="s">
        <v>3941</v>
      </c>
      <c r="AJ1181" t="s">
        <v>3942</v>
      </c>
      <c r="AK1181">
        <v>103</v>
      </c>
      <c r="AL1181" t="s">
        <v>8</v>
      </c>
      <c r="AM1181" t="s">
        <v>9</v>
      </c>
      <c r="AN1181" s="1">
        <v>42429.518460648149</v>
      </c>
      <c r="CE1181" t="s">
        <v>3614</v>
      </c>
      <c r="CF1181" t="s">
        <v>67</v>
      </c>
      <c r="CG1181">
        <v>1</v>
      </c>
      <c r="CH1181" t="s">
        <v>8</v>
      </c>
      <c r="CI1181" t="s">
        <v>9</v>
      </c>
      <c r="CJ1181" s="1">
        <v>42429.517199074071</v>
      </c>
    </row>
    <row r="1182" spans="15:88" x14ac:dyDescent="0.25">
      <c r="O1182" t="s">
        <v>3943</v>
      </c>
      <c r="P1182" t="s">
        <v>1917</v>
      </c>
      <c r="Q1182">
        <v>1</v>
      </c>
      <c r="R1182" t="s">
        <v>8</v>
      </c>
      <c r="S1182" t="s">
        <v>9</v>
      </c>
      <c r="T1182" s="1">
        <v>42429.518460648149</v>
      </c>
      <c r="AI1182" t="s">
        <v>3945</v>
      </c>
      <c r="AJ1182" t="s">
        <v>3946</v>
      </c>
      <c r="AK1182">
        <v>12</v>
      </c>
      <c r="AL1182" t="s">
        <v>8</v>
      </c>
      <c r="AM1182" t="s">
        <v>9</v>
      </c>
      <c r="AN1182" s="1">
        <v>42429.518460648149</v>
      </c>
      <c r="CE1182" t="s">
        <v>3615</v>
      </c>
      <c r="CF1182" t="s">
        <v>1901</v>
      </c>
      <c r="CG1182">
        <v>1</v>
      </c>
      <c r="CH1182" t="s">
        <v>8</v>
      </c>
      <c r="CI1182" t="s">
        <v>9</v>
      </c>
      <c r="CJ1182" s="1">
        <v>42429.517199074071</v>
      </c>
    </row>
    <row r="1183" spans="15:88" x14ac:dyDescent="0.25">
      <c r="O1183" t="s">
        <v>3949</v>
      </c>
      <c r="P1183" t="s">
        <v>3950</v>
      </c>
      <c r="Q1183">
        <v>1</v>
      </c>
      <c r="R1183" t="s">
        <v>8</v>
      </c>
      <c r="S1183" t="s">
        <v>9</v>
      </c>
      <c r="T1183" s="1">
        <v>42429.518472222226</v>
      </c>
      <c r="AI1183" t="s">
        <v>3947</v>
      </c>
      <c r="AJ1183" t="s">
        <v>1316</v>
      </c>
      <c r="AK1183">
        <v>4</v>
      </c>
      <c r="AL1183" t="s">
        <v>8</v>
      </c>
      <c r="AM1183" t="s">
        <v>9</v>
      </c>
      <c r="AN1183" s="1">
        <v>42429.518460648149</v>
      </c>
      <c r="CE1183" t="s">
        <v>3617</v>
      </c>
      <c r="CF1183" t="s">
        <v>1809</v>
      </c>
      <c r="CG1183">
        <v>1</v>
      </c>
      <c r="CH1183" t="s">
        <v>8</v>
      </c>
      <c r="CI1183" t="s">
        <v>9</v>
      </c>
      <c r="CJ1183" s="1">
        <v>42429.517210648148</v>
      </c>
    </row>
    <row r="1184" spans="15:88" x14ac:dyDescent="0.25">
      <c r="O1184" t="s">
        <v>3951</v>
      </c>
      <c r="P1184" t="s">
        <v>3112</v>
      </c>
      <c r="Q1184">
        <v>1</v>
      </c>
      <c r="R1184" t="s">
        <v>8</v>
      </c>
      <c r="S1184" t="s">
        <v>9</v>
      </c>
      <c r="T1184" s="1">
        <v>42429.518472222226</v>
      </c>
      <c r="AI1184" t="s">
        <v>3954</v>
      </c>
      <c r="AJ1184" t="s">
        <v>3955</v>
      </c>
      <c r="AK1184">
        <v>5</v>
      </c>
      <c r="AL1184" t="s">
        <v>8</v>
      </c>
      <c r="AM1184" t="s">
        <v>9</v>
      </c>
      <c r="AN1184" s="1">
        <v>42429.518472222226</v>
      </c>
      <c r="CE1184" t="s">
        <v>3621</v>
      </c>
      <c r="CF1184" t="s">
        <v>1203</v>
      </c>
      <c r="CG1184">
        <v>1</v>
      </c>
      <c r="CH1184" t="s">
        <v>8</v>
      </c>
      <c r="CI1184" t="s">
        <v>9</v>
      </c>
      <c r="CJ1184" s="1">
        <v>42429.517233796294</v>
      </c>
    </row>
    <row r="1185" spans="15:88" x14ac:dyDescent="0.25">
      <c r="O1185" t="s">
        <v>3957</v>
      </c>
      <c r="P1185" t="s">
        <v>1597</v>
      </c>
      <c r="Q1185">
        <v>3</v>
      </c>
      <c r="R1185" t="s">
        <v>8</v>
      </c>
      <c r="S1185" t="s">
        <v>9</v>
      </c>
      <c r="T1185" s="1">
        <v>42429.518472222226</v>
      </c>
      <c r="AI1185" t="s">
        <v>3956</v>
      </c>
      <c r="AJ1185" t="s">
        <v>30</v>
      </c>
      <c r="AK1185">
        <v>4</v>
      </c>
      <c r="AL1185" t="s">
        <v>8</v>
      </c>
      <c r="AM1185" t="s">
        <v>9</v>
      </c>
      <c r="AN1185" s="1">
        <v>42429.514780092592</v>
      </c>
      <c r="CE1185" t="s">
        <v>3623</v>
      </c>
      <c r="CF1185" t="s">
        <v>3624</v>
      </c>
      <c r="CG1185">
        <v>2</v>
      </c>
      <c r="CH1185" t="s">
        <v>8</v>
      </c>
      <c r="CI1185" t="s">
        <v>9</v>
      </c>
      <c r="CJ1185" s="1">
        <v>42429.517256944448</v>
      </c>
    </row>
    <row r="1186" spans="15:88" x14ac:dyDescent="0.25">
      <c r="O1186" t="s">
        <v>3960</v>
      </c>
      <c r="P1186" t="s">
        <v>67</v>
      </c>
      <c r="Q1186">
        <v>2</v>
      </c>
      <c r="R1186" t="s">
        <v>8</v>
      </c>
      <c r="S1186" t="s">
        <v>9</v>
      </c>
      <c r="T1186" s="1">
        <v>42429.518483796295</v>
      </c>
      <c r="AI1186" t="s">
        <v>3957</v>
      </c>
      <c r="AJ1186" t="s">
        <v>1597</v>
      </c>
      <c r="AK1186">
        <v>22</v>
      </c>
      <c r="AL1186" t="s">
        <v>8</v>
      </c>
      <c r="AM1186" t="s">
        <v>9</v>
      </c>
      <c r="AN1186" s="1">
        <v>42429.518472222226</v>
      </c>
      <c r="CE1186" t="s">
        <v>3625</v>
      </c>
      <c r="CF1186" t="s">
        <v>121</v>
      </c>
      <c r="CG1186">
        <v>1</v>
      </c>
      <c r="CH1186" t="s">
        <v>8</v>
      </c>
      <c r="CI1186" t="s">
        <v>9</v>
      </c>
      <c r="CJ1186" s="1">
        <v>42429.517256944448</v>
      </c>
    </row>
    <row r="1187" spans="15:88" x14ac:dyDescent="0.25">
      <c r="O1187" t="s">
        <v>3962</v>
      </c>
      <c r="P1187" t="s">
        <v>417</v>
      </c>
      <c r="Q1187">
        <v>1</v>
      </c>
      <c r="R1187" t="s">
        <v>8</v>
      </c>
      <c r="S1187" t="s">
        <v>9</v>
      </c>
      <c r="T1187" s="1">
        <v>42429.518483796295</v>
      </c>
      <c r="AI1187" t="s">
        <v>3958</v>
      </c>
      <c r="AJ1187" t="s">
        <v>3959</v>
      </c>
      <c r="AK1187">
        <v>9</v>
      </c>
      <c r="AL1187" t="s">
        <v>8</v>
      </c>
      <c r="AM1187" t="s">
        <v>9</v>
      </c>
      <c r="AN1187" s="1">
        <v>42429.518483796295</v>
      </c>
      <c r="CE1187" t="s">
        <v>3626</v>
      </c>
      <c r="CF1187" t="s">
        <v>3627</v>
      </c>
      <c r="CG1187">
        <v>1</v>
      </c>
      <c r="CH1187" t="s">
        <v>8</v>
      </c>
      <c r="CI1187" t="s">
        <v>9</v>
      </c>
      <c r="CJ1187" s="1">
        <v>42429.517268518517</v>
      </c>
    </row>
    <row r="1188" spans="15:88" x14ac:dyDescent="0.25">
      <c r="O1188" t="s">
        <v>3963</v>
      </c>
      <c r="P1188" t="s">
        <v>54</v>
      </c>
      <c r="Q1188">
        <v>1</v>
      </c>
      <c r="R1188" t="s">
        <v>8</v>
      </c>
      <c r="S1188" t="s">
        <v>9</v>
      </c>
      <c r="T1188" s="1">
        <v>42429.518483796295</v>
      </c>
      <c r="AI1188" t="s">
        <v>3963</v>
      </c>
      <c r="AJ1188" t="s">
        <v>54</v>
      </c>
      <c r="AK1188">
        <v>12</v>
      </c>
      <c r="AL1188" t="s">
        <v>8</v>
      </c>
      <c r="AM1188" t="s">
        <v>9</v>
      </c>
      <c r="AN1188" s="1">
        <v>42429.518483796295</v>
      </c>
      <c r="CE1188" t="s">
        <v>3630</v>
      </c>
      <c r="CF1188" t="s">
        <v>7</v>
      </c>
      <c r="CG1188">
        <v>1</v>
      </c>
      <c r="CH1188" t="s">
        <v>8</v>
      </c>
      <c r="CI1188" t="s">
        <v>9</v>
      </c>
      <c r="CJ1188" s="1">
        <v>42429.517291666663</v>
      </c>
    </row>
    <row r="1189" spans="15:88" x14ac:dyDescent="0.25">
      <c r="O1189" t="s">
        <v>3968</v>
      </c>
      <c r="P1189" t="s">
        <v>1314</v>
      </c>
      <c r="Q1189">
        <v>2</v>
      </c>
      <c r="R1189" t="s">
        <v>8</v>
      </c>
      <c r="S1189" t="s">
        <v>9</v>
      </c>
      <c r="T1189" s="1">
        <v>42429.518495370372</v>
      </c>
      <c r="AI1189" t="s">
        <v>3968</v>
      </c>
      <c r="AJ1189" t="s">
        <v>1314</v>
      </c>
      <c r="AK1189">
        <v>2</v>
      </c>
      <c r="AL1189" t="s">
        <v>8</v>
      </c>
      <c r="AM1189" t="s">
        <v>9</v>
      </c>
      <c r="AN1189" s="1">
        <v>42429.518495370372</v>
      </c>
      <c r="CE1189" t="s">
        <v>3631</v>
      </c>
      <c r="CF1189" t="s">
        <v>520</v>
      </c>
      <c r="CG1189">
        <v>1</v>
      </c>
      <c r="CH1189" t="s">
        <v>8</v>
      </c>
      <c r="CI1189" t="s">
        <v>9</v>
      </c>
      <c r="CJ1189" s="1">
        <v>42429.517291666663</v>
      </c>
    </row>
    <row r="1190" spans="15:88" x14ac:dyDescent="0.25">
      <c r="O1190" t="s">
        <v>3973</v>
      </c>
      <c r="P1190" t="s">
        <v>667</v>
      </c>
      <c r="Q1190">
        <v>1</v>
      </c>
      <c r="R1190" t="s">
        <v>8</v>
      </c>
      <c r="S1190" t="s">
        <v>9</v>
      </c>
      <c r="T1190" s="1">
        <v>42429.518506944441</v>
      </c>
      <c r="AI1190" t="s">
        <v>3969</v>
      </c>
      <c r="AJ1190" t="s">
        <v>30</v>
      </c>
      <c r="AK1190">
        <v>4</v>
      </c>
      <c r="AL1190" t="s">
        <v>8</v>
      </c>
      <c r="AM1190" t="s">
        <v>9</v>
      </c>
      <c r="AN1190" s="1">
        <v>42429.514780092592</v>
      </c>
      <c r="CE1190" t="s">
        <v>3634</v>
      </c>
      <c r="CF1190" t="s">
        <v>659</v>
      </c>
      <c r="CG1190">
        <v>1</v>
      </c>
      <c r="CH1190" t="s">
        <v>8</v>
      </c>
      <c r="CI1190" t="s">
        <v>9</v>
      </c>
      <c r="CJ1190" s="1">
        <v>42429.51730324074</v>
      </c>
    </row>
    <row r="1191" spans="15:88" x14ac:dyDescent="0.25">
      <c r="O1191" t="s">
        <v>3974</v>
      </c>
      <c r="P1191" t="s">
        <v>673</v>
      </c>
      <c r="Q1191">
        <v>1</v>
      </c>
      <c r="R1191" t="s">
        <v>8</v>
      </c>
      <c r="S1191" t="s">
        <v>9</v>
      </c>
      <c r="T1191" s="1">
        <v>42429.518506944441</v>
      </c>
      <c r="AI1191" t="s">
        <v>3972</v>
      </c>
      <c r="AJ1191" t="s">
        <v>18</v>
      </c>
      <c r="AK1191">
        <v>4</v>
      </c>
      <c r="AL1191" t="s">
        <v>8</v>
      </c>
      <c r="AM1191" t="s">
        <v>9</v>
      </c>
      <c r="AN1191" s="1">
        <v>42429.518495370372</v>
      </c>
      <c r="CE1191" t="s">
        <v>3635</v>
      </c>
      <c r="CF1191" t="s">
        <v>1573</v>
      </c>
      <c r="CG1191">
        <v>1</v>
      </c>
      <c r="CH1191" t="s">
        <v>8</v>
      </c>
      <c r="CI1191" t="s">
        <v>9</v>
      </c>
      <c r="CJ1191" s="1">
        <v>42429.51730324074</v>
      </c>
    </row>
    <row r="1192" spans="15:88" x14ac:dyDescent="0.25">
      <c r="O1192" t="s">
        <v>3976</v>
      </c>
      <c r="P1192" t="s">
        <v>789</v>
      </c>
      <c r="Q1192">
        <v>1</v>
      </c>
      <c r="R1192" t="s">
        <v>8</v>
      </c>
      <c r="S1192" t="s">
        <v>9</v>
      </c>
      <c r="T1192" s="1">
        <v>42429.518506944441</v>
      </c>
      <c r="AI1192" t="s">
        <v>3978</v>
      </c>
      <c r="AJ1192" t="s">
        <v>257</v>
      </c>
      <c r="AK1192">
        <v>12</v>
      </c>
      <c r="AL1192" t="s">
        <v>8</v>
      </c>
      <c r="AM1192" t="s">
        <v>9</v>
      </c>
      <c r="AN1192" s="1">
        <v>42429.518518518518</v>
      </c>
      <c r="CE1192" t="s">
        <v>3637</v>
      </c>
      <c r="CF1192" t="s">
        <v>48</v>
      </c>
      <c r="CG1192">
        <v>1</v>
      </c>
      <c r="CH1192" t="s">
        <v>8</v>
      </c>
      <c r="CI1192" t="s">
        <v>9</v>
      </c>
      <c r="CJ1192" s="1">
        <v>42429.517314814817</v>
      </c>
    </row>
    <row r="1193" spans="15:88" x14ac:dyDescent="0.25">
      <c r="O1193" t="s">
        <v>3977</v>
      </c>
      <c r="P1193" t="s">
        <v>631</v>
      </c>
      <c r="Q1193">
        <v>2</v>
      </c>
      <c r="R1193" t="s">
        <v>8</v>
      </c>
      <c r="S1193" t="s">
        <v>9</v>
      </c>
      <c r="T1193" s="1">
        <v>42429.518518518518</v>
      </c>
      <c r="AI1193" t="s">
        <v>3984</v>
      </c>
      <c r="AJ1193" t="s">
        <v>86</v>
      </c>
      <c r="AK1193">
        <v>4</v>
      </c>
      <c r="AL1193" t="s">
        <v>8</v>
      </c>
      <c r="AM1193" t="s">
        <v>9</v>
      </c>
      <c r="AN1193" s="1">
        <v>42429.518530092595</v>
      </c>
      <c r="CE1193" t="s">
        <v>3639</v>
      </c>
      <c r="CF1193" t="s">
        <v>428</v>
      </c>
      <c r="CG1193">
        <v>1</v>
      </c>
      <c r="CH1193" t="s">
        <v>8</v>
      </c>
      <c r="CI1193" t="s">
        <v>9</v>
      </c>
      <c r="CJ1193" s="1">
        <v>42429.517314814817</v>
      </c>
    </row>
    <row r="1194" spans="15:88" x14ac:dyDescent="0.25">
      <c r="O1194" t="s">
        <v>3979</v>
      </c>
      <c r="P1194" t="s">
        <v>21</v>
      </c>
      <c r="Q1194">
        <v>1</v>
      </c>
      <c r="R1194" t="s">
        <v>8</v>
      </c>
      <c r="S1194" t="s">
        <v>9</v>
      </c>
      <c r="T1194" s="1">
        <v>42429.518518518518</v>
      </c>
      <c r="AI1194" t="s">
        <v>3985</v>
      </c>
      <c r="AJ1194" t="s">
        <v>970</v>
      </c>
      <c r="AK1194">
        <v>12</v>
      </c>
      <c r="AL1194" t="s">
        <v>8</v>
      </c>
      <c r="AM1194" t="s">
        <v>9</v>
      </c>
      <c r="AN1194" s="1">
        <v>42429.518530092595</v>
      </c>
      <c r="CE1194" t="s">
        <v>3640</v>
      </c>
      <c r="CF1194" t="s">
        <v>267</v>
      </c>
      <c r="CG1194">
        <v>1</v>
      </c>
      <c r="CH1194" t="s">
        <v>8</v>
      </c>
      <c r="CI1194" t="s">
        <v>9</v>
      </c>
      <c r="CJ1194" s="1">
        <v>42429.517326388886</v>
      </c>
    </row>
    <row r="1195" spans="15:88" x14ac:dyDescent="0.25">
      <c r="O1195" t="s">
        <v>3988</v>
      </c>
      <c r="P1195" t="s">
        <v>2589</v>
      </c>
      <c r="Q1195">
        <v>1</v>
      </c>
      <c r="R1195" t="s">
        <v>8</v>
      </c>
      <c r="S1195" t="s">
        <v>9</v>
      </c>
      <c r="T1195" s="1">
        <v>42429.518530092595</v>
      </c>
      <c r="AI1195" t="s">
        <v>3987</v>
      </c>
      <c r="AJ1195" t="s">
        <v>393</v>
      </c>
      <c r="AK1195">
        <v>4</v>
      </c>
      <c r="AL1195" t="s">
        <v>8</v>
      </c>
      <c r="AM1195" t="s">
        <v>9</v>
      </c>
      <c r="AN1195" s="1">
        <v>42429.518530092595</v>
      </c>
      <c r="CE1195" t="s">
        <v>3642</v>
      </c>
      <c r="CF1195" t="s">
        <v>594</v>
      </c>
      <c r="CG1195">
        <v>2</v>
      </c>
      <c r="CH1195" t="s">
        <v>8</v>
      </c>
      <c r="CI1195" t="s">
        <v>9</v>
      </c>
      <c r="CJ1195" s="1">
        <v>42429.517326388886</v>
      </c>
    </row>
    <row r="1196" spans="15:88" x14ac:dyDescent="0.25">
      <c r="O1196" t="s">
        <v>3992</v>
      </c>
      <c r="P1196" t="s">
        <v>2990</v>
      </c>
      <c r="Q1196">
        <v>1</v>
      </c>
      <c r="R1196" t="s">
        <v>8</v>
      </c>
      <c r="S1196" t="s">
        <v>9</v>
      </c>
      <c r="T1196" s="1">
        <v>42429.518530092595</v>
      </c>
      <c r="AI1196" t="s">
        <v>3988</v>
      </c>
      <c r="AJ1196" t="s">
        <v>2589</v>
      </c>
      <c r="AK1196">
        <v>31</v>
      </c>
      <c r="AL1196" t="s">
        <v>8</v>
      </c>
      <c r="AM1196" t="s">
        <v>9</v>
      </c>
      <c r="AN1196" s="1">
        <v>42429.518530092595</v>
      </c>
      <c r="CE1196" t="s">
        <v>3643</v>
      </c>
      <c r="CF1196" t="s">
        <v>789</v>
      </c>
      <c r="CG1196">
        <v>1</v>
      </c>
      <c r="CH1196" t="s">
        <v>8</v>
      </c>
      <c r="CI1196" t="s">
        <v>9</v>
      </c>
      <c r="CJ1196" s="1">
        <v>42429.517326388886</v>
      </c>
    </row>
    <row r="1197" spans="15:88" x14ac:dyDescent="0.25">
      <c r="O1197" t="s">
        <v>3994</v>
      </c>
      <c r="P1197" t="s">
        <v>173</v>
      </c>
      <c r="Q1197">
        <v>1</v>
      </c>
      <c r="R1197" t="s">
        <v>8</v>
      </c>
      <c r="S1197" t="s">
        <v>9</v>
      </c>
      <c r="T1197" s="1">
        <v>42429.518541666665</v>
      </c>
      <c r="AI1197" t="s">
        <v>3990</v>
      </c>
      <c r="AJ1197" t="s">
        <v>3321</v>
      </c>
      <c r="AK1197">
        <v>1</v>
      </c>
      <c r="AL1197" t="s">
        <v>8</v>
      </c>
      <c r="AM1197" t="s">
        <v>9</v>
      </c>
      <c r="AN1197" s="1">
        <v>42429.518530092595</v>
      </c>
      <c r="CE1197" t="s">
        <v>3647</v>
      </c>
      <c r="CF1197" t="s">
        <v>667</v>
      </c>
      <c r="CG1197">
        <v>1</v>
      </c>
      <c r="CH1197" t="s">
        <v>8</v>
      </c>
      <c r="CI1197" t="s">
        <v>9</v>
      </c>
      <c r="CJ1197" s="1">
        <v>42429.517337962963</v>
      </c>
    </row>
    <row r="1198" spans="15:88" x14ac:dyDescent="0.25">
      <c r="O1198" t="s">
        <v>3995</v>
      </c>
      <c r="P1198" t="s">
        <v>528</v>
      </c>
      <c r="Q1198">
        <v>1</v>
      </c>
      <c r="R1198" t="s">
        <v>8</v>
      </c>
      <c r="S1198" t="s">
        <v>9</v>
      </c>
      <c r="T1198" s="1">
        <v>42429.518553240741</v>
      </c>
      <c r="AI1198" t="s">
        <v>3992</v>
      </c>
      <c r="AJ1198" t="s">
        <v>2990</v>
      </c>
      <c r="AK1198">
        <v>31</v>
      </c>
      <c r="AL1198" t="s">
        <v>8</v>
      </c>
      <c r="AM1198" t="s">
        <v>9</v>
      </c>
      <c r="AN1198" s="1">
        <v>42429.518530092595</v>
      </c>
      <c r="CE1198" t="s">
        <v>3649</v>
      </c>
      <c r="CF1198" t="s">
        <v>73</v>
      </c>
      <c r="CG1198">
        <v>1</v>
      </c>
      <c r="CH1198" t="s">
        <v>8</v>
      </c>
      <c r="CI1198" t="s">
        <v>9</v>
      </c>
      <c r="CJ1198" s="1">
        <v>42429.51734953704</v>
      </c>
    </row>
    <row r="1199" spans="15:88" x14ac:dyDescent="0.25">
      <c r="O1199" t="s">
        <v>3997</v>
      </c>
      <c r="P1199" t="s">
        <v>1102</v>
      </c>
      <c r="Q1199">
        <v>1</v>
      </c>
      <c r="R1199" t="s">
        <v>8</v>
      </c>
      <c r="S1199" t="s">
        <v>9</v>
      </c>
      <c r="T1199" s="1">
        <v>42429.518553240741</v>
      </c>
      <c r="AI1199" t="s">
        <v>3993</v>
      </c>
      <c r="AJ1199" t="s">
        <v>757</v>
      </c>
      <c r="AK1199">
        <v>4</v>
      </c>
      <c r="AL1199" t="s">
        <v>8</v>
      </c>
      <c r="AM1199" t="s">
        <v>9</v>
      </c>
      <c r="AN1199" s="1">
        <v>42429.518530092595</v>
      </c>
      <c r="CE1199" t="s">
        <v>3650</v>
      </c>
      <c r="CF1199" t="s">
        <v>635</v>
      </c>
      <c r="CG1199">
        <v>1</v>
      </c>
      <c r="CH1199" t="s">
        <v>8</v>
      </c>
      <c r="CI1199" t="s">
        <v>9</v>
      </c>
      <c r="CJ1199" s="1">
        <v>42429.51734953704</v>
      </c>
    </row>
    <row r="1200" spans="15:88" x14ac:dyDescent="0.25">
      <c r="O1200" t="s">
        <v>4002</v>
      </c>
      <c r="P1200" t="s">
        <v>204</v>
      </c>
      <c r="Q1200">
        <v>2</v>
      </c>
      <c r="R1200" t="s">
        <v>8</v>
      </c>
      <c r="S1200" t="s">
        <v>9</v>
      </c>
      <c r="T1200" s="1">
        <v>42429.518553240741</v>
      </c>
      <c r="AI1200" t="s">
        <v>3994</v>
      </c>
      <c r="AJ1200" t="s">
        <v>173</v>
      </c>
      <c r="AK1200">
        <v>109</v>
      </c>
      <c r="AL1200" t="s">
        <v>8</v>
      </c>
      <c r="AM1200" t="s">
        <v>9</v>
      </c>
      <c r="AN1200" s="1">
        <v>42429.518541666665</v>
      </c>
      <c r="CE1200" t="s">
        <v>3652</v>
      </c>
      <c r="CF1200" t="s">
        <v>419</v>
      </c>
      <c r="CG1200">
        <v>1</v>
      </c>
      <c r="CH1200" t="s">
        <v>8</v>
      </c>
      <c r="CI1200" t="s">
        <v>9</v>
      </c>
      <c r="CJ1200" s="1">
        <v>42429.517361111109</v>
      </c>
    </row>
    <row r="1201" spans="15:88" x14ac:dyDescent="0.25">
      <c r="O1201" t="s">
        <v>4012</v>
      </c>
      <c r="P1201" t="s">
        <v>3253</v>
      </c>
      <c r="Q1201">
        <v>1</v>
      </c>
      <c r="R1201" t="s">
        <v>8</v>
      </c>
      <c r="S1201" t="s">
        <v>9</v>
      </c>
      <c r="T1201" s="1">
        <v>42429.518576388888</v>
      </c>
      <c r="AI1201" t="s">
        <v>3996</v>
      </c>
      <c r="AJ1201" t="s">
        <v>224</v>
      </c>
      <c r="AK1201">
        <v>4</v>
      </c>
      <c r="AL1201" t="s">
        <v>8</v>
      </c>
      <c r="AM1201" t="s">
        <v>9</v>
      </c>
      <c r="AN1201" s="1">
        <v>42429.518553240741</v>
      </c>
      <c r="CE1201" t="s">
        <v>3654</v>
      </c>
      <c r="CF1201" t="s">
        <v>3655</v>
      </c>
      <c r="CG1201">
        <v>1</v>
      </c>
      <c r="CH1201" t="s">
        <v>8</v>
      </c>
      <c r="CI1201" t="s">
        <v>9</v>
      </c>
      <c r="CJ1201" s="1">
        <v>42429.517372685186</v>
      </c>
    </row>
    <row r="1202" spans="15:88" x14ac:dyDescent="0.25">
      <c r="O1202" t="s">
        <v>4018</v>
      </c>
      <c r="P1202" t="s">
        <v>2857</v>
      </c>
      <c r="Q1202">
        <v>1</v>
      </c>
      <c r="R1202" t="s">
        <v>8</v>
      </c>
      <c r="S1202" t="s">
        <v>9</v>
      </c>
      <c r="T1202" s="1">
        <v>42429.518587962964</v>
      </c>
      <c r="AI1202" t="s">
        <v>3998</v>
      </c>
      <c r="AJ1202" t="s">
        <v>1273</v>
      </c>
      <c r="AK1202">
        <v>5731</v>
      </c>
      <c r="AL1202" t="s">
        <v>8</v>
      </c>
      <c r="AM1202" t="s">
        <v>9</v>
      </c>
      <c r="AN1202" s="1">
        <v>42429.518553240741</v>
      </c>
      <c r="CE1202" t="s">
        <v>3659</v>
      </c>
      <c r="CF1202" t="s">
        <v>378</v>
      </c>
      <c r="CG1202">
        <v>1</v>
      </c>
      <c r="CH1202" t="s">
        <v>8</v>
      </c>
      <c r="CI1202" t="s">
        <v>9</v>
      </c>
      <c r="CJ1202" s="1">
        <v>42429.517384259256</v>
      </c>
    </row>
    <row r="1203" spans="15:88" x14ac:dyDescent="0.25">
      <c r="O1203" t="s">
        <v>4019</v>
      </c>
      <c r="P1203" t="s">
        <v>3178</v>
      </c>
      <c r="Q1203">
        <v>1</v>
      </c>
      <c r="R1203" t="s">
        <v>8</v>
      </c>
      <c r="S1203" t="s">
        <v>9</v>
      </c>
      <c r="T1203" s="1">
        <v>42429.518587962964</v>
      </c>
      <c r="AI1203" t="s">
        <v>4000</v>
      </c>
      <c r="AJ1203" t="s">
        <v>1719</v>
      </c>
      <c r="AK1203">
        <v>4</v>
      </c>
      <c r="AL1203" t="s">
        <v>8</v>
      </c>
      <c r="AM1203" t="s">
        <v>9</v>
      </c>
      <c r="AN1203" s="1">
        <v>42429.518553240741</v>
      </c>
      <c r="CE1203" t="s">
        <v>3661</v>
      </c>
      <c r="CF1203" t="s">
        <v>264</v>
      </c>
      <c r="CG1203">
        <v>1</v>
      </c>
      <c r="CH1203" t="s">
        <v>8</v>
      </c>
      <c r="CI1203" t="s">
        <v>9</v>
      </c>
      <c r="CJ1203" s="1">
        <v>42429.517395833333</v>
      </c>
    </row>
    <row r="1204" spans="15:88" x14ac:dyDescent="0.25">
      <c r="O1204" t="s">
        <v>4020</v>
      </c>
      <c r="P1204" t="s">
        <v>1436</v>
      </c>
      <c r="Q1204">
        <v>1</v>
      </c>
      <c r="R1204" t="s">
        <v>8</v>
      </c>
      <c r="S1204" t="s">
        <v>9</v>
      </c>
      <c r="T1204" s="1">
        <v>42429.518587962964</v>
      </c>
      <c r="AI1204" t="s">
        <v>4001</v>
      </c>
      <c r="AJ1204" t="s">
        <v>1146</v>
      </c>
      <c r="AK1204">
        <v>12</v>
      </c>
      <c r="AL1204" t="s">
        <v>8</v>
      </c>
      <c r="AM1204" t="s">
        <v>9</v>
      </c>
      <c r="AN1204" s="1">
        <v>42429.518553240741</v>
      </c>
      <c r="CE1204" t="s">
        <v>3663</v>
      </c>
      <c r="CF1204" t="s">
        <v>153</v>
      </c>
      <c r="CG1204">
        <v>1</v>
      </c>
      <c r="CH1204" t="s">
        <v>8</v>
      </c>
      <c r="CI1204" t="s">
        <v>9</v>
      </c>
      <c r="CJ1204" s="1">
        <v>42429.517395833333</v>
      </c>
    </row>
    <row r="1205" spans="15:88" x14ac:dyDescent="0.25">
      <c r="O1205" t="s">
        <v>4023</v>
      </c>
      <c r="P1205" t="s">
        <v>569</v>
      </c>
      <c r="Q1205">
        <v>1</v>
      </c>
      <c r="R1205" t="s">
        <v>8</v>
      </c>
      <c r="S1205" t="s">
        <v>9</v>
      </c>
      <c r="T1205" s="1">
        <v>42429.518599537034</v>
      </c>
      <c r="AI1205" t="s">
        <v>4002</v>
      </c>
      <c r="AJ1205" t="s">
        <v>204</v>
      </c>
      <c r="AK1205">
        <v>32</v>
      </c>
      <c r="AL1205" t="s">
        <v>8</v>
      </c>
      <c r="AM1205" t="s">
        <v>9</v>
      </c>
      <c r="AN1205" s="1">
        <v>42429.518553240741</v>
      </c>
      <c r="CE1205" t="s">
        <v>3664</v>
      </c>
      <c r="CF1205" t="s">
        <v>911</v>
      </c>
      <c r="CG1205">
        <v>1</v>
      </c>
      <c r="CH1205" t="s">
        <v>8</v>
      </c>
      <c r="CI1205" t="s">
        <v>9</v>
      </c>
      <c r="CJ1205" s="1">
        <v>42429.517407407409</v>
      </c>
    </row>
    <row r="1206" spans="15:88" x14ac:dyDescent="0.25">
      <c r="O1206" t="s">
        <v>4024</v>
      </c>
      <c r="P1206" t="s">
        <v>452</v>
      </c>
      <c r="Q1206">
        <v>1</v>
      </c>
      <c r="R1206" t="s">
        <v>8</v>
      </c>
      <c r="S1206" t="s">
        <v>9</v>
      </c>
      <c r="T1206" s="1">
        <v>42429.518599537034</v>
      </c>
      <c r="AI1206" t="s">
        <v>4004</v>
      </c>
      <c r="AJ1206" t="s">
        <v>733</v>
      </c>
      <c r="AK1206">
        <v>4</v>
      </c>
      <c r="AL1206" t="s">
        <v>8</v>
      </c>
      <c r="AM1206" t="s">
        <v>9</v>
      </c>
      <c r="AN1206" s="1">
        <v>42429.518553240741</v>
      </c>
      <c r="CE1206" t="s">
        <v>3665</v>
      </c>
      <c r="CF1206" t="s">
        <v>204</v>
      </c>
      <c r="CG1206">
        <v>1</v>
      </c>
      <c r="CH1206" t="s">
        <v>8</v>
      </c>
      <c r="CI1206" t="s">
        <v>9</v>
      </c>
      <c r="CJ1206" s="1">
        <v>42429.517407407409</v>
      </c>
    </row>
    <row r="1207" spans="15:88" x14ac:dyDescent="0.25">
      <c r="O1207" t="s">
        <v>4028</v>
      </c>
      <c r="P1207" t="s">
        <v>331</v>
      </c>
      <c r="Q1207">
        <v>1</v>
      </c>
      <c r="R1207" t="s">
        <v>8</v>
      </c>
      <c r="S1207" t="s">
        <v>9</v>
      </c>
      <c r="T1207" s="1">
        <v>42429.518599537034</v>
      </c>
      <c r="AI1207" t="s">
        <v>4006</v>
      </c>
      <c r="AJ1207" t="s">
        <v>11</v>
      </c>
      <c r="AK1207">
        <v>4</v>
      </c>
      <c r="AL1207" t="s">
        <v>8</v>
      </c>
      <c r="AM1207" t="s">
        <v>9</v>
      </c>
      <c r="AN1207" s="1">
        <v>42429.518564814818</v>
      </c>
      <c r="CE1207" t="s">
        <v>3666</v>
      </c>
      <c r="CF1207" t="s">
        <v>635</v>
      </c>
      <c r="CG1207">
        <v>1</v>
      </c>
      <c r="CH1207" t="s">
        <v>8</v>
      </c>
      <c r="CI1207" t="s">
        <v>9</v>
      </c>
      <c r="CJ1207" s="1">
        <v>42429.517418981479</v>
      </c>
    </row>
    <row r="1208" spans="15:88" x14ac:dyDescent="0.25">
      <c r="O1208" t="s">
        <v>4031</v>
      </c>
      <c r="P1208" t="s">
        <v>2762</v>
      </c>
      <c r="Q1208">
        <v>1</v>
      </c>
      <c r="R1208" t="s">
        <v>8</v>
      </c>
      <c r="S1208" t="s">
        <v>9</v>
      </c>
      <c r="T1208" s="1">
        <v>42429.518622685187</v>
      </c>
      <c r="AI1208" t="s">
        <v>4007</v>
      </c>
      <c r="AJ1208" t="s">
        <v>1390</v>
      </c>
      <c r="AK1208">
        <v>16</v>
      </c>
      <c r="AL1208" t="s">
        <v>8</v>
      </c>
      <c r="AM1208" t="s">
        <v>9</v>
      </c>
      <c r="AN1208" s="1">
        <v>42429.514791666668</v>
      </c>
      <c r="CE1208" t="s">
        <v>3670</v>
      </c>
      <c r="CF1208" t="s">
        <v>1721</v>
      </c>
      <c r="CG1208">
        <v>1</v>
      </c>
      <c r="CH1208" t="s">
        <v>8</v>
      </c>
      <c r="CI1208" t="s">
        <v>9</v>
      </c>
      <c r="CJ1208" s="1">
        <v>42429.517418981479</v>
      </c>
    </row>
    <row r="1209" spans="15:88" x14ac:dyDescent="0.25">
      <c r="O1209" t="s">
        <v>4033</v>
      </c>
      <c r="P1209" t="s">
        <v>21</v>
      </c>
      <c r="Q1209">
        <v>1</v>
      </c>
      <c r="R1209" t="s">
        <v>8</v>
      </c>
      <c r="S1209" t="s">
        <v>9</v>
      </c>
      <c r="T1209" s="1">
        <v>42429.518634259257</v>
      </c>
      <c r="AI1209" t="s">
        <v>4008</v>
      </c>
      <c r="AJ1209" t="s">
        <v>1498</v>
      </c>
      <c r="AK1209">
        <v>58</v>
      </c>
      <c r="AL1209" t="s">
        <v>8</v>
      </c>
      <c r="AM1209" t="s">
        <v>9</v>
      </c>
      <c r="AN1209" s="1">
        <v>42429.518564814818</v>
      </c>
      <c r="CE1209" t="s">
        <v>3671</v>
      </c>
      <c r="CF1209" t="s">
        <v>3672</v>
      </c>
      <c r="CG1209">
        <v>1</v>
      </c>
      <c r="CH1209" t="s">
        <v>8</v>
      </c>
      <c r="CI1209" t="s">
        <v>9</v>
      </c>
      <c r="CJ1209" s="1">
        <v>42429.517418981479</v>
      </c>
    </row>
    <row r="1210" spans="15:88" x14ac:dyDescent="0.25">
      <c r="O1210" t="s">
        <v>4039</v>
      </c>
      <c r="P1210" t="s">
        <v>204</v>
      </c>
      <c r="Q1210">
        <v>2</v>
      </c>
      <c r="R1210" t="s">
        <v>8</v>
      </c>
      <c r="S1210" t="s">
        <v>9</v>
      </c>
      <c r="T1210" s="1">
        <v>42429.518645833334</v>
      </c>
      <c r="AI1210" t="s">
        <v>4009</v>
      </c>
      <c r="AJ1210" t="s">
        <v>4010</v>
      </c>
      <c r="AK1210">
        <v>2</v>
      </c>
      <c r="AL1210" t="s">
        <v>8</v>
      </c>
      <c r="AM1210" t="s">
        <v>9</v>
      </c>
      <c r="AN1210" s="1">
        <v>42429.518564814818</v>
      </c>
      <c r="CE1210" t="s">
        <v>3674</v>
      </c>
      <c r="CF1210" t="s">
        <v>222</v>
      </c>
      <c r="CG1210">
        <v>1</v>
      </c>
      <c r="CH1210" t="s">
        <v>8</v>
      </c>
      <c r="CI1210" t="s">
        <v>9</v>
      </c>
      <c r="CJ1210" s="1">
        <v>42429.517418981479</v>
      </c>
    </row>
    <row r="1211" spans="15:88" x14ac:dyDescent="0.25">
      <c r="O1211" t="s">
        <v>4040</v>
      </c>
      <c r="P1211" t="s">
        <v>2023</v>
      </c>
      <c r="Q1211">
        <v>1</v>
      </c>
      <c r="R1211" t="s">
        <v>8</v>
      </c>
      <c r="S1211" t="s">
        <v>9</v>
      </c>
      <c r="T1211" s="1">
        <v>42429.518645833334</v>
      </c>
      <c r="AI1211" t="s">
        <v>4013</v>
      </c>
      <c r="AJ1211" t="s">
        <v>30</v>
      </c>
      <c r="AK1211">
        <v>4</v>
      </c>
      <c r="AL1211" t="s">
        <v>8</v>
      </c>
      <c r="AM1211" t="s">
        <v>9</v>
      </c>
      <c r="AN1211" s="1">
        <v>42429.518576388888</v>
      </c>
      <c r="CE1211" t="s">
        <v>3675</v>
      </c>
      <c r="CF1211" t="s">
        <v>3490</v>
      </c>
      <c r="CG1211">
        <v>1</v>
      </c>
      <c r="CH1211" t="s">
        <v>8</v>
      </c>
      <c r="CI1211" t="s">
        <v>9</v>
      </c>
      <c r="CJ1211" s="1">
        <v>42429.517418981479</v>
      </c>
    </row>
    <row r="1212" spans="15:88" x14ac:dyDescent="0.25">
      <c r="O1212" t="s">
        <v>4044</v>
      </c>
      <c r="P1212" t="s">
        <v>238</v>
      </c>
      <c r="Q1212">
        <v>2</v>
      </c>
      <c r="R1212" t="s">
        <v>8</v>
      </c>
      <c r="S1212" t="s">
        <v>9</v>
      </c>
      <c r="T1212" s="1">
        <v>42429.518645833334</v>
      </c>
      <c r="AI1212" t="s">
        <v>4014</v>
      </c>
      <c r="AJ1212" t="s">
        <v>4015</v>
      </c>
      <c r="AK1212">
        <v>5348</v>
      </c>
      <c r="AL1212" t="s">
        <v>8</v>
      </c>
      <c r="AM1212" t="s">
        <v>9</v>
      </c>
      <c r="AN1212" s="1">
        <v>42429.518576388888</v>
      </c>
      <c r="CE1212" t="s">
        <v>3676</v>
      </c>
      <c r="CF1212" t="s">
        <v>331</v>
      </c>
      <c r="CG1212">
        <v>1</v>
      </c>
      <c r="CH1212" t="s">
        <v>8</v>
      </c>
      <c r="CI1212" t="s">
        <v>9</v>
      </c>
      <c r="CJ1212" s="1">
        <v>42429.517442129632</v>
      </c>
    </row>
    <row r="1213" spans="15:88" x14ac:dyDescent="0.25">
      <c r="O1213" t="s">
        <v>4045</v>
      </c>
      <c r="P1213" t="s">
        <v>21</v>
      </c>
      <c r="Q1213">
        <v>1</v>
      </c>
      <c r="R1213" t="s">
        <v>8</v>
      </c>
      <c r="S1213" t="s">
        <v>9</v>
      </c>
      <c r="T1213" s="1">
        <v>42429.518645833334</v>
      </c>
      <c r="AI1213" t="s">
        <v>4018</v>
      </c>
      <c r="AJ1213" t="s">
        <v>2857</v>
      </c>
      <c r="AK1213">
        <v>136</v>
      </c>
      <c r="AL1213" t="s">
        <v>8</v>
      </c>
      <c r="AM1213" t="s">
        <v>9</v>
      </c>
      <c r="AN1213" s="1">
        <v>42429.518587962964</v>
      </c>
      <c r="CE1213" t="s">
        <v>3677</v>
      </c>
      <c r="CF1213" t="s">
        <v>54</v>
      </c>
      <c r="CG1213">
        <v>1</v>
      </c>
      <c r="CH1213" t="s">
        <v>8</v>
      </c>
      <c r="CI1213" t="s">
        <v>9</v>
      </c>
      <c r="CJ1213" s="1">
        <v>42429.517442129632</v>
      </c>
    </row>
    <row r="1214" spans="15:88" x14ac:dyDescent="0.25">
      <c r="O1214" t="s">
        <v>4048</v>
      </c>
      <c r="P1214" t="s">
        <v>680</v>
      </c>
      <c r="Q1214">
        <v>3</v>
      </c>
      <c r="R1214" t="s">
        <v>8</v>
      </c>
      <c r="S1214" t="s">
        <v>9</v>
      </c>
      <c r="T1214" s="1">
        <v>42429.518680555557</v>
      </c>
      <c r="AI1214" t="s">
        <v>4029</v>
      </c>
      <c r="AJ1214" t="s">
        <v>30</v>
      </c>
      <c r="AK1214">
        <v>4</v>
      </c>
      <c r="AL1214" t="s">
        <v>8</v>
      </c>
      <c r="AM1214" t="s">
        <v>9</v>
      </c>
      <c r="AN1214" s="1">
        <v>42429.518611111111</v>
      </c>
      <c r="CE1214" t="s">
        <v>3680</v>
      </c>
      <c r="CF1214" t="s">
        <v>968</v>
      </c>
      <c r="CG1214">
        <v>1</v>
      </c>
      <c r="CH1214" t="s">
        <v>8</v>
      </c>
      <c r="CI1214" t="s">
        <v>9</v>
      </c>
      <c r="CJ1214" s="1">
        <v>42429.517453703702</v>
      </c>
    </row>
    <row r="1215" spans="15:88" x14ac:dyDescent="0.25">
      <c r="O1215" t="s">
        <v>4056</v>
      </c>
      <c r="P1215" t="s">
        <v>4057</v>
      </c>
      <c r="Q1215">
        <v>1</v>
      </c>
      <c r="R1215" t="s">
        <v>8</v>
      </c>
      <c r="S1215" t="s">
        <v>9</v>
      </c>
      <c r="T1215" s="1">
        <v>42429.518518518518</v>
      </c>
      <c r="AI1215" t="s">
        <v>4030</v>
      </c>
      <c r="AJ1215" t="s">
        <v>3032</v>
      </c>
      <c r="AK1215">
        <v>33</v>
      </c>
      <c r="AL1215" t="s">
        <v>8</v>
      </c>
      <c r="AM1215" t="s">
        <v>9</v>
      </c>
      <c r="AN1215" s="1">
        <v>42429.518611111111</v>
      </c>
      <c r="CE1215" t="s">
        <v>3682</v>
      </c>
      <c r="CF1215" t="s">
        <v>41</v>
      </c>
      <c r="CG1215">
        <v>1</v>
      </c>
      <c r="CH1215" t="s">
        <v>8</v>
      </c>
      <c r="CI1215" t="s">
        <v>9</v>
      </c>
      <c r="CJ1215" s="1">
        <v>42429.517453703702</v>
      </c>
    </row>
    <row r="1216" spans="15:88" x14ac:dyDescent="0.25">
      <c r="O1216" t="s">
        <v>4058</v>
      </c>
      <c r="P1216" t="s">
        <v>950</v>
      </c>
      <c r="Q1216">
        <v>2</v>
      </c>
      <c r="R1216" t="s">
        <v>8</v>
      </c>
      <c r="S1216" t="s">
        <v>9</v>
      </c>
      <c r="T1216" s="1">
        <v>42429.518692129626</v>
      </c>
      <c r="AI1216" t="s">
        <v>4031</v>
      </c>
      <c r="AJ1216" t="s">
        <v>2762</v>
      </c>
      <c r="AK1216">
        <v>30</v>
      </c>
      <c r="AL1216" t="s">
        <v>8</v>
      </c>
      <c r="AM1216" t="s">
        <v>9</v>
      </c>
      <c r="AN1216" s="1">
        <v>42429.518622685187</v>
      </c>
      <c r="CE1216" t="s">
        <v>3688</v>
      </c>
      <c r="CF1216" t="s">
        <v>98</v>
      </c>
      <c r="CG1216">
        <v>1</v>
      </c>
      <c r="CH1216" t="s">
        <v>8</v>
      </c>
      <c r="CI1216" t="s">
        <v>9</v>
      </c>
      <c r="CJ1216" s="1">
        <v>42429.517465277779</v>
      </c>
    </row>
    <row r="1217" spans="15:88" x14ac:dyDescent="0.25">
      <c r="O1217" t="s">
        <v>4064</v>
      </c>
      <c r="P1217" t="s">
        <v>393</v>
      </c>
      <c r="Q1217">
        <v>1</v>
      </c>
      <c r="R1217" t="s">
        <v>8</v>
      </c>
      <c r="S1217" t="s">
        <v>9</v>
      </c>
      <c r="T1217" s="1">
        <v>42429.518703703703</v>
      </c>
      <c r="AI1217" t="s">
        <v>4032</v>
      </c>
      <c r="AJ1217" t="s">
        <v>770</v>
      </c>
      <c r="AK1217">
        <v>12</v>
      </c>
      <c r="AL1217" t="s">
        <v>8</v>
      </c>
      <c r="AM1217" t="s">
        <v>9</v>
      </c>
      <c r="AN1217" s="1">
        <v>42429.518622685187</v>
      </c>
      <c r="CE1217" t="s">
        <v>3689</v>
      </c>
      <c r="CF1217" t="s">
        <v>86</v>
      </c>
      <c r="CG1217">
        <v>1</v>
      </c>
      <c r="CH1217" t="s">
        <v>8</v>
      </c>
      <c r="CI1217" t="s">
        <v>9</v>
      </c>
      <c r="CJ1217" s="1">
        <v>42429.517465277779</v>
      </c>
    </row>
    <row r="1218" spans="15:88" x14ac:dyDescent="0.25">
      <c r="O1218" t="s">
        <v>4066</v>
      </c>
      <c r="P1218" t="s">
        <v>4067</v>
      </c>
      <c r="Q1218">
        <v>1</v>
      </c>
      <c r="R1218" t="s">
        <v>8</v>
      </c>
      <c r="S1218" t="s">
        <v>9</v>
      </c>
      <c r="T1218" s="1">
        <v>42429.51871527778</v>
      </c>
      <c r="AI1218" t="s">
        <v>4035</v>
      </c>
      <c r="AJ1218" t="s">
        <v>580</v>
      </c>
      <c r="AK1218">
        <v>4</v>
      </c>
      <c r="AL1218" t="s">
        <v>8</v>
      </c>
      <c r="AM1218" t="s">
        <v>9</v>
      </c>
      <c r="AN1218" s="1">
        <v>42429.518645833334</v>
      </c>
      <c r="CE1218" t="s">
        <v>3690</v>
      </c>
      <c r="CF1218" t="s">
        <v>3691</v>
      </c>
      <c r="CG1218">
        <v>2</v>
      </c>
      <c r="CH1218" t="s">
        <v>8</v>
      </c>
      <c r="CI1218" t="s">
        <v>9</v>
      </c>
      <c r="CJ1218" s="1">
        <v>42429.517465277779</v>
      </c>
    </row>
    <row r="1219" spans="15:88" x14ac:dyDescent="0.25">
      <c r="O1219" t="s">
        <v>4070</v>
      </c>
      <c r="P1219" t="s">
        <v>21</v>
      </c>
      <c r="Q1219">
        <v>1</v>
      </c>
      <c r="R1219" t="s">
        <v>8</v>
      </c>
      <c r="S1219" t="s">
        <v>9</v>
      </c>
      <c r="T1219" s="1">
        <v>42429.51871527778</v>
      </c>
      <c r="AI1219" t="s">
        <v>4038</v>
      </c>
      <c r="AJ1219" t="s">
        <v>2985</v>
      </c>
      <c r="AK1219">
        <v>4</v>
      </c>
      <c r="AL1219" t="s">
        <v>8</v>
      </c>
      <c r="AM1219" t="s">
        <v>9</v>
      </c>
      <c r="AN1219" s="1">
        <v>42429.518645833334</v>
      </c>
      <c r="CE1219" t="s">
        <v>3693</v>
      </c>
      <c r="CF1219" t="s">
        <v>635</v>
      </c>
      <c r="CG1219">
        <v>1</v>
      </c>
      <c r="CH1219" t="s">
        <v>8</v>
      </c>
      <c r="CI1219" t="s">
        <v>9</v>
      </c>
      <c r="CJ1219" s="1">
        <v>42429.517465277779</v>
      </c>
    </row>
    <row r="1220" spans="15:88" x14ac:dyDescent="0.25">
      <c r="O1220" t="s">
        <v>4071</v>
      </c>
      <c r="P1220" t="s">
        <v>21</v>
      </c>
      <c r="Q1220">
        <v>1</v>
      </c>
      <c r="R1220" t="s">
        <v>8</v>
      </c>
      <c r="S1220" t="s">
        <v>9</v>
      </c>
      <c r="T1220" s="1">
        <v>42429.518726851849</v>
      </c>
      <c r="AI1220" t="s">
        <v>4039</v>
      </c>
      <c r="AJ1220" t="s">
        <v>204</v>
      </c>
      <c r="AK1220">
        <v>32</v>
      </c>
      <c r="AL1220" t="s">
        <v>8</v>
      </c>
      <c r="AM1220" t="s">
        <v>9</v>
      </c>
      <c r="AN1220" s="1">
        <v>42429.518645833334</v>
      </c>
      <c r="CE1220" t="s">
        <v>3694</v>
      </c>
      <c r="CF1220" t="s">
        <v>1173</v>
      </c>
      <c r="CG1220">
        <v>1</v>
      </c>
      <c r="CH1220" t="s">
        <v>8</v>
      </c>
      <c r="CI1220" t="s">
        <v>9</v>
      </c>
      <c r="CJ1220" s="1">
        <v>42429.517476851855</v>
      </c>
    </row>
    <row r="1221" spans="15:88" x14ac:dyDescent="0.25">
      <c r="O1221" t="s">
        <v>4074</v>
      </c>
      <c r="P1221" t="s">
        <v>4075</v>
      </c>
      <c r="Q1221">
        <v>1</v>
      </c>
      <c r="R1221" t="s">
        <v>8</v>
      </c>
      <c r="S1221" t="s">
        <v>9</v>
      </c>
      <c r="T1221" s="1">
        <v>42429.518738425926</v>
      </c>
      <c r="AI1221" t="s">
        <v>4040</v>
      </c>
      <c r="AJ1221" t="s">
        <v>2023</v>
      </c>
      <c r="AK1221">
        <v>190</v>
      </c>
      <c r="AL1221" t="s">
        <v>8</v>
      </c>
      <c r="AM1221" t="s">
        <v>9</v>
      </c>
      <c r="AN1221" s="1">
        <v>42429.518645833334</v>
      </c>
      <c r="CE1221" t="s">
        <v>3696</v>
      </c>
      <c r="CF1221" t="s">
        <v>659</v>
      </c>
      <c r="CG1221">
        <v>1</v>
      </c>
      <c r="CH1221" t="s">
        <v>8</v>
      </c>
      <c r="CI1221" t="s">
        <v>9</v>
      </c>
      <c r="CJ1221" s="1">
        <v>42429.517488425925</v>
      </c>
    </row>
    <row r="1222" spans="15:88" x14ac:dyDescent="0.25">
      <c r="O1222" t="s">
        <v>4086</v>
      </c>
      <c r="P1222" t="s">
        <v>4087</v>
      </c>
      <c r="Q1222">
        <v>1</v>
      </c>
      <c r="R1222" t="s">
        <v>8</v>
      </c>
      <c r="S1222" t="s">
        <v>9</v>
      </c>
      <c r="T1222" s="1">
        <v>42429.518773148149</v>
      </c>
      <c r="AI1222" t="s">
        <v>4044</v>
      </c>
      <c r="AJ1222" t="s">
        <v>238</v>
      </c>
      <c r="AK1222">
        <v>10</v>
      </c>
      <c r="AL1222" t="s">
        <v>8</v>
      </c>
      <c r="AM1222" t="s">
        <v>9</v>
      </c>
      <c r="AN1222" s="1">
        <v>42429.518645833334</v>
      </c>
      <c r="CE1222" t="s">
        <v>3697</v>
      </c>
      <c r="CF1222" t="s">
        <v>1788</v>
      </c>
      <c r="CG1222">
        <v>1</v>
      </c>
      <c r="CH1222" t="s">
        <v>8</v>
      </c>
      <c r="CI1222" t="s">
        <v>9</v>
      </c>
      <c r="CJ1222" s="1">
        <v>42429.517488425925</v>
      </c>
    </row>
    <row r="1223" spans="15:88" x14ac:dyDescent="0.25">
      <c r="O1223" t="s">
        <v>4088</v>
      </c>
      <c r="P1223" t="s">
        <v>4089</v>
      </c>
      <c r="Q1223">
        <v>1</v>
      </c>
      <c r="R1223" t="s">
        <v>8</v>
      </c>
      <c r="S1223" t="s">
        <v>9</v>
      </c>
      <c r="T1223" s="1">
        <v>42429.518784722219</v>
      </c>
      <c r="AI1223" t="s">
        <v>4046</v>
      </c>
      <c r="AJ1223" t="s">
        <v>11</v>
      </c>
      <c r="AK1223">
        <v>4</v>
      </c>
      <c r="AL1223" t="s">
        <v>8</v>
      </c>
      <c r="AM1223" t="s">
        <v>9</v>
      </c>
      <c r="AN1223" s="1">
        <v>42429.518657407411</v>
      </c>
      <c r="CE1223" t="s">
        <v>3698</v>
      </c>
      <c r="CF1223" t="s">
        <v>121</v>
      </c>
      <c r="CG1223">
        <v>1</v>
      </c>
      <c r="CH1223" t="s">
        <v>8</v>
      </c>
      <c r="CI1223" t="s">
        <v>9</v>
      </c>
      <c r="CJ1223" s="1">
        <v>42429.517488425925</v>
      </c>
    </row>
    <row r="1224" spans="15:88" x14ac:dyDescent="0.25">
      <c r="O1224" t="s">
        <v>4096</v>
      </c>
      <c r="P1224" t="s">
        <v>454</v>
      </c>
      <c r="Q1224">
        <v>1</v>
      </c>
      <c r="R1224" t="s">
        <v>8</v>
      </c>
      <c r="S1224" t="s">
        <v>9</v>
      </c>
      <c r="T1224" s="1">
        <v>42429.518807870372</v>
      </c>
      <c r="AI1224" t="s">
        <v>4047</v>
      </c>
      <c r="AJ1224" t="s">
        <v>76</v>
      </c>
      <c r="AK1224">
        <v>4</v>
      </c>
      <c r="AL1224" t="s">
        <v>8</v>
      </c>
      <c r="AM1224" t="s">
        <v>9</v>
      </c>
      <c r="AN1224" s="1">
        <v>42429.518657407411</v>
      </c>
      <c r="CE1224" t="s">
        <v>3701</v>
      </c>
      <c r="CF1224" t="s">
        <v>1333</v>
      </c>
      <c r="CG1224">
        <v>1</v>
      </c>
      <c r="CH1224" t="s">
        <v>8</v>
      </c>
      <c r="CI1224" t="s">
        <v>9</v>
      </c>
      <c r="CJ1224" s="1">
        <v>42429.517500000002</v>
      </c>
    </row>
    <row r="1225" spans="15:88" x14ac:dyDescent="0.25">
      <c r="O1225" t="s">
        <v>4097</v>
      </c>
      <c r="P1225" t="s">
        <v>911</v>
      </c>
      <c r="Q1225">
        <v>1</v>
      </c>
      <c r="R1225" t="s">
        <v>8</v>
      </c>
      <c r="S1225" t="s">
        <v>9</v>
      </c>
      <c r="T1225" s="1">
        <v>42429.518807870372</v>
      </c>
      <c r="AI1225" t="s">
        <v>4048</v>
      </c>
      <c r="AJ1225" t="s">
        <v>680</v>
      </c>
      <c r="AK1225">
        <v>47</v>
      </c>
      <c r="AL1225" t="s">
        <v>8</v>
      </c>
      <c r="AM1225" t="s">
        <v>9</v>
      </c>
      <c r="AN1225" s="1">
        <v>42429.518680555557</v>
      </c>
      <c r="CE1225" t="s">
        <v>3703</v>
      </c>
      <c r="CF1225" t="s">
        <v>28</v>
      </c>
      <c r="CG1225">
        <v>1</v>
      </c>
      <c r="CH1225" t="s">
        <v>8</v>
      </c>
      <c r="CI1225" t="s">
        <v>9</v>
      </c>
      <c r="CJ1225" s="1">
        <v>42429.517500000002</v>
      </c>
    </row>
    <row r="1226" spans="15:88" x14ac:dyDescent="0.25">
      <c r="O1226" t="s">
        <v>4106</v>
      </c>
      <c r="P1226" t="s">
        <v>73</v>
      </c>
      <c r="Q1226">
        <v>1</v>
      </c>
      <c r="R1226" t="s">
        <v>8</v>
      </c>
      <c r="S1226" t="s">
        <v>9</v>
      </c>
      <c r="T1226" s="1">
        <v>42429.518842592595</v>
      </c>
      <c r="AI1226" t="s">
        <v>4050</v>
      </c>
      <c r="AJ1226" t="s">
        <v>580</v>
      </c>
      <c r="AK1226">
        <v>4</v>
      </c>
      <c r="AL1226" t="s">
        <v>8</v>
      </c>
      <c r="AM1226" t="s">
        <v>9</v>
      </c>
      <c r="AN1226" s="1">
        <v>42429.518680555557</v>
      </c>
      <c r="CE1226" t="s">
        <v>3707</v>
      </c>
      <c r="CF1226" t="s">
        <v>273</v>
      </c>
      <c r="CG1226">
        <v>1</v>
      </c>
      <c r="CH1226" t="s">
        <v>8</v>
      </c>
      <c r="CI1226" t="s">
        <v>9</v>
      </c>
      <c r="CJ1226" s="1">
        <v>42429.517511574071</v>
      </c>
    </row>
    <row r="1227" spans="15:88" x14ac:dyDescent="0.25">
      <c r="O1227" t="s">
        <v>4108</v>
      </c>
      <c r="P1227" t="s">
        <v>21</v>
      </c>
      <c r="Q1227">
        <v>1</v>
      </c>
      <c r="R1227" t="s">
        <v>8</v>
      </c>
      <c r="S1227" t="s">
        <v>9</v>
      </c>
      <c r="T1227" s="1">
        <v>42429.518842592595</v>
      </c>
      <c r="AI1227" t="s">
        <v>4052</v>
      </c>
      <c r="AJ1227" t="s">
        <v>393</v>
      </c>
      <c r="AK1227">
        <v>4</v>
      </c>
      <c r="AL1227" t="s">
        <v>8</v>
      </c>
      <c r="AM1227" t="s">
        <v>9</v>
      </c>
      <c r="AN1227" s="1">
        <v>42429.518680555557</v>
      </c>
      <c r="CE1227" t="s">
        <v>3714</v>
      </c>
      <c r="CF1227" t="s">
        <v>141</v>
      </c>
      <c r="CG1227">
        <v>1</v>
      </c>
      <c r="CH1227" t="s">
        <v>8</v>
      </c>
      <c r="CI1227" t="s">
        <v>9</v>
      </c>
      <c r="CJ1227" s="1">
        <v>42429.517534722225</v>
      </c>
    </row>
    <row r="1228" spans="15:88" x14ac:dyDescent="0.25">
      <c r="O1228" t="s">
        <v>4110</v>
      </c>
      <c r="P1228" t="s">
        <v>2470</v>
      </c>
      <c r="Q1228">
        <v>1</v>
      </c>
      <c r="R1228" t="s">
        <v>8</v>
      </c>
      <c r="S1228" t="s">
        <v>9</v>
      </c>
      <c r="T1228" s="1">
        <v>42429.518854166665</v>
      </c>
      <c r="AI1228" t="s">
        <v>4061</v>
      </c>
      <c r="AJ1228" t="s">
        <v>281</v>
      </c>
      <c r="AK1228">
        <v>26</v>
      </c>
      <c r="AL1228" t="s">
        <v>8</v>
      </c>
      <c r="AM1228" t="s">
        <v>9</v>
      </c>
      <c r="AN1228" s="1">
        <v>42429.518692129626</v>
      </c>
      <c r="CE1228" t="s">
        <v>3717</v>
      </c>
      <c r="CF1228" t="s">
        <v>328</v>
      </c>
      <c r="CG1228">
        <v>1</v>
      </c>
      <c r="CH1228" t="s">
        <v>8</v>
      </c>
      <c r="CI1228" t="s">
        <v>9</v>
      </c>
      <c r="CJ1228" s="1">
        <v>42429.517546296294</v>
      </c>
    </row>
    <row r="1229" spans="15:88" x14ac:dyDescent="0.25">
      <c r="O1229" t="s">
        <v>4117</v>
      </c>
      <c r="P1229" t="s">
        <v>21</v>
      </c>
      <c r="Q1229">
        <v>1</v>
      </c>
      <c r="R1229" t="s">
        <v>8</v>
      </c>
      <c r="S1229" t="s">
        <v>9</v>
      </c>
      <c r="T1229" s="1">
        <v>42429.518877314818</v>
      </c>
      <c r="AI1229" t="s">
        <v>4063</v>
      </c>
      <c r="AJ1229" t="s">
        <v>2074</v>
      </c>
      <c r="AK1229">
        <v>55</v>
      </c>
      <c r="AL1229" t="s">
        <v>8</v>
      </c>
      <c r="AM1229" t="s">
        <v>9</v>
      </c>
      <c r="AN1229" s="1">
        <v>42429.518703703703</v>
      </c>
      <c r="CE1229" t="s">
        <v>3719</v>
      </c>
      <c r="CF1229" t="s">
        <v>493</v>
      </c>
      <c r="CG1229">
        <v>1</v>
      </c>
      <c r="CH1229" t="s">
        <v>8</v>
      </c>
      <c r="CI1229" t="s">
        <v>9</v>
      </c>
      <c r="CJ1229" s="1">
        <v>42429.517546296294</v>
      </c>
    </row>
    <row r="1230" spans="15:88" x14ac:dyDescent="0.25">
      <c r="O1230" t="s">
        <v>4121</v>
      </c>
      <c r="P1230" t="s">
        <v>21</v>
      </c>
      <c r="Q1230">
        <v>1</v>
      </c>
      <c r="R1230" t="s">
        <v>8</v>
      </c>
      <c r="S1230" t="s">
        <v>9</v>
      </c>
      <c r="T1230" s="1">
        <v>42429.518888888888</v>
      </c>
      <c r="AI1230" t="s">
        <v>4065</v>
      </c>
      <c r="AJ1230" t="s">
        <v>1087</v>
      </c>
      <c r="AK1230">
        <v>4</v>
      </c>
      <c r="AL1230" t="s">
        <v>8</v>
      </c>
      <c r="AM1230" t="s">
        <v>9</v>
      </c>
      <c r="AN1230" s="1">
        <v>42429.51871527778</v>
      </c>
      <c r="CE1230" t="s">
        <v>3720</v>
      </c>
      <c r="CF1230" t="s">
        <v>121</v>
      </c>
      <c r="CG1230">
        <v>1</v>
      </c>
      <c r="CH1230" t="s">
        <v>8</v>
      </c>
      <c r="CI1230" t="s">
        <v>9</v>
      </c>
      <c r="CJ1230" s="1">
        <v>42429.517546296294</v>
      </c>
    </row>
    <row r="1231" spans="15:88" x14ac:dyDescent="0.25">
      <c r="O1231" t="s">
        <v>4122</v>
      </c>
      <c r="P1231" t="s">
        <v>4123</v>
      </c>
      <c r="Q1231">
        <v>1</v>
      </c>
      <c r="R1231" t="s">
        <v>8</v>
      </c>
      <c r="S1231" t="s">
        <v>9</v>
      </c>
      <c r="T1231" s="1">
        <v>42429.518888888888</v>
      </c>
      <c r="AI1231" t="s">
        <v>4066</v>
      </c>
      <c r="AJ1231" t="s">
        <v>4067</v>
      </c>
      <c r="AK1231">
        <v>16</v>
      </c>
      <c r="AL1231" t="s">
        <v>8</v>
      </c>
      <c r="AM1231" t="s">
        <v>9</v>
      </c>
      <c r="AN1231" s="1">
        <v>42429.51871527778</v>
      </c>
      <c r="CE1231" t="s">
        <v>3722</v>
      </c>
      <c r="CF1231" t="s">
        <v>1992</v>
      </c>
      <c r="CG1231">
        <v>1</v>
      </c>
      <c r="CH1231" t="s">
        <v>8</v>
      </c>
      <c r="CI1231" t="s">
        <v>9</v>
      </c>
      <c r="CJ1231" s="1">
        <v>42429.517546296294</v>
      </c>
    </row>
    <row r="1232" spans="15:88" x14ac:dyDescent="0.25">
      <c r="O1232" t="s">
        <v>4133</v>
      </c>
      <c r="P1232" t="s">
        <v>3233</v>
      </c>
      <c r="Q1232">
        <v>2</v>
      </c>
      <c r="R1232" t="s">
        <v>8</v>
      </c>
      <c r="S1232" t="s">
        <v>9</v>
      </c>
      <c r="T1232" s="1">
        <v>42429.518935185188</v>
      </c>
      <c r="AI1232" t="s">
        <v>4068</v>
      </c>
      <c r="AJ1232" t="s">
        <v>4069</v>
      </c>
      <c r="AK1232">
        <v>189</v>
      </c>
      <c r="AL1232" t="s">
        <v>8</v>
      </c>
      <c r="AM1232" t="s">
        <v>9</v>
      </c>
      <c r="AN1232" s="1">
        <v>42429.51871527778</v>
      </c>
      <c r="CE1232" t="s">
        <v>3723</v>
      </c>
      <c r="CF1232" t="s">
        <v>1074</v>
      </c>
      <c r="CG1232">
        <v>2</v>
      </c>
      <c r="CH1232" t="s">
        <v>8</v>
      </c>
      <c r="CI1232" t="s">
        <v>9</v>
      </c>
      <c r="CJ1232" s="1">
        <v>42429.517557870371</v>
      </c>
    </row>
    <row r="1233" spans="15:88" x14ac:dyDescent="0.25">
      <c r="O1233" t="s">
        <v>4137</v>
      </c>
      <c r="P1233" t="s">
        <v>4138</v>
      </c>
      <c r="Q1233">
        <v>5</v>
      </c>
      <c r="R1233" t="s">
        <v>8</v>
      </c>
      <c r="S1233" t="s">
        <v>9</v>
      </c>
      <c r="T1233" s="1">
        <v>42429.518946759257</v>
      </c>
      <c r="AI1233" t="s">
        <v>4072</v>
      </c>
      <c r="AJ1233" t="s">
        <v>4073</v>
      </c>
      <c r="AK1233">
        <v>1</v>
      </c>
      <c r="AL1233" t="s">
        <v>8</v>
      </c>
      <c r="AM1233" t="s">
        <v>9</v>
      </c>
      <c r="AN1233" s="1">
        <v>42429.518703703703</v>
      </c>
      <c r="CE1233" t="s">
        <v>3727</v>
      </c>
      <c r="CF1233" t="s">
        <v>1268</v>
      </c>
      <c r="CG1233">
        <v>1</v>
      </c>
      <c r="CH1233" t="s">
        <v>8</v>
      </c>
      <c r="CI1233" t="s">
        <v>9</v>
      </c>
      <c r="CJ1233" s="1">
        <v>42429.517557870371</v>
      </c>
    </row>
    <row r="1234" spans="15:88" x14ac:dyDescent="0.25">
      <c r="O1234" t="s">
        <v>4142</v>
      </c>
      <c r="P1234" t="s">
        <v>1754</v>
      </c>
      <c r="Q1234">
        <v>1</v>
      </c>
      <c r="R1234" t="s">
        <v>8</v>
      </c>
      <c r="S1234" t="s">
        <v>9</v>
      </c>
      <c r="T1234" s="1">
        <v>42429.518958333334</v>
      </c>
      <c r="AI1234" t="s">
        <v>4076</v>
      </c>
      <c r="AJ1234" t="s">
        <v>259</v>
      </c>
      <c r="AK1234">
        <v>4</v>
      </c>
      <c r="AL1234" t="s">
        <v>8</v>
      </c>
      <c r="AM1234" t="s">
        <v>9</v>
      </c>
      <c r="AN1234" s="1">
        <v>42429.518750000003</v>
      </c>
      <c r="CE1234" t="s">
        <v>3728</v>
      </c>
      <c r="CF1234" t="s">
        <v>1290</v>
      </c>
      <c r="CG1234">
        <v>1</v>
      </c>
      <c r="CH1234" t="s">
        <v>8</v>
      </c>
      <c r="CI1234" t="s">
        <v>9</v>
      </c>
      <c r="CJ1234" s="1">
        <v>42429.517557870371</v>
      </c>
    </row>
    <row r="1235" spans="15:88" x14ac:dyDescent="0.25">
      <c r="O1235" t="s">
        <v>4143</v>
      </c>
      <c r="P1235" t="s">
        <v>1226</v>
      </c>
      <c r="Q1235">
        <v>2</v>
      </c>
      <c r="R1235" t="s">
        <v>8</v>
      </c>
      <c r="S1235" t="s">
        <v>9</v>
      </c>
      <c r="T1235" s="1">
        <v>42429.514791666668</v>
      </c>
      <c r="AI1235" t="s">
        <v>4077</v>
      </c>
      <c r="AJ1235" t="s">
        <v>4078</v>
      </c>
      <c r="AK1235">
        <v>4</v>
      </c>
      <c r="AL1235" t="s">
        <v>8</v>
      </c>
      <c r="AM1235" t="s">
        <v>9</v>
      </c>
      <c r="AN1235" s="1">
        <v>42429.518750000003</v>
      </c>
      <c r="CE1235" t="s">
        <v>3731</v>
      </c>
      <c r="CF1235" t="s">
        <v>1825</v>
      </c>
      <c r="CG1235">
        <v>1</v>
      </c>
      <c r="CH1235" t="s">
        <v>8</v>
      </c>
      <c r="CI1235" t="s">
        <v>9</v>
      </c>
      <c r="CJ1235" s="1">
        <v>42429.517581018517</v>
      </c>
    </row>
    <row r="1236" spans="15:88" x14ac:dyDescent="0.25">
      <c r="O1236" t="s">
        <v>4144</v>
      </c>
      <c r="P1236" t="s">
        <v>4145</v>
      </c>
      <c r="Q1236">
        <v>1</v>
      </c>
      <c r="R1236" t="s">
        <v>8</v>
      </c>
      <c r="S1236" t="s">
        <v>9</v>
      </c>
      <c r="T1236" s="1">
        <v>42429.518958333334</v>
      </c>
      <c r="AI1236" t="s">
        <v>4080</v>
      </c>
      <c r="AJ1236" t="s">
        <v>4081</v>
      </c>
      <c r="AK1236">
        <v>103</v>
      </c>
      <c r="AL1236" t="s">
        <v>8</v>
      </c>
      <c r="AM1236" t="s">
        <v>9</v>
      </c>
      <c r="AN1236" s="1">
        <v>42429.518761574072</v>
      </c>
      <c r="CE1236" t="s">
        <v>3733</v>
      </c>
      <c r="CF1236" t="s">
        <v>3468</v>
      </c>
      <c r="CG1236">
        <v>2</v>
      </c>
      <c r="CH1236" t="s">
        <v>8</v>
      </c>
      <c r="CI1236" t="s">
        <v>9</v>
      </c>
      <c r="CJ1236" s="1">
        <v>42429.517581018517</v>
      </c>
    </row>
    <row r="1237" spans="15:88" x14ac:dyDescent="0.25">
      <c r="O1237" t="s">
        <v>4146</v>
      </c>
      <c r="P1237" t="s">
        <v>2405</v>
      </c>
      <c r="Q1237">
        <v>1</v>
      </c>
      <c r="R1237" t="s">
        <v>8</v>
      </c>
      <c r="S1237" t="s">
        <v>9</v>
      </c>
      <c r="T1237" s="1">
        <v>42429.518969907411</v>
      </c>
      <c r="AI1237" t="s">
        <v>4082</v>
      </c>
      <c r="AJ1237" t="s">
        <v>261</v>
      </c>
      <c r="AK1237">
        <v>4</v>
      </c>
      <c r="AL1237" t="s">
        <v>8</v>
      </c>
      <c r="AM1237" t="s">
        <v>9</v>
      </c>
      <c r="AN1237" s="1">
        <v>42429.518761574072</v>
      </c>
      <c r="CE1237" t="s">
        <v>3739</v>
      </c>
      <c r="CF1237" t="s">
        <v>3740</v>
      </c>
      <c r="CG1237">
        <v>1</v>
      </c>
      <c r="CH1237" t="s">
        <v>8</v>
      </c>
      <c r="CI1237" t="s">
        <v>9</v>
      </c>
      <c r="CJ1237" s="1">
        <v>42429.517604166664</v>
      </c>
    </row>
    <row r="1238" spans="15:88" x14ac:dyDescent="0.25">
      <c r="O1238" t="s">
        <v>4147</v>
      </c>
      <c r="P1238" t="s">
        <v>4148</v>
      </c>
      <c r="Q1238">
        <v>1</v>
      </c>
      <c r="R1238" t="s">
        <v>8</v>
      </c>
      <c r="S1238" t="s">
        <v>9</v>
      </c>
      <c r="T1238" s="1">
        <v>42429.518969907411</v>
      </c>
      <c r="AI1238" t="s">
        <v>4083</v>
      </c>
      <c r="AJ1238" t="s">
        <v>3123</v>
      </c>
      <c r="AK1238">
        <v>4</v>
      </c>
      <c r="AL1238" t="s">
        <v>8</v>
      </c>
      <c r="AM1238" t="s">
        <v>9</v>
      </c>
      <c r="AN1238" s="1">
        <v>42429.518761574072</v>
      </c>
      <c r="CE1238" t="s">
        <v>3742</v>
      </c>
      <c r="CF1238" t="s">
        <v>41</v>
      </c>
      <c r="CG1238">
        <v>1</v>
      </c>
      <c r="CH1238" t="s">
        <v>8</v>
      </c>
      <c r="CI1238" t="s">
        <v>9</v>
      </c>
      <c r="CJ1238" s="1">
        <v>42429.517604166664</v>
      </c>
    </row>
    <row r="1239" spans="15:88" x14ac:dyDescent="0.25">
      <c r="O1239" t="s">
        <v>4154</v>
      </c>
      <c r="P1239" t="s">
        <v>1929</v>
      </c>
      <c r="Q1239">
        <v>1</v>
      </c>
      <c r="R1239" t="s">
        <v>8</v>
      </c>
      <c r="S1239" t="s">
        <v>9</v>
      </c>
      <c r="T1239" s="1">
        <v>42429.518993055557</v>
      </c>
      <c r="AI1239" t="s">
        <v>4085</v>
      </c>
      <c r="AJ1239" t="s">
        <v>1569</v>
      </c>
      <c r="AK1239">
        <v>102</v>
      </c>
      <c r="AL1239" t="s">
        <v>8</v>
      </c>
      <c r="AM1239" t="s">
        <v>9</v>
      </c>
      <c r="AN1239" s="1">
        <v>42429.518773148149</v>
      </c>
      <c r="CE1239" t="s">
        <v>3743</v>
      </c>
      <c r="CF1239" t="s">
        <v>234</v>
      </c>
      <c r="CG1239">
        <v>1</v>
      </c>
      <c r="CH1239" t="s">
        <v>8</v>
      </c>
      <c r="CI1239" t="s">
        <v>9</v>
      </c>
      <c r="CJ1239" s="1">
        <v>42429.517604166664</v>
      </c>
    </row>
    <row r="1240" spans="15:88" x14ac:dyDescent="0.25">
      <c r="O1240" t="s">
        <v>4156</v>
      </c>
      <c r="P1240" t="s">
        <v>204</v>
      </c>
      <c r="Q1240">
        <v>2</v>
      </c>
      <c r="R1240" t="s">
        <v>8</v>
      </c>
      <c r="S1240" t="s">
        <v>9</v>
      </c>
      <c r="T1240" s="1">
        <v>42429.514803240738</v>
      </c>
      <c r="AI1240" t="s">
        <v>4086</v>
      </c>
      <c r="AJ1240" t="s">
        <v>4087</v>
      </c>
      <c r="AK1240">
        <v>30</v>
      </c>
      <c r="AL1240" t="s">
        <v>8</v>
      </c>
      <c r="AM1240" t="s">
        <v>9</v>
      </c>
      <c r="AN1240" s="1">
        <v>42429.518773148149</v>
      </c>
      <c r="CE1240" t="s">
        <v>3744</v>
      </c>
      <c r="CF1240" t="s">
        <v>1429</v>
      </c>
      <c r="CG1240">
        <v>1</v>
      </c>
      <c r="CH1240" t="s">
        <v>8</v>
      </c>
      <c r="CI1240" t="s">
        <v>9</v>
      </c>
      <c r="CJ1240" s="1">
        <v>42429.51761574074</v>
      </c>
    </row>
    <row r="1241" spans="15:88" x14ac:dyDescent="0.25">
      <c r="O1241" t="s">
        <v>4159</v>
      </c>
      <c r="P1241" t="s">
        <v>385</v>
      </c>
      <c r="Q1241">
        <v>1</v>
      </c>
      <c r="R1241" t="s">
        <v>8</v>
      </c>
      <c r="S1241" t="s">
        <v>9</v>
      </c>
      <c r="T1241" s="1">
        <v>42429.519016203703</v>
      </c>
      <c r="AI1241" t="s">
        <v>4088</v>
      </c>
      <c r="AJ1241" t="s">
        <v>4089</v>
      </c>
      <c r="AK1241">
        <v>241</v>
      </c>
      <c r="AL1241" t="s">
        <v>8</v>
      </c>
      <c r="AM1241" t="s">
        <v>9</v>
      </c>
      <c r="AN1241" s="1">
        <v>42429.518784722219</v>
      </c>
      <c r="CE1241" t="s">
        <v>3746</v>
      </c>
      <c r="CF1241" t="s">
        <v>100</v>
      </c>
      <c r="CG1241">
        <v>1</v>
      </c>
      <c r="CH1241" t="s">
        <v>8</v>
      </c>
      <c r="CI1241" t="s">
        <v>9</v>
      </c>
      <c r="CJ1241" s="1">
        <v>42429.517627314817</v>
      </c>
    </row>
    <row r="1242" spans="15:88" x14ac:dyDescent="0.25">
      <c r="O1242" t="s">
        <v>4167</v>
      </c>
      <c r="P1242" t="s">
        <v>21</v>
      </c>
      <c r="Q1242">
        <v>1</v>
      </c>
      <c r="R1242" t="s">
        <v>8</v>
      </c>
      <c r="S1242" t="s">
        <v>9</v>
      </c>
      <c r="T1242" s="1">
        <v>42429.519074074073</v>
      </c>
      <c r="AI1242" t="s">
        <v>4090</v>
      </c>
      <c r="AJ1242" t="s">
        <v>222</v>
      </c>
      <c r="AK1242">
        <v>55</v>
      </c>
      <c r="AL1242" t="s">
        <v>8</v>
      </c>
      <c r="AM1242" t="s">
        <v>9</v>
      </c>
      <c r="AN1242" s="1">
        <v>42429.518796296295</v>
      </c>
      <c r="CE1242" t="s">
        <v>3748</v>
      </c>
      <c r="CF1242" t="s">
        <v>86</v>
      </c>
      <c r="CG1242">
        <v>1</v>
      </c>
      <c r="CH1242" t="s">
        <v>8</v>
      </c>
      <c r="CI1242" t="s">
        <v>9</v>
      </c>
      <c r="CJ1242" s="1">
        <v>42429.517638888887</v>
      </c>
    </row>
    <row r="1243" spans="15:88" x14ac:dyDescent="0.25">
      <c r="O1243" t="s">
        <v>4172</v>
      </c>
      <c r="P1243" t="s">
        <v>316</v>
      </c>
      <c r="Q1243">
        <v>1</v>
      </c>
      <c r="R1243" t="s">
        <v>8</v>
      </c>
      <c r="S1243" t="s">
        <v>9</v>
      </c>
      <c r="T1243" s="1">
        <v>42429.519097222219</v>
      </c>
      <c r="AI1243" t="s">
        <v>4095</v>
      </c>
      <c r="AJ1243" t="s">
        <v>648</v>
      </c>
      <c r="AK1243">
        <v>4</v>
      </c>
      <c r="AL1243" t="s">
        <v>8</v>
      </c>
      <c r="AM1243" t="s">
        <v>9</v>
      </c>
      <c r="AN1243" s="1">
        <v>42429.518807870372</v>
      </c>
      <c r="CE1243" t="s">
        <v>3749</v>
      </c>
      <c r="CF1243" t="s">
        <v>3750</v>
      </c>
      <c r="CG1243">
        <v>1</v>
      </c>
      <c r="CH1243" t="s">
        <v>8</v>
      </c>
      <c r="CI1243" t="s">
        <v>9</v>
      </c>
      <c r="CJ1243" s="1">
        <v>42429.517638888887</v>
      </c>
    </row>
    <row r="1244" spans="15:88" x14ac:dyDescent="0.25">
      <c r="O1244" t="s">
        <v>4178</v>
      </c>
      <c r="P1244" t="s">
        <v>1781</v>
      </c>
      <c r="Q1244">
        <v>1</v>
      </c>
      <c r="R1244" t="s">
        <v>8</v>
      </c>
      <c r="S1244" t="s">
        <v>9</v>
      </c>
      <c r="T1244" s="1">
        <v>42429.519108796296</v>
      </c>
      <c r="AI1244" t="s">
        <v>4098</v>
      </c>
      <c r="AJ1244" t="s">
        <v>30</v>
      </c>
      <c r="AK1244">
        <v>4</v>
      </c>
      <c r="AL1244" t="s">
        <v>8</v>
      </c>
      <c r="AM1244" t="s">
        <v>9</v>
      </c>
      <c r="AN1244" s="1">
        <v>42429.518819444442</v>
      </c>
      <c r="CE1244" t="s">
        <v>3754</v>
      </c>
      <c r="CF1244" t="s">
        <v>204</v>
      </c>
      <c r="CG1244">
        <v>1</v>
      </c>
      <c r="CH1244" t="s">
        <v>8</v>
      </c>
      <c r="CI1244" t="s">
        <v>9</v>
      </c>
      <c r="CJ1244" s="1">
        <v>42429.51767361111</v>
      </c>
    </row>
    <row r="1245" spans="15:88" x14ac:dyDescent="0.25">
      <c r="O1245" t="s">
        <v>4180</v>
      </c>
      <c r="P1245" t="s">
        <v>886</v>
      </c>
      <c r="Q1245">
        <v>1</v>
      </c>
      <c r="R1245" t="s">
        <v>8</v>
      </c>
      <c r="S1245" t="s">
        <v>9</v>
      </c>
      <c r="T1245" s="1">
        <v>42429.519120370373</v>
      </c>
      <c r="AI1245" t="s">
        <v>4099</v>
      </c>
      <c r="AJ1245" t="s">
        <v>2737</v>
      </c>
      <c r="AK1245">
        <v>4</v>
      </c>
      <c r="AL1245" t="s">
        <v>8</v>
      </c>
      <c r="AM1245" t="s">
        <v>9</v>
      </c>
      <c r="AN1245" s="1">
        <v>42429.518819444442</v>
      </c>
      <c r="CE1245" t="s">
        <v>3755</v>
      </c>
      <c r="CF1245" t="s">
        <v>204</v>
      </c>
      <c r="CG1245">
        <v>1</v>
      </c>
      <c r="CH1245" t="s">
        <v>8</v>
      </c>
      <c r="CI1245" t="s">
        <v>9</v>
      </c>
      <c r="CJ1245" s="1">
        <v>42429.517685185187</v>
      </c>
    </row>
    <row r="1246" spans="15:88" x14ac:dyDescent="0.25">
      <c r="O1246" t="s">
        <v>4186</v>
      </c>
      <c r="P1246" t="s">
        <v>934</v>
      </c>
      <c r="Q1246">
        <v>1</v>
      </c>
      <c r="R1246" t="s">
        <v>8</v>
      </c>
      <c r="S1246" t="s">
        <v>9</v>
      </c>
      <c r="T1246" s="1">
        <v>42429.519131944442</v>
      </c>
      <c r="AI1246" t="s">
        <v>4102</v>
      </c>
      <c r="AJ1246" t="s">
        <v>4103</v>
      </c>
      <c r="AK1246">
        <v>11</v>
      </c>
      <c r="AL1246" t="s">
        <v>8</v>
      </c>
      <c r="AM1246" t="s">
        <v>9</v>
      </c>
      <c r="AN1246" s="1">
        <v>42429.518842592595</v>
      </c>
      <c r="CE1246" t="s">
        <v>3756</v>
      </c>
      <c r="CF1246" t="s">
        <v>1203</v>
      </c>
      <c r="CG1246">
        <v>1</v>
      </c>
      <c r="CH1246" t="s">
        <v>8</v>
      </c>
      <c r="CI1246" t="s">
        <v>9</v>
      </c>
      <c r="CJ1246" s="1">
        <v>42429.517685185187</v>
      </c>
    </row>
    <row r="1247" spans="15:88" x14ac:dyDescent="0.25">
      <c r="O1247" t="s">
        <v>4191</v>
      </c>
      <c r="P1247" t="s">
        <v>283</v>
      </c>
      <c r="Q1247">
        <v>1</v>
      </c>
      <c r="R1247" t="s">
        <v>8</v>
      </c>
      <c r="S1247" t="s">
        <v>9</v>
      </c>
      <c r="T1247" s="1">
        <v>42429.519131944442</v>
      </c>
      <c r="AI1247" t="s">
        <v>4104</v>
      </c>
      <c r="AJ1247" t="s">
        <v>2023</v>
      </c>
      <c r="AK1247">
        <v>34</v>
      </c>
      <c r="AL1247" t="s">
        <v>8</v>
      </c>
      <c r="AM1247" t="s">
        <v>9</v>
      </c>
      <c r="AN1247" s="1">
        <v>42429.518842592595</v>
      </c>
      <c r="CE1247" t="s">
        <v>3758</v>
      </c>
      <c r="CF1247" t="s">
        <v>421</v>
      </c>
      <c r="CG1247">
        <v>1</v>
      </c>
      <c r="CH1247" t="s">
        <v>8</v>
      </c>
      <c r="CI1247" t="s">
        <v>9</v>
      </c>
      <c r="CJ1247" s="1">
        <v>42429.517685185187</v>
      </c>
    </row>
    <row r="1248" spans="15:88" x14ac:dyDescent="0.25">
      <c r="O1248" t="s">
        <v>4192</v>
      </c>
      <c r="P1248" t="s">
        <v>1886</v>
      </c>
      <c r="Q1248">
        <v>3</v>
      </c>
      <c r="R1248" t="s">
        <v>8</v>
      </c>
      <c r="S1248" t="s">
        <v>9</v>
      </c>
      <c r="T1248" s="1">
        <v>42429.519143518519</v>
      </c>
      <c r="AI1248" t="s">
        <v>4110</v>
      </c>
      <c r="AJ1248" t="s">
        <v>2470</v>
      </c>
      <c r="AK1248">
        <v>85</v>
      </c>
      <c r="AL1248" t="s">
        <v>8</v>
      </c>
      <c r="AM1248" t="s">
        <v>9</v>
      </c>
      <c r="AN1248" s="1">
        <v>42429.518854166665</v>
      </c>
      <c r="CE1248" t="s">
        <v>3759</v>
      </c>
      <c r="CF1248" t="s">
        <v>257</v>
      </c>
      <c r="CG1248">
        <v>1</v>
      </c>
      <c r="CH1248" t="s">
        <v>8</v>
      </c>
      <c r="CI1248" t="s">
        <v>9</v>
      </c>
      <c r="CJ1248" s="1">
        <v>42429.517685185187</v>
      </c>
    </row>
    <row r="1249" spans="15:88" x14ac:dyDescent="0.25">
      <c r="O1249" t="s">
        <v>4193</v>
      </c>
      <c r="P1249" t="s">
        <v>1152</v>
      </c>
      <c r="Q1249">
        <v>1</v>
      </c>
      <c r="R1249" t="s">
        <v>8</v>
      </c>
      <c r="S1249" t="s">
        <v>9</v>
      </c>
      <c r="T1249" s="1">
        <v>42429.519143518519</v>
      </c>
      <c r="AI1249" t="s">
        <v>4112</v>
      </c>
      <c r="AJ1249" t="s">
        <v>393</v>
      </c>
      <c r="AK1249">
        <v>4</v>
      </c>
      <c r="AL1249" t="s">
        <v>8</v>
      </c>
      <c r="AM1249" t="s">
        <v>9</v>
      </c>
      <c r="AN1249" s="1">
        <v>42429.518865740742</v>
      </c>
      <c r="CE1249" t="s">
        <v>3761</v>
      </c>
      <c r="CF1249" t="s">
        <v>1494</v>
      </c>
      <c r="CG1249">
        <v>1</v>
      </c>
      <c r="CH1249" t="s">
        <v>8</v>
      </c>
      <c r="CI1249" t="s">
        <v>9</v>
      </c>
      <c r="CJ1249" s="1">
        <v>42429.517696759256</v>
      </c>
    </row>
    <row r="1250" spans="15:88" x14ac:dyDescent="0.25">
      <c r="O1250" t="s">
        <v>4198</v>
      </c>
      <c r="P1250" t="s">
        <v>493</v>
      </c>
      <c r="Q1250">
        <v>1</v>
      </c>
      <c r="R1250" t="s">
        <v>8</v>
      </c>
      <c r="S1250" t="s">
        <v>9</v>
      </c>
      <c r="T1250" s="1">
        <v>42429.519155092596</v>
      </c>
      <c r="AI1250" t="s">
        <v>4119</v>
      </c>
      <c r="AJ1250" t="s">
        <v>2173</v>
      </c>
      <c r="AK1250">
        <v>3102</v>
      </c>
      <c r="AL1250" t="s">
        <v>8</v>
      </c>
      <c r="AM1250" t="s">
        <v>9</v>
      </c>
      <c r="AN1250" s="1">
        <v>42429.518888888888</v>
      </c>
      <c r="CE1250" t="s">
        <v>3763</v>
      </c>
      <c r="CF1250" t="s">
        <v>121</v>
      </c>
      <c r="CG1250">
        <v>1</v>
      </c>
      <c r="CH1250" t="s">
        <v>8</v>
      </c>
      <c r="CI1250" t="s">
        <v>9</v>
      </c>
      <c r="CJ1250" s="1">
        <v>42429.51771990741</v>
      </c>
    </row>
    <row r="1251" spans="15:88" x14ac:dyDescent="0.25">
      <c r="O1251" t="s">
        <v>4205</v>
      </c>
      <c r="P1251" t="s">
        <v>934</v>
      </c>
      <c r="Q1251">
        <v>1</v>
      </c>
      <c r="R1251" t="s">
        <v>8</v>
      </c>
      <c r="S1251" t="s">
        <v>9</v>
      </c>
      <c r="T1251" s="1">
        <v>42429.519166666665</v>
      </c>
      <c r="AI1251" t="s">
        <v>4122</v>
      </c>
      <c r="AJ1251" t="s">
        <v>4123</v>
      </c>
      <c r="AK1251">
        <v>31</v>
      </c>
      <c r="AL1251" t="s">
        <v>8</v>
      </c>
      <c r="AM1251" t="s">
        <v>9</v>
      </c>
      <c r="AN1251" s="1">
        <v>42429.518888888888</v>
      </c>
      <c r="CE1251" t="s">
        <v>3769</v>
      </c>
      <c r="CF1251" t="s">
        <v>667</v>
      </c>
      <c r="CG1251">
        <v>1</v>
      </c>
      <c r="CH1251" t="s">
        <v>8</v>
      </c>
      <c r="CI1251" t="s">
        <v>9</v>
      </c>
      <c r="CJ1251" s="1">
        <v>42429.517731481479</v>
      </c>
    </row>
    <row r="1252" spans="15:88" x14ac:dyDescent="0.25">
      <c r="O1252" t="s">
        <v>4207</v>
      </c>
      <c r="P1252" t="s">
        <v>359</v>
      </c>
      <c r="Q1252">
        <v>1</v>
      </c>
      <c r="R1252" t="s">
        <v>8</v>
      </c>
      <c r="S1252" t="s">
        <v>9</v>
      </c>
      <c r="T1252" s="1">
        <v>42429.519166666665</v>
      </c>
      <c r="AI1252" t="s">
        <v>4127</v>
      </c>
      <c r="AJ1252" t="s">
        <v>30</v>
      </c>
      <c r="AK1252">
        <v>4</v>
      </c>
      <c r="AL1252" t="s">
        <v>8</v>
      </c>
      <c r="AM1252" t="s">
        <v>9</v>
      </c>
      <c r="AN1252" s="1">
        <v>42429.518912037034</v>
      </c>
      <c r="CE1252" t="s">
        <v>3771</v>
      </c>
      <c r="CF1252" t="s">
        <v>61</v>
      </c>
      <c r="CG1252">
        <v>1</v>
      </c>
      <c r="CH1252" t="s">
        <v>8</v>
      </c>
      <c r="CI1252" t="s">
        <v>9</v>
      </c>
      <c r="CJ1252" s="1">
        <v>42429.517731481479</v>
      </c>
    </row>
    <row r="1253" spans="15:88" x14ac:dyDescent="0.25">
      <c r="O1253" t="s">
        <v>4210</v>
      </c>
      <c r="P1253" t="s">
        <v>21</v>
      </c>
      <c r="Q1253">
        <v>1</v>
      </c>
      <c r="R1253" t="s">
        <v>8</v>
      </c>
      <c r="S1253" t="s">
        <v>9</v>
      </c>
      <c r="T1253" s="1">
        <v>42429.519178240742</v>
      </c>
      <c r="AI1253" t="s">
        <v>4128</v>
      </c>
      <c r="AJ1253" t="s">
        <v>894</v>
      </c>
      <c r="AK1253">
        <v>18</v>
      </c>
      <c r="AL1253" t="s">
        <v>8</v>
      </c>
      <c r="AM1253" t="s">
        <v>9</v>
      </c>
      <c r="AN1253" s="1">
        <v>42429.518912037034</v>
      </c>
      <c r="CE1253" t="s">
        <v>3772</v>
      </c>
      <c r="CF1253" t="s">
        <v>1352</v>
      </c>
      <c r="CG1253">
        <v>2</v>
      </c>
      <c r="CH1253" t="s">
        <v>8</v>
      </c>
      <c r="CI1253" t="s">
        <v>9</v>
      </c>
      <c r="CJ1253" s="1">
        <v>42429.517743055556</v>
      </c>
    </row>
    <row r="1254" spans="15:88" x14ac:dyDescent="0.25">
      <c r="O1254" t="s">
        <v>4213</v>
      </c>
      <c r="P1254" t="s">
        <v>11</v>
      </c>
      <c r="Q1254">
        <v>2</v>
      </c>
      <c r="R1254" t="s">
        <v>8</v>
      </c>
      <c r="S1254" t="s">
        <v>9</v>
      </c>
      <c r="T1254" s="1">
        <v>42429.519189814811</v>
      </c>
      <c r="AI1254" t="s">
        <v>4129</v>
      </c>
      <c r="AJ1254" t="s">
        <v>4130</v>
      </c>
      <c r="AK1254">
        <v>5286</v>
      </c>
      <c r="AL1254" t="s">
        <v>8</v>
      </c>
      <c r="AM1254" t="s">
        <v>9</v>
      </c>
      <c r="AN1254" s="1">
        <v>42429.518923611111</v>
      </c>
      <c r="CE1254" t="s">
        <v>3776</v>
      </c>
      <c r="CF1254" t="s">
        <v>687</v>
      </c>
      <c r="CG1254">
        <v>1</v>
      </c>
      <c r="CH1254" t="s">
        <v>8</v>
      </c>
      <c r="CI1254" t="s">
        <v>9</v>
      </c>
      <c r="CJ1254" s="1">
        <v>42429.517754629633</v>
      </c>
    </row>
    <row r="1255" spans="15:88" x14ac:dyDescent="0.25">
      <c r="O1255" t="s">
        <v>4214</v>
      </c>
      <c r="P1255" t="s">
        <v>2938</v>
      </c>
      <c r="Q1255">
        <v>1</v>
      </c>
      <c r="R1255" t="s">
        <v>8</v>
      </c>
      <c r="S1255" t="s">
        <v>9</v>
      </c>
      <c r="T1255" s="1">
        <v>42429.519189814811</v>
      </c>
      <c r="AI1255" t="s">
        <v>4132</v>
      </c>
      <c r="AJ1255" t="s">
        <v>86</v>
      </c>
      <c r="AK1255">
        <v>4</v>
      </c>
      <c r="AL1255" t="s">
        <v>8</v>
      </c>
      <c r="AM1255" t="s">
        <v>9</v>
      </c>
      <c r="AN1255" s="1">
        <v>42429.518935185188</v>
      </c>
      <c r="CE1255" t="s">
        <v>3777</v>
      </c>
      <c r="CF1255" t="s">
        <v>61</v>
      </c>
      <c r="CG1255">
        <v>1</v>
      </c>
      <c r="CH1255" t="s">
        <v>8</v>
      </c>
      <c r="CI1255" t="s">
        <v>9</v>
      </c>
      <c r="CJ1255" s="1">
        <v>42429.517754629633</v>
      </c>
    </row>
    <row r="1256" spans="15:88" x14ac:dyDescent="0.25">
      <c r="O1256" t="s">
        <v>4217</v>
      </c>
      <c r="P1256" t="s">
        <v>21</v>
      </c>
      <c r="Q1256">
        <v>1</v>
      </c>
      <c r="R1256" t="s">
        <v>8</v>
      </c>
      <c r="S1256" t="s">
        <v>9</v>
      </c>
      <c r="T1256" s="1">
        <v>42429.519189814811</v>
      </c>
      <c r="AI1256" t="s">
        <v>4133</v>
      </c>
      <c r="AJ1256" t="s">
        <v>3233</v>
      </c>
      <c r="AK1256">
        <v>88</v>
      </c>
      <c r="AL1256" t="s">
        <v>8</v>
      </c>
      <c r="AM1256" t="s">
        <v>9</v>
      </c>
      <c r="AN1256" s="1">
        <v>42429.518935185188</v>
      </c>
      <c r="CE1256" t="s">
        <v>3778</v>
      </c>
      <c r="CF1256" t="s">
        <v>3779</v>
      </c>
      <c r="CG1256">
        <v>1</v>
      </c>
      <c r="CH1256" t="s">
        <v>8</v>
      </c>
      <c r="CI1256" t="s">
        <v>9</v>
      </c>
      <c r="CJ1256" s="1">
        <v>42429.517754629633</v>
      </c>
    </row>
    <row r="1257" spans="15:88" x14ac:dyDescent="0.25">
      <c r="O1257" t="s">
        <v>4218</v>
      </c>
      <c r="P1257" t="s">
        <v>1102</v>
      </c>
      <c r="Q1257">
        <v>1</v>
      </c>
      <c r="R1257" t="s">
        <v>8</v>
      </c>
      <c r="S1257" t="s">
        <v>9</v>
      </c>
      <c r="T1257" s="1">
        <v>42429.519212962965</v>
      </c>
      <c r="AI1257" t="s">
        <v>4137</v>
      </c>
      <c r="AJ1257" t="s">
        <v>4138</v>
      </c>
      <c r="AK1257">
        <v>347</v>
      </c>
      <c r="AL1257" t="s">
        <v>8</v>
      </c>
      <c r="AM1257" t="s">
        <v>9</v>
      </c>
      <c r="AN1257" s="1">
        <v>42429.518946759257</v>
      </c>
      <c r="CE1257" t="s">
        <v>3781</v>
      </c>
      <c r="CF1257" t="s">
        <v>569</v>
      </c>
      <c r="CG1257">
        <v>1</v>
      </c>
      <c r="CH1257" t="s">
        <v>8</v>
      </c>
      <c r="CI1257" t="s">
        <v>9</v>
      </c>
      <c r="CJ1257" s="1">
        <v>42429.517754629633</v>
      </c>
    </row>
    <row r="1258" spans="15:88" x14ac:dyDescent="0.25">
      <c r="O1258" t="s">
        <v>4221</v>
      </c>
      <c r="P1258" t="s">
        <v>28</v>
      </c>
      <c r="Q1258">
        <v>1</v>
      </c>
      <c r="R1258" t="s">
        <v>8</v>
      </c>
      <c r="S1258" t="s">
        <v>9</v>
      </c>
      <c r="T1258" s="1">
        <v>42429.519224537034</v>
      </c>
      <c r="AI1258" t="s">
        <v>4140</v>
      </c>
      <c r="AJ1258" t="s">
        <v>212</v>
      </c>
      <c r="AK1258">
        <v>4</v>
      </c>
      <c r="AL1258" t="s">
        <v>8</v>
      </c>
      <c r="AM1258" t="s">
        <v>9</v>
      </c>
      <c r="AN1258" s="1">
        <v>42429.518946759257</v>
      </c>
      <c r="CE1258" t="s">
        <v>3788</v>
      </c>
      <c r="CF1258" t="s">
        <v>3789</v>
      </c>
      <c r="CG1258">
        <v>3</v>
      </c>
      <c r="CH1258" t="s">
        <v>8</v>
      </c>
      <c r="CI1258" t="s">
        <v>9</v>
      </c>
      <c r="CJ1258" s="1">
        <v>42429.517777777779</v>
      </c>
    </row>
    <row r="1259" spans="15:88" x14ac:dyDescent="0.25">
      <c r="O1259" t="s">
        <v>4223</v>
      </c>
      <c r="P1259" t="s">
        <v>1886</v>
      </c>
      <c r="Q1259">
        <v>3</v>
      </c>
      <c r="R1259" t="s">
        <v>8</v>
      </c>
      <c r="S1259" t="s">
        <v>9</v>
      </c>
      <c r="T1259" s="1">
        <v>42429.519224537034</v>
      </c>
      <c r="AI1259" t="s">
        <v>4142</v>
      </c>
      <c r="AJ1259" t="s">
        <v>1754</v>
      </c>
      <c r="AK1259">
        <v>30</v>
      </c>
      <c r="AL1259" t="s">
        <v>8</v>
      </c>
      <c r="AM1259" t="s">
        <v>9</v>
      </c>
      <c r="AN1259" s="1">
        <v>42429.518958333334</v>
      </c>
      <c r="CE1259" t="s">
        <v>3793</v>
      </c>
      <c r="CF1259" t="s">
        <v>948</v>
      </c>
      <c r="CG1259">
        <v>1</v>
      </c>
      <c r="CH1259" t="s">
        <v>8</v>
      </c>
      <c r="CI1259" t="s">
        <v>9</v>
      </c>
      <c r="CJ1259" s="1">
        <v>42429.517789351848</v>
      </c>
    </row>
    <row r="1260" spans="15:88" x14ac:dyDescent="0.25">
      <c r="O1260" t="s">
        <v>4224</v>
      </c>
      <c r="P1260" t="s">
        <v>204</v>
      </c>
      <c r="Q1260">
        <v>2</v>
      </c>
      <c r="R1260" t="s">
        <v>8</v>
      </c>
      <c r="S1260" t="s">
        <v>9</v>
      </c>
      <c r="T1260" s="1">
        <v>42429.519224537034</v>
      </c>
      <c r="AI1260" t="s">
        <v>4143</v>
      </c>
      <c r="AJ1260" t="s">
        <v>1226</v>
      </c>
      <c r="AK1260">
        <v>2</v>
      </c>
      <c r="AL1260" t="s">
        <v>8</v>
      </c>
      <c r="AM1260" t="s">
        <v>9</v>
      </c>
      <c r="AN1260" s="1">
        <v>42429.514791666668</v>
      </c>
      <c r="CE1260" t="s">
        <v>3798</v>
      </c>
      <c r="CF1260" t="s">
        <v>359</v>
      </c>
      <c r="CG1260">
        <v>1</v>
      </c>
      <c r="CH1260" t="s">
        <v>8</v>
      </c>
      <c r="CI1260" t="s">
        <v>9</v>
      </c>
      <c r="CJ1260" s="1">
        <v>42429.517800925925</v>
      </c>
    </row>
    <row r="1261" spans="15:88" x14ac:dyDescent="0.25">
      <c r="O1261" t="s">
        <v>4226</v>
      </c>
      <c r="P1261" t="s">
        <v>100</v>
      </c>
      <c r="Q1261">
        <v>1</v>
      </c>
      <c r="R1261" t="s">
        <v>8</v>
      </c>
      <c r="S1261" t="s">
        <v>9</v>
      </c>
      <c r="T1261" s="1">
        <v>42429.519236111111</v>
      </c>
      <c r="AI1261" t="s">
        <v>4144</v>
      </c>
      <c r="AJ1261" t="s">
        <v>4145</v>
      </c>
      <c r="AK1261">
        <v>148</v>
      </c>
      <c r="AL1261" t="s">
        <v>8</v>
      </c>
      <c r="AM1261" t="s">
        <v>9</v>
      </c>
      <c r="AN1261" s="1">
        <v>42429.518958333334</v>
      </c>
      <c r="CE1261" t="s">
        <v>3799</v>
      </c>
      <c r="CF1261" t="s">
        <v>1474</v>
      </c>
      <c r="CG1261">
        <v>1</v>
      </c>
      <c r="CH1261" t="s">
        <v>8</v>
      </c>
      <c r="CI1261" t="s">
        <v>9</v>
      </c>
      <c r="CJ1261" s="1">
        <v>42429.517812500002</v>
      </c>
    </row>
    <row r="1262" spans="15:88" x14ac:dyDescent="0.25">
      <c r="O1262" t="s">
        <v>4227</v>
      </c>
      <c r="P1262" t="s">
        <v>92</v>
      </c>
      <c r="Q1262">
        <v>1</v>
      </c>
      <c r="R1262" t="s">
        <v>8</v>
      </c>
      <c r="S1262" t="s">
        <v>9</v>
      </c>
      <c r="T1262" s="1">
        <v>42429.519247685188</v>
      </c>
      <c r="AI1262" t="s">
        <v>4146</v>
      </c>
      <c r="AJ1262" t="s">
        <v>2405</v>
      </c>
      <c r="AK1262">
        <v>30</v>
      </c>
      <c r="AL1262" t="s">
        <v>8</v>
      </c>
      <c r="AM1262" t="s">
        <v>9</v>
      </c>
      <c r="AN1262" s="1">
        <v>42429.518969907411</v>
      </c>
      <c r="CE1262" t="s">
        <v>3806</v>
      </c>
      <c r="CF1262" t="s">
        <v>2106</v>
      </c>
      <c r="CG1262">
        <v>1</v>
      </c>
      <c r="CH1262" t="s">
        <v>8</v>
      </c>
      <c r="CI1262" t="s">
        <v>9</v>
      </c>
      <c r="CJ1262" s="1">
        <v>42429.517824074072</v>
      </c>
    </row>
    <row r="1263" spans="15:88" x14ac:dyDescent="0.25">
      <c r="O1263" t="s">
        <v>4231</v>
      </c>
      <c r="P1263" t="s">
        <v>41</v>
      </c>
      <c r="Q1263">
        <v>1</v>
      </c>
      <c r="R1263" t="s">
        <v>8</v>
      </c>
      <c r="S1263" t="s">
        <v>9</v>
      </c>
      <c r="T1263" s="1">
        <v>42429.519259259258</v>
      </c>
      <c r="AI1263" t="s">
        <v>4147</v>
      </c>
      <c r="AJ1263" t="s">
        <v>4148</v>
      </c>
      <c r="AK1263">
        <v>30</v>
      </c>
      <c r="AL1263" t="s">
        <v>8</v>
      </c>
      <c r="AM1263" t="s">
        <v>9</v>
      </c>
      <c r="AN1263" s="1">
        <v>42429.518969907411</v>
      </c>
      <c r="CE1263" t="s">
        <v>3810</v>
      </c>
      <c r="CF1263" t="s">
        <v>659</v>
      </c>
      <c r="CG1263">
        <v>1</v>
      </c>
      <c r="CH1263" t="s">
        <v>8</v>
      </c>
      <c r="CI1263" t="s">
        <v>9</v>
      </c>
      <c r="CJ1263" s="1">
        <v>42429.517835648148</v>
      </c>
    </row>
    <row r="1264" spans="15:88" x14ac:dyDescent="0.25">
      <c r="O1264" t="s">
        <v>4232</v>
      </c>
      <c r="P1264" t="s">
        <v>385</v>
      </c>
      <c r="Q1264">
        <v>1</v>
      </c>
      <c r="R1264" t="s">
        <v>8</v>
      </c>
      <c r="S1264" t="s">
        <v>9</v>
      </c>
      <c r="T1264" s="1">
        <v>42429.519270833334</v>
      </c>
      <c r="AI1264" t="s">
        <v>4150</v>
      </c>
      <c r="AJ1264" t="s">
        <v>261</v>
      </c>
      <c r="AK1264">
        <v>4</v>
      </c>
      <c r="AL1264" t="s">
        <v>8</v>
      </c>
      <c r="AM1264" t="s">
        <v>9</v>
      </c>
      <c r="AN1264" s="1">
        <v>42429.51898148148</v>
      </c>
      <c r="CE1264" t="s">
        <v>3819</v>
      </c>
      <c r="CF1264" t="s">
        <v>283</v>
      </c>
      <c r="CG1264">
        <v>1</v>
      </c>
      <c r="CH1264" t="s">
        <v>8</v>
      </c>
      <c r="CI1264" t="s">
        <v>9</v>
      </c>
      <c r="CJ1264" s="1">
        <v>42429.517893518518</v>
      </c>
    </row>
    <row r="1265" spans="15:88" x14ac:dyDescent="0.25">
      <c r="O1265" t="s">
        <v>4235</v>
      </c>
      <c r="P1265" t="s">
        <v>2331</v>
      </c>
      <c r="Q1265">
        <v>1</v>
      </c>
      <c r="R1265" t="s">
        <v>8</v>
      </c>
      <c r="S1265" t="s">
        <v>9</v>
      </c>
      <c r="T1265" s="1">
        <v>42429.514814814815</v>
      </c>
      <c r="AI1265" t="s">
        <v>4153</v>
      </c>
      <c r="AJ1265" t="s">
        <v>30</v>
      </c>
      <c r="AK1265">
        <v>4</v>
      </c>
      <c r="AL1265" t="s">
        <v>8</v>
      </c>
      <c r="AM1265" t="s">
        <v>9</v>
      </c>
      <c r="AN1265" s="1">
        <v>42429.51898148148</v>
      </c>
      <c r="CE1265" t="s">
        <v>3821</v>
      </c>
      <c r="CF1265" t="s">
        <v>1381</v>
      </c>
      <c r="CG1265">
        <v>1</v>
      </c>
      <c r="CH1265" t="s">
        <v>8</v>
      </c>
      <c r="CI1265" t="s">
        <v>9</v>
      </c>
      <c r="CJ1265" s="1">
        <v>42429.517905092594</v>
      </c>
    </row>
    <row r="1266" spans="15:88" x14ac:dyDescent="0.25">
      <c r="O1266" t="s">
        <v>4237</v>
      </c>
      <c r="P1266" t="s">
        <v>73</v>
      </c>
      <c r="Q1266">
        <v>1</v>
      </c>
      <c r="R1266" t="s">
        <v>8</v>
      </c>
      <c r="S1266" t="s">
        <v>9</v>
      </c>
      <c r="T1266" s="1">
        <v>42429.519270833334</v>
      </c>
      <c r="AI1266" t="s">
        <v>4155</v>
      </c>
      <c r="AJ1266" t="s">
        <v>261</v>
      </c>
      <c r="AK1266">
        <v>4</v>
      </c>
      <c r="AL1266" t="s">
        <v>8</v>
      </c>
      <c r="AM1266" t="s">
        <v>9</v>
      </c>
      <c r="AN1266" s="1">
        <v>42429.519004629627</v>
      </c>
      <c r="CE1266" t="s">
        <v>3824</v>
      </c>
      <c r="CF1266" t="s">
        <v>3825</v>
      </c>
      <c r="CG1266">
        <v>1</v>
      </c>
      <c r="CH1266" t="s">
        <v>8</v>
      </c>
      <c r="CI1266" t="s">
        <v>9</v>
      </c>
      <c r="CJ1266" s="1">
        <v>42429.517905092594</v>
      </c>
    </row>
    <row r="1267" spans="15:88" x14ac:dyDescent="0.25">
      <c r="O1267" t="s">
        <v>4239</v>
      </c>
      <c r="P1267" t="s">
        <v>645</v>
      </c>
      <c r="Q1267">
        <v>1</v>
      </c>
      <c r="R1267" t="s">
        <v>8</v>
      </c>
      <c r="S1267" t="s">
        <v>9</v>
      </c>
      <c r="T1267" s="1">
        <v>42429.519282407404</v>
      </c>
      <c r="AI1267" t="s">
        <v>4156</v>
      </c>
      <c r="AJ1267" t="s">
        <v>204</v>
      </c>
      <c r="AK1267">
        <v>32</v>
      </c>
      <c r="AL1267" t="s">
        <v>8</v>
      </c>
      <c r="AM1267" t="s">
        <v>9</v>
      </c>
      <c r="AN1267" s="1">
        <v>42429.514803240738</v>
      </c>
      <c r="CE1267" t="s">
        <v>3826</v>
      </c>
      <c r="CF1267" t="s">
        <v>3827</v>
      </c>
      <c r="CG1267">
        <v>2</v>
      </c>
      <c r="CH1267" t="s">
        <v>8</v>
      </c>
      <c r="CI1267" t="s">
        <v>9</v>
      </c>
      <c r="CJ1267" s="1">
        <v>42429.517916666664</v>
      </c>
    </row>
    <row r="1268" spans="15:88" x14ac:dyDescent="0.25">
      <c r="O1268" t="s">
        <v>4247</v>
      </c>
      <c r="P1268" t="s">
        <v>4248</v>
      </c>
      <c r="Q1268">
        <v>1</v>
      </c>
      <c r="R1268" t="s">
        <v>8</v>
      </c>
      <c r="S1268" t="s">
        <v>9</v>
      </c>
      <c r="T1268" s="1">
        <v>42429.519363425927</v>
      </c>
      <c r="AI1268" t="s">
        <v>4159</v>
      </c>
      <c r="AJ1268" t="s">
        <v>385</v>
      </c>
      <c r="AK1268">
        <v>2263</v>
      </c>
      <c r="AL1268" t="s">
        <v>8</v>
      </c>
      <c r="AM1268" t="s">
        <v>9</v>
      </c>
      <c r="AN1268" s="1">
        <v>42429.519016203703</v>
      </c>
      <c r="CE1268" t="s">
        <v>3828</v>
      </c>
      <c r="CF1268" t="s">
        <v>139</v>
      </c>
      <c r="CG1268">
        <v>1</v>
      </c>
      <c r="CH1268" t="s">
        <v>8</v>
      </c>
      <c r="CI1268" t="s">
        <v>9</v>
      </c>
      <c r="CJ1268" s="1">
        <v>42429.517928240741</v>
      </c>
    </row>
    <row r="1269" spans="15:88" x14ac:dyDescent="0.25">
      <c r="O1269" t="s">
        <v>4251</v>
      </c>
      <c r="P1269" t="s">
        <v>261</v>
      </c>
      <c r="Q1269">
        <v>1</v>
      </c>
      <c r="R1269" t="s">
        <v>8</v>
      </c>
      <c r="S1269" t="s">
        <v>9</v>
      </c>
      <c r="T1269" s="1">
        <v>42429.519490740742</v>
      </c>
      <c r="AI1269" t="s">
        <v>4163</v>
      </c>
      <c r="AJ1269" t="s">
        <v>867</v>
      </c>
      <c r="AK1269">
        <v>12</v>
      </c>
      <c r="AL1269" t="s">
        <v>8</v>
      </c>
      <c r="AM1269" t="s">
        <v>9</v>
      </c>
      <c r="AN1269" s="1">
        <v>42429.519050925926</v>
      </c>
      <c r="CE1269" t="s">
        <v>3833</v>
      </c>
      <c r="CF1269" t="s">
        <v>1589</v>
      </c>
      <c r="CG1269">
        <v>1</v>
      </c>
      <c r="CH1269" t="s">
        <v>8</v>
      </c>
      <c r="CI1269" t="s">
        <v>9</v>
      </c>
      <c r="CJ1269" s="1">
        <v>42429.517951388887</v>
      </c>
    </row>
    <row r="1270" spans="15:88" x14ac:dyDescent="0.25">
      <c r="O1270" t="s">
        <v>4258</v>
      </c>
      <c r="P1270" t="s">
        <v>21</v>
      </c>
      <c r="Q1270">
        <v>1</v>
      </c>
      <c r="R1270" t="s">
        <v>8</v>
      </c>
      <c r="S1270" t="s">
        <v>9</v>
      </c>
      <c r="T1270" s="1">
        <v>42429.519548611112</v>
      </c>
      <c r="AI1270" t="s">
        <v>4166</v>
      </c>
      <c r="AJ1270" t="s">
        <v>127</v>
      </c>
      <c r="AK1270">
        <v>4</v>
      </c>
      <c r="AL1270" t="s">
        <v>8</v>
      </c>
      <c r="AM1270" t="s">
        <v>9</v>
      </c>
      <c r="AN1270" s="1">
        <v>42429.519062500003</v>
      </c>
      <c r="CE1270" t="s">
        <v>3834</v>
      </c>
      <c r="CF1270" t="s">
        <v>3835</v>
      </c>
      <c r="CG1270">
        <v>1</v>
      </c>
      <c r="CH1270" t="s">
        <v>8</v>
      </c>
      <c r="CI1270" t="s">
        <v>9</v>
      </c>
      <c r="CJ1270" s="1">
        <v>42429.517951388887</v>
      </c>
    </row>
    <row r="1271" spans="15:88" x14ac:dyDescent="0.25">
      <c r="O1271" t="s">
        <v>4261</v>
      </c>
      <c r="P1271" t="s">
        <v>493</v>
      </c>
      <c r="Q1271">
        <v>1</v>
      </c>
      <c r="R1271" t="s">
        <v>8</v>
      </c>
      <c r="S1271" t="s">
        <v>9</v>
      </c>
      <c r="T1271" s="1">
        <v>42429.519560185188</v>
      </c>
      <c r="AI1271" t="s">
        <v>4168</v>
      </c>
      <c r="AJ1271" t="s">
        <v>1277</v>
      </c>
      <c r="AK1271">
        <v>114</v>
      </c>
      <c r="AL1271" t="s">
        <v>8</v>
      </c>
      <c r="AM1271" t="s">
        <v>9</v>
      </c>
      <c r="AN1271" s="1">
        <v>42429.519085648149</v>
      </c>
      <c r="CE1271" t="s">
        <v>3836</v>
      </c>
      <c r="CF1271" t="s">
        <v>3837</v>
      </c>
      <c r="CG1271">
        <v>1</v>
      </c>
      <c r="CH1271" t="s">
        <v>8</v>
      </c>
      <c r="CI1271" t="s">
        <v>9</v>
      </c>
      <c r="CJ1271" s="1">
        <v>42429.517951388887</v>
      </c>
    </row>
    <row r="1272" spans="15:88" x14ac:dyDescent="0.25">
      <c r="O1272" t="s">
        <v>4267</v>
      </c>
      <c r="P1272" t="s">
        <v>789</v>
      </c>
      <c r="Q1272">
        <v>1</v>
      </c>
      <c r="R1272" t="s">
        <v>8</v>
      </c>
      <c r="S1272" t="s">
        <v>9</v>
      </c>
      <c r="T1272" s="1">
        <v>42429.519583333335</v>
      </c>
      <c r="AI1272" t="s">
        <v>4171</v>
      </c>
      <c r="AJ1272" t="s">
        <v>359</v>
      </c>
      <c r="AK1272">
        <v>4</v>
      </c>
      <c r="AL1272" t="s">
        <v>8</v>
      </c>
      <c r="AM1272" t="s">
        <v>9</v>
      </c>
      <c r="AN1272" s="1">
        <v>42429.519097222219</v>
      </c>
      <c r="CE1272" t="s">
        <v>3840</v>
      </c>
      <c r="CF1272" t="s">
        <v>3841</v>
      </c>
      <c r="CG1272">
        <v>2</v>
      </c>
      <c r="CH1272" t="s">
        <v>8</v>
      </c>
      <c r="CI1272" t="s">
        <v>9</v>
      </c>
      <c r="CJ1272" s="1">
        <v>42429.517974537041</v>
      </c>
    </row>
    <row r="1273" spans="15:88" x14ac:dyDescent="0.25">
      <c r="O1273" t="s">
        <v>4272</v>
      </c>
      <c r="P1273" t="s">
        <v>21</v>
      </c>
      <c r="Q1273">
        <v>1</v>
      </c>
      <c r="R1273" t="s">
        <v>8</v>
      </c>
      <c r="S1273" t="s">
        <v>9</v>
      </c>
      <c r="T1273" s="1">
        <v>42429.519629629627</v>
      </c>
      <c r="AI1273" t="s">
        <v>4179</v>
      </c>
      <c r="AJ1273" t="s">
        <v>597</v>
      </c>
      <c r="AK1273">
        <v>3042</v>
      </c>
      <c r="AL1273" t="s">
        <v>8</v>
      </c>
      <c r="AM1273" t="s">
        <v>9</v>
      </c>
      <c r="AN1273" s="1">
        <v>42429.519120370373</v>
      </c>
      <c r="CE1273" t="s">
        <v>3844</v>
      </c>
      <c r="CF1273" t="s">
        <v>59</v>
      </c>
      <c r="CG1273">
        <v>1</v>
      </c>
      <c r="CH1273" t="s">
        <v>8</v>
      </c>
      <c r="CI1273" t="s">
        <v>9</v>
      </c>
      <c r="CJ1273" s="1">
        <v>42429.51798611111</v>
      </c>
    </row>
    <row r="1274" spans="15:88" x14ac:dyDescent="0.25">
      <c r="O1274" t="s">
        <v>4274</v>
      </c>
      <c r="P1274" t="s">
        <v>204</v>
      </c>
      <c r="Q1274">
        <v>2</v>
      </c>
      <c r="R1274" t="s">
        <v>8</v>
      </c>
      <c r="S1274" t="s">
        <v>9</v>
      </c>
      <c r="T1274" s="1">
        <v>42429.519733796296</v>
      </c>
      <c r="AI1274" t="s">
        <v>4180</v>
      </c>
      <c r="AJ1274" t="s">
        <v>886</v>
      </c>
      <c r="AK1274">
        <v>30</v>
      </c>
      <c r="AL1274" t="s">
        <v>8</v>
      </c>
      <c r="AM1274" t="s">
        <v>9</v>
      </c>
      <c r="AN1274" s="1">
        <v>42429.519120370373</v>
      </c>
      <c r="CE1274" t="s">
        <v>3848</v>
      </c>
      <c r="CF1274" t="s">
        <v>2168</v>
      </c>
      <c r="CG1274">
        <v>1</v>
      </c>
      <c r="CH1274" t="s">
        <v>8</v>
      </c>
      <c r="CI1274" t="s">
        <v>9</v>
      </c>
      <c r="CJ1274" s="1">
        <v>42429.518020833333</v>
      </c>
    </row>
    <row r="1275" spans="15:88" x14ac:dyDescent="0.25">
      <c r="O1275" t="s">
        <v>4275</v>
      </c>
      <c r="P1275" t="s">
        <v>86</v>
      </c>
      <c r="Q1275">
        <v>2</v>
      </c>
      <c r="R1275" t="s">
        <v>8</v>
      </c>
      <c r="S1275" t="s">
        <v>9</v>
      </c>
      <c r="T1275" s="1">
        <v>42429.519745370373</v>
      </c>
      <c r="AI1275" t="s">
        <v>4181</v>
      </c>
      <c r="AJ1275" t="s">
        <v>3581</v>
      </c>
      <c r="AK1275">
        <v>184</v>
      </c>
      <c r="AL1275" t="s">
        <v>8</v>
      </c>
      <c r="AM1275" t="s">
        <v>9</v>
      </c>
      <c r="AN1275" s="1">
        <v>42429.519120370373</v>
      </c>
      <c r="CE1275" t="s">
        <v>3850</v>
      </c>
      <c r="CF1275" t="s">
        <v>43</v>
      </c>
      <c r="CG1275">
        <v>1</v>
      </c>
      <c r="CH1275" t="s">
        <v>8</v>
      </c>
      <c r="CI1275" t="s">
        <v>9</v>
      </c>
      <c r="CJ1275" s="1">
        <v>42429.518020833333</v>
      </c>
    </row>
    <row r="1276" spans="15:88" x14ac:dyDescent="0.25">
      <c r="O1276" t="s">
        <v>4278</v>
      </c>
      <c r="P1276" t="s">
        <v>772</v>
      </c>
      <c r="Q1276">
        <v>1</v>
      </c>
      <c r="R1276" t="s">
        <v>8</v>
      </c>
      <c r="S1276" t="s">
        <v>9</v>
      </c>
      <c r="T1276" s="1">
        <v>42429.519745370373</v>
      </c>
      <c r="AI1276" t="s">
        <v>4182</v>
      </c>
      <c r="AJ1276" t="s">
        <v>393</v>
      </c>
      <c r="AK1276">
        <v>4</v>
      </c>
      <c r="AL1276" t="s">
        <v>8</v>
      </c>
      <c r="AM1276" t="s">
        <v>9</v>
      </c>
      <c r="AN1276" s="1">
        <v>42429.519131944442</v>
      </c>
      <c r="CE1276" t="s">
        <v>3852</v>
      </c>
      <c r="CF1276" t="s">
        <v>428</v>
      </c>
      <c r="CG1276">
        <v>2</v>
      </c>
      <c r="CH1276" t="s">
        <v>8</v>
      </c>
      <c r="CI1276" t="s">
        <v>9</v>
      </c>
      <c r="CJ1276" s="1">
        <v>42429.518055555556</v>
      </c>
    </row>
    <row r="1277" spans="15:88" x14ac:dyDescent="0.25">
      <c r="O1277" t="s">
        <v>4285</v>
      </c>
      <c r="P1277" t="s">
        <v>204</v>
      </c>
      <c r="Q1277">
        <v>2</v>
      </c>
      <c r="R1277" t="s">
        <v>8</v>
      </c>
      <c r="S1277" t="s">
        <v>9</v>
      </c>
      <c r="T1277" s="1">
        <v>42429.519756944443</v>
      </c>
      <c r="AI1277" t="s">
        <v>4185</v>
      </c>
      <c r="AJ1277" t="s">
        <v>1895</v>
      </c>
      <c r="AK1277">
        <v>4</v>
      </c>
      <c r="AL1277" t="s">
        <v>8</v>
      </c>
      <c r="AM1277" t="s">
        <v>9</v>
      </c>
      <c r="AN1277" s="1">
        <v>42429.519131944442</v>
      </c>
      <c r="CE1277" t="s">
        <v>3853</v>
      </c>
      <c r="CF1277" t="s">
        <v>61</v>
      </c>
      <c r="CG1277">
        <v>1</v>
      </c>
      <c r="CH1277" t="s">
        <v>8</v>
      </c>
      <c r="CI1277" t="s">
        <v>9</v>
      </c>
      <c r="CJ1277" s="1">
        <v>42429.518067129633</v>
      </c>
    </row>
    <row r="1278" spans="15:88" x14ac:dyDescent="0.25">
      <c r="O1278" t="s">
        <v>4296</v>
      </c>
      <c r="P1278" t="s">
        <v>1623</v>
      </c>
      <c r="Q1278">
        <v>1</v>
      </c>
      <c r="R1278" t="s">
        <v>8</v>
      </c>
      <c r="S1278" t="s">
        <v>9</v>
      </c>
      <c r="T1278" s="1">
        <v>42429.519803240742</v>
      </c>
      <c r="AI1278" t="s">
        <v>4189</v>
      </c>
      <c r="AJ1278" t="s">
        <v>843</v>
      </c>
      <c r="AK1278">
        <v>105</v>
      </c>
      <c r="AL1278" t="s">
        <v>8</v>
      </c>
      <c r="AM1278" t="s">
        <v>9</v>
      </c>
      <c r="AN1278" s="1">
        <v>42429.519131944442</v>
      </c>
      <c r="CE1278" t="s">
        <v>3855</v>
      </c>
      <c r="CF1278" t="s">
        <v>1033</v>
      </c>
      <c r="CG1278">
        <v>1</v>
      </c>
      <c r="CH1278" t="s">
        <v>8</v>
      </c>
      <c r="CI1278" t="s">
        <v>9</v>
      </c>
      <c r="CJ1278" s="1">
        <v>42429.518067129633</v>
      </c>
    </row>
    <row r="1279" spans="15:88" x14ac:dyDescent="0.25">
      <c r="O1279" t="s">
        <v>4298</v>
      </c>
      <c r="P1279" t="s">
        <v>4299</v>
      </c>
      <c r="Q1279">
        <v>1</v>
      </c>
      <c r="R1279" t="s">
        <v>8</v>
      </c>
      <c r="S1279" t="s">
        <v>9</v>
      </c>
      <c r="T1279" s="1">
        <v>42429.519814814812</v>
      </c>
      <c r="AI1279" t="s">
        <v>4191</v>
      </c>
      <c r="AJ1279" t="s">
        <v>283</v>
      </c>
      <c r="AK1279">
        <v>160</v>
      </c>
      <c r="AL1279" t="s">
        <v>8</v>
      </c>
      <c r="AM1279" t="s">
        <v>9</v>
      </c>
      <c r="AN1279" s="1">
        <v>42429.519131944442</v>
      </c>
      <c r="CE1279" t="s">
        <v>3856</v>
      </c>
      <c r="CF1279" t="s">
        <v>1349</v>
      </c>
      <c r="CG1279">
        <v>1</v>
      </c>
      <c r="CH1279" t="s">
        <v>8</v>
      </c>
      <c r="CI1279" t="s">
        <v>9</v>
      </c>
      <c r="CJ1279" s="1">
        <v>42429.518067129633</v>
      </c>
    </row>
    <row r="1280" spans="15:88" x14ac:dyDescent="0.25">
      <c r="O1280" t="s">
        <v>4300</v>
      </c>
      <c r="P1280" t="s">
        <v>4301</v>
      </c>
      <c r="Q1280">
        <v>1</v>
      </c>
      <c r="R1280" t="s">
        <v>8</v>
      </c>
      <c r="S1280" t="s">
        <v>9</v>
      </c>
      <c r="T1280" s="1">
        <v>42429.519814814812</v>
      </c>
      <c r="AI1280" t="s">
        <v>4192</v>
      </c>
      <c r="AJ1280" t="s">
        <v>1886</v>
      </c>
      <c r="AK1280">
        <v>22</v>
      </c>
      <c r="AL1280" t="s">
        <v>8</v>
      </c>
      <c r="AM1280" t="s">
        <v>9</v>
      </c>
      <c r="AN1280" s="1">
        <v>42429.519143518519</v>
      </c>
      <c r="CE1280" t="s">
        <v>3862</v>
      </c>
      <c r="CF1280" t="s">
        <v>3863</v>
      </c>
      <c r="CG1280">
        <v>1</v>
      </c>
      <c r="CH1280" t="s">
        <v>8</v>
      </c>
      <c r="CI1280" t="s">
        <v>9</v>
      </c>
      <c r="CJ1280" s="1">
        <v>42429.518136574072</v>
      </c>
    </row>
    <row r="1281" spans="15:88" x14ac:dyDescent="0.25">
      <c r="O1281" t="s">
        <v>4303</v>
      </c>
      <c r="P1281" t="s">
        <v>194</v>
      </c>
      <c r="Q1281">
        <v>3</v>
      </c>
      <c r="R1281" t="s">
        <v>8</v>
      </c>
      <c r="S1281" t="s">
        <v>9</v>
      </c>
      <c r="T1281" s="1">
        <v>42429.519814814812</v>
      </c>
      <c r="AI1281" t="s">
        <v>4193</v>
      </c>
      <c r="AJ1281" t="s">
        <v>1152</v>
      </c>
      <c r="AK1281">
        <v>30</v>
      </c>
      <c r="AL1281" t="s">
        <v>8</v>
      </c>
      <c r="AM1281" t="s">
        <v>9</v>
      </c>
      <c r="AN1281" s="1">
        <v>42429.519143518519</v>
      </c>
      <c r="CE1281" t="s">
        <v>3865</v>
      </c>
      <c r="CF1281" t="s">
        <v>3866</v>
      </c>
      <c r="CG1281">
        <v>1</v>
      </c>
      <c r="CH1281" t="s">
        <v>8</v>
      </c>
      <c r="CI1281" t="s">
        <v>9</v>
      </c>
      <c r="CJ1281" s="1">
        <v>42429.518136574072</v>
      </c>
    </row>
    <row r="1282" spans="15:88" x14ac:dyDescent="0.25">
      <c r="O1282" t="s">
        <v>4307</v>
      </c>
      <c r="P1282" t="s">
        <v>894</v>
      </c>
      <c r="Q1282">
        <v>1</v>
      </c>
      <c r="R1282" t="s">
        <v>8</v>
      </c>
      <c r="S1282" t="s">
        <v>9</v>
      </c>
      <c r="T1282" s="1">
        <v>42429.519826388889</v>
      </c>
      <c r="AI1282" t="s">
        <v>4194</v>
      </c>
      <c r="AJ1282" t="s">
        <v>105</v>
      </c>
      <c r="AK1282">
        <v>4</v>
      </c>
      <c r="AL1282" t="s">
        <v>8</v>
      </c>
      <c r="AM1282" t="s">
        <v>9</v>
      </c>
      <c r="AN1282" s="1">
        <v>42429.519143518519</v>
      </c>
      <c r="CE1282" t="s">
        <v>3869</v>
      </c>
      <c r="CF1282" t="s">
        <v>1268</v>
      </c>
      <c r="CG1282">
        <v>1</v>
      </c>
      <c r="CH1282" t="s">
        <v>8</v>
      </c>
      <c r="CI1282" t="s">
        <v>9</v>
      </c>
      <c r="CJ1282" s="1">
        <v>42429.518148148149</v>
      </c>
    </row>
    <row r="1283" spans="15:88" x14ac:dyDescent="0.25">
      <c r="O1283" t="s">
        <v>4309</v>
      </c>
      <c r="P1283" t="s">
        <v>4310</v>
      </c>
      <c r="Q1283">
        <v>2</v>
      </c>
      <c r="R1283" t="s">
        <v>8</v>
      </c>
      <c r="S1283" t="s">
        <v>9</v>
      </c>
      <c r="T1283" s="1">
        <v>42429.519826388889</v>
      </c>
      <c r="AI1283" t="s">
        <v>4196</v>
      </c>
      <c r="AJ1283" t="s">
        <v>395</v>
      </c>
      <c r="AK1283">
        <v>4</v>
      </c>
      <c r="AL1283" t="s">
        <v>8</v>
      </c>
      <c r="AM1283" t="s">
        <v>9</v>
      </c>
      <c r="AN1283" s="1">
        <v>42429.519155092596</v>
      </c>
      <c r="CE1283" t="s">
        <v>3871</v>
      </c>
      <c r="CF1283" t="s">
        <v>3578</v>
      </c>
      <c r="CG1283">
        <v>1</v>
      </c>
      <c r="CH1283" t="s">
        <v>8</v>
      </c>
      <c r="CI1283" t="s">
        <v>9</v>
      </c>
      <c r="CJ1283" s="1">
        <v>42429.518148148149</v>
      </c>
    </row>
    <row r="1284" spans="15:88" x14ac:dyDescent="0.25">
      <c r="AI1284" t="s">
        <v>4199</v>
      </c>
      <c r="AJ1284" t="s">
        <v>393</v>
      </c>
      <c r="AK1284">
        <v>4</v>
      </c>
      <c r="AL1284" t="s">
        <v>8</v>
      </c>
      <c r="AM1284" t="s">
        <v>9</v>
      </c>
      <c r="AN1284" s="1">
        <v>42429.519155092596</v>
      </c>
      <c r="CE1284" t="s">
        <v>3873</v>
      </c>
      <c r="CF1284" t="s">
        <v>94</v>
      </c>
      <c r="CG1284">
        <v>1</v>
      </c>
      <c r="CH1284" t="s">
        <v>8</v>
      </c>
      <c r="CI1284" t="s">
        <v>9</v>
      </c>
      <c r="CJ1284" s="1">
        <v>42429.518159722225</v>
      </c>
    </row>
    <row r="1285" spans="15:88" x14ac:dyDescent="0.25">
      <c r="AI1285" t="s">
        <v>4207</v>
      </c>
      <c r="AJ1285" t="s">
        <v>359</v>
      </c>
      <c r="AK1285">
        <v>17</v>
      </c>
      <c r="AL1285" t="s">
        <v>8</v>
      </c>
      <c r="AM1285" t="s">
        <v>9</v>
      </c>
      <c r="AN1285" s="1">
        <v>42429.519166666665</v>
      </c>
      <c r="CE1285" t="s">
        <v>3874</v>
      </c>
      <c r="CF1285" t="s">
        <v>2400</v>
      </c>
      <c r="CG1285">
        <v>1</v>
      </c>
      <c r="CH1285" t="s">
        <v>8</v>
      </c>
      <c r="CI1285" t="s">
        <v>9</v>
      </c>
      <c r="CJ1285" s="1">
        <v>42429.518159722225</v>
      </c>
    </row>
    <row r="1286" spans="15:88" x14ac:dyDescent="0.25">
      <c r="AI1286" t="s">
        <v>4212</v>
      </c>
      <c r="AJ1286" t="s">
        <v>2663</v>
      </c>
      <c r="AK1286">
        <v>4</v>
      </c>
      <c r="AL1286" t="s">
        <v>8</v>
      </c>
      <c r="AM1286" t="s">
        <v>9</v>
      </c>
      <c r="AN1286" s="1">
        <v>42429.519189814811</v>
      </c>
      <c r="CE1286" t="s">
        <v>3876</v>
      </c>
      <c r="CF1286" t="s">
        <v>147</v>
      </c>
      <c r="CG1286">
        <v>1</v>
      </c>
      <c r="CH1286" t="s">
        <v>8</v>
      </c>
      <c r="CI1286" t="s">
        <v>9</v>
      </c>
      <c r="CJ1286" s="1">
        <v>42429.518194444441</v>
      </c>
    </row>
    <row r="1287" spans="15:88" x14ac:dyDescent="0.25">
      <c r="AI1287" t="s">
        <v>4213</v>
      </c>
      <c r="AJ1287" t="s">
        <v>11</v>
      </c>
      <c r="AK1287">
        <v>80</v>
      </c>
      <c r="AL1287" t="s">
        <v>8</v>
      </c>
      <c r="AM1287" t="s">
        <v>9</v>
      </c>
      <c r="AN1287" s="1">
        <v>42429.519189814811</v>
      </c>
      <c r="CE1287" t="s">
        <v>3881</v>
      </c>
      <c r="CF1287" t="s">
        <v>141</v>
      </c>
      <c r="CG1287">
        <v>1</v>
      </c>
      <c r="CH1287" t="s">
        <v>8</v>
      </c>
      <c r="CI1287" t="s">
        <v>9</v>
      </c>
      <c r="CJ1287" s="1">
        <v>42429.518194444441</v>
      </c>
    </row>
    <row r="1288" spans="15:88" x14ac:dyDescent="0.25">
      <c r="AI1288" t="s">
        <v>4215</v>
      </c>
      <c r="AJ1288" t="s">
        <v>4216</v>
      </c>
      <c r="AK1288">
        <v>2</v>
      </c>
      <c r="AL1288" t="s">
        <v>8</v>
      </c>
      <c r="AM1288" t="s">
        <v>9</v>
      </c>
      <c r="AN1288" s="1">
        <v>42429.519189814811</v>
      </c>
      <c r="CE1288" t="s">
        <v>3882</v>
      </c>
      <c r="CF1288" t="s">
        <v>7</v>
      </c>
      <c r="CG1288">
        <v>1</v>
      </c>
      <c r="CH1288" t="s">
        <v>8</v>
      </c>
      <c r="CI1288" t="s">
        <v>9</v>
      </c>
      <c r="CJ1288" s="1">
        <v>42429.518194444441</v>
      </c>
    </row>
    <row r="1289" spans="15:88" x14ac:dyDescent="0.25">
      <c r="AI1289" t="s">
        <v>4222</v>
      </c>
      <c r="AJ1289" t="s">
        <v>393</v>
      </c>
      <c r="AK1289">
        <v>4</v>
      </c>
      <c r="AL1289" t="s">
        <v>8</v>
      </c>
      <c r="AM1289" t="s">
        <v>9</v>
      </c>
      <c r="AN1289" s="1">
        <v>42429.519224537034</v>
      </c>
      <c r="CE1289" t="s">
        <v>3883</v>
      </c>
      <c r="CF1289" t="s">
        <v>3884</v>
      </c>
      <c r="CG1289">
        <v>1</v>
      </c>
      <c r="CH1289" t="s">
        <v>8</v>
      </c>
      <c r="CI1289" t="s">
        <v>9</v>
      </c>
      <c r="CJ1289" s="1">
        <v>42429.518206018518</v>
      </c>
    </row>
    <row r="1290" spans="15:88" x14ac:dyDescent="0.25">
      <c r="AI1290" t="s">
        <v>4223</v>
      </c>
      <c r="AJ1290" t="s">
        <v>1886</v>
      </c>
      <c r="AK1290">
        <v>22</v>
      </c>
      <c r="AL1290" t="s">
        <v>8</v>
      </c>
      <c r="AM1290" t="s">
        <v>9</v>
      </c>
      <c r="AN1290" s="1">
        <v>42429.519224537034</v>
      </c>
      <c r="CE1290" t="s">
        <v>3890</v>
      </c>
      <c r="CF1290" t="s">
        <v>2618</v>
      </c>
      <c r="CG1290">
        <v>1</v>
      </c>
      <c r="CH1290" t="s">
        <v>8</v>
      </c>
      <c r="CI1290" t="s">
        <v>9</v>
      </c>
      <c r="CJ1290" s="1">
        <v>42429.518240740741</v>
      </c>
    </row>
    <row r="1291" spans="15:88" x14ac:dyDescent="0.25">
      <c r="AI1291" t="s">
        <v>4224</v>
      </c>
      <c r="AJ1291" t="s">
        <v>204</v>
      </c>
      <c r="AK1291">
        <v>32</v>
      </c>
      <c r="AL1291" t="s">
        <v>8</v>
      </c>
      <c r="AM1291" t="s">
        <v>9</v>
      </c>
      <c r="AN1291" s="1">
        <v>42429.519224537034</v>
      </c>
      <c r="CE1291" t="s">
        <v>3892</v>
      </c>
      <c r="CF1291" t="s">
        <v>3893</v>
      </c>
      <c r="CG1291">
        <v>1</v>
      </c>
      <c r="CH1291" t="s">
        <v>8</v>
      </c>
      <c r="CI1291" t="s">
        <v>9</v>
      </c>
      <c r="CJ1291" s="1">
        <v>42429.518240740741</v>
      </c>
    </row>
    <row r="1292" spans="15:88" x14ac:dyDescent="0.25">
      <c r="AI1292" t="s">
        <v>4225</v>
      </c>
      <c r="AJ1292" t="s">
        <v>1087</v>
      </c>
      <c r="AK1292">
        <v>4</v>
      </c>
      <c r="AL1292" t="s">
        <v>8</v>
      </c>
      <c r="AM1292" t="s">
        <v>9</v>
      </c>
      <c r="AN1292" s="1">
        <v>42429.514803240738</v>
      </c>
      <c r="CE1292" t="s">
        <v>3895</v>
      </c>
      <c r="CF1292" t="s">
        <v>147</v>
      </c>
      <c r="CG1292">
        <v>1</v>
      </c>
      <c r="CH1292" t="s">
        <v>8</v>
      </c>
      <c r="CI1292" t="s">
        <v>9</v>
      </c>
      <c r="CJ1292" s="1">
        <v>42429.518240740741</v>
      </c>
    </row>
    <row r="1293" spans="15:88" x14ac:dyDescent="0.25">
      <c r="AI1293" t="s">
        <v>4227</v>
      </c>
      <c r="AJ1293" t="s">
        <v>92</v>
      </c>
      <c r="AK1293">
        <v>2257</v>
      </c>
      <c r="AL1293" t="s">
        <v>8</v>
      </c>
      <c r="AM1293" t="s">
        <v>9</v>
      </c>
      <c r="AN1293" s="1">
        <v>42429.519247685188</v>
      </c>
      <c r="CE1293" t="s">
        <v>3896</v>
      </c>
      <c r="CF1293" t="s">
        <v>775</v>
      </c>
      <c r="CG1293">
        <v>1</v>
      </c>
      <c r="CH1293" t="s">
        <v>8</v>
      </c>
      <c r="CI1293" t="s">
        <v>9</v>
      </c>
      <c r="CJ1293" s="1">
        <v>42429.518252314818</v>
      </c>
    </row>
    <row r="1294" spans="15:88" x14ac:dyDescent="0.25">
      <c r="AI1294" t="s">
        <v>4232</v>
      </c>
      <c r="AJ1294" t="s">
        <v>385</v>
      </c>
      <c r="AK1294">
        <v>2263</v>
      </c>
      <c r="AL1294" t="s">
        <v>8</v>
      </c>
      <c r="AM1294" t="s">
        <v>9</v>
      </c>
      <c r="AN1294" s="1">
        <v>42429.519270833334</v>
      </c>
      <c r="CE1294" t="s">
        <v>3902</v>
      </c>
      <c r="CF1294" t="s">
        <v>7</v>
      </c>
      <c r="CG1294">
        <v>1</v>
      </c>
      <c r="CH1294" t="s">
        <v>8</v>
      </c>
      <c r="CI1294" t="s">
        <v>9</v>
      </c>
      <c r="CJ1294" s="1">
        <v>42429.518287037034</v>
      </c>
    </row>
    <row r="1295" spans="15:88" x14ac:dyDescent="0.25">
      <c r="AI1295" t="s">
        <v>4234</v>
      </c>
      <c r="AJ1295" t="s">
        <v>212</v>
      </c>
      <c r="AK1295">
        <v>4</v>
      </c>
      <c r="AL1295" t="s">
        <v>8</v>
      </c>
      <c r="AM1295" t="s">
        <v>9</v>
      </c>
      <c r="AN1295" s="1">
        <v>42429.519270833334</v>
      </c>
      <c r="CE1295" t="s">
        <v>3903</v>
      </c>
      <c r="CF1295" t="s">
        <v>894</v>
      </c>
      <c r="CG1295">
        <v>1</v>
      </c>
      <c r="CH1295" t="s">
        <v>8</v>
      </c>
      <c r="CI1295" t="s">
        <v>9</v>
      </c>
      <c r="CJ1295" s="1">
        <v>42429.518287037034</v>
      </c>
    </row>
    <row r="1296" spans="15:88" x14ac:dyDescent="0.25">
      <c r="AI1296" t="s">
        <v>4235</v>
      </c>
      <c r="AJ1296" t="s">
        <v>2331</v>
      </c>
      <c r="AK1296">
        <v>30</v>
      </c>
      <c r="AL1296" t="s">
        <v>8</v>
      </c>
      <c r="AM1296" t="s">
        <v>9</v>
      </c>
      <c r="AN1296" s="1">
        <v>42429.514814814815</v>
      </c>
      <c r="CE1296" t="s">
        <v>3905</v>
      </c>
      <c r="CF1296" t="s">
        <v>316</v>
      </c>
      <c r="CG1296">
        <v>1</v>
      </c>
      <c r="CH1296" t="s">
        <v>8</v>
      </c>
      <c r="CI1296" t="s">
        <v>9</v>
      </c>
      <c r="CJ1296" s="1">
        <v>42429.51829861111</v>
      </c>
    </row>
    <row r="1297" spans="35:88" x14ac:dyDescent="0.25">
      <c r="AI1297" t="s">
        <v>4236</v>
      </c>
      <c r="AJ1297" t="s">
        <v>30</v>
      </c>
      <c r="AK1297">
        <v>4</v>
      </c>
      <c r="AL1297" t="s">
        <v>8</v>
      </c>
      <c r="AM1297" t="s">
        <v>9</v>
      </c>
      <c r="AN1297" s="1">
        <v>42429.519270833334</v>
      </c>
      <c r="CE1297" t="s">
        <v>3906</v>
      </c>
      <c r="CF1297" t="s">
        <v>141</v>
      </c>
      <c r="CG1297">
        <v>1</v>
      </c>
      <c r="CH1297" t="s">
        <v>8</v>
      </c>
      <c r="CI1297" t="s">
        <v>9</v>
      </c>
      <c r="CJ1297" s="1">
        <v>42429.51829861111</v>
      </c>
    </row>
    <row r="1298" spans="35:88" x14ac:dyDescent="0.25">
      <c r="AI1298" t="s">
        <v>4239</v>
      </c>
      <c r="AJ1298" t="s">
        <v>645</v>
      </c>
      <c r="AK1298">
        <v>31</v>
      </c>
      <c r="AL1298" t="s">
        <v>8</v>
      </c>
      <c r="AM1298" t="s">
        <v>9</v>
      </c>
      <c r="AN1298" s="1">
        <v>42429.519282407404</v>
      </c>
      <c r="CE1298" t="s">
        <v>3907</v>
      </c>
      <c r="CF1298" t="s">
        <v>3908</v>
      </c>
      <c r="CG1298">
        <v>1</v>
      </c>
      <c r="CH1298" t="s">
        <v>8</v>
      </c>
      <c r="CI1298" t="s">
        <v>9</v>
      </c>
      <c r="CJ1298" s="1">
        <v>42429.51829861111</v>
      </c>
    </row>
    <row r="1299" spans="35:88" x14ac:dyDescent="0.25">
      <c r="AI1299" t="s">
        <v>4240</v>
      </c>
      <c r="AJ1299" t="s">
        <v>202</v>
      </c>
      <c r="AK1299">
        <v>4</v>
      </c>
      <c r="AL1299" t="s">
        <v>8</v>
      </c>
      <c r="AM1299" t="s">
        <v>9</v>
      </c>
      <c r="AN1299" s="1">
        <v>42429.519328703704</v>
      </c>
      <c r="CE1299" t="s">
        <v>3910</v>
      </c>
      <c r="CF1299" t="s">
        <v>61</v>
      </c>
      <c r="CG1299">
        <v>1</v>
      </c>
      <c r="CH1299" t="s">
        <v>8</v>
      </c>
      <c r="CI1299" t="s">
        <v>9</v>
      </c>
      <c r="CJ1299" s="1">
        <v>42429.518310185187</v>
      </c>
    </row>
    <row r="1300" spans="35:88" x14ac:dyDescent="0.25">
      <c r="AI1300" t="s">
        <v>4241</v>
      </c>
      <c r="AJ1300" t="s">
        <v>4242</v>
      </c>
      <c r="AK1300">
        <v>126</v>
      </c>
      <c r="AL1300" t="s">
        <v>8</v>
      </c>
      <c r="AM1300" t="s">
        <v>9</v>
      </c>
      <c r="AN1300" s="1">
        <v>42429.51934027778</v>
      </c>
      <c r="CE1300" t="s">
        <v>3911</v>
      </c>
      <c r="CF1300" t="s">
        <v>584</v>
      </c>
      <c r="CG1300">
        <v>2</v>
      </c>
      <c r="CH1300" t="s">
        <v>8</v>
      </c>
      <c r="CI1300" t="s">
        <v>9</v>
      </c>
      <c r="CJ1300" s="1">
        <v>42429.518321759257</v>
      </c>
    </row>
    <row r="1301" spans="35:88" x14ac:dyDescent="0.25">
      <c r="AI1301" t="s">
        <v>4243</v>
      </c>
      <c r="AJ1301" t="s">
        <v>103</v>
      </c>
      <c r="AK1301">
        <v>99</v>
      </c>
      <c r="AL1301" t="s">
        <v>8</v>
      </c>
      <c r="AM1301" t="s">
        <v>9</v>
      </c>
      <c r="AN1301" s="1">
        <v>42429.51935185185</v>
      </c>
      <c r="CE1301" t="s">
        <v>3913</v>
      </c>
      <c r="CF1301" t="s">
        <v>635</v>
      </c>
      <c r="CG1301">
        <v>1</v>
      </c>
      <c r="CH1301" t="s">
        <v>8</v>
      </c>
      <c r="CI1301" t="s">
        <v>9</v>
      </c>
      <c r="CJ1301" s="1">
        <v>42429.518368055556</v>
      </c>
    </row>
    <row r="1302" spans="35:88" x14ac:dyDescent="0.25">
      <c r="AI1302" t="s">
        <v>4244</v>
      </c>
      <c r="AJ1302" t="s">
        <v>4245</v>
      </c>
      <c r="AK1302">
        <v>167</v>
      </c>
      <c r="AL1302" t="s">
        <v>8</v>
      </c>
      <c r="AM1302" t="s">
        <v>9</v>
      </c>
      <c r="AN1302" s="1">
        <v>42429.519363425927</v>
      </c>
      <c r="CE1302" t="s">
        <v>3916</v>
      </c>
      <c r="CF1302" t="s">
        <v>359</v>
      </c>
      <c r="CG1302">
        <v>1</v>
      </c>
      <c r="CH1302" t="s">
        <v>8</v>
      </c>
      <c r="CI1302" t="s">
        <v>9</v>
      </c>
      <c r="CJ1302" s="1">
        <v>42429.518379629626</v>
      </c>
    </row>
    <row r="1303" spans="35:88" x14ac:dyDescent="0.25">
      <c r="AI1303" t="s">
        <v>4247</v>
      </c>
      <c r="AJ1303" t="s">
        <v>4248</v>
      </c>
      <c r="AK1303">
        <v>11</v>
      </c>
      <c r="AL1303" t="s">
        <v>8</v>
      </c>
      <c r="AM1303" t="s">
        <v>9</v>
      </c>
      <c r="AN1303" s="1">
        <v>42429.519363425927</v>
      </c>
      <c r="CE1303" t="s">
        <v>3917</v>
      </c>
      <c r="CF1303" t="s">
        <v>7</v>
      </c>
      <c r="CG1303">
        <v>1</v>
      </c>
      <c r="CH1303" t="s">
        <v>8</v>
      </c>
      <c r="CI1303" t="s">
        <v>9</v>
      </c>
      <c r="CJ1303" s="1">
        <v>42429.518391203703</v>
      </c>
    </row>
    <row r="1304" spans="35:88" x14ac:dyDescent="0.25">
      <c r="AI1304" t="s">
        <v>4250</v>
      </c>
      <c r="AJ1304" t="s">
        <v>359</v>
      </c>
      <c r="AK1304">
        <v>109</v>
      </c>
      <c r="AL1304" t="s">
        <v>8</v>
      </c>
      <c r="AM1304" t="s">
        <v>9</v>
      </c>
      <c r="AN1304" s="1">
        <v>42429.519490740742</v>
      </c>
      <c r="CE1304" t="s">
        <v>3921</v>
      </c>
      <c r="CF1304" t="s">
        <v>204</v>
      </c>
      <c r="CG1304">
        <v>1</v>
      </c>
      <c r="CH1304" t="s">
        <v>8</v>
      </c>
      <c r="CI1304" t="s">
        <v>9</v>
      </c>
      <c r="CJ1304" s="1">
        <v>42429.518425925926</v>
      </c>
    </row>
    <row r="1305" spans="35:88" x14ac:dyDescent="0.25">
      <c r="AI1305" t="s">
        <v>4255</v>
      </c>
      <c r="AJ1305" t="s">
        <v>127</v>
      </c>
      <c r="AK1305">
        <v>4</v>
      </c>
      <c r="AL1305" t="s">
        <v>8</v>
      </c>
      <c r="AM1305" t="s">
        <v>9</v>
      </c>
      <c r="AN1305" s="1">
        <v>42429.519525462965</v>
      </c>
      <c r="CE1305" t="s">
        <v>3931</v>
      </c>
      <c r="CF1305" t="s">
        <v>1292</v>
      </c>
      <c r="CG1305">
        <v>1</v>
      </c>
      <c r="CH1305" t="s">
        <v>8</v>
      </c>
      <c r="CI1305" t="s">
        <v>9</v>
      </c>
      <c r="CJ1305" s="1">
        <v>42429.518437500003</v>
      </c>
    </row>
    <row r="1306" spans="35:88" x14ac:dyDescent="0.25">
      <c r="AI1306" t="s">
        <v>4259</v>
      </c>
      <c r="AJ1306" t="s">
        <v>867</v>
      </c>
      <c r="AK1306">
        <v>12</v>
      </c>
      <c r="AL1306" t="s">
        <v>8</v>
      </c>
      <c r="AM1306" t="s">
        <v>9</v>
      </c>
      <c r="AN1306" s="1">
        <v>42429.519548611112</v>
      </c>
      <c r="CE1306" t="s">
        <v>3932</v>
      </c>
      <c r="CF1306" t="s">
        <v>71</v>
      </c>
      <c r="CG1306">
        <v>1</v>
      </c>
      <c r="CH1306" t="s">
        <v>8</v>
      </c>
      <c r="CI1306" t="s">
        <v>9</v>
      </c>
      <c r="CJ1306" s="1">
        <v>42429.518437500003</v>
      </c>
    </row>
    <row r="1307" spans="35:88" x14ac:dyDescent="0.25">
      <c r="AI1307" t="s">
        <v>4260</v>
      </c>
      <c r="AJ1307" t="s">
        <v>867</v>
      </c>
      <c r="AK1307">
        <v>12</v>
      </c>
      <c r="AL1307" t="s">
        <v>8</v>
      </c>
      <c r="AM1307" t="s">
        <v>9</v>
      </c>
      <c r="AN1307" s="1">
        <v>42429.519548611112</v>
      </c>
      <c r="CE1307" t="s">
        <v>3933</v>
      </c>
      <c r="CF1307" t="s">
        <v>3934</v>
      </c>
      <c r="CG1307">
        <v>1</v>
      </c>
      <c r="CH1307" t="s">
        <v>8</v>
      </c>
      <c r="CI1307" t="s">
        <v>9</v>
      </c>
      <c r="CJ1307" s="1">
        <v>42429.518437500003</v>
      </c>
    </row>
    <row r="1308" spans="35:88" x14ac:dyDescent="0.25">
      <c r="AI1308" t="s">
        <v>4263</v>
      </c>
      <c r="AJ1308" t="s">
        <v>4264</v>
      </c>
      <c r="AK1308">
        <v>55</v>
      </c>
      <c r="AL1308" t="s">
        <v>8</v>
      </c>
      <c r="AM1308" t="s">
        <v>9</v>
      </c>
      <c r="AN1308" s="1">
        <v>42429.519560185188</v>
      </c>
      <c r="CE1308" t="s">
        <v>3935</v>
      </c>
      <c r="CF1308" t="s">
        <v>175</v>
      </c>
      <c r="CG1308">
        <v>1</v>
      </c>
      <c r="CH1308" t="s">
        <v>8</v>
      </c>
      <c r="CI1308" t="s">
        <v>9</v>
      </c>
      <c r="CJ1308" s="1">
        <v>42429.518437500003</v>
      </c>
    </row>
    <row r="1309" spans="35:88" x14ac:dyDescent="0.25">
      <c r="AI1309" t="s">
        <v>4265</v>
      </c>
      <c r="AJ1309" t="s">
        <v>30</v>
      </c>
      <c r="AK1309">
        <v>4</v>
      </c>
      <c r="AL1309" t="s">
        <v>8</v>
      </c>
      <c r="AM1309" t="s">
        <v>9</v>
      </c>
      <c r="AN1309" s="1">
        <v>42429.519560185188</v>
      </c>
      <c r="CE1309" t="s">
        <v>3936</v>
      </c>
      <c r="CF1309" t="s">
        <v>659</v>
      </c>
      <c r="CG1309">
        <v>1</v>
      </c>
      <c r="CH1309" t="s">
        <v>8</v>
      </c>
      <c r="CI1309" t="s">
        <v>9</v>
      </c>
      <c r="CJ1309" s="1">
        <v>42429.518449074072</v>
      </c>
    </row>
    <row r="1310" spans="35:88" x14ac:dyDescent="0.25">
      <c r="AI1310" t="s">
        <v>4266</v>
      </c>
      <c r="AJ1310" t="s">
        <v>1087</v>
      </c>
      <c r="AK1310">
        <v>4</v>
      </c>
      <c r="AL1310" t="s">
        <v>8</v>
      </c>
      <c r="AM1310" t="s">
        <v>9</v>
      </c>
      <c r="AN1310" s="1">
        <v>42429.519571759258</v>
      </c>
      <c r="CE1310" t="s">
        <v>3937</v>
      </c>
      <c r="CF1310" t="s">
        <v>7</v>
      </c>
      <c r="CG1310">
        <v>1</v>
      </c>
      <c r="CH1310" t="s">
        <v>8</v>
      </c>
      <c r="CI1310" t="s">
        <v>9</v>
      </c>
      <c r="CJ1310" s="1">
        <v>42429.518449074072</v>
      </c>
    </row>
    <row r="1311" spans="35:88" x14ac:dyDescent="0.25">
      <c r="AI1311" t="s">
        <v>4268</v>
      </c>
      <c r="AJ1311" t="s">
        <v>4269</v>
      </c>
      <c r="AK1311">
        <v>99</v>
      </c>
      <c r="AL1311" t="s">
        <v>8</v>
      </c>
      <c r="AM1311" t="s">
        <v>9</v>
      </c>
      <c r="AN1311" s="1">
        <v>42429.519594907404</v>
      </c>
      <c r="CE1311" t="s">
        <v>3941</v>
      </c>
      <c r="CF1311" t="s">
        <v>3942</v>
      </c>
      <c r="CG1311">
        <v>1</v>
      </c>
      <c r="CH1311" t="s">
        <v>8</v>
      </c>
      <c r="CI1311" t="s">
        <v>9</v>
      </c>
      <c r="CJ1311" s="1">
        <v>42429.518460648149</v>
      </c>
    </row>
    <row r="1312" spans="35:88" x14ac:dyDescent="0.25">
      <c r="AI1312" t="s">
        <v>4274</v>
      </c>
      <c r="AJ1312" t="s">
        <v>204</v>
      </c>
      <c r="AK1312">
        <v>32</v>
      </c>
      <c r="AL1312" t="s">
        <v>8</v>
      </c>
      <c r="AM1312" t="s">
        <v>9</v>
      </c>
      <c r="AN1312" s="1">
        <v>42429.519733796296</v>
      </c>
      <c r="CE1312" t="s">
        <v>3943</v>
      </c>
      <c r="CF1312" t="s">
        <v>1917</v>
      </c>
      <c r="CG1312">
        <v>1</v>
      </c>
      <c r="CH1312" t="s">
        <v>8</v>
      </c>
      <c r="CI1312" t="s">
        <v>9</v>
      </c>
      <c r="CJ1312" s="1">
        <v>42429.518460648149</v>
      </c>
    </row>
    <row r="1313" spans="35:88" x14ac:dyDescent="0.25">
      <c r="AI1313" t="s">
        <v>4275</v>
      </c>
      <c r="AJ1313" t="s">
        <v>86</v>
      </c>
      <c r="AK1313">
        <v>22</v>
      </c>
      <c r="AL1313" t="s">
        <v>8</v>
      </c>
      <c r="AM1313" t="s">
        <v>9</v>
      </c>
      <c r="AN1313" s="1">
        <v>42429.519745370373</v>
      </c>
      <c r="CE1313" t="s">
        <v>3944</v>
      </c>
      <c r="CF1313" t="s">
        <v>71</v>
      </c>
      <c r="CG1313">
        <v>1</v>
      </c>
      <c r="CH1313" t="s">
        <v>8</v>
      </c>
      <c r="CI1313" t="s">
        <v>9</v>
      </c>
      <c r="CJ1313" s="1">
        <v>42429.518460648149</v>
      </c>
    </row>
    <row r="1314" spans="35:88" x14ac:dyDescent="0.25">
      <c r="AI1314" t="s">
        <v>4279</v>
      </c>
      <c r="AJ1314" t="s">
        <v>770</v>
      </c>
      <c r="AK1314">
        <v>12</v>
      </c>
      <c r="AL1314" t="s">
        <v>8</v>
      </c>
      <c r="AM1314" t="s">
        <v>9</v>
      </c>
      <c r="AN1314" s="1">
        <v>42429.519745370373</v>
      </c>
      <c r="CE1314" t="s">
        <v>3948</v>
      </c>
      <c r="CF1314" t="s">
        <v>121</v>
      </c>
      <c r="CG1314">
        <v>1</v>
      </c>
      <c r="CH1314" t="s">
        <v>8</v>
      </c>
      <c r="CI1314" t="s">
        <v>9</v>
      </c>
      <c r="CJ1314" s="1">
        <v>42429.518460648149</v>
      </c>
    </row>
    <row r="1315" spans="35:88" x14ac:dyDescent="0.25">
      <c r="AI1315" t="s">
        <v>4280</v>
      </c>
      <c r="AJ1315" t="s">
        <v>4281</v>
      </c>
      <c r="AK1315">
        <v>50</v>
      </c>
      <c r="AL1315" t="s">
        <v>8</v>
      </c>
      <c r="AM1315" t="s">
        <v>9</v>
      </c>
      <c r="AN1315" s="1">
        <v>42429.519756944443</v>
      </c>
      <c r="CE1315" t="s">
        <v>3952</v>
      </c>
      <c r="CF1315" t="s">
        <v>635</v>
      </c>
      <c r="CG1315">
        <v>1</v>
      </c>
      <c r="CH1315" t="s">
        <v>8</v>
      </c>
      <c r="CI1315" t="s">
        <v>9</v>
      </c>
      <c r="CJ1315" s="1">
        <v>42429.518472222226</v>
      </c>
    </row>
    <row r="1316" spans="35:88" x14ac:dyDescent="0.25">
      <c r="AI1316" t="s">
        <v>4285</v>
      </c>
      <c r="AJ1316" t="s">
        <v>204</v>
      </c>
      <c r="AK1316">
        <v>32</v>
      </c>
      <c r="AL1316" t="s">
        <v>8</v>
      </c>
      <c r="AM1316" t="s">
        <v>9</v>
      </c>
      <c r="AN1316" s="1">
        <v>42429.519756944443</v>
      </c>
      <c r="CE1316" t="s">
        <v>3957</v>
      </c>
      <c r="CF1316" t="s">
        <v>1597</v>
      </c>
      <c r="CG1316">
        <v>1</v>
      </c>
      <c r="CH1316" t="s">
        <v>8</v>
      </c>
      <c r="CI1316" t="s">
        <v>9</v>
      </c>
      <c r="CJ1316" s="1">
        <v>42429.518472222226</v>
      </c>
    </row>
    <row r="1317" spans="35:88" x14ac:dyDescent="0.25">
      <c r="AI1317" t="s">
        <v>4287</v>
      </c>
      <c r="AJ1317" t="s">
        <v>261</v>
      </c>
      <c r="AK1317">
        <v>4</v>
      </c>
      <c r="AL1317" t="s">
        <v>8</v>
      </c>
      <c r="AM1317" t="s">
        <v>9</v>
      </c>
      <c r="AN1317" s="1">
        <v>42429.519780092596</v>
      </c>
      <c r="CE1317" t="s">
        <v>3958</v>
      </c>
      <c r="CF1317" t="s">
        <v>3959</v>
      </c>
      <c r="CG1317">
        <v>1</v>
      </c>
      <c r="CH1317" t="s">
        <v>8</v>
      </c>
      <c r="CI1317" t="s">
        <v>9</v>
      </c>
      <c r="CJ1317" s="1">
        <v>42429.518483796295</v>
      </c>
    </row>
    <row r="1318" spans="35:88" x14ac:dyDescent="0.25">
      <c r="AI1318" t="s">
        <v>4288</v>
      </c>
      <c r="AJ1318" t="s">
        <v>30</v>
      </c>
      <c r="AK1318">
        <v>4</v>
      </c>
      <c r="AL1318" t="s">
        <v>8</v>
      </c>
      <c r="AM1318" t="s">
        <v>9</v>
      </c>
      <c r="AN1318" s="1">
        <v>42429.519791666666</v>
      </c>
      <c r="CE1318" t="s">
        <v>3960</v>
      </c>
      <c r="CF1318" t="s">
        <v>67</v>
      </c>
      <c r="CG1318">
        <v>1</v>
      </c>
      <c r="CH1318" t="s">
        <v>8</v>
      </c>
      <c r="CI1318" t="s">
        <v>9</v>
      </c>
      <c r="CJ1318" s="1">
        <v>42429.518483796295</v>
      </c>
    </row>
    <row r="1319" spans="35:88" x14ac:dyDescent="0.25">
      <c r="AI1319" t="s">
        <v>4289</v>
      </c>
      <c r="AJ1319" t="s">
        <v>580</v>
      </c>
      <c r="AK1319">
        <v>4</v>
      </c>
      <c r="AL1319" t="s">
        <v>8</v>
      </c>
      <c r="AM1319" t="s">
        <v>9</v>
      </c>
      <c r="AN1319" s="1">
        <v>42429.519791666666</v>
      </c>
      <c r="CE1319" t="s">
        <v>3961</v>
      </c>
      <c r="CF1319" t="s">
        <v>2758</v>
      </c>
      <c r="CG1319">
        <v>1</v>
      </c>
      <c r="CH1319" t="s">
        <v>8</v>
      </c>
      <c r="CI1319" t="s">
        <v>9</v>
      </c>
      <c r="CJ1319" s="1">
        <v>42429.518483796295</v>
      </c>
    </row>
    <row r="1320" spans="35:88" x14ac:dyDescent="0.25">
      <c r="AI1320" t="s">
        <v>4293</v>
      </c>
      <c r="AJ1320" t="s">
        <v>4294</v>
      </c>
      <c r="AK1320">
        <v>4</v>
      </c>
      <c r="AL1320" t="s">
        <v>8</v>
      </c>
      <c r="AM1320" t="s">
        <v>9</v>
      </c>
      <c r="AN1320" s="1">
        <v>42429.519803240742</v>
      </c>
      <c r="CE1320" t="s">
        <v>3963</v>
      </c>
      <c r="CF1320" t="s">
        <v>54</v>
      </c>
      <c r="CG1320">
        <v>2</v>
      </c>
      <c r="CH1320" t="s">
        <v>8</v>
      </c>
      <c r="CI1320" t="s">
        <v>9</v>
      </c>
      <c r="CJ1320" s="1">
        <v>42429.518483796295</v>
      </c>
    </row>
    <row r="1321" spans="35:88" x14ac:dyDescent="0.25">
      <c r="AI1321" t="s">
        <v>4296</v>
      </c>
      <c r="AJ1321" t="s">
        <v>1623</v>
      </c>
      <c r="AK1321">
        <v>6</v>
      </c>
      <c r="AL1321" t="s">
        <v>8</v>
      </c>
      <c r="AM1321" t="s">
        <v>9</v>
      </c>
      <c r="AN1321" s="1">
        <v>42429.519803240742</v>
      </c>
      <c r="CE1321" t="s">
        <v>3967</v>
      </c>
      <c r="CF1321" t="s">
        <v>139</v>
      </c>
      <c r="CG1321">
        <v>1</v>
      </c>
      <c r="CH1321" t="s">
        <v>8</v>
      </c>
      <c r="CI1321" t="s">
        <v>9</v>
      </c>
      <c r="CJ1321" s="1">
        <v>42429.518483796295</v>
      </c>
    </row>
    <row r="1322" spans="35:88" x14ac:dyDescent="0.25">
      <c r="AI1322" t="s">
        <v>4298</v>
      </c>
      <c r="AJ1322" t="s">
        <v>4299</v>
      </c>
      <c r="AK1322">
        <v>31</v>
      </c>
      <c r="AL1322" t="s">
        <v>8</v>
      </c>
      <c r="AM1322" t="s">
        <v>9</v>
      </c>
      <c r="AN1322" s="1">
        <v>42429.519814814812</v>
      </c>
      <c r="CE1322" t="s">
        <v>3973</v>
      </c>
      <c r="CF1322" t="s">
        <v>667</v>
      </c>
      <c r="CG1322">
        <v>1</v>
      </c>
      <c r="CH1322" t="s">
        <v>8</v>
      </c>
      <c r="CI1322" t="s">
        <v>9</v>
      </c>
      <c r="CJ1322" s="1">
        <v>42429.518506944441</v>
      </c>
    </row>
    <row r="1323" spans="35:88" x14ac:dyDescent="0.25">
      <c r="AI1323" t="s">
        <v>4300</v>
      </c>
      <c r="AJ1323" t="s">
        <v>4301</v>
      </c>
      <c r="AK1323">
        <v>30</v>
      </c>
      <c r="AL1323" t="s">
        <v>8</v>
      </c>
      <c r="AM1323" t="s">
        <v>9</v>
      </c>
      <c r="AN1323" s="1">
        <v>42429.519814814812</v>
      </c>
      <c r="CE1323" t="s">
        <v>3975</v>
      </c>
      <c r="CF1323" t="s">
        <v>520</v>
      </c>
      <c r="CG1323">
        <v>1</v>
      </c>
      <c r="CH1323" t="s">
        <v>8</v>
      </c>
      <c r="CI1323" t="s">
        <v>9</v>
      </c>
      <c r="CJ1323" s="1">
        <v>42429.518506944441</v>
      </c>
    </row>
    <row r="1324" spans="35:88" x14ac:dyDescent="0.25">
      <c r="AI1324" t="s">
        <v>4302</v>
      </c>
      <c r="AJ1324" t="s">
        <v>297</v>
      </c>
      <c r="AK1324">
        <v>101</v>
      </c>
      <c r="AL1324" t="s">
        <v>8</v>
      </c>
      <c r="AM1324" t="s">
        <v>9</v>
      </c>
      <c r="AN1324" s="1">
        <v>42429.519814814812</v>
      </c>
      <c r="CE1324" t="s">
        <v>3976</v>
      </c>
      <c r="CF1324" t="s">
        <v>789</v>
      </c>
      <c r="CG1324">
        <v>1</v>
      </c>
      <c r="CH1324" t="s">
        <v>8</v>
      </c>
      <c r="CI1324" t="s">
        <v>9</v>
      </c>
      <c r="CJ1324" s="1">
        <v>42429.518506944441</v>
      </c>
    </row>
    <row r="1325" spans="35:88" x14ac:dyDescent="0.25">
      <c r="AI1325" t="s">
        <v>4303</v>
      </c>
      <c r="AJ1325" t="s">
        <v>194</v>
      </c>
      <c r="AK1325">
        <v>28</v>
      </c>
      <c r="AL1325" t="s">
        <v>8</v>
      </c>
      <c r="AM1325" t="s">
        <v>9</v>
      </c>
      <c r="AN1325" s="1">
        <v>42429.519814814812</v>
      </c>
      <c r="CE1325" t="s">
        <v>3977</v>
      </c>
      <c r="CF1325" t="s">
        <v>631</v>
      </c>
      <c r="CG1325">
        <v>1</v>
      </c>
      <c r="CH1325" t="s">
        <v>8</v>
      </c>
      <c r="CI1325" t="s">
        <v>9</v>
      </c>
      <c r="CJ1325" s="1">
        <v>42429.518518518518</v>
      </c>
    </row>
    <row r="1326" spans="35:88" x14ac:dyDescent="0.25">
      <c r="AI1326" t="s">
        <v>4305</v>
      </c>
      <c r="AJ1326" t="s">
        <v>1459</v>
      </c>
      <c r="AK1326">
        <v>2</v>
      </c>
      <c r="AL1326" t="s">
        <v>8</v>
      </c>
      <c r="AM1326" t="s">
        <v>9</v>
      </c>
      <c r="AN1326" s="1">
        <v>42429.519814814812</v>
      </c>
      <c r="CE1326" t="s">
        <v>3983</v>
      </c>
      <c r="CF1326" t="s">
        <v>141</v>
      </c>
      <c r="CG1326">
        <v>1</v>
      </c>
      <c r="CH1326" t="s">
        <v>8</v>
      </c>
      <c r="CI1326" t="s">
        <v>9</v>
      </c>
      <c r="CJ1326" s="1">
        <v>42429.518530092595</v>
      </c>
    </row>
    <row r="1327" spans="35:88" x14ac:dyDescent="0.25">
      <c r="AI1327" t="s">
        <v>4306</v>
      </c>
      <c r="AJ1327" t="s">
        <v>1154</v>
      </c>
      <c r="AK1327">
        <v>15</v>
      </c>
      <c r="AL1327" t="s">
        <v>8</v>
      </c>
      <c r="AM1327" t="s">
        <v>9</v>
      </c>
      <c r="AN1327" s="1">
        <v>42429.519826388889</v>
      </c>
      <c r="CE1327" t="s">
        <v>3986</v>
      </c>
      <c r="CF1327" t="s">
        <v>2217</v>
      </c>
      <c r="CG1327">
        <v>1</v>
      </c>
      <c r="CH1327" t="s">
        <v>8</v>
      </c>
      <c r="CI1327" t="s">
        <v>9</v>
      </c>
      <c r="CJ1327" s="1">
        <v>42429.518530092595</v>
      </c>
    </row>
    <row r="1328" spans="35:88" x14ac:dyDescent="0.25">
      <c r="AI1328" t="s">
        <v>4307</v>
      </c>
      <c r="AJ1328" t="s">
        <v>894</v>
      </c>
      <c r="AK1328">
        <v>188</v>
      </c>
      <c r="AL1328" t="s">
        <v>8</v>
      </c>
      <c r="AM1328" t="s">
        <v>9</v>
      </c>
      <c r="AN1328" s="1">
        <v>42429.519826388889</v>
      </c>
      <c r="CE1328" t="s">
        <v>3989</v>
      </c>
      <c r="CF1328" t="s">
        <v>1224</v>
      </c>
      <c r="CG1328">
        <v>1</v>
      </c>
      <c r="CH1328" t="s">
        <v>8</v>
      </c>
      <c r="CI1328" t="s">
        <v>9</v>
      </c>
      <c r="CJ1328" s="1">
        <v>42429.518530092595</v>
      </c>
    </row>
    <row r="1329" spans="83:88" x14ac:dyDescent="0.25">
      <c r="CE1329" t="s">
        <v>3991</v>
      </c>
      <c r="CF1329" t="s">
        <v>466</v>
      </c>
      <c r="CG1329">
        <v>1</v>
      </c>
      <c r="CH1329" t="s">
        <v>8</v>
      </c>
      <c r="CI1329" t="s">
        <v>9</v>
      </c>
      <c r="CJ1329" s="1">
        <v>42429.518530092595</v>
      </c>
    </row>
    <row r="1330" spans="83:88" x14ac:dyDescent="0.25">
      <c r="CE1330" t="s">
        <v>3994</v>
      </c>
      <c r="CF1330" t="s">
        <v>173</v>
      </c>
      <c r="CG1330">
        <v>2</v>
      </c>
      <c r="CH1330" t="s">
        <v>8</v>
      </c>
      <c r="CI1330" t="s">
        <v>9</v>
      </c>
      <c r="CJ1330" s="1">
        <v>42429.518541666665</v>
      </c>
    </row>
    <row r="1331" spans="83:88" x14ac:dyDescent="0.25">
      <c r="CE1331" t="s">
        <v>3998</v>
      </c>
      <c r="CF1331" t="s">
        <v>1273</v>
      </c>
      <c r="CG1331">
        <v>2</v>
      </c>
      <c r="CH1331" t="s">
        <v>8</v>
      </c>
      <c r="CI1331" t="s">
        <v>9</v>
      </c>
      <c r="CJ1331" s="1">
        <v>42429.518553240741</v>
      </c>
    </row>
    <row r="1332" spans="83:88" x14ac:dyDescent="0.25">
      <c r="CE1332" t="s">
        <v>4002</v>
      </c>
      <c r="CF1332" t="s">
        <v>204</v>
      </c>
      <c r="CG1332">
        <v>1</v>
      </c>
      <c r="CH1332" t="s">
        <v>8</v>
      </c>
      <c r="CI1332" t="s">
        <v>9</v>
      </c>
      <c r="CJ1332" s="1">
        <v>42429.518553240741</v>
      </c>
    </row>
    <row r="1333" spans="83:88" x14ac:dyDescent="0.25">
      <c r="CE1333" t="s">
        <v>4003</v>
      </c>
      <c r="CF1333" t="s">
        <v>461</v>
      </c>
      <c r="CG1333">
        <v>1</v>
      </c>
      <c r="CH1333" t="s">
        <v>8</v>
      </c>
      <c r="CI1333" t="s">
        <v>9</v>
      </c>
      <c r="CJ1333" s="1">
        <v>42429.518553240741</v>
      </c>
    </row>
    <row r="1334" spans="83:88" x14ac:dyDescent="0.25">
      <c r="CE1334" t="s">
        <v>4005</v>
      </c>
      <c r="CF1334" t="s">
        <v>71</v>
      </c>
      <c r="CG1334">
        <v>1</v>
      </c>
      <c r="CH1334" t="s">
        <v>8</v>
      </c>
      <c r="CI1334" t="s">
        <v>9</v>
      </c>
      <c r="CJ1334" s="1">
        <v>42429.518553240741</v>
      </c>
    </row>
    <row r="1335" spans="83:88" x14ac:dyDescent="0.25">
      <c r="CE1335" t="s">
        <v>4007</v>
      </c>
      <c r="CF1335" t="s">
        <v>1390</v>
      </c>
      <c r="CG1335">
        <v>2</v>
      </c>
      <c r="CH1335" t="s">
        <v>8</v>
      </c>
      <c r="CI1335" t="s">
        <v>9</v>
      </c>
      <c r="CJ1335" s="1">
        <v>42429.514791666668</v>
      </c>
    </row>
    <row r="1336" spans="83:88" x14ac:dyDescent="0.25">
      <c r="CE1336" t="s">
        <v>4008</v>
      </c>
      <c r="CF1336" t="s">
        <v>1498</v>
      </c>
      <c r="CG1336">
        <v>1</v>
      </c>
      <c r="CH1336" t="s">
        <v>8</v>
      </c>
      <c r="CI1336" t="s">
        <v>9</v>
      </c>
      <c r="CJ1336" s="1">
        <v>42429.518564814818</v>
      </c>
    </row>
    <row r="1337" spans="83:88" x14ac:dyDescent="0.25">
      <c r="CE1337" t="s">
        <v>4014</v>
      </c>
      <c r="CF1337" t="s">
        <v>4015</v>
      </c>
      <c r="CG1337">
        <v>2</v>
      </c>
      <c r="CH1337" t="s">
        <v>8</v>
      </c>
      <c r="CI1337" t="s">
        <v>9</v>
      </c>
      <c r="CJ1337" s="1">
        <v>42429.518576388888</v>
      </c>
    </row>
    <row r="1338" spans="83:88" x14ac:dyDescent="0.25">
      <c r="CE1338" t="s">
        <v>4016</v>
      </c>
      <c r="CF1338" t="s">
        <v>4017</v>
      </c>
      <c r="CG1338">
        <v>1</v>
      </c>
      <c r="CH1338" t="s">
        <v>8</v>
      </c>
      <c r="CI1338" t="s">
        <v>9</v>
      </c>
      <c r="CJ1338" s="1">
        <v>42429.518587962964</v>
      </c>
    </row>
    <row r="1339" spans="83:88" x14ac:dyDescent="0.25">
      <c r="CE1339" t="s">
        <v>4023</v>
      </c>
      <c r="CF1339" t="s">
        <v>569</v>
      </c>
      <c r="CG1339">
        <v>1</v>
      </c>
      <c r="CH1339" t="s">
        <v>8</v>
      </c>
      <c r="CI1339" t="s">
        <v>9</v>
      </c>
      <c r="CJ1339" s="1">
        <v>42429.518599537034</v>
      </c>
    </row>
    <row r="1340" spans="83:88" x14ac:dyDescent="0.25">
      <c r="CE1340" t="s">
        <v>4025</v>
      </c>
      <c r="CF1340" t="s">
        <v>4026</v>
      </c>
      <c r="CG1340">
        <v>1</v>
      </c>
      <c r="CH1340" t="s">
        <v>8</v>
      </c>
      <c r="CI1340" t="s">
        <v>9</v>
      </c>
      <c r="CJ1340" s="1">
        <v>42429.518599537034</v>
      </c>
    </row>
    <row r="1341" spans="83:88" x14ac:dyDescent="0.25">
      <c r="CE1341" t="s">
        <v>4027</v>
      </c>
      <c r="CF1341" t="s">
        <v>121</v>
      </c>
      <c r="CG1341">
        <v>1</v>
      </c>
      <c r="CH1341" t="s">
        <v>8</v>
      </c>
      <c r="CI1341" t="s">
        <v>9</v>
      </c>
      <c r="CJ1341" s="1">
        <v>42429.518599537034</v>
      </c>
    </row>
    <row r="1342" spans="83:88" x14ac:dyDescent="0.25">
      <c r="CE1342" t="s">
        <v>4039</v>
      </c>
      <c r="CF1342" t="s">
        <v>204</v>
      </c>
      <c r="CG1342">
        <v>1</v>
      </c>
      <c r="CH1342" t="s">
        <v>8</v>
      </c>
      <c r="CI1342" t="s">
        <v>9</v>
      </c>
      <c r="CJ1342" s="1">
        <v>42429.518645833334</v>
      </c>
    </row>
    <row r="1343" spans="83:88" x14ac:dyDescent="0.25">
      <c r="CE1343" t="s">
        <v>4041</v>
      </c>
      <c r="CF1343" t="s">
        <v>4042</v>
      </c>
      <c r="CG1343">
        <v>1</v>
      </c>
      <c r="CH1343" t="s">
        <v>8</v>
      </c>
      <c r="CI1343" t="s">
        <v>9</v>
      </c>
      <c r="CJ1343" s="1">
        <v>42429.518645833334</v>
      </c>
    </row>
    <row r="1344" spans="83:88" x14ac:dyDescent="0.25">
      <c r="CE1344" t="s">
        <v>4043</v>
      </c>
      <c r="CF1344" t="s">
        <v>931</v>
      </c>
      <c r="CG1344">
        <v>1</v>
      </c>
      <c r="CH1344" t="s">
        <v>8</v>
      </c>
      <c r="CI1344" t="s">
        <v>9</v>
      </c>
      <c r="CJ1344" s="1">
        <v>42429.518645833334</v>
      </c>
    </row>
    <row r="1345" spans="83:88" x14ac:dyDescent="0.25">
      <c r="CE1345" t="s">
        <v>4048</v>
      </c>
      <c r="CF1345" t="s">
        <v>680</v>
      </c>
      <c r="CG1345">
        <v>1</v>
      </c>
      <c r="CH1345" t="s">
        <v>8</v>
      </c>
      <c r="CI1345" t="s">
        <v>9</v>
      </c>
      <c r="CJ1345" s="1">
        <v>42429.518680555557</v>
      </c>
    </row>
    <row r="1346" spans="83:88" x14ac:dyDescent="0.25">
      <c r="CE1346" t="s">
        <v>4049</v>
      </c>
      <c r="CF1346" t="s">
        <v>695</v>
      </c>
      <c r="CG1346">
        <v>1</v>
      </c>
      <c r="CH1346" t="s">
        <v>8</v>
      </c>
      <c r="CI1346" t="s">
        <v>9</v>
      </c>
      <c r="CJ1346" s="1">
        <v>42429.518680555557</v>
      </c>
    </row>
    <row r="1347" spans="83:88" x14ac:dyDescent="0.25">
      <c r="CE1347" t="s">
        <v>4051</v>
      </c>
      <c r="CF1347" t="s">
        <v>530</v>
      </c>
      <c r="CG1347">
        <v>1</v>
      </c>
      <c r="CH1347" t="s">
        <v>8</v>
      </c>
      <c r="CI1347" t="s">
        <v>9</v>
      </c>
      <c r="CJ1347" s="1">
        <v>42429.518680555557</v>
      </c>
    </row>
    <row r="1348" spans="83:88" x14ac:dyDescent="0.25">
      <c r="CE1348" t="s">
        <v>4053</v>
      </c>
      <c r="CF1348" t="s">
        <v>954</v>
      </c>
      <c r="CG1348">
        <v>1</v>
      </c>
      <c r="CH1348" t="s">
        <v>8</v>
      </c>
      <c r="CI1348" t="s">
        <v>9</v>
      </c>
      <c r="CJ1348" s="1">
        <v>42429.518692129626</v>
      </c>
    </row>
    <row r="1349" spans="83:88" x14ac:dyDescent="0.25">
      <c r="CE1349" t="s">
        <v>4056</v>
      </c>
      <c r="CF1349" t="s">
        <v>4057</v>
      </c>
      <c r="CG1349">
        <v>1</v>
      </c>
      <c r="CH1349" t="s">
        <v>8</v>
      </c>
      <c r="CI1349" t="s">
        <v>9</v>
      </c>
      <c r="CJ1349" s="1">
        <v>42429.518518518518</v>
      </c>
    </row>
    <row r="1350" spans="83:88" x14ac:dyDescent="0.25">
      <c r="CE1350" t="s">
        <v>4058</v>
      </c>
      <c r="CF1350" t="s">
        <v>950</v>
      </c>
      <c r="CG1350">
        <v>1</v>
      </c>
      <c r="CH1350" t="s">
        <v>8</v>
      </c>
      <c r="CI1350" t="s">
        <v>9</v>
      </c>
      <c r="CJ1350" s="1">
        <v>42429.518692129626</v>
      </c>
    </row>
    <row r="1351" spans="83:88" x14ac:dyDescent="0.25">
      <c r="CE1351" t="s">
        <v>4059</v>
      </c>
      <c r="CF1351" t="s">
        <v>775</v>
      </c>
      <c r="CG1351">
        <v>1</v>
      </c>
      <c r="CH1351" t="s">
        <v>8</v>
      </c>
      <c r="CI1351" t="s">
        <v>9</v>
      </c>
      <c r="CJ1351" s="1">
        <v>42429.518692129626</v>
      </c>
    </row>
    <row r="1352" spans="83:88" x14ac:dyDescent="0.25">
      <c r="CE1352" t="s">
        <v>4060</v>
      </c>
      <c r="CF1352" t="s">
        <v>2985</v>
      </c>
      <c r="CG1352">
        <v>1</v>
      </c>
      <c r="CH1352" t="s">
        <v>8</v>
      </c>
      <c r="CI1352" t="s">
        <v>9</v>
      </c>
      <c r="CJ1352" s="1">
        <v>42429.518692129626</v>
      </c>
    </row>
    <row r="1353" spans="83:88" x14ac:dyDescent="0.25">
      <c r="CE1353" t="s">
        <v>4061</v>
      </c>
      <c r="CF1353" t="s">
        <v>281</v>
      </c>
      <c r="CG1353">
        <v>1</v>
      </c>
      <c r="CH1353" t="s">
        <v>8</v>
      </c>
      <c r="CI1353" t="s">
        <v>9</v>
      </c>
      <c r="CJ1353" s="1">
        <v>42429.518692129626</v>
      </c>
    </row>
    <row r="1354" spans="83:88" x14ac:dyDescent="0.25">
      <c r="CE1354" t="s">
        <v>4062</v>
      </c>
      <c r="CF1354" t="s">
        <v>61</v>
      </c>
      <c r="CG1354">
        <v>1</v>
      </c>
      <c r="CH1354" t="s">
        <v>8</v>
      </c>
      <c r="CI1354" t="s">
        <v>9</v>
      </c>
      <c r="CJ1354" s="1">
        <v>42429.518692129626</v>
      </c>
    </row>
    <row r="1355" spans="83:88" x14ac:dyDescent="0.25">
      <c r="CE1355" t="s">
        <v>4063</v>
      </c>
      <c r="CF1355" t="s">
        <v>2074</v>
      </c>
      <c r="CG1355">
        <v>2</v>
      </c>
      <c r="CH1355" t="s">
        <v>8</v>
      </c>
      <c r="CI1355" t="s">
        <v>9</v>
      </c>
      <c r="CJ1355" s="1">
        <v>42429.518703703703</v>
      </c>
    </row>
    <row r="1356" spans="83:88" x14ac:dyDescent="0.25">
      <c r="CE1356" t="s">
        <v>4066</v>
      </c>
      <c r="CF1356" t="s">
        <v>4067</v>
      </c>
      <c r="CG1356">
        <v>1</v>
      </c>
      <c r="CH1356" t="s">
        <v>8</v>
      </c>
      <c r="CI1356" t="s">
        <v>9</v>
      </c>
      <c r="CJ1356" s="1">
        <v>42429.51871527778</v>
      </c>
    </row>
    <row r="1357" spans="83:88" x14ac:dyDescent="0.25">
      <c r="CE1357" t="s">
        <v>4068</v>
      </c>
      <c r="CF1357" t="s">
        <v>4069</v>
      </c>
      <c r="CG1357">
        <v>1</v>
      </c>
      <c r="CH1357" t="s">
        <v>8</v>
      </c>
      <c r="CI1357" t="s">
        <v>9</v>
      </c>
      <c r="CJ1357" s="1">
        <v>42429.51871527778</v>
      </c>
    </row>
    <row r="1358" spans="83:88" x14ac:dyDescent="0.25">
      <c r="CE1358" t="s">
        <v>4074</v>
      </c>
      <c r="CF1358" t="s">
        <v>4075</v>
      </c>
      <c r="CG1358">
        <v>1</v>
      </c>
      <c r="CH1358" t="s">
        <v>8</v>
      </c>
      <c r="CI1358" t="s">
        <v>9</v>
      </c>
      <c r="CJ1358" s="1">
        <v>42429.518738425926</v>
      </c>
    </row>
    <row r="1359" spans="83:88" x14ac:dyDescent="0.25">
      <c r="CE1359" t="s">
        <v>4080</v>
      </c>
      <c r="CF1359" t="s">
        <v>4081</v>
      </c>
      <c r="CG1359">
        <v>1</v>
      </c>
      <c r="CH1359" t="s">
        <v>8</v>
      </c>
      <c r="CI1359" t="s">
        <v>9</v>
      </c>
      <c r="CJ1359" s="1">
        <v>42429.518761574072</v>
      </c>
    </row>
    <row r="1360" spans="83:88" x14ac:dyDescent="0.25">
      <c r="CE1360" t="s">
        <v>4084</v>
      </c>
      <c r="CF1360" t="s">
        <v>1471</v>
      </c>
      <c r="CG1360">
        <v>1</v>
      </c>
      <c r="CH1360" t="s">
        <v>8</v>
      </c>
      <c r="CI1360" t="s">
        <v>9</v>
      </c>
      <c r="CJ1360" s="1">
        <v>42429.518773148149</v>
      </c>
    </row>
    <row r="1361" spans="83:88" x14ac:dyDescent="0.25">
      <c r="CE1361" t="s">
        <v>4085</v>
      </c>
      <c r="CF1361" t="s">
        <v>1569</v>
      </c>
      <c r="CG1361">
        <v>1</v>
      </c>
      <c r="CH1361" t="s">
        <v>8</v>
      </c>
      <c r="CI1361" t="s">
        <v>9</v>
      </c>
      <c r="CJ1361" s="1">
        <v>42429.518773148149</v>
      </c>
    </row>
    <row r="1362" spans="83:88" x14ac:dyDescent="0.25">
      <c r="CE1362" t="s">
        <v>4090</v>
      </c>
      <c r="CF1362" t="s">
        <v>222</v>
      </c>
      <c r="CG1362">
        <v>1</v>
      </c>
      <c r="CH1362" t="s">
        <v>8</v>
      </c>
      <c r="CI1362" t="s">
        <v>9</v>
      </c>
      <c r="CJ1362" s="1">
        <v>42429.518796296295</v>
      </c>
    </row>
    <row r="1363" spans="83:88" x14ac:dyDescent="0.25">
      <c r="CE1363" t="s">
        <v>4091</v>
      </c>
      <c r="CF1363" t="s">
        <v>775</v>
      </c>
      <c r="CG1363">
        <v>1</v>
      </c>
      <c r="CH1363" t="s">
        <v>8</v>
      </c>
      <c r="CI1363" t="s">
        <v>9</v>
      </c>
      <c r="CJ1363" s="1">
        <v>42429.518796296295</v>
      </c>
    </row>
    <row r="1364" spans="83:88" x14ac:dyDescent="0.25">
      <c r="CE1364" t="s">
        <v>4092</v>
      </c>
      <c r="CF1364" t="s">
        <v>520</v>
      </c>
      <c r="CG1364">
        <v>1</v>
      </c>
      <c r="CH1364" t="s">
        <v>8</v>
      </c>
      <c r="CI1364" t="s">
        <v>9</v>
      </c>
      <c r="CJ1364" s="1">
        <v>42429.518807870372</v>
      </c>
    </row>
    <row r="1365" spans="83:88" x14ac:dyDescent="0.25">
      <c r="CE1365" t="s">
        <v>4094</v>
      </c>
      <c r="CF1365" t="s">
        <v>7</v>
      </c>
      <c r="CG1365">
        <v>1</v>
      </c>
      <c r="CH1365" t="s">
        <v>8</v>
      </c>
      <c r="CI1365" t="s">
        <v>9</v>
      </c>
      <c r="CJ1365" s="1">
        <v>42429.518807870372</v>
      </c>
    </row>
    <row r="1366" spans="83:88" x14ac:dyDescent="0.25">
      <c r="CE1366" t="s">
        <v>4101</v>
      </c>
      <c r="CF1366" t="s">
        <v>831</v>
      </c>
      <c r="CG1366">
        <v>1</v>
      </c>
      <c r="CH1366" t="s">
        <v>8</v>
      </c>
      <c r="CI1366" t="s">
        <v>9</v>
      </c>
      <c r="CJ1366" s="1">
        <v>42429.518831018519</v>
      </c>
    </row>
    <row r="1367" spans="83:88" x14ac:dyDescent="0.25">
      <c r="CE1367" t="s">
        <v>4104</v>
      </c>
      <c r="CF1367" t="s">
        <v>2023</v>
      </c>
      <c r="CG1367">
        <v>2</v>
      </c>
      <c r="CH1367" t="s">
        <v>8</v>
      </c>
      <c r="CI1367" t="s">
        <v>9</v>
      </c>
      <c r="CJ1367" s="1">
        <v>42429.518842592595</v>
      </c>
    </row>
    <row r="1368" spans="83:88" x14ac:dyDescent="0.25">
      <c r="CE1368" t="s">
        <v>4105</v>
      </c>
      <c r="CF1368" t="s">
        <v>7</v>
      </c>
      <c r="CG1368">
        <v>1</v>
      </c>
      <c r="CH1368" t="s">
        <v>8</v>
      </c>
      <c r="CI1368" t="s">
        <v>9</v>
      </c>
      <c r="CJ1368" s="1">
        <v>42429.518842592595</v>
      </c>
    </row>
    <row r="1369" spans="83:88" x14ac:dyDescent="0.25">
      <c r="CE1369" t="s">
        <v>4107</v>
      </c>
      <c r="CF1369" t="s">
        <v>183</v>
      </c>
      <c r="CG1369">
        <v>1</v>
      </c>
      <c r="CH1369" t="s">
        <v>8</v>
      </c>
      <c r="CI1369" t="s">
        <v>9</v>
      </c>
      <c r="CJ1369" s="1">
        <v>42429.518842592595</v>
      </c>
    </row>
    <row r="1370" spans="83:88" x14ac:dyDescent="0.25">
      <c r="CE1370" t="s">
        <v>4109</v>
      </c>
      <c r="CF1370" t="s">
        <v>328</v>
      </c>
      <c r="CG1370">
        <v>1</v>
      </c>
      <c r="CH1370" t="s">
        <v>8</v>
      </c>
      <c r="CI1370" t="s">
        <v>9</v>
      </c>
      <c r="CJ1370" s="1">
        <v>42429.518854166665</v>
      </c>
    </row>
    <row r="1371" spans="83:88" x14ac:dyDescent="0.25">
      <c r="CE1371" t="s">
        <v>4110</v>
      </c>
      <c r="CF1371" t="s">
        <v>2470</v>
      </c>
      <c r="CG1371">
        <v>1</v>
      </c>
      <c r="CH1371" t="s">
        <v>8</v>
      </c>
      <c r="CI1371" t="s">
        <v>9</v>
      </c>
      <c r="CJ1371" s="1">
        <v>42429.518854166665</v>
      </c>
    </row>
    <row r="1372" spans="83:88" x14ac:dyDescent="0.25">
      <c r="CE1372" t="s">
        <v>4111</v>
      </c>
      <c r="CF1372" t="s">
        <v>691</v>
      </c>
      <c r="CG1372">
        <v>1</v>
      </c>
      <c r="CH1372" t="s">
        <v>8</v>
      </c>
      <c r="CI1372" t="s">
        <v>9</v>
      </c>
      <c r="CJ1372" s="1">
        <v>42429.518865740742</v>
      </c>
    </row>
    <row r="1373" spans="83:88" x14ac:dyDescent="0.25">
      <c r="CE1373" t="s">
        <v>4113</v>
      </c>
      <c r="CF1373" t="s">
        <v>4114</v>
      </c>
      <c r="CG1373">
        <v>1</v>
      </c>
      <c r="CH1373" t="s">
        <v>8</v>
      </c>
      <c r="CI1373" t="s">
        <v>9</v>
      </c>
      <c r="CJ1373" s="1">
        <v>42429.518865740742</v>
      </c>
    </row>
    <row r="1374" spans="83:88" x14ac:dyDescent="0.25">
      <c r="CE1374" t="s">
        <v>4118</v>
      </c>
      <c r="CF1374" t="s">
        <v>659</v>
      </c>
      <c r="CG1374">
        <v>1</v>
      </c>
      <c r="CH1374" t="s">
        <v>8</v>
      </c>
      <c r="CI1374" t="s">
        <v>9</v>
      </c>
      <c r="CJ1374" s="1">
        <v>42429.518877314818</v>
      </c>
    </row>
    <row r="1375" spans="83:88" x14ac:dyDescent="0.25">
      <c r="CE1375" t="s">
        <v>4119</v>
      </c>
      <c r="CF1375" t="s">
        <v>2173</v>
      </c>
      <c r="CG1375">
        <v>2</v>
      </c>
      <c r="CH1375" t="s">
        <v>8</v>
      </c>
      <c r="CI1375" t="s">
        <v>9</v>
      </c>
      <c r="CJ1375" s="1">
        <v>42429.518888888888</v>
      </c>
    </row>
    <row r="1376" spans="83:88" x14ac:dyDescent="0.25">
      <c r="CE1376" t="s">
        <v>4125</v>
      </c>
      <c r="CF1376" t="s">
        <v>71</v>
      </c>
      <c r="CG1376">
        <v>1</v>
      </c>
      <c r="CH1376" t="s">
        <v>8</v>
      </c>
      <c r="CI1376" t="s">
        <v>9</v>
      </c>
      <c r="CJ1376" s="1">
        <v>42429.518900462965</v>
      </c>
    </row>
    <row r="1377" spans="83:88" x14ac:dyDescent="0.25">
      <c r="CE1377" t="s">
        <v>4128</v>
      </c>
      <c r="CF1377" t="s">
        <v>894</v>
      </c>
      <c r="CG1377">
        <v>1</v>
      </c>
      <c r="CH1377" t="s">
        <v>8</v>
      </c>
      <c r="CI1377" t="s">
        <v>9</v>
      </c>
      <c r="CJ1377" s="1">
        <v>42429.518912037034</v>
      </c>
    </row>
    <row r="1378" spans="83:88" x14ac:dyDescent="0.25">
      <c r="CE1378" t="s">
        <v>4129</v>
      </c>
      <c r="CF1378" t="s">
        <v>4130</v>
      </c>
      <c r="CG1378">
        <v>2</v>
      </c>
      <c r="CH1378" t="s">
        <v>8</v>
      </c>
      <c r="CI1378" t="s">
        <v>9</v>
      </c>
      <c r="CJ1378" s="1">
        <v>42429.518923611111</v>
      </c>
    </row>
    <row r="1379" spans="83:88" x14ac:dyDescent="0.25">
      <c r="CE1379" t="s">
        <v>4131</v>
      </c>
      <c r="CF1379" t="s">
        <v>139</v>
      </c>
      <c r="CG1379">
        <v>1</v>
      </c>
      <c r="CH1379" t="s">
        <v>8</v>
      </c>
      <c r="CI1379" t="s">
        <v>9</v>
      </c>
      <c r="CJ1379" s="1">
        <v>42429.518923611111</v>
      </c>
    </row>
    <row r="1380" spans="83:88" x14ac:dyDescent="0.25">
      <c r="CE1380" t="s">
        <v>4133</v>
      </c>
      <c r="CF1380" t="s">
        <v>3233</v>
      </c>
      <c r="CG1380">
        <v>1</v>
      </c>
      <c r="CH1380" t="s">
        <v>8</v>
      </c>
      <c r="CI1380" t="s">
        <v>9</v>
      </c>
      <c r="CJ1380" s="1">
        <v>42429.518935185188</v>
      </c>
    </row>
    <row r="1381" spans="83:88" x14ac:dyDescent="0.25">
      <c r="CE1381" t="s">
        <v>4136</v>
      </c>
      <c r="CF1381" t="s">
        <v>7</v>
      </c>
      <c r="CG1381">
        <v>1</v>
      </c>
      <c r="CH1381" t="s">
        <v>8</v>
      </c>
      <c r="CI1381" t="s">
        <v>9</v>
      </c>
      <c r="CJ1381" s="1">
        <v>42429.518935185188</v>
      </c>
    </row>
    <row r="1382" spans="83:88" x14ac:dyDescent="0.25">
      <c r="CE1382" t="s">
        <v>4137</v>
      </c>
      <c r="CF1382" t="s">
        <v>4138</v>
      </c>
      <c r="CG1382">
        <v>6</v>
      </c>
      <c r="CH1382" t="s">
        <v>8</v>
      </c>
      <c r="CI1382" t="s">
        <v>9</v>
      </c>
      <c r="CJ1382" s="1">
        <v>42429.518946759257</v>
      </c>
    </row>
    <row r="1383" spans="83:88" x14ac:dyDescent="0.25">
      <c r="CE1383" t="s">
        <v>4139</v>
      </c>
      <c r="CF1383" t="s">
        <v>1840</v>
      </c>
      <c r="CG1383">
        <v>1</v>
      </c>
      <c r="CH1383" t="s">
        <v>8</v>
      </c>
      <c r="CI1383" t="s">
        <v>9</v>
      </c>
      <c r="CJ1383" s="1">
        <v>42429.518946759257</v>
      </c>
    </row>
    <row r="1384" spans="83:88" x14ac:dyDescent="0.25">
      <c r="CE1384" t="s">
        <v>4141</v>
      </c>
      <c r="CF1384" t="s">
        <v>635</v>
      </c>
      <c r="CG1384">
        <v>1</v>
      </c>
      <c r="CH1384" t="s">
        <v>8</v>
      </c>
      <c r="CI1384" t="s">
        <v>9</v>
      </c>
      <c r="CJ1384" s="1">
        <v>42429.518958333334</v>
      </c>
    </row>
    <row r="1385" spans="83:88" x14ac:dyDescent="0.25">
      <c r="CE1385" t="s">
        <v>4144</v>
      </c>
      <c r="CF1385" t="s">
        <v>4145</v>
      </c>
      <c r="CG1385">
        <v>1</v>
      </c>
      <c r="CH1385" t="s">
        <v>8</v>
      </c>
      <c r="CI1385" t="s">
        <v>9</v>
      </c>
      <c r="CJ1385" s="1">
        <v>42429.518958333334</v>
      </c>
    </row>
    <row r="1386" spans="83:88" x14ac:dyDescent="0.25">
      <c r="CE1386" t="s">
        <v>4149</v>
      </c>
      <c r="CF1386" t="s">
        <v>2745</v>
      </c>
      <c r="CG1386">
        <v>1</v>
      </c>
      <c r="CH1386" t="s">
        <v>8</v>
      </c>
      <c r="CI1386" t="s">
        <v>9</v>
      </c>
      <c r="CJ1386" s="1">
        <v>42429.518969907411</v>
      </c>
    </row>
    <row r="1387" spans="83:88" x14ac:dyDescent="0.25">
      <c r="CE1387" t="s">
        <v>4151</v>
      </c>
      <c r="CF1387" t="s">
        <v>141</v>
      </c>
      <c r="CG1387">
        <v>1</v>
      </c>
      <c r="CH1387" t="s">
        <v>8</v>
      </c>
      <c r="CI1387" t="s">
        <v>9</v>
      </c>
      <c r="CJ1387" s="1">
        <v>42429.51898148148</v>
      </c>
    </row>
    <row r="1388" spans="83:88" x14ac:dyDescent="0.25">
      <c r="CE1388" t="s">
        <v>4152</v>
      </c>
      <c r="CF1388" t="s">
        <v>831</v>
      </c>
      <c r="CG1388">
        <v>1</v>
      </c>
      <c r="CH1388" t="s">
        <v>8</v>
      </c>
      <c r="CI1388" t="s">
        <v>9</v>
      </c>
      <c r="CJ1388" s="1">
        <v>42429.51898148148</v>
      </c>
    </row>
    <row r="1389" spans="83:88" x14ac:dyDescent="0.25">
      <c r="CE1389" t="s">
        <v>4156</v>
      </c>
      <c r="CF1389" t="s">
        <v>204</v>
      </c>
      <c r="CG1389">
        <v>1</v>
      </c>
      <c r="CH1389" t="s">
        <v>8</v>
      </c>
      <c r="CI1389" t="s">
        <v>9</v>
      </c>
      <c r="CJ1389" s="1">
        <v>42429.514803240738</v>
      </c>
    </row>
    <row r="1390" spans="83:88" x14ac:dyDescent="0.25">
      <c r="CE1390" t="s">
        <v>4157</v>
      </c>
      <c r="CF1390" t="s">
        <v>343</v>
      </c>
      <c r="CG1390">
        <v>1</v>
      </c>
      <c r="CH1390" t="s">
        <v>8</v>
      </c>
      <c r="CI1390" t="s">
        <v>9</v>
      </c>
      <c r="CJ1390" s="1">
        <v>42429.519016203703</v>
      </c>
    </row>
    <row r="1391" spans="83:88" x14ac:dyDescent="0.25">
      <c r="CE1391" t="s">
        <v>4160</v>
      </c>
      <c r="CF1391" t="s">
        <v>316</v>
      </c>
      <c r="CG1391">
        <v>1</v>
      </c>
      <c r="CH1391" t="s">
        <v>8</v>
      </c>
      <c r="CI1391" t="s">
        <v>9</v>
      </c>
      <c r="CJ1391" s="1">
        <v>42429.51903935185</v>
      </c>
    </row>
    <row r="1392" spans="83:88" x14ac:dyDescent="0.25">
      <c r="CE1392" t="s">
        <v>4161</v>
      </c>
      <c r="CF1392" t="s">
        <v>324</v>
      </c>
      <c r="CG1392">
        <v>1</v>
      </c>
      <c r="CH1392" t="s">
        <v>8</v>
      </c>
      <c r="CI1392" t="s">
        <v>9</v>
      </c>
      <c r="CJ1392" s="1">
        <v>42429.51903935185</v>
      </c>
    </row>
    <row r="1393" spans="83:88" x14ac:dyDescent="0.25">
      <c r="CE1393" t="s">
        <v>4162</v>
      </c>
      <c r="CF1393" t="s">
        <v>1268</v>
      </c>
      <c r="CG1393">
        <v>1</v>
      </c>
      <c r="CH1393" t="s">
        <v>8</v>
      </c>
      <c r="CI1393" t="s">
        <v>9</v>
      </c>
      <c r="CJ1393" s="1">
        <v>42429.519050925926</v>
      </c>
    </row>
    <row r="1394" spans="83:88" x14ac:dyDescent="0.25">
      <c r="CE1394" t="s">
        <v>4164</v>
      </c>
      <c r="CF1394" t="s">
        <v>108</v>
      </c>
      <c r="CG1394">
        <v>1</v>
      </c>
      <c r="CH1394" t="s">
        <v>8</v>
      </c>
      <c r="CI1394" t="s">
        <v>9</v>
      </c>
      <c r="CJ1394" s="1">
        <v>42429.519050925926</v>
      </c>
    </row>
    <row r="1395" spans="83:88" x14ac:dyDescent="0.25">
      <c r="CE1395" t="s">
        <v>4165</v>
      </c>
      <c r="CF1395" t="s">
        <v>2217</v>
      </c>
      <c r="CG1395">
        <v>1</v>
      </c>
      <c r="CH1395" t="s">
        <v>8</v>
      </c>
      <c r="CI1395" t="s">
        <v>9</v>
      </c>
      <c r="CJ1395" s="1">
        <v>42429.519062500003</v>
      </c>
    </row>
    <row r="1396" spans="83:88" x14ac:dyDescent="0.25">
      <c r="CE1396" t="s">
        <v>4169</v>
      </c>
      <c r="CF1396" t="s">
        <v>1658</v>
      </c>
      <c r="CG1396">
        <v>1</v>
      </c>
      <c r="CH1396" t="s">
        <v>8</v>
      </c>
      <c r="CI1396" t="s">
        <v>9</v>
      </c>
      <c r="CJ1396" s="1">
        <v>42429.519085648149</v>
      </c>
    </row>
    <row r="1397" spans="83:88" x14ac:dyDescent="0.25">
      <c r="CE1397" t="s">
        <v>4170</v>
      </c>
      <c r="CF1397" t="s">
        <v>121</v>
      </c>
      <c r="CG1397">
        <v>1</v>
      </c>
      <c r="CH1397" t="s">
        <v>8</v>
      </c>
      <c r="CI1397" t="s">
        <v>9</v>
      </c>
      <c r="CJ1397" s="1">
        <v>42429.519097222219</v>
      </c>
    </row>
    <row r="1398" spans="83:88" x14ac:dyDescent="0.25">
      <c r="CE1398" t="s">
        <v>4172</v>
      </c>
      <c r="CF1398" t="s">
        <v>316</v>
      </c>
      <c r="CG1398">
        <v>1</v>
      </c>
      <c r="CH1398" t="s">
        <v>8</v>
      </c>
      <c r="CI1398" t="s">
        <v>9</v>
      </c>
      <c r="CJ1398" s="1">
        <v>42429.519097222219</v>
      </c>
    </row>
    <row r="1399" spans="83:88" x14ac:dyDescent="0.25">
      <c r="CE1399" t="s">
        <v>4176</v>
      </c>
      <c r="CF1399" t="s">
        <v>948</v>
      </c>
      <c r="CG1399">
        <v>1</v>
      </c>
      <c r="CH1399" t="s">
        <v>8</v>
      </c>
      <c r="CI1399" t="s">
        <v>9</v>
      </c>
      <c r="CJ1399" s="1">
        <v>42429.519108796296</v>
      </c>
    </row>
    <row r="1400" spans="83:88" x14ac:dyDescent="0.25">
      <c r="CE1400" t="s">
        <v>4179</v>
      </c>
      <c r="CF1400" t="s">
        <v>597</v>
      </c>
      <c r="CG1400">
        <v>2</v>
      </c>
      <c r="CH1400" t="s">
        <v>8</v>
      </c>
      <c r="CI1400" t="s">
        <v>9</v>
      </c>
      <c r="CJ1400" s="1">
        <v>42429.519120370373</v>
      </c>
    </row>
    <row r="1401" spans="83:88" x14ac:dyDescent="0.25">
      <c r="CE1401" t="s">
        <v>4181</v>
      </c>
      <c r="CF1401" t="s">
        <v>3581</v>
      </c>
      <c r="CG1401">
        <v>2</v>
      </c>
      <c r="CH1401" t="s">
        <v>8</v>
      </c>
      <c r="CI1401" t="s">
        <v>9</v>
      </c>
      <c r="CJ1401" s="1">
        <v>42429.519120370373</v>
      </c>
    </row>
    <row r="1402" spans="83:88" x14ac:dyDescent="0.25">
      <c r="CE1402" t="s">
        <v>4189</v>
      </c>
      <c r="CF1402" t="s">
        <v>843</v>
      </c>
      <c r="CG1402">
        <v>3</v>
      </c>
      <c r="CH1402" t="s">
        <v>8</v>
      </c>
      <c r="CI1402" t="s">
        <v>9</v>
      </c>
      <c r="CJ1402" s="1">
        <v>42429.519131944442</v>
      </c>
    </row>
    <row r="1403" spans="83:88" x14ac:dyDescent="0.25">
      <c r="CE1403" t="s">
        <v>4191</v>
      </c>
      <c r="CF1403" t="s">
        <v>283</v>
      </c>
      <c r="CG1403">
        <v>1</v>
      </c>
      <c r="CH1403" t="s">
        <v>8</v>
      </c>
      <c r="CI1403" t="s">
        <v>9</v>
      </c>
      <c r="CJ1403" s="1">
        <v>42429.519131944442</v>
      </c>
    </row>
    <row r="1404" spans="83:88" x14ac:dyDescent="0.25">
      <c r="CE1404" t="s">
        <v>4192</v>
      </c>
      <c r="CF1404" t="s">
        <v>1886</v>
      </c>
      <c r="CG1404">
        <v>1</v>
      </c>
      <c r="CH1404" t="s">
        <v>8</v>
      </c>
      <c r="CI1404" t="s">
        <v>9</v>
      </c>
      <c r="CJ1404" s="1">
        <v>42429.519143518519</v>
      </c>
    </row>
    <row r="1405" spans="83:88" x14ac:dyDescent="0.25">
      <c r="CE1405" t="s">
        <v>4195</v>
      </c>
      <c r="CF1405" t="s">
        <v>71</v>
      </c>
      <c r="CG1405">
        <v>1</v>
      </c>
      <c r="CH1405" t="s">
        <v>8</v>
      </c>
      <c r="CI1405" t="s">
        <v>9</v>
      </c>
      <c r="CJ1405" s="1">
        <v>42429.519143518519</v>
      </c>
    </row>
    <row r="1406" spans="83:88" x14ac:dyDescent="0.25">
      <c r="CE1406" t="s">
        <v>4198</v>
      </c>
      <c r="CF1406" t="s">
        <v>493</v>
      </c>
      <c r="CG1406">
        <v>1</v>
      </c>
      <c r="CH1406" t="s">
        <v>8</v>
      </c>
      <c r="CI1406" t="s">
        <v>9</v>
      </c>
      <c r="CJ1406" s="1">
        <v>42429.519155092596</v>
      </c>
    </row>
    <row r="1407" spans="83:88" x14ac:dyDescent="0.25">
      <c r="CE1407" t="s">
        <v>4200</v>
      </c>
      <c r="CF1407" t="s">
        <v>1203</v>
      </c>
      <c r="CG1407">
        <v>1</v>
      </c>
      <c r="CH1407" t="s">
        <v>8</v>
      </c>
      <c r="CI1407" t="s">
        <v>9</v>
      </c>
      <c r="CJ1407" s="1">
        <v>42429.519155092596</v>
      </c>
    </row>
    <row r="1408" spans="83:88" x14ac:dyDescent="0.25">
      <c r="CE1408" t="s">
        <v>4202</v>
      </c>
      <c r="CF1408" t="s">
        <v>4203</v>
      </c>
      <c r="CG1408">
        <v>1</v>
      </c>
      <c r="CH1408" t="s">
        <v>8</v>
      </c>
      <c r="CI1408" t="s">
        <v>9</v>
      </c>
      <c r="CJ1408" s="1">
        <v>42429.519166666665</v>
      </c>
    </row>
    <row r="1409" spans="83:88" x14ac:dyDescent="0.25">
      <c r="CE1409" t="s">
        <v>4204</v>
      </c>
      <c r="CF1409" t="s">
        <v>466</v>
      </c>
      <c r="CG1409">
        <v>1</v>
      </c>
      <c r="CH1409" t="s">
        <v>8</v>
      </c>
      <c r="CI1409" t="s">
        <v>9</v>
      </c>
      <c r="CJ1409" s="1">
        <v>42429.519166666665</v>
      </c>
    </row>
    <row r="1410" spans="83:88" x14ac:dyDescent="0.25">
      <c r="CE1410" t="s">
        <v>4208</v>
      </c>
      <c r="CF1410" t="s">
        <v>4145</v>
      </c>
      <c r="CG1410">
        <v>1</v>
      </c>
      <c r="CH1410" t="s">
        <v>8</v>
      </c>
      <c r="CI1410" t="s">
        <v>9</v>
      </c>
      <c r="CJ1410" s="1">
        <v>42429.519166666665</v>
      </c>
    </row>
    <row r="1411" spans="83:88" x14ac:dyDescent="0.25">
      <c r="CE1411" t="s">
        <v>4209</v>
      </c>
      <c r="CF1411" t="s">
        <v>7</v>
      </c>
      <c r="CG1411">
        <v>1</v>
      </c>
      <c r="CH1411" t="s">
        <v>8</v>
      </c>
      <c r="CI1411" t="s">
        <v>9</v>
      </c>
      <c r="CJ1411" s="1">
        <v>42429.519166666665</v>
      </c>
    </row>
    <row r="1412" spans="83:88" x14ac:dyDescent="0.25">
      <c r="CE1412" t="s">
        <v>4211</v>
      </c>
      <c r="CF1412" t="s">
        <v>71</v>
      </c>
      <c r="CG1412">
        <v>1</v>
      </c>
      <c r="CH1412" t="s">
        <v>8</v>
      </c>
      <c r="CI1412" t="s">
        <v>9</v>
      </c>
      <c r="CJ1412" s="1">
        <v>42429.519178240742</v>
      </c>
    </row>
    <row r="1413" spans="83:88" x14ac:dyDescent="0.25">
      <c r="CE1413" t="s">
        <v>4213</v>
      </c>
      <c r="CF1413" t="s">
        <v>11</v>
      </c>
      <c r="CG1413">
        <v>1</v>
      </c>
      <c r="CH1413" t="s">
        <v>8</v>
      </c>
      <c r="CI1413" t="s">
        <v>9</v>
      </c>
      <c r="CJ1413" s="1">
        <v>42429.519189814811</v>
      </c>
    </row>
    <row r="1414" spans="83:88" x14ac:dyDescent="0.25">
      <c r="CE1414" t="s">
        <v>4219</v>
      </c>
      <c r="CF1414" t="s">
        <v>2272</v>
      </c>
      <c r="CG1414">
        <v>1</v>
      </c>
      <c r="CH1414" t="s">
        <v>8</v>
      </c>
      <c r="CI1414" t="s">
        <v>9</v>
      </c>
      <c r="CJ1414" s="1">
        <v>42429.519212962965</v>
      </c>
    </row>
    <row r="1415" spans="83:88" x14ac:dyDescent="0.25">
      <c r="CE1415" t="s">
        <v>4220</v>
      </c>
      <c r="CF1415" t="s">
        <v>635</v>
      </c>
      <c r="CG1415">
        <v>1</v>
      </c>
      <c r="CH1415" t="s">
        <v>8</v>
      </c>
      <c r="CI1415" t="s">
        <v>9</v>
      </c>
      <c r="CJ1415" s="1">
        <v>42429.519212962965</v>
      </c>
    </row>
    <row r="1416" spans="83:88" x14ac:dyDescent="0.25">
      <c r="CE1416" t="s">
        <v>4221</v>
      </c>
      <c r="CF1416" t="s">
        <v>28</v>
      </c>
      <c r="CG1416">
        <v>1</v>
      </c>
      <c r="CH1416" t="s">
        <v>8</v>
      </c>
      <c r="CI1416" t="s">
        <v>9</v>
      </c>
      <c r="CJ1416" s="1">
        <v>42429.519224537034</v>
      </c>
    </row>
    <row r="1417" spans="83:88" x14ac:dyDescent="0.25">
      <c r="CE1417" t="s">
        <v>4223</v>
      </c>
      <c r="CF1417" t="s">
        <v>1886</v>
      </c>
      <c r="CG1417">
        <v>1</v>
      </c>
      <c r="CH1417" t="s">
        <v>8</v>
      </c>
      <c r="CI1417" t="s">
        <v>9</v>
      </c>
      <c r="CJ1417" s="1">
        <v>42429.519224537034</v>
      </c>
    </row>
    <row r="1418" spans="83:88" x14ac:dyDescent="0.25">
      <c r="CE1418" t="s">
        <v>4224</v>
      </c>
      <c r="CF1418" t="s">
        <v>204</v>
      </c>
      <c r="CG1418">
        <v>1</v>
      </c>
      <c r="CH1418" t="s">
        <v>8</v>
      </c>
      <c r="CI1418" t="s">
        <v>9</v>
      </c>
      <c r="CJ1418" s="1">
        <v>42429.519224537034</v>
      </c>
    </row>
    <row r="1419" spans="83:88" x14ac:dyDescent="0.25">
      <c r="CE1419" t="s">
        <v>4228</v>
      </c>
      <c r="CF1419" t="s">
        <v>503</v>
      </c>
      <c r="CG1419">
        <v>1</v>
      </c>
      <c r="CH1419" t="s">
        <v>8</v>
      </c>
      <c r="CI1419" t="s">
        <v>9</v>
      </c>
      <c r="CJ1419" s="1">
        <v>42429.519247685188</v>
      </c>
    </row>
    <row r="1420" spans="83:88" x14ac:dyDescent="0.25">
      <c r="CE1420" t="s">
        <v>4230</v>
      </c>
      <c r="CF1420" t="s">
        <v>71</v>
      </c>
      <c r="CG1420">
        <v>1</v>
      </c>
      <c r="CH1420" t="s">
        <v>8</v>
      </c>
      <c r="CI1420" t="s">
        <v>9</v>
      </c>
      <c r="CJ1420" s="1">
        <v>42429.519247685188</v>
      </c>
    </row>
    <row r="1421" spans="83:88" x14ac:dyDescent="0.25">
      <c r="CE1421" t="s">
        <v>4231</v>
      </c>
      <c r="CF1421" t="s">
        <v>41</v>
      </c>
      <c r="CG1421">
        <v>1</v>
      </c>
      <c r="CH1421" t="s">
        <v>8</v>
      </c>
      <c r="CI1421" t="s">
        <v>9</v>
      </c>
      <c r="CJ1421" s="1">
        <v>42429.519259259258</v>
      </c>
    </row>
    <row r="1422" spans="83:88" x14ac:dyDescent="0.25">
      <c r="CE1422" t="s">
        <v>4233</v>
      </c>
      <c r="CF1422" t="s">
        <v>48</v>
      </c>
      <c r="CG1422">
        <v>1</v>
      </c>
      <c r="CH1422" t="s">
        <v>8</v>
      </c>
      <c r="CI1422" t="s">
        <v>9</v>
      </c>
      <c r="CJ1422" s="1">
        <v>42429.519270833334</v>
      </c>
    </row>
    <row r="1423" spans="83:88" x14ac:dyDescent="0.25">
      <c r="CE1423" t="s">
        <v>4238</v>
      </c>
      <c r="CF1423" t="s">
        <v>153</v>
      </c>
      <c r="CG1423">
        <v>1</v>
      </c>
      <c r="CH1423" t="s">
        <v>8</v>
      </c>
      <c r="CI1423" t="s">
        <v>9</v>
      </c>
      <c r="CJ1423" s="1">
        <v>42429.519282407404</v>
      </c>
    </row>
    <row r="1424" spans="83:88" x14ac:dyDescent="0.25">
      <c r="CE1424" t="s">
        <v>4240</v>
      </c>
      <c r="CF1424" t="s">
        <v>202</v>
      </c>
      <c r="CG1424">
        <v>1</v>
      </c>
      <c r="CH1424" t="s">
        <v>8</v>
      </c>
      <c r="CI1424" t="s">
        <v>9</v>
      </c>
      <c r="CJ1424" s="1">
        <v>42429.519328703704</v>
      </c>
    </row>
    <row r="1425" spans="83:88" x14ac:dyDescent="0.25">
      <c r="CE1425" t="s">
        <v>4243</v>
      </c>
      <c r="CF1425" t="s">
        <v>103</v>
      </c>
      <c r="CG1425">
        <v>1</v>
      </c>
      <c r="CH1425" t="s">
        <v>8</v>
      </c>
      <c r="CI1425" t="s">
        <v>9</v>
      </c>
      <c r="CJ1425" s="1">
        <v>42429.51935185185</v>
      </c>
    </row>
    <row r="1426" spans="83:88" x14ac:dyDescent="0.25">
      <c r="CE1426" t="s">
        <v>4244</v>
      </c>
      <c r="CF1426" t="s">
        <v>4245</v>
      </c>
      <c r="CG1426">
        <v>2</v>
      </c>
      <c r="CH1426" t="s">
        <v>8</v>
      </c>
      <c r="CI1426" t="s">
        <v>9</v>
      </c>
      <c r="CJ1426" s="1">
        <v>42429.519363425927</v>
      </c>
    </row>
    <row r="1427" spans="83:88" x14ac:dyDescent="0.25">
      <c r="CE1427" t="s">
        <v>4249</v>
      </c>
      <c r="CF1427" t="s">
        <v>328</v>
      </c>
      <c r="CG1427">
        <v>1</v>
      </c>
      <c r="CH1427" t="s">
        <v>8</v>
      </c>
      <c r="CI1427" t="s">
        <v>9</v>
      </c>
      <c r="CJ1427" s="1">
        <v>42429.519375000003</v>
      </c>
    </row>
    <row r="1428" spans="83:88" x14ac:dyDescent="0.25">
      <c r="CE1428" t="s">
        <v>4250</v>
      </c>
      <c r="CF1428" t="s">
        <v>359</v>
      </c>
      <c r="CG1428">
        <v>1</v>
      </c>
      <c r="CH1428" t="s">
        <v>8</v>
      </c>
      <c r="CI1428" t="s">
        <v>9</v>
      </c>
      <c r="CJ1428" s="1">
        <v>42429.519490740742</v>
      </c>
    </row>
    <row r="1429" spans="83:88" x14ac:dyDescent="0.25">
      <c r="CE1429" t="s">
        <v>4254</v>
      </c>
      <c r="CF1429" t="s">
        <v>1690</v>
      </c>
      <c r="CG1429">
        <v>1</v>
      </c>
      <c r="CH1429" t="s">
        <v>8</v>
      </c>
      <c r="CI1429" t="s">
        <v>9</v>
      </c>
      <c r="CJ1429" s="1">
        <v>42429.519502314812</v>
      </c>
    </row>
    <row r="1430" spans="83:88" x14ac:dyDescent="0.25">
      <c r="CE1430" t="s">
        <v>4256</v>
      </c>
      <c r="CF1430" t="s">
        <v>71</v>
      </c>
      <c r="CG1430">
        <v>1</v>
      </c>
      <c r="CH1430" t="s">
        <v>8</v>
      </c>
      <c r="CI1430" t="s">
        <v>9</v>
      </c>
      <c r="CJ1430" s="1">
        <v>42429.519537037035</v>
      </c>
    </row>
    <row r="1431" spans="83:88" x14ac:dyDescent="0.25">
      <c r="CE1431" t="s">
        <v>4261</v>
      </c>
      <c r="CF1431" t="s">
        <v>493</v>
      </c>
      <c r="CG1431">
        <v>1</v>
      </c>
      <c r="CH1431" t="s">
        <v>8</v>
      </c>
      <c r="CI1431" t="s">
        <v>9</v>
      </c>
      <c r="CJ1431" s="1">
        <v>42429.519560185188</v>
      </c>
    </row>
    <row r="1432" spans="83:88" x14ac:dyDescent="0.25">
      <c r="CE1432" t="s">
        <v>4262</v>
      </c>
      <c r="CF1432" t="s">
        <v>98</v>
      </c>
      <c r="CG1432">
        <v>1</v>
      </c>
      <c r="CH1432" t="s">
        <v>8</v>
      </c>
      <c r="CI1432" t="s">
        <v>9</v>
      </c>
      <c r="CJ1432" s="1">
        <v>42429.519560185188</v>
      </c>
    </row>
    <row r="1433" spans="83:88" x14ac:dyDescent="0.25">
      <c r="CE1433" t="s">
        <v>4263</v>
      </c>
      <c r="CF1433" t="s">
        <v>4264</v>
      </c>
      <c r="CG1433">
        <v>2</v>
      </c>
      <c r="CH1433" t="s">
        <v>8</v>
      </c>
      <c r="CI1433" t="s">
        <v>9</v>
      </c>
      <c r="CJ1433" s="1">
        <v>42429.519560185188</v>
      </c>
    </row>
    <row r="1434" spans="83:88" x14ac:dyDescent="0.25">
      <c r="CE1434" t="s">
        <v>4267</v>
      </c>
      <c r="CF1434" t="s">
        <v>789</v>
      </c>
      <c r="CG1434">
        <v>1</v>
      </c>
      <c r="CH1434" t="s">
        <v>8</v>
      </c>
      <c r="CI1434" t="s">
        <v>9</v>
      </c>
      <c r="CJ1434" s="1">
        <v>42429.519583333335</v>
      </c>
    </row>
    <row r="1435" spans="83:88" x14ac:dyDescent="0.25">
      <c r="CE1435" t="s">
        <v>4268</v>
      </c>
      <c r="CF1435" t="s">
        <v>4269</v>
      </c>
      <c r="CG1435">
        <v>1</v>
      </c>
      <c r="CH1435" t="s">
        <v>8</v>
      </c>
      <c r="CI1435" t="s">
        <v>9</v>
      </c>
      <c r="CJ1435" s="1">
        <v>42429.519594907404</v>
      </c>
    </row>
    <row r="1436" spans="83:88" x14ac:dyDescent="0.25">
      <c r="CE1436" t="s">
        <v>4273</v>
      </c>
      <c r="CF1436" t="s">
        <v>7</v>
      </c>
      <c r="CG1436">
        <v>1</v>
      </c>
      <c r="CH1436" t="s">
        <v>8</v>
      </c>
      <c r="CI1436" t="s">
        <v>9</v>
      </c>
      <c r="CJ1436" s="1">
        <v>42429.519594907404</v>
      </c>
    </row>
    <row r="1437" spans="83:88" x14ac:dyDescent="0.25">
      <c r="CE1437" t="s">
        <v>4274</v>
      </c>
      <c r="CF1437" t="s">
        <v>204</v>
      </c>
      <c r="CG1437">
        <v>1</v>
      </c>
      <c r="CH1437" t="s">
        <v>8</v>
      </c>
      <c r="CI1437" t="s">
        <v>9</v>
      </c>
      <c r="CJ1437" s="1">
        <v>42429.519733796296</v>
      </c>
    </row>
    <row r="1438" spans="83:88" x14ac:dyDescent="0.25">
      <c r="CE1438" t="s">
        <v>4276</v>
      </c>
      <c r="CF1438" t="s">
        <v>4277</v>
      </c>
      <c r="CG1438">
        <v>1</v>
      </c>
      <c r="CH1438" t="s">
        <v>8</v>
      </c>
      <c r="CI1438" t="s">
        <v>9</v>
      </c>
      <c r="CJ1438" s="1">
        <v>42429.519745370373</v>
      </c>
    </row>
    <row r="1439" spans="83:88" x14ac:dyDescent="0.25">
      <c r="CE1439" t="s">
        <v>4280</v>
      </c>
      <c r="CF1439" t="s">
        <v>4281</v>
      </c>
      <c r="CG1439">
        <v>1</v>
      </c>
      <c r="CH1439" t="s">
        <v>8</v>
      </c>
      <c r="CI1439" t="s">
        <v>9</v>
      </c>
      <c r="CJ1439" s="1">
        <v>42429.519756944443</v>
      </c>
    </row>
    <row r="1440" spans="83:88" x14ac:dyDescent="0.25">
      <c r="CE1440" t="s">
        <v>4285</v>
      </c>
      <c r="CF1440" t="s">
        <v>204</v>
      </c>
      <c r="CG1440">
        <v>1</v>
      </c>
      <c r="CH1440" t="s">
        <v>8</v>
      </c>
      <c r="CI1440" t="s">
        <v>9</v>
      </c>
      <c r="CJ1440" s="1">
        <v>42429.519756944443</v>
      </c>
    </row>
    <row r="1441" spans="83:88" x14ac:dyDescent="0.25">
      <c r="CE1441" t="s">
        <v>4286</v>
      </c>
      <c r="CF1441" t="s">
        <v>980</v>
      </c>
      <c r="CG1441">
        <v>1</v>
      </c>
      <c r="CH1441" t="s">
        <v>8</v>
      </c>
      <c r="CI1441" t="s">
        <v>9</v>
      </c>
      <c r="CJ1441" s="1">
        <v>42429.519768518519</v>
      </c>
    </row>
    <row r="1442" spans="83:88" x14ac:dyDescent="0.25">
      <c r="CE1442" t="s">
        <v>4290</v>
      </c>
      <c r="CF1442" t="s">
        <v>7</v>
      </c>
      <c r="CG1442">
        <v>1</v>
      </c>
      <c r="CH1442" t="s">
        <v>8</v>
      </c>
      <c r="CI1442" t="s">
        <v>9</v>
      </c>
      <c r="CJ1442" s="1">
        <v>42429.519791666666</v>
      </c>
    </row>
    <row r="1443" spans="83:88" x14ac:dyDescent="0.25">
      <c r="CE1443" t="s">
        <v>4295</v>
      </c>
      <c r="CF1443" t="s">
        <v>948</v>
      </c>
      <c r="CG1443">
        <v>1</v>
      </c>
      <c r="CH1443" t="s">
        <v>8</v>
      </c>
      <c r="CI1443" t="s">
        <v>9</v>
      </c>
      <c r="CJ1443" s="1">
        <v>42429.519803240742</v>
      </c>
    </row>
    <row r="1444" spans="83:88" x14ac:dyDescent="0.25">
      <c r="CE1444" t="s">
        <v>4297</v>
      </c>
      <c r="CF1444" t="s">
        <v>664</v>
      </c>
      <c r="CG1444">
        <v>1</v>
      </c>
      <c r="CH1444" t="s">
        <v>8</v>
      </c>
      <c r="CI1444" t="s">
        <v>9</v>
      </c>
      <c r="CJ1444" s="1">
        <v>42429.519814814812</v>
      </c>
    </row>
    <row r="1445" spans="83:88" x14ac:dyDescent="0.25">
      <c r="CE1445" t="s">
        <v>4302</v>
      </c>
      <c r="CF1445" t="s">
        <v>297</v>
      </c>
      <c r="CG1445">
        <v>2</v>
      </c>
      <c r="CH1445" t="s">
        <v>8</v>
      </c>
      <c r="CI1445" t="s">
        <v>9</v>
      </c>
      <c r="CJ1445" s="1">
        <v>42429.519814814812</v>
      </c>
    </row>
    <row r="1446" spans="83:88" x14ac:dyDescent="0.25">
      <c r="CE1446" t="s">
        <v>4303</v>
      </c>
      <c r="CF1446" t="s">
        <v>194</v>
      </c>
      <c r="CG1446">
        <v>1</v>
      </c>
      <c r="CH1446" t="s">
        <v>8</v>
      </c>
      <c r="CI1446" t="s">
        <v>9</v>
      </c>
      <c r="CJ1446" s="1">
        <v>42429.519814814812</v>
      </c>
    </row>
    <row r="1447" spans="83:88" x14ac:dyDescent="0.25">
      <c r="CE1447" t="s">
        <v>4308</v>
      </c>
      <c r="CF1447" t="s">
        <v>7</v>
      </c>
      <c r="CG1447">
        <v>1</v>
      </c>
      <c r="CH1447" t="s">
        <v>8</v>
      </c>
      <c r="CI1447" t="s">
        <v>9</v>
      </c>
      <c r="CJ1447" s="1">
        <v>42429.519826388889</v>
      </c>
    </row>
    <row r="1448" spans="83:88" x14ac:dyDescent="0.25">
      <c r="CE1448" t="s">
        <v>7824</v>
      </c>
      <c r="CF1448" t="s">
        <v>1573</v>
      </c>
      <c r="CG1448">
        <v>1</v>
      </c>
      <c r="CH1448" t="s">
        <v>7705</v>
      </c>
      <c r="CI1448" t="s">
        <v>9</v>
      </c>
      <c r="CJ1448" s="1">
        <v>42429.520416666666</v>
      </c>
    </row>
    <row r="1449" spans="83:88" x14ac:dyDescent="0.25">
      <c r="CE1449" t="s">
        <v>7825</v>
      </c>
      <c r="CF1449" t="s">
        <v>71</v>
      </c>
      <c r="CG1449">
        <v>1</v>
      </c>
      <c r="CH1449" t="s">
        <v>7705</v>
      </c>
      <c r="CI1449" t="s">
        <v>9</v>
      </c>
      <c r="CJ1449" s="1">
        <v>42429.520416666666</v>
      </c>
    </row>
    <row r="1450" spans="83:88" x14ac:dyDescent="0.25">
      <c r="CE1450" t="s">
        <v>7826</v>
      </c>
      <c r="CF1450" t="s">
        <v>421</v>
      </c>
      <c r="CG1450">
        <v>1</v>
      </c>
      <c r="CH1450" t="s">
        <v>7705</v>
      </c>
      <c r="CI1450" t="s">
        <v>9</v>
      </c>
      <c r="CJ1450" s="1">
        <v>42429.520416666666</v>
      </c>
    </row>
    <row r="1451" spans="83:88" x14ac:dyDescent="0.25">
      <c r="CE1451" t="s">
        <v>7827</v>
      </c>
      <c r="CF1451" t="s">
        <v>183</v>
      </c>
      <c r="CG1451">
        <v>1</v>
      </c>
      <c r="CH1451" t="s">
        <v>7705</v>
      </c>
      <c r="CI1451" t="s">
        <v>9</v>
      </c>
      <c r="CJ1451" s="1">
        <v>42429.520428240743</v>
      </c>
    </row>
    <row r="1452" spans="83:88" x14ac:dyDescent="0.25">
      <c r="CE1452" t="s">
        <v>7828</v>
      </c>
      <c r="CF1452" t="s">
        <v>1213</v>
      </c>
      <c r="CG1452">
        <v>1</v>
      </c>
      <c r="CH1452" t="s">
        <v>7705</v>
      </c>
      <c r="CI1452" t="s">
        <v>9</v>
      </c>
      <c r="CJ1452" s="1">
        <v>42429.520428240743</v>
      </c>
    </row>
    <row r="1453" spans="83:88" x14ac:dyDescent="0.25">
      <c r="CE1453" t="s">
        <v>7829</v>
      </c>
      <c r="CF1453" t="s">
        <v>121</v>
      </c>
      <c r="CG1453">
        <v>1</v>
      </c>
      <c r="CH1453" t="s">
        <v>7705</v>
      </c>
      <c r="CI1453" t="s">
        <v>9</v>
      </c>
      <c r="CJ1453" s="1">
        <v>42429.520428240743</v>
      </c>
    </row>
    <row r="1454" spans="83:88" x14ac:dyDescent="0.25">
      <c r="CE1454" t="s">
        <v>7830</v>
      </c>
      <c r="CF1454" t="s">
        <v>2742</v>
      </c>
      <c r="CG1454">
        <v>1</v>
      </c>
      <c r="CH1454" t="s">
        <v>7705</v>
      </c>
      <c r="CI1454" t="s">
        <v>9</v>
      </c>
      <c r="CJ1454" s="1">
        <v>42429.520428240743</v>
      </c>
    </row>
    <row r="1455" spans="83:88" x14ac:dyDescent="0.25">
      <c r="CE1455" t="s">
        <v>7831</v>
      </c>
      <c r="CF1455" t="s">
        <v>1300</v>
      </c>
      <c r="CG1455">
        <v>1</v>
      </c>
      <c r="CH1455" t="s">
        <v>7705</v>
      </c>
      <c r="CI1455" t="s">
        <v>9</v>
      </c>
      <c r="CJ1455" s="1">
        <v>42429.520428240743</v>
      </c>
    </row>
    <row r="1456" spans="83:88" x14ac:dyDescent="0.25">
      <c r="CE1456" t="s">
        <v>7832</v>
      </c>
      <c r="CF1456" t="s">
        <v>461</v>
      </c>
      <c r="CG1456">
        <v>1</v>
      </c>
      <c r="CH1456" t="s">
        <v>7705</v>
      </c>
      <c r="CI1456" t="s">
        <v>9</v>
      </c>
      <c r="CJ1456" s="1">
        <v>42429.520428240743</v>
      </c>
    </row>
    <row r="1457" spans="83:88" x14ac:dyDescent="0.25">
      <c r="CE1457" t="s">
        <v>7833</v>
      </c>
      <c r="CF1457" t="s">
        <v>7834</v>
      </c>
      <c r="CG1457">
        <v>1</v>
      </c>
      <c r="CH1457" t="s">
        <v>7705</v>
      </c>
      <c r="CI1457" t="s">
        <v>9</v>
      </c>
      <c r="CJ1457" s="1">
        <v>42429.520428240743</v>
      </c>
    </row>
    <row r="1458" spans="83:88" x14ac:dyDescent="0.25">
      <c r="CE1458" t="s">
        <v>7835</v>
      </c>
      <c r="CF1458" t="s">
        <v>1203</v>
      </c>
      <c r="CG1458">
        <v>1</v>
      </c>
      <c r="CH1458" t="s">
        <v>7705</v>
      </c>
      <c r="CI1458" t="s">
        <v>9</v>
      </c>
      <c r="CJ1458" s="1">
        <v>42429.520428240743</v>
      </c>
    </row>
    <row r="1459" spans="83:88" x14ac:dyDescent="0.25">
      <c r="CE1459" t="s">
        <v>7746</v>
      </c>
      <c r="CF1459" t="s">
        <v>1018</v>
      </c>
      <c r="CG1459">
        <v>1</v>
      </c>
      <c r="CH1459" t="s">
        <v>7705</v>
      </c>
      <c r="CI1459" t="s">
        <v>9</v>
      </c>
      <c r="CJ1459" s="1">
        <v>42429.520428240743</v>
      </c>
    </row>
    <row r="1460" spans="83:88" x14ac:dyDescent="0.25">
      <c r="CE1460" t="s">
        <v>7719</v>
      </c>
      <c r="CF1460" t="s">
        <v>428</v>
      </c>
      <c r="CG1460">
        <v>2</v>
      </c>
      <c r="CH1460" t="s">
        <v>7705</v>
      </c>
      <c r="CI1460" t="s">
        <v>9</v>
      </c>
      <c r="CJ1460" s="1">
        <v>42429.520428240743</v>
      </c>
    </row>
    <row r="1461" spans="83:88" x14ac:dyDescent="0.25">
      <c r="CE1461" t="s">
        <v>7836</v>
      </c>
      <c r="CF1461" t="s">
        <v>71</v>
      </c>
      <c r="CG1461">
        <v>1</v>
      </c>
      <c r="CH1461" t="s">
        <v>7705</v>
      </c>
      <c r="CI1461" t="s">
        <v>9</v>
      </c>
      <c r="CJ1461" s="1">
        <v>42429.520428240743</v>
      </c>
    </row>
    <row r="1462" spans="83:88" x14ac:dyDescent="0.25">
      <c r="CE1462" t="s">
        <v>7837</v>
      </c>
      <c r="CF1462" t="s">
        <v>121</v>
      </c>
      <c r="CG1462">
        <v>1</v>
      </c>
      <c r="CH1462" t="s">
        <v>7705</v>
      </c>
      <c r="CI1462" t="s">
        <v>9</v>
      </c>
      <c r="CJ1462" s="1">
        <v>42429.520428240743</v>
      </c>
    </row>
    <row r="1463" spans="83:88" x14ac:dyDescent="0.25">
      <c r="CE1463" t="s">
        <v>7838</v>
      </c>
      <c r="CF1463" t="s">
        <v>1573</v>
      </c>
      <c r="CG1463">
        <v>1</v>
      </c>
      <c r="CH1463" t="s">
        <v>7705</v>
      </c>
      <c r="CI1463" t="s">
        <v>9</v>
      </c>
      <c r="CJ1463" s="1">
        <v>42429.520428240743</v>
      </c>
    </row>
    <row r="1464" spans="83:88" x14ac:dyDescent="0.25">
      <c r="CE1464" t="s">
        <v>7806</v>
      </c>
      <c r="CF1464" t="s">
        <v>1751</v>
      </c>
      <c r="CG1464">
        <v>1</v>
      </c>
      <c r="CH1464" t="s">
        <v>7705</v>
      </c>
      <c r="CI1464" t="s">
        <v>9</v>
      </c>
      <c r="CJ1464" s="1">
        <v>42429.520428240743</v>
      </c>
    </row>
    <row r="1465" spans="83:88" x14ac:dyDescent="0.25">
      <c r="CE1465" t="s">
        <v>7839</v>
      </c>
      <c r="CF1465" t="s">
        <v>659</v>
      </c>
      <c r="CG1465">
        <v>1</v>
      </c>
      <c r="CH1465" t="s">
        <v>7705</v>
      </c>
      <c r="CI1465" t="s">
        <v>9</v>
      </c>
      <c r="CJ1465" s="1">
        <v>42429.520428240743</v>
      </c>
    </row>
    <row r="1466" spans="83:88" x14ac:dyDescent="0.25">
      <c r="CE1466" t="s">
        <v>7840</v>
      </c>
      <c r="CF1466" t="s">
        <v>59</v>
      </c>
      <c r="CG1466">
        <v>1</v>
      </c>
      <c r="CH1466" t="s">
        <v>7705</v>
      </c>
      <c r="CI1466" t="s">
        <v>9</v>
      </c>
      <c r="CJ1466" s="1">
        <v>42429.520428240743</v>
      </c>
    </row>
    <row r="1467" spans="83:88" x14ac:dyDescent="0.25">
      <c r="CE1467" t="s">
        <v>7841</v>
      </c>
      <c r="CF1467" t="s">
        <v>54</v>
      </c>
      <c r="CG1467">
        <v>1</v>
      </c>
      <c r="CH1467" t="s">
        <v>7705</v>
      </c>
      <c r="CI1467" t="s">
        <v>9</v>
      </c>
      <c r="CJ1467" s="1">
        <v>42429.520428240743</v>
      </c>
    </row>
    <row r="1468" spans="83:88" x14ac:dyDescent="0.25">
      <c r="CE1468" t="s">
        <v>7720</v>
      </c>
      <c r="CF1468" t="s">
        <v>738</v>
      </c>
      <c r="CG1468">
        <v>3</v>
      </c>
      <c r="CH1468" t="s">
        <v>7705</v>
      </c>
      <c r="CI1468" t="s">
        <v>9</v>
      </c>
      <c r="CJ1468" s="1">
        <v>42429.520439814813</v>
      </c>
    </row>
    <row r="1469" spans="83:88" x14ac:dyDescent="0.25">
      <c r="CE1469" t="s">
        <v>7842</v>
      </c>
      <c r="CF1469" t="s">
        <v>343</v>
      </c>
      <c r="CG1469">
        <v>1</v>
      </c>
      <c r="CH1469" t="s">
        <v>7705</v>
      </c>
      <c r="CI1469" t="s">
        <v>9</v>
      </c>
      <c r="CJ1469" s="1">
        <v>42429.520439814813</v>
      </c>
    </row>
    <row r="1470" spans="83:88" x14ac:dyDescent="0.25">
      <c r="CE1470" t="s">
        <v>7843</v>
      </c>
      <c r="CF1470" t="s">
        <v>1292</v>
      </c>
      <c r="CG1470">
        <v>1</v>
      </c>
      <c r="CH1470" t="s">
        <v>7705</v>
      </c>
      <c r="CI1470" t="s">
        <v>9</v>
      </c>
      <c r="CJ1470" s="1">
        <v>42429.520439814813</v>
      </c>
    </row>
    <row r="1471" spans="83:88" x14ac:dyDescent="0.25">
      <c r="CE1471" t="s">
        <v>7844</v>
      </c>
      <c r="CF1471" t="s">
        <v>1580</v>
      </c>
      <c r="CG1471">
        <v>1</v>
      </c>
      <c r="CH1471" t="s">
        <v>7705</v>
      </c>
      <c r="CI1471" t="s">
        <v>9</v>
      </c>
      <c r="CJ1471" s="1">
        <v>42429.520439814813</v>
      </c>
    </row>
    <row r="1472" spans="83:88" x14ac:dyDescent="0.25">
      <c r="CE1472" t="s">
        <v>7845</v>
      </c>
      <c r="CF1472" t="s">
        <v>1203</v>
      </c>
      <c r="CG1472">
        <v>1</v>
      </c>
      <c r="CH1472" t="s">
        <v>7705</v>
      </c>
      <c r="CI1472" t="s">
        <v>9</v>
      </c>
      <c r="CJ1472" s="1">
        <v>42429.520439814813</v>
      </c>
    </row>
    <row r="1473" spans="83:88" x14ac:dyDescent="0.25">
      <c r="CE1473" t="s">
        <v>7846</v>
      </c>
      <c r="CF1473" t="s">
        <v>1825</v>
      </c>
      <c r="CG1473">
        <v>1</v>
      </c>
      <c r="CH1473" t="s">
        <v>7705</v>
      </c>
      <c r="CI1473" t="s">
        <v>9</v>
      </c>
      <c r="CJ1473" s="1">
        <v>42429.520266203705</v>
      </c>
    </row>
    <row r="1474" spans="83:88" x14ac:dyDescent="0.25">
      <c r="CE1474" t="s">
        <v>7847</v>
      </c>
      <c r="CF1474" t="s">
        <v>98</v>
      </c>
      <c r="CG1474">
        <v>1</v>
      </c>
      <c r="CH1474" t="s">
        <v>7705</v>
      </c>
      <c r="CI1474" t="s">
        <v>9</v>
      </c>
      <c r="CJ1474" s="1">
        <v>42429.520439814813</v>
      </c>
    </row>
    <row r="1475" spans="83:88" x14ac:dyDescent="0.25">
      <c r="CE1475" t="s">
        <v>7848</v>
      </c>
      <c r="CF1475" t="s">
        <v>7</v>
      </c>
      <c r="CG1475">
        <v>1</v>
      </c>
      <c r="CH1475" t="s">
        <v>7705</v>
      </c>
      <c r="CI1475" t="s">
        <v>9</v>
      </c>
      <c r="CJ1475" s="1">
        <v>42429.520439814813</v>
      </c>
    </row>
    <row r="1476" spans="83:88" x14ac:dyDescent="0.25">
      <c r="CE1476" t="s">
        <v>7849</v>
      </c>
      <c r="CF1476" t="s">
        <v>775</v>
      </c>
      <c r="CG1476">
        <v>1</v>
      </c>
      <c r="CH1476" t="s">
        <v>7705</v>
      </c>
      <c r="CI1476" t="s">
        <v>9</v>
      </c>
      <c r="CJ1476" s="1">
        <v>42429.520439814813</v>
      </c>
    </row>
    <row r="1477" spans="83:88" x14ac:dyDescent="0.25">
      <c r="CE1477" t="s">
        <v>7850</v>
      </c>
      <c r="CF1477" t="s">
        <v>1323</v>
      </c>
      <c r="CG1477">
        <v>1</v>
      </c>
      <c r="CH1477" t="s">
        <v>7705</v>
      </c>
      <c r="CI1477" t="s">
        <v>9</v>
      </c>
      <c r="CJ1477" s="1">
        <v>42429.520439814813</v>
      </c>
    </row>
    <row r="1478" spans="83:88" x14ac:dyDescent="0.25">
      <c r="CE1478" t="s">
        <v>7851</v>
      </c>
      <c r="CF1478" t="s">
        <v>71</v>
      </c>
      <c r="CG1478">
        <v>1</v>
      </c>
      <c r="CH1478" t="s">
        <v>7705</v>
      </c>
      <c r="CI1478" t="s">
        <v>9</v>
      </c>
      <c r="CJ1478" s="1">
        <v>42429.520439814813</v>
      </c>
    </row>
    <row r="1479" spans="83:88" x14ac:dyDescent="0.25">
      <c r="CE1479" t="s">
        <v>7852</v>
      </c>
      <c r="CF1479" t="s">
        <v>664</v>
      </c>
      <c r="CG1479">
        <v>1</v>
      </c>
      <c r="CH1479" t="s">
        <v>7705</v>
      </c>
      <c r="CI1479" t="s">
        <v>9</v>
      </c>
      <c r="CJ1479" s="1">
        <v>42429.520439814813</v>
      </c>
    </row>
    <row r="1480" spans="83:88" x14ac:dyDescent="0.25">
      <c r="CE1480" t="s">
        <v>7853</v>
      </c>
      <c r="CF1480" t="s">
        <v>1268</v>
      </c>
      <c r="CG1480">
        <v>1</v>
      </c>
      <c r="CH1480" t="s">
        <v>7705</v>
      </c>
      <c r="CI1480" t="s">
        <v>9</v>
      </c>
      <c r="CJ1480" s="1">
        <v>42429.520439814813</v>
      </c>
    </row>
    <row r="1481" spans="83:88" x14ac:dyDescent="0.25">
      <c r="CE1481" t="s">
        <v>7854</v>
      </c>
      <c r="CF1481" t="s">
        <v>1436</v>
      </c>
      <c r="CG1481">
        <v>1</v>
      </c>
      <c r="CH1481" t="s">
        <v>7705</v>
      </c>
      <c r="CI1481" t="s">
        <v>9</v>
      </c>
      <c r="CJ1481" s="1">
        <v>42429.520439814813</v>
      </c>
    </row>
    <row r="1482" spans="83:88" x14ac:dyDescent="0.25">
      <c r="CE1482" t="s">
        <v>7855</v>
      </c>
      <c r="CF1482" t="s">
        <v>328</v>
      </c>
      <c r="CG1482">
        <v>1</v>
      </c>
      <c r="CH1482" t="s">
        <v>7705</v>
      </c>
      <c r="CI1482" t="s">
        <v>9</v>
      </c>
      <c r="CJ1482" s="1">
        <v>42429.520439814813</v>
      </c>
    </row>
    <row r="1483" spans="83:88" x14ac:dyDescent="0.25">
      <c r="CE1483" t="s">
        <v>7856</v>
      </c>
      <c r="CF1483" t="s">
        <v>635</v>
      </c>
      <c r="CG1483">
        <v>1</v>
      </c>
      <c r="CH1483" t="s">
        <v>7705</v>
      </c>
      <c r="CI1483" t="s">
        <v>9</v>
      </c>
      <c r="CJ1483" s="1">
        <v>42429.520439814813</v>
      </c>
    </row>
    <row r="1484" spans="83:88" x14ac:dyDescent="0.25">
      <c r="CE1484" t="s">
        <v>7857</v>
      </c>
      <c r="CF1484" t="s">
        <v>1268</v>
      </c>
      <c r="CG1484">
        <v>1</v>
      </c>
      <c r="CH1484" t="s">
        <v>7705</v>
      </c>
      <c r="CI1484" t="s">
        <v>9</v>
      </c>
      <c r="CJ1484" s="1">
        <v>42429.520439814813</v>
      </c>
    </row>
    <row r="1485" spans="83:88" x14ac:dyDescent="0.25">
      <c r="CE1485" t="s">
        <v>7858</v>
      </c>
      <c r="CF1485" t="s">
        <v>4057</v>
      </c>
      <c r="CG1485">
        <v>1</v>
      </c>
      <c r="CH1485" t="s">
        <v>7705</v>
      </c>
      <c r="CI1485" t="s">
        <v>9</v>
      </c>
      <c r="CJ1485" s="1">
        <v>42429.520439814813</v>
      </c>
    </row>
    <row r="1486" spans="83:88" x14ac:dyDescent="0.25">
      <c r="CE1486" t="s">
        <v>7807</v>
      </c>
      <c r="CF1486" t="s">
        <v>2152</v>
      </c>
      <c r="CG1486">
        <v>1</v>
      </c>
      <c r="CH1486" t="s">
        <v>7705</v>
      </c>
      <c r="CI1486" t="s">
        <v>9</v>
      </c>
      <c r="CJ1486" s="1">
        <v>42429.520439814813</v>
      </c>
    </row>
    <row r="1487" spans="83:88" x14ac:dyDescent="0.25">
      <c r="CE1487" t="s">
        <v>7859</v>
      </c>
      <c r="CF1487" t="s">
        <v>98</v>
      </c>
      <c r="CG1487">
        <v>1</v>
      </c>
      <c r="CH1487" t="s">
        <v>7705</v>
      </c>
      <c r="CI1487" t="s">
        <v>9</v>
      </c>
      <c r="CJ1487" s="1">
        <v>42429.520439814813</v>
      </c>
    </row>
    <row r="1488" spans="83:88" x14ac:dyDescent="0.25">
      <c r="CE1488" t="s">
        <v>7860</v>
      </c>
      <c r="CF1488" t="s">
        <v>461</v>
      </c>
      <c r="CG1488">
        <v>1</v>
      </c>
      <c r="CH1488" t="s">
        <v>7705</v>
      </c>
      <c r="CI1488" t="s">
        <v>9</v>
      </c>
      <c r="CJ1488" s="1">
        <v>42429.520439814813</v>
      </c>
    </row>
    <row r="1489" spans="83:88" x14ac:dyDescent="0.25">
      <c r="CE1489" t="s">
        <v>7747</v>
      </c>
      <c r="CF1489" t="s">
        <v>1381</v>
      </c>
      <c r="CG1489">
        <v>1</v>
      </c>
      <c r="CH1489" t="s">
        <v>7705</v>
      </c>
      <c r="CI1489" t="s">
        <v>9</v>
      </c>
      <c r="CJ1489" s="1">
        <v>42429.520439814813</v>
      </c>
    </row>
    <row r="1490" spans="83:88" x14ac:dyDescent="0.25">
      <c r="CE1490" t="s">
        <v>7748</v>
      </c>
      <c r="CF1490" t="s">
        <v>212</v>
      </c>
      <c r="CG1490">
        <v>1</v>
      </c>
      <c r="CH1490" t="s">
        <v>7705</v>
      </c>
      <c r="CI1490" t="s">
        <v>9</v>
      </c>
      <c r="CJ1490" s="1">
        <v>42429.520439814813</v>
      </c>
    </row>
    <row r="1491" spans="83:88" x14ac:dyDescent="0.25">
      <c r="CE1491" t="s">
        <v>7861</v>
      </c>
      <c r="CF1491" t="s">
        <v>304</v>
      </c>
      <c r="CG1491">
        <v>1</v>
      </c>
      <c r="CH1491" t="s">
        <v>7705</v>
      </c>
      <c r="CI1491" t="s">
        <v>9</v>
      </c>
      <c r="CJ1491" s="1">
        <v>42429.520439814813</v>
      </c>
    </row>
    <row r="1492" spans="83:88" x14ac:dyDescent="0.25">
      <c r="CE1492" t="s">
        <v>7749</v>
      </c>
      <c r="CF1492" t="s">
        <v>86</v>
      </c>
      <c r="CG1492">
        <v>1</v>
      </c>
      <c r="CH1492" t="s">
        <v>7705</v>
      </c>
      <c r="CI1492" t="s">
        <v>9</v>
      </c>
      <c r="CJ1492" s="1">
        <v>42429.520451388889</v>
      </c>
    </row>
    <row r="1493" spans="83:88" x14ac:dyDescent="0.25">
      <c r="CE1493" t="s">
        <v>7862</v>
      </c>
      <c r="CF1493" t="s">
        <v>1203</v>
      </c>
      <c r="CG1493">
        <v>1</v>
      </c>
      <c r="CH1493" t="s">
        <v>7705</v>
      </c>
      <c r="CI1493" t="s">
        <v>9</v>
      </c>
      <c r="CJ1493" s="1">
        <v>42429.520451388889</v>
      </c>
    </row>
    <row r="1494" spans="83:88" x14ac:dyDescent="0.25">
      <c r="CE1494" t="s">
        <v>7863</v>
      </c>
      <c r="CF1494" t="s">
        <v>1213</v>
      </c>
      <c r="CG1494">
        <v>1</v>
      </c>
      <c r="CH1494" t="s">
        <v>7705</v>
      </c>
      <c r="CI1494" t="s">
        <v>9</v>
      </c>
      <c r="CJ1494" s="1">
        <v>42429.520451388889</v>
      </c>
    </row>
    <row r="1495" spans="83:88" x14ac:dyDescent="0.25">
      <c r="CE1495" t="s">
        <v>7778</v>
      </c>
      <c r="CF1495" t="s">
        <v>2961</v>
      </c>
      <c r="CG1495">
        <v>2</v>
      </c>
      <c r="CH1495" t="s">
        <v>7705</v>
      </c>
      <c r="CI1495" t="s">
        <v>9</v>
      </c>
      <c r="CJ1495" s="1">
        <v>42429.520451388889</v>
      </c>
    </row>
    <row r="1496" spans="83:88" x14ac:dyDescent="0.25">
      <c r="CE1496" t="s">
        <v>7721</v>
      </c>
      <c r="CF1496" t="s">
        <v>784</v>
      </c>
      <c r="CG1496">
        <v>2</v>
      </c>
      <c r="CH1496" t="s">
        <v>7705</v>
      </c>
      <c r="CI1496" t="s">
        <v>9</v>
      </c>
      <c r="CJ1496" s="1">
        <v>42429.520451388889</v>
      </c>
    </row>
    <row r="1497" spans="83:88" x14ac:dyDescent="0.25">
      <c r="CE1497" t="s">
        <v>7750</v>
      </c>
      <c r="CF1497" t="s">
        <v>204</v>
      </c>
      <c r="CG1497">
        <v>1</v>
      </c>
      <c r="CH1497" t="s">
        <v>7705</v>
      </c>
      <c r="CI1497" t="s">
        <v>9</v>
      </c>
      <c r="CJ1497" s="1">
        <v>42429.520451388889</v>
      </c>
    </row>
    <row r="1498" spans="83:88" x14ac:dyDescent="0.25">
      <c r="CE1498" t="s">
        <v>7864</v>
      </c>
      <c r="CF1498" t="s">
        <v>907</v>
      </c>
      <c r="CG1498">
        <v>1</v>
      </c>
      <c r="CH1498" t="s">
        <v>7705</v>
      </c>
      <c r="CI1498" t="s">
        <v>9</v>
      </c>
      <c r="CJ1498" s="1">
        <v>42429.520451388889</v>
      </c>
    </row>
    <row r="1499" spans="83:88" x14ac:dyDescent="0.25">
      <c r="CE1499" t="s">
        <v>7736</v>
      </c>
      <c r="CF1499" t="s">
        <v>2449</v>
      </c>
      <c r="CG1499">
        <v>2</v>
      </c>
      <c r="CH1499" t="s">
        <v>7705</v>
      </c>
      <c r="CI1499" t="s">
        <v>9</v>
      </c>
      <c r="CJ1499" s="1">
        <v>42429.520451388889</v>
      </c>
    </row>
    <row r="1500" spans="83:88" x14ac:dyDescent="0.25">
      <c r="CE1500" t="s">
        <v>7779</v>
      </c>
      <c r="CF1500" t="s">
        <v>261</v>
      </c>
      <c r="CG1500">
        <v>2</v>
      </c>
      <c r="CH1500" t="s">
        <v>7705</v>
      </c>
      <c r="CI1500" t="s">
        <v>9</v>
      </c>
      <c r="CJ1500" s="1">
        <v>42429.520451388889</v>
      </c>
    </row>
    <row r="1501" spans="83:88" x14ac:dyDescent="0.25">
      <c r="CE1501" t="s">
        <v>7865</v>
      </c>
      <c r="CF1501" t="s">
        <v>7866</v>
      </c>
      <c r="CG1501">
        <v>1</v>
      </c>
      <c r="CH1501" t="s">
        <v>7705</v>
      </c>
      <c r="CI1501" t="s">
        <v>9</v>
      </c>
      <c r="CJ1501" s="1">
        <v>42429.520451388889</v>
      </c>
    </row>
    <row r="1502" spans="83:88" x14ac:dyDescent="0.25">
      <c r="CE1502" t="s">
        <v>7867</v>
      </c>
      <c r="CF1502" t="s">
        <v>71</v>
      </c>
      <c r="CG1502">
        <v>1</v>
      </c>
      <c r="CH1502" t="s">
        <v>7705</v>
      </c>
      <c r="CI1502" t="s">
        <v>9</v>
      </c>
      <c r="CJ1502" s="1">
        <v>42429.520451388889</v>
      </c>
    </row>
    <row r="1503" spans="83:88" x14ac:dyDescent="0.25">
      <c r="CE1503" t="s">
        <v>7868</v>
      </c>
      <c r="CF1503" t="s">
        <v>2016</v>
      </c>
      <c r="CG1503">
        <v>1</v>
      </c>
      <c r="CH1503" t="s">
        <v>7705</v>
      </c>
      <c r="CI1503" t="s">
        <v>9</v>
      </c>
      <c r="CJ1503" s="1">
        <v>42429.520451388889</v>
      </c>
    </row>
    <row r="1504" spans="83:88" x14ac:dyDescent="0.25">
      <c r="CE1504" t="s">
        <v>7869</v>
      </c>
      <c r="CF1504" t="s">
        <v>466</v>
      </c>
      <c r="CG1504">
        <v>1</v>
      </c>
      <c r="CH1504" t="s">
        <v>7705</v>
      </c>
      <c r="CI1504" t="s">
        <v>9</v>
      </c>
      <c r="CJ1504" s="1">
        <v>42429.520451388889</v>
      </c>
    </row>
    <row r="1505" spans="83:88" x14ac:dyDescent="0.25">
      <c r="CE1505" t="s">
        <v>7870</v>
      </c>
      <c r="CF1505" t="s">
        <v>139</v>
      </c>
      <c r="CG1505">
        <v>1</v>
      </c>
      <c r="CH1505" t="s">
        <v>7705</v>
      </c>
      <c r="CI1505" t="s">
        <v>9</v>
      </c>
      <c r="CJ1505" s="1">
        <v>42429.520451388889</v>
      </c>
    </row>
    <row r="1506" spans="83:88" x14ac:dyDescent="0.25">
      <c r="CE1506" t="s">
        <v>7871</v>
      </c>
      <c r="CF1506" t="s">
        <v>1292</v>
      </c>
      <c r="CG1506">
        <v>1</v>
      </c>
      <c r="CH1506" t="s">
        <v>7705</v>
      </c>
      <c r="CI1506" t="s">
        <v>9</v>
      </c>
      <c r="CJ1506" s="1">
        <v>42429.520451388889</v>
      </c>
    </row>
    <row r="1507" spans="83:88" x14ac:dyDescent="0.25">
      <c r="CE1507" t="s">
        <v>7872</v>
      </c>
      <c r="CF1507" t="s">
        <v>1033</v>
      </c>
      <c r="CG1507">
        <v>1</v>
      </c>
      <c r="CH1507" t="s">
        <v>7705</v>
      </c>
      <c r="CI1507" t="s">
        <v>9</v>
      </c>
      <c r="CJ1507" s="1">
        <v>42429.520451388889</v>
      </c>
    </row>
    <row r="1508" spans="83:88" x14ac:dyDescent="0.25">
      <c r="CE1508" t="s">
        <v>7873</v>
      </c>
      <c r="CF1508" t="s">
        <v>141</v>
      </c>
      <c r="CG1508">
        <v>1</v>
      </c>
      <c r="CH1508" t="s">
        <v>7705</v>
      </c>
      <c r="CI1508" t="s">
        <v>9</v>
      </c>
      <c r="CJ1508" s="1">
        <v>42429.520451388889</v>
      </c>
    </row>
    <row r="1509" spans="83:88" x14ac:dyDescent="0.25">
      <c r="CE1509" t="s">
        <v>7874</v>
      </c>
      <c r="CF1509" t="s">
        <v>1511</v>
      </c>
      <c r="CG1509">
        <v>1</v>
      </c>
      <c r="CH1509" t="s">
        <v>7705</v>
      </c>
      <c r="CI1509" t="s">
        <v>9</v>
      </c>
      <c r="CJ1509" s="1">
        <v>42429.520451388889</v>
      </c>
    </row>
    <row r="1510" spans="83:88" x14ac:dyDescent="0.25">
      <c r="CE1510" t="s">
        <v>7751</v>
      </c>
      <c r="CF1510" t="s">
        <v>248</v>
      </c>
      <c r="CG1510">
        <v>1</v>
      </c>
      <c r="CH1510" t="s">
        <v>7705</v>
      </c>
      <c r="CI1510" t="s">
        <v>9</v>
      </c>
      <c r="CJ1510" s="1">
        <v>42429.520451388889</v>
      </c>
    </row>
    <row r="1511" spans="83:88" x14ac:dyDescent="0.25">
      <c r="CE1511" t="s">
        <v>7875</v>
      </c>
      <c r="CF1511" t="s">
        <v>48</v>
      </c>
      <c r="CG1511">
        <v>1</v>
      </c>
      <c r="CH1511" t="s">
        <v>7705</v>
      </c>
      <c r="CI1511" t="s">
        <v>9</v>
      </c>
      <c r="CJ1511" s="1">
        <v>42429.520451388889</v>
      </c>
    </row>
    <row r="1512" spans="83:88" x14ac:dyDescent="0.25">
      <c r="CE1512" t="s">
        <v>7876</v>
      </c>
      <c r="CF1512" t="s">
        <v>1203</v>
      </c>
      <c r="CG1512">
        <v>1</v>
      </c>
      <c r="CH1512" t="s">
        <v>7705</v>
      </c>
      <c r="CI1512" t="s">
        <v>9</v>
      </c>
      <c r="CJ1512" s="1">
        <v>42429.520451388889</v>
      </c>
    </row>
    <row r="1513" spans="83:88" x14ac:dyDescent="0.25">
      <c r="CE1513" t="s">
        <v>7808</v>
      </c>
      <c r="CF1513" t="s">
        <v>1436</v>
      </c>
      <c r="CG1513">
        <v>1</v>
      </c>
      <c r="CH1513" t="s">
        <v>7705</v>
      </c>
      <c r="CI1513" t="s">
        <v>9</v>
      </c>
      <c r="CJ1513" s="1">
        <v>42429.520451388889</v>
      </c>
    </row>
    <row r="1514" spans="83:88" x14ac:dyDescent="0.25">
      <c r="CE1514" t="s">
        <v>7877</v>
      </c>
      <c r="CF1514" t="s">
        <v>71</v>
      </c>
      <c r="CG1514">
        <v>1</v>
      </c>
      <c r="CH1514" t="s">
        <v>7705</v>
      </c>
      <c r="CI1514" t="s">
        <v>9</v>
      </c>
      <c r="CJ1514" s="1">
        <v>42429.520451388889</v>
      </c>
    </row>
    <row r="1515" spans="83:88" x14ac:dyDescent="0.25">
      <c r="CE1515" t="s">
        <v>7878</v>
      </c>
      <c r="CF1515" t="s">
        <v>71</v>
      </c>
      <c r="CG1515">
        <v>1</v>
      </c>
      <c r="CH1515" t="s">
        <v>7705</v>
      </c>
      <c r="CI1515" t="s">
        <v>9</v>
      </c>
      <c r="CJ1515" s="1">
        <v>42429.520451388889</v>
      </c>
    </row>
    <row r="1516" spans="83:88" x14ac:dyDescent="0.25">
      <c r="CE1516" t="s">
        <v>7879</v>
      </c>
      <c r="CF1516" t="s">
        <v>635</v>
      </c>
      <c r="CG1516">
        <v>1</v>
      </c>
      <c r="CH1516" t="s">
        <v>7705</v>
      </c>
      <c r="CI1516" t="s">
        <v>9</v>
      </c>
      <c r="CJ1516" s="1">
        <v>42429.520451388889</v>
      </c>
    </row>
    <row r="1517" spans="83:88" x14ac:dyDescent="0.25">
      <c r="CE1517" t="s">
        <v>7880</v>
      </c>
      <c r="CF1517" t="s">
        <v>1224</v>
      </c>
      <c r="CG1517">
        <v>1</v>
      </c>
      <c r="CH1517" t="s">
        <v>7705</v>
      </c>
      <c r="CI1517" t="s">
        <v>9</v>
      </c>
      <c r="CJ1517" s="1">
        <v>42429.520451388889</v>
      </c>
    </row>
    <row r="1518" spans="83:88" x14ac:dyDescent="0.25">
      <c r="CE1518" t="s">
        <v>7881</v>
      </c>
      <c r="CF1518" t="s">
        <v>635</v>
      </c>
      <c r="CG1518">
        <v>1</v>
      </c>
      <c r="CH1518" t="s">
        <v>7705</v>
      </c>
      <c r="CI1518" t="s">
        <v>9</v>
      </c>
      <c r="CJ1518" s="1">
        <v>42429.520451388889</v>
      </c>
    </row>
    <row r="1519" spans="83:88" x14ac:dyDescent="0.25">
      <c r="CE1519" t="s">
        <v>7882</v>
      </c>
      <c r="CF1519" t="s">
        <v>71</v>
      </c>
      <c r="CG1519">
        <v>1</v>
      </c>
      <c r="CH1519" t="s">
        <v>7705</v>
      </c>
      <c r="CI1519" t="s">
        <v>9</v>
      </c>
      <c r="CJ1519" s="1">
        <v>42429.520451388889</v>
      </c>
    </row>
    <row r="1520" spans="83:88" x14ac:dyDescent="0.25">
      <c r="CE1520" t="s">
        <v>7883</v>
      </c>
      <c r="CF1520" t="s">
        <v>273</v>
      </c>
      <c r="CG1520">
        <v>1</v>
      </c>
      <c r="CH1520" t="s">
        <v>7705</v>
      </c>
      <c r="CI1520" t="s">
        <v>9</v>
      </c>
      <c r="CJ1520" s="1">
        <v>42429.520451388889</v>
      </c>
    </row>
    <row r="1521" spans="83:88" x14ac:dyDescent="0.25">
      <c r="CE1521" t="s">
        <v>7737</v>
      </c>
      <c r="CF1521" t="s">
        <v>2254</v>
      </c>
      <c r="CG1521">
        <v>2</v>
      </c>
      <c r="CH1521" t="s">
        <v>7705</v>
      </c>
      <c r="CI1521" t="s">
        <v>9</v>
      </c>
      <c r="CJ1521" s="1">
        <v>42429.520451388889</v>
      </c>
    </row>
    <row r="1522" spans="83:88" x14ac:dyDescent="0.25">
      <c r="CE1522" t="s">
        <v>7884</v>
      </c>
      <c r="CF1522" t="s">
        <v>664</v>
      </c>
      <c r="CG1522">
        <v>1</v>
      </c>
      <c r="CH1522" t="s">
        <v>7705</v>
      </c>
      <c r="CI1522" t="s">
        <v>9</v>
      </c>
      <c r="CJ1522" s="1">
        <v>42429.520451388889</v>
      </c>
    </row>
    <row r="1523" spans="83:88" x14ac:dyDescent="0.25">
      <c r="CE1523" t="s">
        <v>7885</v>
      </c>
      <c r="CF1523" t="s">
        <v>1203</v>
      </c>
      <c r="CG1523">
        <v>1</v>
      </c>
      <c r="CH1523" t="s">
        <v>7705</v>
      </c>
      <c r="CI1523" t="s">
        <v>9</v>
      </c>
      <c r="CJ1523" s="1">
        <v>42429.520451388889</v>
      </c>
    </row>
    <row r="1524" spans="83:88" x14ac:dyDescent="0.25">
      <c r="CE1524" t="s">
        <v>7886</v>
      </c>
      <c r="CF1524" t="s">
        <v>1033</v>
      </c>
      <c r="CG1524">
        <v>1</v>
      </c>
      <c r="CH1524" t="s">
        <v>7705</v>
      </c>
      <c r="CI1524" t="s">
        <v>9</v>
      </c>
      <c r="CJ1524" s="1">
        <v>42429.520451388889</v>
      </c>
    </row>
    <row r="1525" spans="83:88" x14ac:dyDescent="0.25">
      <c r="CE1525" t="s">
        <v>7887</v>
      </c>
      <c r="CF1525" t="s">
        <v>2272</v>
      </c>
      <c r="CG1525">
        <v>1</v>
      </c>
      <c r="CH1525" t="s">
        <v>7705</v>
      </c>
      <c r="CI1525" t="s">
        <v>9</v>
      </c>
      <c r="CJ1525" s="1">
        <v>42429.520462962966</v>
      </c>
    </row>
    <row r="1526" spans="83:88" x14ac:dyDescent="0.25">
      <c r="CE1526" t="s">
        <v>7781</v>
      </c>
      <c r="CF1526" t="s">
        <v>4245</v>
      </c>
      <c r="CG1526">
        <v>2</v>
      </c>
      <c r="CH1526" t="s">
        <v>7705</v>
      </c>
      <c r="CI1526" t="s">
        <v>9</v>
      </c>
      <c r="CJ1526" s="1">
        <v>42429.520462962966</v>
      </c>
    </row>
    <row r="1527" spans="83:88" x14ac:dyDescent="0.25">
      <c r="CE1527" t="s">
        <v>7888</v>
      </c>
      <c r="CF1527" t="s">
        <v>664</v>
      </c>
      <c r="CG1527">
        <v>1</v>
      </c>
      <c r="CH1527" t="s">
        <v>7705</v>
      </c>
      <c r="CI1527" t="s">
        <v>9</v>
      </c>
      <c r="CJ1527" s="1">
        <v>42429.520462962966</v>
      </c>
    </row>
    <row r="1528" spans="83:88" x14ac:dyDescent="0.25">
      <c r="CE1528" t="s">
        <v>7889</v>
      </c>
      <c r="CF1528" t="s">
        <v>48</v>
      </c>
      <c r="CG1528">
        <v>1</v>
      </c>
      <c r="CH1528" t="s">
        <v>7705</v>
      </c>
      <c r="CI1528" t="s">
        <v>9</v>
      </c>
      <c r="CJ1528" s="1">
        <v>42429.520462962966</v>
      </c>
    </row>
    <row r="1529" spans="83:88" x14ac:dyDescent="0.25">
      <c r="CE1529" t="s">
        <v>7817</v>
      </c>
      <c r="CF1529" t="s">
        <v>452</v>
      </c>
      <c r="CG1529">
        <v>1</v>
      </c>
      <c r="CH1529" t="s">
        <v>7705</v>
      </c>
      <c r="CI1529" t="s">
        <v>9</v>
      </c>
      <c r="CJ1529" s="1">
        <v>42429.520462962966</v>
      </c>
    </row>
    <row r="1530" spans="83:88" x14ac:dyDescent="0.25">
      <c r="CE1530" t="s">
        <v>7890</v>
      </c>
      <c r="CF1530" t="s">
        <v>1300</v>
      </c>
      <c r="CG1530">
        <v>1</v>
      </c>
      <c r="CH1530" t="s">
        <v>7705</v>
      </c>
      <c r="CI1530" t="s">
        <v>9</v>
      </c>
      <c r="CJ1530" s="1">
        <v>42429.520462962966</v>
      </c>
    </row>
    <row r="1531" spans="83:88" x14ac:dyDescent="0.25">
      <c r="CE1531" t="s">
        <v>7891</v>
      </c>
      <c r="CF1531" t="s">
        <v>7707</v>
      </c>
      <c r="CG1531">
        <v>1</v>
      </c>
      <c r="CH1531" t="s">
        <v>7705</v>
      </c>
      <c r="CI1531" t="s">
        <v>9</v>
      </c>
      <c r="CJ1531" s="1">
        <v>42429.520462962966</v>
      </c>
    </row>
    <row r="1532" spans="83:88" x14ac:dyDescent="0.25">
      <c r="CE1532" t="s">
        <v>7892</v>
      </c>
      <c r="CF1532" t="s">
        <v>71</v>
      </c>
      <c r="CG1532">
        <v>1</v>
      </c>
      <c r="CH1532" t="s">
        <v>7705</v>
      </c>
      <c r="CI1532" t="s">
        <v>9</v>
      </c>
      <c r="CJ1532" s="1">
        <v>42429.520462962966</v>
      </c>
    </row>
    <row r="1533" spans="83:88" x14ac:dyDescent="0.25">
      <c r="CE1533" t="s">
        <v>7893</v>
      </c>
      <c r="CF1533" t="s">
        <v>2143</v>
      </c>
      <c r="CG1533">
        <v>1</v>
      </c>
      <c r="CH1533" t="s">
        <v>7705</v>
      </c>
      <c r="CI1533" t="s">
        <v>9</v>
      </c>
      <c r="CJ1533" s="1">
        <v>42429.520462962966</v>
      </c>
    </row>
    <row r="1534" spans="83:88" x14ac:dyDescent="0.25">
      <c r="CE1534" t="s">
        <v>7894</v>
      </c>
      <c r="CF1534" t="s">
        <v>635</v>
      </c>
      <c r="CG1534">
        <v>1</v>
      </c>
      <c r="CH1534" t="s">
        <v>7705</v>
      </c>
      <c r="CI1534" t="s">
        <v>9</v>
      </c>
      <c r="CJ1534" s="1">
        <v>42429.520462962966</v>
      </c>
    </row>
    <row r="1535" spans="83:88" x14ac:dyDescent="0.25">
      <c r="CE1535" t="s">
        <v>7895</v>
      </c>
      <c r="CF1535" t="s">
        <v>1292</v>
      </c>
      <c r="CG1535">
        <v>1</v>
      </c>
      <c r="CH1535" t="s">
        <v>7705</v>
      </c>
      <c r="CI1535" t="s">
        <v>9</v>
      </c>
      <c r="CJ1535" s="1">
        <v>42429.520462962966</v>
      </c>
    </row>
    <row r="1536" spans="83:88" x14ac:dyDescent="0.25">
      <c r="CE1536" t="s">
        <v>7752</v>
      </c>
      <c r="CF1536" t="s">
        <v>7740</v>
      </c>
      <c r="CG1536">
        <v>1</v>
      </c>
      <c r="CH1536" t="s">
        <v>7705</v>
      </c>
      <c r="CI1536" t="s">
        <v>9</v>
      </c>
      <c r="CJ1536" s="1">
        <v>42429.520462962966</v>
      </c>
    </row>
    <row r="1537" spans="83:88" x14ac:dyDescent="0.25">
      <c r="CE1537" t="s">
        <v>7722</v>
      </c>
      <c r="CF1537" t="s">
        <v>648</v>
      </c>
      <c r="CG1537">
        <v>1</v>
      </c>
      <c r="CH1537" t="s">
        <v>7705</v>
      </c>
      <c r="CI1537" t="s">
        <v>9</v>
      </c>
      <c r="CJ1537" s="1">
        <v>42429.520462962966</v>
      </c>
    </row>
    <row r="1538" spans="83:88" x14ac:dyDescent="0.25">
      <c r="CE1538" t="s">
        <v>7712</v>
      </c>
      <c r="CF1538" t="s">
        <v>1436</v>
      </c>
      <c r="CG1538">
        <v>1</v>
      </c>
      <c r="CH1538" t="s">
        <v>7705</v>
      </c>
      <c r="CI1538" t="s">
        <v>9</v>
      </c>
      <c r="CJ1538" s="1">
        <v>42429.520462962966</v>
      </c>
    </row>
    <row r="1539" spans="83:88" x14ac:dyDescent="0.25">
      <c r="CE1539" t="s">
        <v>7753</v>
      </c>
      <c r="CF1539" t="s">
        <v>86</v>
      </c>
      <c r="CG1539">
        <v>1</v>
      </c>
      <c r="CH1539" t="s">
        <v>7705</v>
      </c>
      <c r="CI1539" t="s">
        <v>9</v>
      </c>
      <c r="CJ1539" s="1">
        <v>42429.520462962966</v>
      </c>
    </row>
    <row r="1540" spans="83:88" x14ac:dyDescent="0.25">
      <c r="CE1540" t="s">
        <v>7754</v>
      </c>
      <c r="CF1540" t="s">
        <v>4042</v>
      </c>
      <c r="CG1540">
        <v>1</v>
      </c>
      <c r="CH1540" t="s">
        <v>7705</v>
      </c>
      <c r="CI1540" t="s">
        <v>9</v>
      </c>
      <c r="CJ1540" s="1">
        <v>42429.520462962966</v>
      </c>
    </row>
    <row r="1541" spans="83:88" x14ac:dyDescent="0.25">
      <c r="CE1541" t="s">
        <v>7755</v>
      </c>
      <c r="CF1541" t="s">
        <v>204</v>
      </c>
      <c r="CG1541">
        <v>1</v>
      </c>
      <c r="CH1541" t="s">
        <v>7705</v>
      </c>
      <c r="CI1541" t="s">
        <v>9</v>
      </c>
      <c r="CJ1541" s="1">
        <v>42429.520462962966</v>
      </c>
    </row>
    <row r="1542" spans="83:88" x14ac:dyDescent="0.25">
      <c r="CE1542" t="s">
        <v>7896</v>
      </c>
      <c r="CF1542" t="s">
        <v>466</v>
      </c>
      <c r="CG1542">
        <v>1</v>
      </c>
      <c r="CH1542" t="s">
        <v>7705</v>
      </c>
      <c r="CI1542" t="s">
        <v>9</v>
      </c>
      <c r="CJ1542" s="1">
        <v>42429.520462962966</v>
      </c>
    </row>
    <row r="1543" spans="83:88" x14ac:dyDescent="0.25">
      <c r="CE1543" t="s">
        <v>7897</v>
      </c>
      <c r="CF1543" t="s">
        <v>659</v>
      </c>
      <c r="CG1543">
        <v>1</v>
      </c>
      <c r="CH1543" t="s">
        <v>7705</v>
      </c>
      <c r="CI1543" t="s">
        <v>9</v>
      </c>
      <c r="CJ1543" s="1">
        <v>42429.520462962966</v>
      </c>
    </row>
    <row r="1544" spans="83:88" x14ac:dyDescent="0.25">
      <c r="CE1544" t="s">
        <v>7898</v>
      </c>
      <c r="CF1544" t="s">
        <v>183</v>
      </c>
      <c r="CG1544">
        <v>1</v>
      </c>
      <c r="CH1544" t="s">
        <v>7705</v>
      </c>
      <c r="CI1544" t="s">
        <v>9</v>
      </c>
      <c r="CJ1544" s="1">
        <v>42429.520462962966</v>
      </c>
    </row>
    <row r="1545" spans="83:88" x14ac:dyDescent="0.25">
      <c r="CE1545" t="s">
        <v>7899</v>
      </c>
      <c r="CF1545" t="s">
        <v>171</v>
      </c>
      <c r="CG1545">
        <v>1</v>
      </c>
      <c r="CH1545" t="s">
        <v>7705</v>
      </c>
      <c r="CI1545" t="s">
        <v>9</v>
      </c>
      <c r="CJ1545" s="1">
        <v>42429.520462962966</v>
      </c>
    </row>
    <row r="1546" spans="83:88" x14ac:dyDescent="0.25">
      <c r="CE1546" t="s">
        <v>7900</v>
      </c>
      <c r="CF1546" t="s">
        <v>71</v>
      </c>
      <c r="CG1546">
        <v>1</v>
      </c>
      <c r="CH1546" t="s">
        <v>7705</v>
      </c>
      <c r="CI1546" t="s">
        <v>9</v>
      </c>
      <c r="CJ1546" s="1">
        <v>42429.520462962966</v>
      </c>
    </row>
    <row r="1547" spans="83:88" x14ac:dyDescent="0.25">
      <c r="CE1547" t="s">
        <v>7901</v>
      </c>
      <c r="CF1547" t="s">
        <v>71</v>
      </c>
      <c r="CG1547">
        <v>1</v>
      </c>
      <c r="CH1547" t="s">
        <v>7705</v>
      </c>
      <c r="CI1547" t="s">
        <v>9</v>
      </c>
      <c r="CJ1547" s="1">
        <v>42429.520462962966</v>
      </c>
    </row>
    <row r="1548" spans="83:88" x14ac:dyDescent="0.25">
      <c r="CE1548" t="s">
        <v>7809</v>
      </c>
      <c r="CF1548" t="s">
        <v>7810</v>
      </c>
      <c r="CG1548">
        <v>2</v>
      </c>
      <c r="CH1548" t="s">
        <v>7705</v>
      </c>
      <c r="CI1548" t="s">
        <v>9</v>
      </c>
      <c r="CJ1548" s="1">
        <v>42429.520462962966</v>
      </c>
    </row>
    <row r="1549" spans="83:88" x14ac:dyDescent="0.25">
      <c r="CE1549" t="s">
        <v>7818</v>
      </c>
      <c r="CF1549" t="s">
        <v>2775</v>
      </c>
      <c r="CG1549">
        <v>1</v>
      </c>
      <c r="CH1549" t="s">
        <v>7705</v>
      </c>
      <c r="CI1549" t="s">
        <v>9</v>
      </c>
      <c r="CJ1549" s="1">
        <v>42429.520462962966</v>
      </c>
    </row>
    <row r="1550" spans="83:88" x14ac:dyDescent="0.25">
      <c r="CE1550" t="s">
        <v>7902</v>
      </c>
      <c r="CF1550" t="s">
        <v>121</v>
      </c>
      <c r="CG1550">
        <v>1</v>
      </c>
      <c r="CH1550" t="s">
        <v>7705</v>
      </c>
      <c r="CI1550" t="s">
        <v>9</v>
      </c>
      <c r="CJ1550" s="1">
        <v>42429.520462962966</v>
      </c>
    </row>
    <row r="1551" spans="83:88" x14ac:dyDescent="0.25">
      <c r="CE1551" t="s">
        <v>7756</v>
      </c>
      <c r="CF1551" t="s">
        <v>1044</v>
      </c>
      <c r="CG1551">
        <v>1</v>
      </c>
      <c r="CH1551" t="s">
        <v>7705</v>
      </c>
      <c r="CI1551" t="s">
        <v>9</v>
      </c>
      <c r="CJ1551" s="1">
        <v>42429.520462962966</v>
      </c>
    </row>
    <row r="1552" spans="83:88" x14ac:dyDescent="0.25">
      <c r="CE1552" t="s">
        <v>7903</v>
      </c>
      <c r="CF1552" t="s">
        <v>635</v>
      </c>
      <c r="CG1552">
        <v>1</v>
      </c>
      <c r="CH1552" t="s">
        <v>7705</v>
      </c>
      <c r="CI1552" t="s">
        <v>9</v>
      </c>
      <c r="CJ1552" s="1">
        <v>42429.520462962966</v>
      </c>
    </row>
    <row r="1553" spans="83:88" x14ac:dyDescent="0.25">
      <c r="CE1553" t="s">
        <v>7904</v>
      </c>
      <c r="CF1553" t="s">
        <v>664</v>
      </c>
      <c r="CG1553">
        <v>1</v>
      </c>
      <c r="CH1553" t="s">
        <v>7705</v>
      </c>
      <c r="CI1553" t="s">
        <v>9</v>
      </c>
      <c r="CJ1553" s="1">
        <v>42429.520462962966</v>
      </c>
    </row>
    <row r="1554" spans="83:88" x14ac:dyDescent="0.25">
      <c r="CE1554" t="s">
        <v>7905</v>
      </c>
      <c r="CF1554" t="s">
        <v>775</v>
      </c>
      <c r="CG1554">
        <v>1</v>
      </c>
      <c r="CH1554" t="s">
        <v>7705</v>
      </c>
      <c r="CI1554" t="s">
        <v>9</v>
      </c>
      <c r="CJ1554" s="1">
        <v>42429.520462962966</v>
      </c>
    </row>
    <row r="1555" spans="83:88" x14ac:dyDescent="0.25">
      <c r="CE1555" t="s">
        <v>7906</v>
      </c>
      <c r="CF1555" t="s">
        <v>141</v>
      </c>
      <c r="CG1555">
        <v>1</v>
      </c>
      <c r="CH1555" t="s">
        <v>7705</v>
      </c>
      <c r="CI1555" t="s">
        <v>9</v>
      </c>
      <c r="CJ1555" s="1">
        <v>42429.520462962966</v>
      </c>
    </row>
    <row r="1556" spans="83:88" x14ac:dyDescent="0.25">
      <c r="CE1556" t="s">
        <v>7907</v>
      </c>
      <c r="CF1556" t="s">
        <v>121</v>
      </c>
      <c r="CG1556">
        <v>1</v>
      </c>
      <c r="CH1556" t="s">
        <v>7705</v>
      </c>
      <c r="CI1556" t="s">
        <v>9</v>
      </c>
      <c r="CJ1556" s="1">
        <v>42429.520462962966</v>
      </c>
    </row>
    <row r="1557" spans="83:88" x14ac:dyDescent="0.25">
      <c r="CE1557" t="s">
        <v>7802</v>
      </c>
      <c r="CF1557" t="s">
        <v>7803</v>
      </c>
      <c r="CG1557">
        <v>2</v>
      </c>
      <c r="CH1557" t="s">
        <v>7705</v>
      </c>
      <c r="CI1557" t="s">
        <v>9</v>
      </c>
      <c r="CJ1557" s="1">
        <v>42429.520462962966</v>
      </c>
    </row>
    <row r="1558" spans="83:88" x14ac:dyDescent="0.25">
      <c r="CE1558" t="s">
        <v>7908</v>
      </c>
      <c r="CF1558" t="s">
        <v>635</v>
      </c>
      <c r="CG1558">
        <v>1</v>
      </c>
      <c r="CH1558" t="s">
        <v>7705</v>
      </c>
      <c r="CI1558" t="s">
        <v>9</v>
      </c>
      <c r="CJ1558" s="1">
        <v>42429.520462962966</v>
      </c>
    </row>
    <row r="1559" spans="83:88" x14ac:dyDescent="0.25">
      <c r="CE1559" t="s">
        <v>7909</v>
      </c>
      <c r="CF1559" t="s">
        <v>141</v>
      </c>
      <c r="CG1559">
        <v>1</v>
      </c>
      <c r="CH1559" t="s">
        <v>7705</v>
      </c>
      <c r="CI1559" t="s">
        <v>9</v>
      </c>
      <c r="CJ1559" s="1">
        <v>42429.520462962966</v>
      </c>
    </row>
    <row r="1560" spans="83:88" x14ac:dyDescent="0.25">
      <c r="CE1560" t="s">
        <v>7910</v>
      </c>
      <c r="CF1560" t="s">
        <v>7769</v>
      </c>
      <c r="CG1560">
        <v>1</v>
      </c>
      <c r="CH1560" t="s">
        <v>7705</v>
      </c>
      <c r="CI1560" t="s">
        <v>9</v>
      </c>
      <c r="CJ1560" s="1">
        <v>42429.520474537036</v>
      </c>
    </row>
    <row r="1561" spans="83:88" x14ac:dyDescent="0.25">
      <c r="CE1561" t="s">
        <v>7911</v>
      </c>
      <c r="CF1561" t="s">
        <v>7</v>
      </c>
      <c r="CG1561">
        <v>1</v>
      </c>
      <c r="CH1561" t="s">
        <v>7705</v>
      </c>
      <c r="CI1561" t="s">
        <v>9</v>
      </c>
      <c r="CJ1561" s="1">
        <v>42429.520474537036</v>
      </c>
    </row>
    <row r="1562" spans="83:88" x14ac:dyDescent="0.25">
      <c r="CE1562" t="s">
        <v>7912</v>
      </c>
      <c r="CF1562" t="s">
        <v>4203</v>
      </c>
      <c r="CG1562">
        <v>1</v>
      </c>
      <c r="CH1562" t="s">
        <v>7705</v>
      </c>
      <c r="CI1562" t="s">
        <v>9</v>
      </c>
      <c r="CJ1562" s="1">
        <v>42429.520474537036</v>
      </c>
    </row>
    <row r="1563" spans="83:88" x14ac:dyDescent="0.25">
      <c r="CE1563" t="s">
        <v>7913</v>
      </c>
      <c r="CF1563" t="s">
        <v>635</v>
      </c>
      <c r="CG1563">
        <v>1</v>
      </c>
      <c r="CH1563" t="s">
        <v>7705</v>
      </c>
      <c r="CI1563" t="s">
        <v>9</v>
      </c>
      <c r="CJ1563" s="1">
        <v>42429.520474537036</v>
      </c>
    </row>
    <row r="1564" spans="83:88" x14ac:dyDescent="0.25">
      <c r="CE1564" t="s">
        <v>7782</v>
      </c>
      <c r="CF1564" t="s">
        <v>1751</v>
      </c>
      <c r="CG1564">
        <v>1</v>
      </c>
      <c r="CH1564" t="s">
        <v>7705</v>
      </c>
      <c r="CI1564" t="s">
        <v>9</v>
      </c>
      <c r="CJ1564" s="1">
        <v>42429.520266203705</v>
      </c>
    </row>
    <row r="1565" spans="83:88" x14ac:dyDescent="0.25">
      <c r="CE1565" t="s">
        <v>7811</v>
      </c>
      <c r="CF1565" t="s">
        <v>7812</v>
      </c>
      <c r="CG1565">
        <v>1</v>
      </c>
      <c r="CH1565" t="s">
        <v>7705</v>
      </c>
      <c r="CI1565" t="s">
        <v>9</v>
      </c>
      <c r="CJ1565" s="1">
        <v>42429.520474537036</v>
      </c>
    </row>
    <row r="1566" spans="83:88" x14ac:dyDescent="0.25">
      <c r="CE1566" t="s">
        <v>7914</v>
      </c>
      <c r="CF1566" t="s">
        <v>71</v>
      </c>
      <c r="CG1566">
        <v>1</v>
      </c>
      <c r="CH1566" t="s">
        <v>7705</v>
      </c>
      <c r="CI1566" t="s">
        <v>9</v>
      </c>
      <c r="CJ1566" s="1">
        <v>42429.520474537036</v>
      </c>
    </row>
    <row r="1567" spans="83:88" x14ac:dyDescent="0.25">
      <c r="CE1567" t="s">
        <v>7915</v>
      </c>
      <c r="CF1567" t="s">
        <v>635</v>
      </c>
      <c r="CG1567">
        <v>1</v>
      </c>
      <c r="CH1567" t="s">
        <v>7705</v>
      </c>
      <c r="CI1567" t="s">
        <v>9</v>
      </c>
      <c r="CJ1567" s="1">
        <v>42429.520474537036</v>
      </c>
    </row>
    <row r="1568" spans="83:88" x14ac:dyDescent="0.25">
      <c r="CE1568" t="s">
        <v>7801</v>
      </c>
      <c r="CF1568" t="s">
        <v>2023</v>
      </c>
      <c r="CG1568">
        <v>1</v>
      </c>
      <c r="CH1568" t="s">
        <v>7705</v>
      </c>
      <c r="CI1568" t="s">
        <v>9</v>
      </c>
      <c r="CJ1568" s="1">
        <v>42429.520474537036</v>
      </c>
    </row>
    <row r="1569" spans="83:88" x14ac:dyDescent="0.25">
      <c r="CE1569" t="s">
        <v>7783</v>
      </c>
      <c r="CF1569" t="s">
        <v>1349</v>
      </c>
      <c r="CG1569">
        <v>1</v>
      </c>
      <c r="CH1569" t="s">
        <v>7705</v>
      </c>
      <c r="CI1569" t="s">
        <v>9</v>
      </c>
      <c r="CJ1569" s="1">
        <v>42429.520474537036</v>
      </c>
    </row>
    <row r="1570" spans="83:88" x14ac:dyDescent="0.25">
      <c r="CE1570" t="s">
        <v>7916</v>
      </c>
      <c r="CF1570" t="s">
        <v>98</v>
      </c>
      <c r="CG1570">
        <v>1</v>
      </c>
      <c r="CH1570" t="s">
        <v>7705</v>
      </c>
      <c r="CI1570" t="s">
        <v>9</v>
      </c>
      <c r="CJ1570" s="1">
        <v>42429.520474537036</v>
      </c>
    </row>
    <row r="1571" spans="83:88" x14ac:dyDescent="0.25">
      <c r="CE1571" t="s">
        <v>7784</v>
      </c>
      <c r="CF1571" t="s">
        <v>2961</v>
      </c>
      <c r="CG1571">
        <v>2</v>
      </c>
      <c r="CH1571" t="s">
        <v>7705</v>
      </c>
      <c r="CI1571" t="s">
        <v>9</v>
      </c>
      <c r="CJ1571" s="1">
        <v>42429.520474537036</v>
      </c>
    </row>
    <row r="1572" spans="83:88" x14ac:dyDescent="0.25">
      <c r="CE1572" t="s">
        <v>7917</v>
      </c>
      <c r="CF1572" t="s">
        <v>7</v>
      </c>
      <c r="CG1572">
        <v>1</v>
      </c>
      <c r="CH1572" t="s">
        <v>7705</v>
      </c>
      <c r="CI1572" t="s">
        <v>9</v>
      </c>
      <c r="CJ1572" s="1">
        <v>42429.520474537036</v>
      </c>
    </row>
    <row r="1573" spans="83:88" x14ac:dyDescent="0.25">
      <c r="CE1573" t="s">
        <v>7918</v>
      </c>
      <c r="CF1573" t="s">
        <v>2237</v>
      </c>
      <c r="CG1573">
        <v>1</v>
      </c>
      <c r="CH1573" t="s">
        <v>7705</v>
      </c>
      <c r="CI1573" t="s">
        <v>9</v>
      </c>
      <c r="CJ1573" s="1">
        <v>42429.520474537036</v>
      </c>
    </row>
    <row r="1574" spans="83:88" x14ac:dyDescent="0.25">
      <c r="CE1574" t="s">
        <v>7800</v>
      </c>
      <c r="CF1574" t="s">
        <v>879</v>
      </c>
      <c r="CG1574">
        <v>1</v>
      </c>
      <c r="CH1574" t="s">
        <v>7705</v>
      </c>
      <c r="CI1574" t="s">
        <v>9</v>
      </c>
      <c r="CJ1574" s="1">
        <v>42429.520474537036</v>
      </c>
    </row>
    <row r="1575" spans="83:88" x14ac:dyDescent="0.25">
      <c r="CE1575" t="s">
        <v>7813</v>
      </c>
      <c r="CF1575" t="s">
        <v>3013</v>
      </c>
      <c r="CG1575">
        <v>1</v>
      </c>
      <c r="CH1575" t="s">
        <v>7705</v>
      </c>
      <c r="CI1575" t="s">
        <v>9</v>
      </c>
      <c r="CJ1575" s="1">
        <v>42429.520474537036</v>
      </c>
    </row>
    <row r="1576" spans="83:88" x14ac:dyDescent="0.25">
      <c r="CE1576" t="s">
        <v>7919</v>
      </c>
      <c r="CF1576" t="s">
        <v>208</v>
      </c>
      <c r="CG1576">
        <v>1</v>
      </c>
      <c r="CH1576" t="s">
        <v>7705</v>
      </c>
      <c r="CI1576" t="s">
        <v>9</v>
      </c>
      <c r="CJ1576" s="1">
        <v>42429.520266203705</v>
      </c>
    </row>
    <row r="1577" spans="83:88" x14ac:dyDescent="0.25">
      <c r="CE1577" t="s">
        <v>7920</v>
      </c>
      <c r="CF1577" t="s">
        <v>139</v>
      </c>
      <c r="CG1577">
        <v>1</v>
      </c>
      <c r="CH1577" t="s">
        <v>7705</v>
      </c>
      <c r="CI1577" t="s">
        <v>9</v>
      </c>
      <c r="CJ1577" s="1">
        <v>42429.520474537036</v>
      </c>
    </row>
    <row r="1578" spans="83:88" x14ac:dyDescent="0.25">
      <c r="CE1578" t="s">
        <v>7819</v>
      </c>
      <c r="CF1578" t="s">
        <v>2298</v>
      </c>
      <c r="CG1578">
        <v>1</v>
      </c>
      <c r="CH1578" t="s">
        <v>7705</v>
      </c>
      <c r="CI1578" t="s">
        <v>9</v>
      </c>
      <c r="CJ1578" s="1">
        <v>42429.520474537036</v>
      </c>
    </row>
    <row r="1579" spans="83:88" x14ac:dyDescent="0.25">
      <c r="CE1579" t="s">
        <v>7921</v>
      </c>
      <c r="CF1579" t="s">
        <v>71</v>
      </c>
      <c r="CG1579">
        <v>1</v>
      </c>
      <c r="CH1579" t="s">
        <v>7705</v>
      </c>
      <c r="CI1579" t="s">
        <v>9</v>
      </c>
      <c r="CJ1579" s="1">
        <v>42429.520474537036</v>
      </c>
    </row>
    <row r="1580" spans="83:88" x14ac:dyDescent="0.25">
      <c r="CE1580" t="s">
        <v>7922</v>
      </c>
      <c r="CF1580" t="s">
        <v>635</v>
      </c>
      <c r="CG1580">
        <v>1</v>
      </c>
      <c r="CH1580" t="s">
        <v>7705</v>
      </c>
      <c r="CI1580" t="s">
        <v>9</v>
      </c>
      <c r="CJ1580" s="1">
        <v>42429.520474537036</v>
      </c>
    </row>
    <row r="1581" spans="83:88" x14ac:dyDescent="0.25">
      <c r="CE1581" t="s">
        <v>7723</v>
      </c>
      <c r="CF1581" t="s">
        <v>3205</v>
      </c>
      <c r="CG1581">
        <v>2</v>
      </c>
      <c r="CH1581" t="s">
        <v>7705</v>
      </c>
      <c r="CI1581" t="s">
        <v>9</v>
      </c>
      <c r="CJ1581" s="1">
        <v>42429.520474537036</v>
      </c>
    </row>
    <row r="1582" spans="83:88" x14ac:dyDescent="0.25">
      <c r="CE1582" t="s">
        <v>7785</v>
      </c>
      <c r="CF1582" t="s">
        <v>7786</v>
      </c>
      <c r="CG1582">
        <v>1</v>
      </c>
      <c r="CH1582" t="s">
        <v>7705</v>
      </c>
      <c r="CI1582" t="s">
        <v>9</v>
      </c>
      <c r="CJ1582" s="1">
        <v>42429.520474537036</v>
      </c>
    </row>
    <row r="1583" spans="83:88" x14ac:dyDescent="0.25">
      <c r="CE1583" t="s">
        <v>7787</v>
      </c>
      <c r="CF1583" t="s">
        <v>1054</v>
      </c>
      <c r="CG1583">
        <v>2</v>
      </c>
      <c r="CH1583" t="s">
        <v>7705</v>
      </c>
      <c r="CI1583" t="s">
        <v>9</v>
      </c>
      <c r="CJ1583" s="1">
        <v>42429.520474537036</v>
      </c>
    </row>
    <row r="1584" spans="83:88" x14ac:dyDescent="0.25">
      <c r="CE1584" t="s">
        <v>7820</v>
      </c>
      <c r="CF1584" t="s">
        <v>7718</v>
      </c>
      <c r="CG1584">
        <v>1</v>
      </c>
      <c r="CH1584" t="s">
        <v>7705</v>
      </c>
      <c r="CI1584" t="s">
        <v>9</v>
      </c>
      <c r="CJ1584" s="1">
        <v>42429.520474537036</v>
      </c>
    </row>
    <row r="1585" spans="83:88" x14ac:dyDescent="0.25">
      <c r="CE1585" t="s">
        <v>7923</v>
      </c>
      <c r="CF1585" t="s">
        <v>54</v>
      </c>
      <c r="CG1585">
        <v>1</v>
      </c>
      <c r="CH1585" t="s">
        <v>7705</v>
      </c>
      <c r="CI1585" t="s">
        <v>9</v>
      </c>
      <c r="CJ1585" s="1">
        <v>42429.520474537036</v>
      </c>
    </row>
    <row r="1586" spans="83:88" x14ac:dyDescent="0.25">
      <c r="CE1586" t="s">
        <v>7757</v>
      </c>
      <c r="CF1586" t="s">
        <v>312</v>
      </c>
      <c r="CG1586">
        <v>1</v>
      </c>
      <c r="CH1586" t="s">
        <v>7705</v>
      </c>
      <c r="CI1586" t="s">
        <v>9</v>
      </c>
      <c r="CJ1586" s="1">
        <v>42429.520474537036</v>
      </c>
    </row>
    <row r="1587" spans="83:88" x14ac:dyDescent="0.25">
      <c r="CE1587" t="s">
        <v>7924</v>
      </c>
      <c r="CF1587" t="s">
        <v>121</v>
      </c>
      <c r="CG1587">
        <v>1</v>
      </c>
      <c r="CH1587" t="s">
        <v>7705</v>
      </c>
      <c r="CI1587" t="s">
        <v>9</v>
      </c>
      <c r="CJ1587" s="1">
        <v>42429.520474537036</v>
      </c>
    </row>
    <row r="1588" spans="83:88" x14ac:dyDescent="0.25">
      <c r="CE1588" t="s">
        <v>7925</v>
      </c>
      <c r="CF1588" t="s">
        <v>461</v>
      </c>
      <c r="CG1588">
        <v>1</v>
      </c>
      <c r="CH1588" t="s">
        <v>7705</v>
      </c>
      <c r="CI1588" t="s">
        <v>9</v>
      </c>
      <c r="CJ1588" s="1">
        <v>42429.520474537036</v>
      </c>
    </row>
    <row r="1589" spans="83:88" x14ac:dyDescent="0.25">
      <c r="CE1589" t="s">
        <v>7926</v>
      </c>
      <c r="CF1589" t="s">
        <v>71</v>
      </c>
      <c r="CG1589">
        <v>1</v>
      </c>
      <c r="CH1589" t="s">
        <v>7705</v>
      </c>
      <c r="CI1589" t="s">
        <v>9</v>
      </c>
      <c r="CJ1589" s="1">
        <v>42429.520474537036</v>
      </c>
    </row>
    <row r="1590" spans="83:88" x14ac:dyDescent="0.25">
      <c r="CE1590" t="s">
        <v>7927</v>
      </c>
      <c r="CF1590" t="s">
        <v>461</v>
      </c>
      <c r="CG1590">
        <v>1</v>
      </c>
      <c r="CH1590" t="s">
        <v>7705</v>
      </c>
      <c r="CI1590" t="s">
        <v>9</v>
      </c>
      <c r="CJ1590" s="1">
        <v>42429.520474537036</v>
      </c>
    </row>
    <row r="1591" spans="83:88" x14ac:dyDescent="0.25">
      <c r="CE1591" t="s">
        <v>7928</v>
      </c>
      <c r="CF1591" t="s">
        <v>520</v>
      </c>
      <c r="CG1591">
        <v>1</v>
      </c>
      <c r="CH1591" t="s">
        <v>7705</v>
      </c>
      <c r="CI1591" t="s">
        <v>9</v>
      </c>
      <c r="CJ1591" s="1">
        <v>42429.520474537036</v>
      </c>
    </row>
    <row r="1592" spans="83:88" x14ac:dyDescent="0.25">
      <c r="CE1592" t="s">
        <v>7758</v>
      </c>
      <c r="CF1592" t="s">
        <v>204</v>
      </c>
      <c r="CG1592">
        <v>1</v>
      </c>
      <c r="CH1592" t="s">
        <v>7705</v>
      </c>
      <c r="CI1592" t="s">
        <v>9</v>
      </c>
      <c r="CJ1592" s="1">
        <v>42429.520474537036</v>
      </c>
    </row>
    <row r="1593" spans="83:88" x14ac:dyDescent="0.25">
      <c r="CE1593" t="s">
        <v>7929</v>
      </c>
      <c r="CF1593" t="s">
        <v>569</v>
      </c>
      <c r="CG1593">
        <v>1</v>
      </c>
      <c r="CH1593" t="s">
        <v>7705</v>
      </c>
      <c r="CI1593" t="s">
        <v>9</v>
      </c>
      <c r="CJ1593" s="1">
        <v>42429.520474537036</v>
      </c>
    </row>
    <row r="1594" spans="83:88" x14ac:dyDescent="0.25">
      <c r="CE1594" t="s">
        <v>7930</v>
      </c>
      <c r="CF1594" t="s">
        <v>139</v>
      </c>
      <c r="CG1594">
        <v>1</v>
      </c>
      <c r="CH1594" t="s">
        <v>7705</v>
      </c>
      <c r="CI1594" t="s">
        <v>9</v>
      </c>
      <c r="CJ1594" s="1">
        <v>42429.520474537036</v>
      </c>
    </row>
    <row r="1595" spans="83:88" x14ac:dyDescent="0.25">
      <c r="CE1595" t="s">
        <v>7931</v>
      </c>
      <c r="CF1595" t="s">
        <v>520</v>
      </c>
      <c r="CG1595">
        <v>1</v>
      </c>
      <c r="CH1595" t="s">
        <v>7705</v>
      </c>
      <c r="CI1595" t="s">
        <v>9</v>
      </c>
      <c r="CJ1595" s="1">
        <v>42429.520474537036</v>
      </c>
    </row>
    <row r="1596" spans="83:88" x14ac:dyDescent="0.25">
      <c r="CE1596" t="s">
        <v>7788</v>
      </c>
      <c r="CF1596" t="s">
        <v>7789</v>
      </c>
      <c r="CG1596">
        <v>3</v>
      </c>
      <c r="CH1596" t="s">
        <v>7705</v>
      </c>
      <c r="CI1596" t="s">
        <v>9</v>
      </c>
      <c r="CJ1596" s="1">
        <v>42429.520474537036</v>
      </c>
    </row>
    <row r="1597" spans="83:88" x14ac:dyDescent="0.25">
      <c r="CE1597" t="s">
        <v>7932</v>
      </c>
      <c r="CF1597" t="s">
        <v>1893</v>
      </c>
      <c r="CG1597">
        <v>1</v>
      </c>
      <c r="CH1597" t="s">
        <v>7705</v>
      </c>
      <c r="CI1597" t="s">
        <v>9</v>
      </c>
      <c r="CJ1597" s="1">
        <v>42429.520474537036</v>
      </c>
    </row>
    <row r="1598" spans="83:88" x14ac:dyDescent="0.25">
      <c r="CE1598" t="s">
        <v>7933</v>
      </c>
      <c r="CF1598" t="s">
        <v>775</v>
      </c>
      <c r="CG1598">
        <v>1</v>
      </c>
      <c r="CH1598" t="s">
        <v>7705</v>
      </c>
      <c r="CI1598" t="s">
        <v>9</v>
      </c>
      <c r="CJ1598" s="1">
        <v>42429.520474537036</v>
      </c>
    </row>
    <row r="1599" spans="83:88" x14ac:dyDescent="0.25">
      <c r="CE1599" t="s">
        <v>7759</v>
      </c>
      <c r="CF1599" t="s">
        <v>1011</v>
      </c>
      <c r="CG1599">
        <v>1</v>
      </c>
      <c r="CH1599" t="s">
        <v>7705</v>
      </c>
      <c r="CI1599" t="s">
        <v>9</v>
      </c>
      <c r="CJ1599" s="1">
        <v>42429.520474537036</v>
      </c>
    </row>
    <row r="1600" spans="83:88" x14ac:dyDescent="0.25">
      <c r="CE1600" t="s">
        <v>7934</v>
      </c>
      <c r="CF1600" t="s">
        <v>466</v>
      </c>
      <c r="CG1600">
        <v>1</v>
      </c>
      <c r="CH1600" t="s">
        <v>7705</v>
      </c>
      <c r="CI1600" t="s">
        <v>9</v>
      </c>
      <c r="CJ1600" s="1">
        <v>42429.520474537036</v>
      </c>
    </row>
    <row r="1601" spans="83:88" x14ac:dyDescent="0.25">
      <c r="CE1601" t="s">
        <v>7790</v>
      </c>
      <c r="CF1601" t="s">
        <v>212</v>
      </c>
      <c r="CG1601">
        <v>2</v>
      </c>
      <c r="CH1601" t="s">
        <v>7705</v>
      </c>
      <c r="CI1601" t="s">
        <v>9</v>
      </c>
      <c r="CJ1601" s="1">
        <v>42429.520474537036</v>
      </c>
    </row>
    <row r="1602" spans="83:88" x14ac:dyDescent="0.25">
      <c r="CE1602" t="s">
        <v>7935</v>
      </c>
      <c r="CF1602" t="s">
        <v>71</v>
      </c>
      <c r="CG1602">
        <v>1</v>
      </c>
      <c r="CH1602" t="s">
        <v>7705</v>
      </c>
      <c r="CI1602" t="s">
        <v>9</v>
      </c>
      <c r="CJ1602" s="1">
        <v>42429.520474537036</v>
      </c>
    </row>
    <row r="1603" spans="83:88" x14ac:dyDescent="0.25">
      <c r="CE1603" t="s">
        <v>7760</v>
      </c>
      <c r="CF1603" t="s">
        <v>86</v>
      </c>
      <c r="CG1603">
        <v>1</v>
      </c>
      <c r="CH1603" t="s">
        <v>7705</v>
      </c>
      <c r="CI1603" t="s">
        <v>9</v>
      </c>
      <c r="CJ1603" s="1">
        <v>42429.520474537036</v>
      </c>
    </row>
    <row r="1604" spans="83:88" x14ac:dyDescent="0.25">
      <c r="CE1604" t="s">
        <v>7804</v>
      </c>
      <c r="CF1604" t="s">
        <v>7805</v>
      </c>
      <c r="CG1604">
        <v>1</v>
      </c>
      <c r="CH1604" t="s">
        <v>7705</v>
      </c>
      <c r="CI1604" t="s">
        <v>9</v>
      </c>
      <c r="CJ1604" s="1">
        <v>42429.520486111112</v>
      </c>
    </row>
    <row r="1605" spans="83:88" x14ac:dyDescent="0.25">
      <c r="CE1605" t="s">
        <v>7936</v>
      </c>
      <c r="CF1605" t="s">
        <v>7</v>
      </c>
      <c r="CG1605">
        <v>1</v>
      </c>
      <c r="CH1605" t="s">
        <v>7705</v>
      </c>
      <c r="CI1605" t="s">
        <v>9</v>
      </c>
      <c r="CJ1605" s="1">
        <v>42429.520486111112</v>
      </c>
    </row>
    <row r="1606" spans="83:88" x14ac:dyDescent="0.25">
      <c r="CE1606" t="s">
        <v>7937</v>
      </c>
      <c r="CF1606" t="s">
        <v>1323</v>
      </c>
      <c r="CG1606">
        <v>1</v>
      </c>
      <c r="CH1606" t="s">
        <v>7705</v>
      </c>
      <c r="CI1606" t="s">
        <v>9</v>
      </c>
      <c r="CJ1606" s="1">
        <v>42429.520486111112</v>
      </c>
    </row>
    <row r="1607" spans="83:88" x14ac:dyDescent="0.25">
      <c r="CE1607" t="s">
        <v>7761</v>
      </c>
      <c r="CF1607" t="s">
        <v>631</v>
      </c>
      <c r="CG1607">
        <v>1</v>
      </c>
      <c r="CH1607" t="s">
        <v>7705</v>
      </c>
      <c r="CI1607" t="s">
        <v>9</v>
      </c>
      <c r="CJ1607" s="1">
        <v>42429.520486111112</v>
      </c>
    </row>
    <row r="1608" spans="83:88" x14ac:dyDescent="0.25">
      <c r="CE1608" t="s">
        <v>7791</v>
      </c>
      <c r="CF1608" t="s">
        <v>1407</v>
      </c>
      <c r="CG1608">
        <v>2</v>
      </c>
      <c r="CH1608" t="s">
        <v>7705</v>
      </c>
      <c r="CI1608" t="s">
        <v>9</v>
      </c>
      <c r="CJ1608" s="1">
        <v>42429.520486111112</v>
      </c>
    </row>
    <row r="1609" spans="83:88" x14ac:dyDescent="0.25">
      <c r="CE1609" t="s">
        <v>7938</v>
      </c>
      <c r="CF1609" t="s">
        <v>1471</v>
      </c>
      <c r="CG1609">
        <v>1</v>
      </c>
      <c r="CH1609" t="s">
        <v>7705</v>
      </c>
      <c r="CI1609" t="s">
        <v>9</v>
      </c>
      <c r="CJ1609" s="1">
        <v>42429.520486111112</v>
      </c>
    </row>
    <row r="1610" spans="83:88" x14ac:dyDescent="0.25">
      <c r="CE1610" t="s">
        <v>7939</v>
      </c>
      <c r="CF1610" t="s">
        <v>831</v>
      </c>
      <c r="CG1610">
        <v>1</v>
      </c>
      <c r="CH1610" t="s">
        <v>7705</v>
      </c>
      <c r="CI1610" t="s">
        <v>9</v>
      </c>
      <c r="CJ1610" s="1">
        <v>42429.520486111112</v>
      </c>
    </row>
    <row r="1611" spans="83:88" x14ac:dyDescent="0.25">
      <c r="CE1611" t="s">
        <v>7821</v>
      </c>
      <c r="CF1611" t="s">
        <v>121</v>
      </c>
      <c r="CG1611">
        <v>1</v>
      </c>
      <c r="CH1611" t="s">
        <v>7705</v>
      </c>
      <c r="CI1611" t="s">
        <v>9</v>
      </c>
      <c r="CJ1611" s="1">
        <v>42429.520486111112</v>
      </c>
    </row>
    <row r="1612" spans="83:88" x14ac:dyDescent="0.25">
      <c r="CE1612" t="s">
        <v>7940</v>
      </c>
      <c r="CF1612" t="s">
        <v>54</v>
      </c>
      <c r="CG1612">
        <v>1</v>
      </c>
      <c r="CH1612" t="s">
        <v>7705</v>
      </c>
      <c r="CI1612" t="s">
        <v>9</v>
      </c>
      <c r="CJ1612" s="1">
        <v>42429.520486111112</v>
      </c>
    </row>
    <row r="1613" spans="83:88" x14ac:dyDescent="0.25">
      <c r="CE1613" t="s">
        <v>7762</v>
      </c>
      <c r="CF1613" t="s">
        <v>589</v>
      </c>
      <c r="CG1613">
        <v>1</v>
      </c>
      <c r="CH1613" t="s">
        <v>7705</v>
      </c>
      <c r="CI1613" t="s">
        <v>9</v>
      </c>
      <c r="CJ1613" s="1">
        <v>42429.520486111112</v>
      </c>
    </row>
    <row r="1614" spans="83:88" x14ac:dyDescent="0.25">
      <c r="CE1614" t="s">
        <v>7763</v>
      </c>
      <c r="CF1614" t="s">
        <v>204</v>
      </c>
      <c r="CG1614">
        <v>1</v>
      </c>
      <c r="CH1614" t="s">
        <v>7705</v>
      </c>
      <c r="CI1614" t="s">
        <v>9</v>
      </c>
      <c r="CJ1614" s="1">
        <v>42429.520486111112</v>
      </c>
    </row>
    <row r="1615" spans="83:88" x14ac:dyDescent="0.25">
      <c r="CE1615" t="s">
        <v>7941</v>
      </c>
      <c r="CF1615" t="s">
        <v>1268</v>
      </c>
      <c r="CG1615">
        <v>1</v>
      </c>
      <c r="CH1615" t="s">
        <v>7705</v>
      </c>
      <c r="CI1615" t="s">
        <v>9</v>
      </c>
      <c r="CJ1615" s="1">
        <v>42429.520486111112</v>
      </c>
    </row>
    <row r="1616" spans="83:88" x14ac:dyDescent="0.25">
      <c r="CE1616" t="s">
        <v>7942</v>
      </c>
      <c r="CF1616" t="s">
        <v>71</v>
      </c>
      <c r="CG1616">
        <v>1</v>
      </c>
      <c r="CH1616" t="s">
        <v>7705</v>
      </c>
      <c r="CI1616" t="s">
        <v>9</v>
      </c>
      <c r="CJ1616" s="1">
        <v>42429.520266203705</v>
      </c>
    </row>
    <row r="1617" spans="83:88" x14ac:dyDescent="0.25">
      <c r="CE1617" t="s">
        <v>7943</v>
      </c>
      <c r="CF1617" t="s">
        <v>71</v>
      </c>
      <c r="CG1617">
        <v>1</v>
      </c>
      <c r="CH1617" t="s">
        <v>7705</v>
      </c>
      <c r="CI1617" t="s">
        <v>9</v>
      </c>
      <c r="CJ1617" s="1">
        <v>42429.520486111112</v>
      </c>
    </row>
    <row r="1618" spans="83:88" x14ac:dyDescent="0.25">
      <c r="CE1618" t="s">
        <v>7944</v>
      </c>
      <c r="CF1618" t="s">
        <v>3115</v>
      </c>
      <c r="CG1618">
        <v>1</v>
      </c>
      <c r="CH1618" t="s">
        <v>7705</v>
      </c>
      <c r="CI1618" t="s">
        <v>9</v>
      </c>
      <c r="CJ1618" s="1">
        <v>42429.520486111112</v>
      </c>
    </row>
    <row r="1619" spans="83:88" x14ac:dyDescent="0.25">
      <c r="CE1619" t="s">
        <v>7764</v>
      </c>
      <c r="CF1619" t="s">
        <v>7765</v>
      </c>
      <c r="CG1619">
        <v>1</v>
      </c>
      <c r="CH1619" t="s">
        <v>7705</v>
      </c>
      <c r="CI1619" t="s">
        <v>9</v>
      </c>
      <c r="CJ1619" s="1">
        <v>42429.520486111112</v>
      </c>
    </row>
    <row r="1620" spans="83:88" x14ac:dyDescent="0.25">
      <c r="CE1620" t="s">
        <v>7945</v>
      </c>
      <c r="CF1620" t="s">
        <v>659</v>
      </c>
      <c r="CG1620">
        <v>1</v>
      </c>
      <c r="CH1620" t="s">
        <v>7705</v>
      </c>
      <c r="CI1620" t="s">
        <v>9</v>
      </c>
      <c r="CJ1620" s="1">
        <v>42429.520486111112</v>
      </c>
    </row>
    <row r="1621" spans="83:88" x14ac:dyDescent="0.25">
      <c r="CE1621" t="s">
        <v>7946</v>
      </c>
      <c r="CF1621" t="s">
        <v>659</v>
      </c>
      <c r="CG1621">
        <v>1</v>
      </c>
      <c r="CH1621" t="s">
        <v>7705</v>
      </c>
      <c r="CI1621" t="s">
        <v>9</v>
      </c>
      <c r="CJ1621" s="1">
        <v>42429.520486111112</v>
      </c>
    </row>
    <row r="1622" spans="83:88" x14ac:dyDescent="0.25">
      <c r="CE1622" t="s">
        <v>7822</v>
      </c>
      <c r="CF1622" t="s">
        <v>1751</v>
      </c>
      <c r="CG1622">
        <v>1</v>
      </c>
      <c r="CH1622" t="s">
        <v>7705</v>
      </c>
      <c r="CI1622" t="s">
        <v>9</v>
      </c>
      <c r="CJ1622" s="1">
        <v>42429.520486111112</v>
      </c>
    </row>
    <row r="1623" spans="83:88" x14ac:dyDescent="0.25">
      <c r="CE1623" t="s">
        <v>7724</v>
      </c>
      <c r="CF1623" t="s">
        <v>839</v>
      </c>
      <c r="CG1623">
        <v>1</v>
      </c>
      <c r="CH1623" t="s">
        <v>7705</v>
      </c>
      <c r="CI1623" t="s">
        <v>9</v>
      </c>
      <c r="CJ1623" s="1">
        <v>42429.520486111112</v>
      </c>
    </row>
    <row r="1624" spans="83:88" x14ac:dyDescent="0.25">
      <c r="CE1624" t="s">
        <v>7814</v>
      </c>
      <c r="CF1624" t="s">
        <v>35</v>
      </c>
      <c r="CG1624">
        <v>1</v>
      </c>
      <c r="CH1624" t="s">
        <v>7705</v>
      </c>
      <c r="CI1624" t="s">
        <v>9</v>
      </c>
      <c r="CJ1624" s="1">
        <v>42429.520486111112</v>
      </c>
    </row>
    <row r="1625" spans="83:88" x14ac:dyDescent="0.25">
      <c r="CE1625" t="s">
        <v>7947</v>
      </c>
      <c r="CF1625" t="s">
        <v>673</v>
      </c>
      <c r="CG1625">
        <v>1</v>
      </c>
      <c r="CH1625" t="s">
        <v>7705</v>
      </c>
      <c r="CI1625" t="s">
        <v>9</v>
      </c>
      <c r="CJ1625" s="1">
        <v>42429.520486111112</v>
      </c>
    </row>
    <row r="1626" spans="83:88" x14ac:dyDescent="0.25">
      <c r="CE1626" t="s">
        <v>7725</v>
      </c>
      <c r="CF1626" t="s">
        <v>1102</v>
      </c>
      <c r="CG1626">
        <v>1</v>
      </c>
      <c r="CH1626" t="s">
        <v>7705</v>
      </c>
      <c r="CI1626" t="s">
        <v>9</v>
      </c>
      <c r="CJ1626" s="1">
        <v>42429.520486111112</v>
      </c>
    </row>
    <row r="1627" spans="83:88" x14ac:dyDescent="0.25">
      <c r="CE1627" t="s">
        <v>7792</v>
      </c>
      <c r="CF1627" t="s">
        <v>7739</v>
      </c>
      <c r="CG1627">
        <v>1</v>
      </c>
      <c r="CH1627" t="s">
        <v>7705</v>
      </c>
      <c r="CI1627" t="s">
        <v>9</v>
      </c>
      <c r="CJ1627" s="1">
        <v>42429.520486111112</v>
      </c>
    </row>
    <row r="1628" spans="83:88" x14ac:dyDescent="0.25">
      <c r="CE1628" t="s">
        <v>7766</v>
      </c>
      <c r="CF1628" t="s">
        <v>2410</v>
      </c>
      <c r="CG1628">
        <v>1</v>
      </c>
      <c r="CH1628" t="s">
        <v>7705</v>
      </c>
      <c r="CI1628" t="s">
        <v>9</v>
      </c>
      <c r="CJ1628" s="1">
        <v>42429.520486111112</v>
      </c>
    </row>
    <row r="1629" spans="83:88" x14ac:dyDescent="0.25">
      <c r="CE1629" t="s">
        <v>7948</v>
      </c>
      <c r="CF1629" t="s">
        <v>121</v>
      </c>
      <c r="CG1629">
        <v>1</v>
      </c>
      <c r="CH1629" t="s">
        <v>7705</v>
      </c>
      <c r="CI1629" t="s">
        <v>9</v>
      </c>
      <c r="CJ1629" s="1">
        <v>42429.520486111112</v>
      </c>
    </row>
    <row r="1630" spans="83:88" x14ac:dyDescent="0.25">
      <c r="CE1630" t="s">
        <v>7949</v>
      </c>
      <c r="CF1630" t="s">
        <v>100</v>
      </c>
      <c r="CG1630">
        <v>1</v>
      </c>
      <c r="CH1630" t="s">
        <v>7705</v>
      </c>
      <c r="CI1630" t="s">
        <v>9</v>
      </c>
      <c r="CJ1630" s="1">
        <v>42429.520486111112</v>
      </c>
    </row>
    <row r="1631" spans="83:88" x14ac:dyDescent="0.25">
      <c r="CE1631" t="s">
        <v>7950</v>
      </c>
      <c r="CF1631" t="s">
        <v>635</v>
      </c>
      <c r="CG1631">
        <v>1</v>
      </c>
      <c r="CH1631" t="s">
        <v>7705</v>
      </c>
      <c r="CI1631" t="s">
        <v>9</v>
      </c>
      <c r="CJ1631" s="1">
        <v>42429.520486111112</v>
      </c>
    </row>
    <row r="1632" spans="83:88" x14ac:dyDescent="0.25">
      <c r="CE1632" t="s">
        <v>7951</v>
      </c>
      <c r="CF1632" t="s">
        <v>71</v>
      </c>
      <c r="CG1632">
        <v>1</v>
      </c>
      <c r="CH1632" t="s">
        <v>7705</v>
      </c>
      <c r="CI1632" t="s">
        <v>9</v>
      </c>
      <c r="CJ1632" s="1">
        <v>42429.520486111112</v>
      </c>
    </row>
    <row r="1633" spans="83:88" x14ac:dyDescent="0.25">
      <c r="CE1633" t="s">
        <v>7952</v>
      </c>
      <c r="CF1633" t="s">
        <v>2843</v>
      </c>
      <c r="CG1633">
        <v>1</v>
      </c>
      <c r="CH1633" t="s">
        <v>7705</v>
      </c>
      <c r="CI1633" t="s">
        <v>9</v>
      </c>
      <c r="CJ1633" s="1">
        <v>42429.520486111112</v>
      </c>
    </row>
    <row r="1634" spans="83:88" x14ac:dyDescent="0.25">
      <c r="CE1634" t="s">
        <v>7727</v>
      </c>
      <c r="CF1634" t="s">
        <v>2173</v>
      </c>
      <c r="CG1634">
        <v>2</v>
      </c>
      <c r="CH1634" t="s">
        <v>7705</v>
      </c>
      <c r="CI1634" t="s">
        <v>9</v>
      </c>
      <c r="CJ1634" s="1">
        <v>42429.520486111112</v>
      </c>
    </row>
    <row r="1635" spans="83:88" x14ac:dyDescent="0.25">
      <c r="CE1635" t="s">
        <v>7767</v>
      </c>
      <c r="CF1635" t="s">
        <v>1648</v>
      </c>
      <c r="CG1635">
        <v>1</v>
      </c>
      <c r="CH1635" t="s">
        <v>7705</v>
      </c>
      <c r="CI1635" t="s">
        <v>9</v>
      </c>
      <c r="CJ1635" s="1">
        <v>42429.520486111112</v>
      </c>
    </row>
    <row r="1636" spans="83:88" x14ac:dyDescent="0.25">
      <c r="CE1636" t="s">
        <v>7823</v>
      </c>
      <c r="CF1636" t="s">
        <v>57</v>
      </c>
      <c r="CG1636">
        <v>1</v>
      </c>
      <c r="CH1636" t="s">
        <v>7705</v>
      </c>
      <c r="CI1636" t="s">
        <v>9</v>
      </c>
      <c r="CJ1636" s="1">
        <v>42429.520486111112</v>
      </c>
    </row>
    <row r="1637" spans="83:88" x14ac:dyDescent="0.25">
      <c r="CE1637" t="s">
        <v>7815</v>
      </c>
      <c r="CF1637" t="s">
        <v>7816</v>
      </c>
      <c r="CG1637">
        <v>1</v>
      </c>
      <c r="CH1637" t="s">
        <v>7705</v>
      </c>
      <c r="CI1637" t="s">
        <v>9</v>
      </c>
      <c r="CJ1637" s="1">
        <v>42429.520486111112</v>
      </c>
    </row>
    <row r="1638" spans="83:88" x14ac:dyDescent="0.25">
      <c r="CE1638" t="s">
        <v>7953</v>
      </c>
      <c r="CF1638" t="s">
        <v>520</v>
      </c>
      <c r="CG1638">
        <v>1</v>
      </c>
      <c r="CH1638" t="s">
        <v>7705</v>
      </c>
      <c r="CI1638" t="s">
        <v>9</v>
      </c>
      <c r="CJ1638" s="1">
        <v>42429.520486111112</v>
      </c>
    </row>
    <row r="1639" spans="83:88" x14ac:dyDescent="0.25">
      <c r="CE1639" t="s">
        <v>7954</v>
      </c>
      <c r="CF1639" t="s">
        <v>59</v>
      </c>
      <c r="CG1639">
        <v>1</v>
      </c>
      <c r="CH1639" t="s">
        <v>7705</v>
      </c>
      <c r="CI1639" t="s">
        <v>9</v>
      </c>
      <c r="CJ1639" s="1">
        <v>42429.520486111112</v>
      </c>
    </row>
    <row r="1640" spans="83:88" x14ac:dyDescent="0.25">
      <c r="CE1640" t="s">
        <v>7955</v>
      </c>
      <c r="CF1640" t="s">
        <v>175</v>
      </c>
      <c r="CG1640">
        <v>1</v>
      </c>
      <c r="CH1640" t="s">
        <v>7705</v>
      </c>
      <c r="CI1640" t="s">
        <v>9</v>
      </c>
      <c r="CJ1640" s="1">
        <v>42429.520486111112</v>
      </c>
    </row>
    <row r="1641" spans="83:88" x14ac:dyDescent="0.25">
      <c r="CE1641" t="s">
        <v>7956</v>
      </c>
      <c r="CF1641" t="s">
        <v>635</v>
      </c>
      <c r="CG1641">
        <v>1</v>
      </c>
      <c r="CH1641" t="s">
        <v>7705</v>
      </c>
      <c r="CI1641" t="s">
        <v>9</v>
      </c>
      <c r="CJ1641" s="1">
        <v>42429.520486111112</v>
      </c>
    </row>
    <row r="1642" spans="83:88" x14ac:dyDescent="0.25">
      <c r="CE1642" t="s">
        <v>7957</v>
      </c>
      <c r="CF1642" t="s">
        <v>1268</v>
      </c>
      <c r="CG1642">
        <v>1</v>
      </c>
      <c r="CH1642" t="s">
        <v>7705</v>
      </c>
      <c r="CI1642" t="s">
        <v>9</v>
      </c>
      <c r="CJ1642" s="1">
        <v>42429.520486111112</v>
      </c>
    </row>
    <row r="1643" spans="83:88" x14ac:dyDescent="0.25">
      <c r="CE1643" t="s">
        <v>7958</v>
      </c>
      <c r="CF1643" t="s">
        <v>141</v>
      </c>
      <c r="CG1643">
        <v>1</v>
      </c>
      <c r="CH1643" t="s">
        <v>7705</v>
      </c>
      <c r="CI1643" t="s">
        <v>9</v>
      </c>
      <c r="CJ1643" s="1">
        <v>42429.520486111112</v>
      </c>
    </row>
    <row r="1644" spans="83:88" x14ac:dyDescent="0.25">
      <c r="CE1644" t="s">
        <v>7793</v>
      </c>
      <c r="CF1644" t="s">
        <v>212</v>
      </c>
      <c r="CG1644">
        <v>2</v>
      </c>
      <c r="CH1644" t="s">
        <v>7705</v>
      </c>
      <c r="CI1644" t="s">
        <v>9</v>
      </c>
      <c r="CJ1644" s="1">
        <v>42429.520497685182</v>
      </c>
    </row>
    <row r="1645" spans="83:88" x14ac:dyDescent="0.25">
      <c r="CE1645" t="s">
        <v>7768</v>
      </c>
      <c r="CF1645" t="s">
        <v>493</v>
      </c>
      <c r="CG1645">
        <v>1</v>
      </c>
      <c r="CH1645" t="s">
        <v>7705</v>
      </c>
      <c r="CI1645" t="s">
        <v>9</v>
      </c>
      <c r="CJ1645" s="1">
        <v>42429.520497685182</v>
      </c>
    </row>
    <row r="1646" spans="83:88" x14ac:dyDescent="0.25">
      <c r="CE1646" t="s">
        <v>7959</v>
      </c>
      <c r="CF1646" t="s">
        <v>275</v>
      </c>
      <c r="CG1646">
        <v>1</v>
      </c>
      <c r="CH1646" t="s">
        <v>7705</v>
      </c>
      <c r="CI1646" t="s">
        <v>9</v>
      </c>
      <c r="CJ1646" s="1">
        <v>42429.520497685182</v>
      </c>
    </row>
    <row r="1647" spans="83:88" x14ac:dyDescent="0.25">
      <c r="CE1647" t="s">
        <v>7960</v>
      </c>
      <c r="CF1647" t="s">
        <v>7</v>
      </c>
      <c r="CG1647">
        <v>1</v>
      </c>
      <c r="CH1647" t="s">
        <v>7705</v>
      </c>
      <c r="CI1647" t="s">
        <v>9</v>
      </c>
      <c r="CJ1647" s="1">
        <v>42429.520497685182</v>
      </c>
    </row>
    <row r="1648" spans="83:88" x14ac:dyDescent="0.25">
      <c r="CE1648" t="s">
        <v>7770</v>
      </c>
      <c r="CF1648" t="s">
        <v>4057</v>
      </c>
      <c r="CG1648">
        <v>1</v>
      </c>
      <c r="CH1648" t="s">
        <v>7705</v>
      </c>
      <c r="CI1648" t="s">
        <v>9</v>
      </c>
      <c r="CJ1648" s="1">
        <v>42429.520497685182</v>
      </c>
    </row>
    <row r="1649" spans="83:88" x14ac:dyDescent="0.25">
      <c r="CE1649" t="s">
        <v>7961</v>
      </c>
      <c r="CF1649" t="s">
        <v>98</v>
      </c>
      <c r="CG1649">
        <v>1</v>
      </c>
      <c r="CH1649" t="s">
        <v>7705</v>
      </c>
      <c r="CI1649" t="s">
        <v>9</v>
      </c>
      <c r="CJ1649" s="1">
        <v>42429.520497685182</v>
      </c>
    </row>
    <row r="1650" spans="83:88" x14ac:dyDescent="0.25">
      <c r="CE1650" t="s">
        <v>7962</v>
      </c>
      <c r="CF1650" t="s">
        <v>2007</v>
      </c>
      <c r="CG1650">
        <v>1</v>
      </c>
      <c r="CH1650" t="s">
        <v>7705</v>
      </c>
      <c r="CI1650" t="s">
        <v>9</v>
      </c>
      <c r="CJ1650" s="1">
        <v>42429.520497685182</v>
      </c>
    </row>
    <row r="1651" spans="83:88" x14ac:dyDescent="0.25">
      <c r="CE1651" t="s">
        <v>7963</v>
      </c>
      <c r="CF1651" t="s">
        <v>59</v>
      </c>
      <c r="CG1651">
        <v>1</v>
      </c>
      <c r="CH1651" t="s">
        <v>7705</v>
      </c>
      <c r="CI1651" t="s">
        <v>9</v>
      </c>
      <c r="CJ1651" s="1">
        <v>42429.520497685182</v>
      </c>
    </row>
    <row r="1652" spans="83:88" x14ac:dyDescent="0.25">
      <c r="CE1652" t="s">
        <v>7964</v>
      </c>
      <c r="CF1652" t="s">
        <v>775</v>
      </c>
      <c r="CG1652">
        <v>1</v>
      </c>
      <c r="CH1652" t="s">
        <v>7705</v>
      </c>
      <c r="CI1652" t="s">
        <v>9</v>
      </c>
      <c r="CJ1652" s="1">
        <v>42429.520497685182</v>
      </c>
    </row>
    <row r="1653" spans="83:88" x14ac:dyDescent="0.25">
      <c r="CE1653" t="s">
        <v>7771</v>
      </c>
      <c r="CF1653" t="s">
        <v>7772</v>
      </c>
      <c r="CG1653">
        <v>1</v>
      </c>
      <c r="CH1653" t="s">
        <v>7705</v>
      </c>
      <c r="CI1653" t="s">
        <v>9</v>
      </c>
      <c r="CJ1653" s="1">
        <v>42429.520497685182</v>
      </c>
    </row>
    <row r="1654" spans="83:88" x14ac:dyDescent="0.25">
      <c r="CE1654" t="s">
        <v>7965</v>
      </c>
      <c r="CF1654" t="s">
        <v>121</v>
      </c>
      <c r="CG1654">
        <v>1</v>
      </c>
      <c r="CH1654" t="s">
        <v>7705</v>
      </c>
      <c r="CI1654" t="s">
        <v>9</v>
      </c>
      <c r="CJ1654" s="1">
        <v>42429.520497685182</v>
      </c>
    </row>
    <row r="1655" spans="83:88" x14ac:dyDescent="0.25">
      <c r="CE1655" t="s">
        <v>7966</v>
      </c>
      <c r="CF1655" t="s">
        <v>121</v>
      </c>
      <c r="CG1655">
        <v>1</v>
      </c>
      <c r="CH1655" t="s">
        <v>7705</v>
      </c>
      <c r="CI1655" t="s">
        <v>9</v>
      </c>
      <c r="CJ1655" s="1">
        <v>42429.520497685182</v>
      </c>
    </row>
    <row r="1656" spans="83:88" x14ac:dyDescent="0.25">
      <c r="CE1656" t="s">
        <v>7967</v>
      </c>
      <c r="CF1656" t="s">
        <v>7777</v>
      </c>
      <c r="CG1656">
        <v>1</v>
      </c>
      <c r="CH1656" t="s">
        <v>7705</v>
      </c>
      <c r="CI1656" t="s">
        <v>9</v>
      </c>
      <c r="CJ1656" s="1">
        <v>42429.520497685182</v>
      </c>
    </row>
    <row r="1657" spans="83:88" x14ac:dyDescent="0.25">
      <c r="CE1657" t="s">
        <v>7968</v>
      </c>
      <c r="CF1657" t="s">
        <v>7969</v>
      </c>
      <c r="CG1657">
        <v>1</v>
      </c>
      <c r="CH1657" t="s">
        <v>7705</v>
      </c>
      <c r="CI1657" t="s">
        <v>9</v>
      </c>
      <c r="CJ1657" s="1">
        <v>42429.520497685182</v>
      </c>
    </row>
    <row r="1658" spans="83:88" x14ac:dyDescent="0.25">
      <c r="CE1658" t="s">
        <v>7970</v>
      </c>
      <c r="CF1658" t="s">
        <v>61</v>
      </c>
      <c r="CG1658">
        <v>1</v>
      </c>
      <c r="CH1658" t="s">
        <v>7705</v>
      </c>
      <c r="CI1658" t="s">
        <v>9</v>
      </c>
      <c r="CJ1658" s="1">
        <v>42429.520497685182</v>
      </c>
    </row>
    <row r="1659" spans="83:88" x14ac:dyDescent="0.25">
      <c r="CE1659" t="s">
        <v>7971</v>
      </c>
      <c r="CF1659" t="s">
        <v>7</v>
      </c>
      <c r="CG1659">
        <v>1</v>
      </c>
      <c r="CH1659" t="s">
        <v>7705</v>
      </c>
      <c r="CI1659" t="s">
        <v>9</v>
      </c>
      <c r="CJ1659" s="1">
        <v>42429.520497685182</v>
      </c>
    </row>
    <row r="1660" spans="83:88" x14ac:dyDescent="0.25">
      <c r="CE1660" t="s">
        <v>7773</v>
      </c>
      <c r="CF1660" t="s">
        <v>161</v>
      </c>
      <c r="CG1660">
        <v>1</v>
      </c>
      <c r="CH1660" t="s">
        <v>7705</v>
      </c>
      <c r="CI1660" t="s">
        <v>9</v>
      </c>
      <c r="CJ1660" s="1">
        <v>42429.520497685182</v>
      </c>
    </row>
    <row r="1661" spans="83:88" x14ac:dyDescent="0.25">
      <c r="CE1661" t="s">
        <v>7794</v>
      </c>
      <c r="CF1661" t="s">
        <v>2749</v>
      </c>
      <c r="CG1661">
        <v>2</v>
      </c>
      <c r="CH1661" t="s">
        <v>7705</v>
      </c>
      <c r="CI1661" t="s">
        <v>9</v>
      </c>
      <c r="CJ1661" s="1">
        <v>42429.520497685182</v>
      </c>
    </row>
    <row r="1662" spans="83:88" x14ac:dyDescent="0.25">
      <c r="CE1662" t="s">
        <v>7972</v>
      </c>
      <c r="CF1662" t="s">
        <v>328</v>
      </c>
      <c r="CG1662">
        <v>1</v>
      </c>
      <c r="CH1662" t="s">
        <v>7705</v>
      </c>
      <c r="CI1662" t="s">
        <v>9</v>
      </c>
      <c r="CJ1662" s="1">
        <v>42429.520497685182</v>
      </c>
    </row>
    <row r="1663" spans="83:88" x14ac:dyDescent="0.25">
      <c r="CE1663" t="s">
        <v>7795</v>
      </c>
      <c r="CF1663" t="s">
        <v>7738</v>
      </c>
      <c r="CG1663">
        <v>1</v>
      </c>
      <c r="CH1663" t="s">
        <v>7705</v>
      </c>
      <c r="CI1663" t="s">
        <v>9</v>
      </c>
      <c r="CJ1663" s="1">
        <v>42429.520497685182</v>
      </c>
    </row>
    <row r="1664" spans="83:88" x14ac:dyDescent="0.25">
      <c r="CE1664" t="s">
        <v>7729</v>
      </c>
      <c r="CF1664" t="s">
        <v>391</v>
      </c>
      <c r="CG1664">
        <v>1</v>
      </c>
      <c r="CH1664" t="s">
        <v>7705</v>
      </c>
      <c r="CI1664" t="s">
        <v>9</v>
      </c>
      <c r="CJ1664" s="1">
        <v>42429.520497685182</v>
      </c>
    </row>
    <row r="1665" spans="83:88" x14ac:dyDescent="0.25">
      <c r="CE1665" t="s">
        <v>7973</v>
      </c>
      <c r="CF1665" t="s">
        <v>664</v>
      </c>
      <c r="CG1665">
        <v>1</v>
      </c>
      <c r="CH1665" t="s">
        <v>7705</v>
      </c>
      <c r="CI1665" t="s">
        <v>9</v>
      </c>
      <c r="CJ1665" s="1">
        <v>42429.520497685182</v>
      </c>
    </row>
    <row r="1666" spans="83:88" x14ac:dyDescent="0.25">
      <c r="CE1666" t="s">
        <v>7974</v>
      </c>
      <c r="CF1666" t="s">
        <v>635</v>
      </c>
      <c r="CG1666">
        <v>1</v>
      </c>
      <c r="CH1666" t="s">
        <v>7705</v>
      </c>
      <c r="CI1666" t="s">
        <v>9</v>
      </c>
      <c r="CJ1666" s="1">
        <v>42429.520497685182</v>
      </c>
    </row>
    <row r="1667" spans="83:88" x14ac:dyDescent="0.25">
      <c r="CE1667" t="s">
        <v>7975</v>
      </c>
      <c r="CF1667" t="s">
        <v>1292</v>
      </c>
      <c r="CG1667">
        <v>1</v>
      </c>
      <c r="CH1667" t="s">
        <v>7705</v>
      </c>
      <c r="CI1667" t="s">
        <v>9</v>
      </c>
      <c r="CJ1667" s="1">
        <v>42429.520509259259</v>
      </c>
    </row>
    <row r="1668" spans="83:88" x14ac:dyDescent="0.25">
      <c r="CE1668" t="s">
        <v>7732</v>
      </c>
      <c r="CF1668" t="s">
        <v>594</v>
      </c>
      <c r="CG1668">
        <v>2</v>
      </c>
      <c r="CH1668" t="s">
        <v>7705</v>
      </c>
      <c r="CI1668" t="s">
        <v>9</v>
      </c>
      <c r="CJ1668" s="1">
        <v>42429.520509259259</v>
      </c>
    </row>
    <row r="1669" spans="83:88" x14ac:dyDescent="0.25">
      <c r="CE1669" t="s">
        <v>7976</v>
      </c>
      <c r="CF1669" t="s">
        <v>664</v>
      </c>
      <c r="CG1669">
        <v>1</v>
      </c>
      <c r="CH1669" t="s">
        <v>7705</v>
      </c>
      <c r="CI1669" t="s">
        <v>9</v>
      </c>
      <c r="CJ1669" s="1">
        <v>42429.520509259259</v>
      </c>
    </row>
    <row r="1670" spans="83:88" x14ac:dyDescent="0.25">
      <c r="CE1670" t="s">
        <v>7774</v>
      </c>
      <c r="CF1670" t="s">
        <v>387</v>
      </c>
      <c r="CG1670">
        <v>1</v>
      </c>
      <c r="CH1670" t="s">
        <v>7705</v>
      </c>
      <c r="CI1670" t="s">
        <v>9</v>
      </c>
      <c r="CJ1670" s="1">
        <v>42429.520509259259</v>
      </c>
    </row>
    <row r="1671" spans="83:88" x14ac:dyDescent="0.25">
      <c r="CE1671" t="s">
        <v>7977</v>
      </c>
      <c r="CF1671" t="s">
        <v>2217</v>
      </c>
      <c r="CG1671">
        <v>1</v>
      </c>
      <c r="CH1671" t="s">
        <v>7705</v>
      </c>
      <c r="CI1671" t="s">
        <v>9</v>
      </c>
      <c r="CJ1671" s="1">
        <v>42429.520509259259</v>
      </c>
    </row>
    <row r="1672" spans="83:88" x14ac:dyDescent="0.25">
      <c r="CE1672" t="s">
        <v>7710</v>
      </c>
      <c r="CF1672" t="s">
        <v>7708</v>
      </c>
      <c r="CG1672">
        <v>4</v>
      </c>
      <c r="CH1672" t="s">
        <v>7705</v>
      </c>
      <c r="CI1672" t="s">
        <v>9</v>
      </c>
      <c r="CJ1672" s="1">
        <v>42429.520509259259</v>
      </c>
    </row>
    <row r="1673" spans="83:88" x14ac:dyDescent="0.25">
      <c r="CE1673" t="s">
        <v>7775</v>
      </c>
      <c r="CF1673" t="s">
        <v>641</v>
      </c>
      <c r="CG1673">
        <v>1</v>
      </c>
      <c r="CH1673" t="s">
        <v>7705</v>
      </c>
      <c r="CI1673" t="s">
        <v>9</v>
      </c>
      <c r="CJ1673" s="1">
        <v>42429.520509259259</v>
      </c>
    </row>
    <row r="1674" spans="83:88" x14ac:dyDescent="0.25">
      <c r="CE1674" t="s">
        <v>7796</v>
      </c>
      <c r="CF1674" t="s">
        <v>1316</v>
      </c>
      <c r="CG1674">
        <v>2</v>
      </c>
      <c r="CH1674" t="s">
        <v>7705</v>
      </c>
      <c r="CI1674" t="s">
        <v>9</v>
      </c>
      <c r="CJ1674" s="1">
        <v>42429.520509259259</v>
      </c>
    </row>
    <row r="1675" spans="83:88" x14ac:dyDescent="0.25">
      <c r="CE1675" t="s">
        <v>7978</v>
      </c>
      <c r="CF1675" t="s">
        <v>121</v>
      </c>
      <c r="CG1675">
        <v>1</v>
      </c>
      <c r="CH1675" t="s">
        <v>7705</v>
      </c>
      <c r="CI1675" t="s">
        <v>9</v>
      </c>
      <c r="CJ1675" s="1">
        <v>42429.520509259259</v>
      </c>
    </row>
    <row r="1676" spans="83:88" x14ac:dyDescent="0.25">
      <c r="CE1676" t="s">
        <v>7776</v>
      </c>
      <c r="CF1676" t="s">
        <v>161</v>
      </c>
      <c r="CG1676">
        <v>1</v>
      </c>
      <c r="CH1676" t="s">
        <v>7705</v>
      </c>
      <c r="CI1676" t="s">
        <v>9</v>
      </c>
      <c r="CJ1676" s="1">
        <v>42429.520509259259</v>
      </c>
    </row>
    <row r="1677" spans="83:88" x14ac:dyDescent="0.25">
      <c r="CE1677" t="s">
        <v>7979</v>
      </c>
      <c r="CF1677" t="s">
        <v>98</v>
      </c>
      <c r="CG1677">
        <v>1</v>
      </c>
      <c r="CH1677" t="s">
        <v>7705</v>
      </c>
      <c r="CI1677" t="s">
        <v>9</v>
      </c>
      <c r="CJ1677" s="1">
        <v>42429.520509259259</v>
      </c>
    </row>
    <row r="1678" spans="83:88" x14ac:dyDescent="0.25">
      <c r="CE1678" t="s">
        <v>7797</v>
      </c>
      <c r="CF1678" t="s">
        <v>7798</v>
      </c>
      <c r="CG1678">
        <v>2</v>
      </c>
      <c r="CH1678" t="s">
        <v>7705</v>
      </c>
      <c r="CI1678" t="s">
        <v>9</v>
      </c>
      <c r="CJ1678" s="1">
        <v>42429.520509259259</v>
      </c>
    </row>
    <row r="1679" spans="83:88" x14ac:dyDescent="0.25">
      <c r="CE1679" t="s">
        <v>7980</v>
      </c>
      <c r="CF1679" t="s">
        <v>775</v>
      </c>
      <c r="CG1679">
        <v>1</v>
      </c>
      <c r="CH1679" t="s">
        <v>7705</v>
      </c>
      <c r="CI1679" t="s">
        <v>9</v>
      </c>
      <c r="CJ1679" s="1">
        <v>42429.520509259259</v>
      </c>
    </row>
    <row r="1680" spans="83:88" x14ac:dyDescent="0.25">
      <c r="CE1680" t="s">
        <v>7799</v>
      </c>
      <c r="CF1680" t="s">
        <v>3803</v>
      </c>
      <c r="CG1680">
        <v>1</v>
      </c>
      <c r="CH1680" t="s">
        <v>7705</v>
      </c>
      <c r="CI1680" t="s">
        <v>9</v>
      </c>
      <c r="CJ1680" s="1">
        <v>42429.520520833335</v>
      </c>
    </row>
    <row r="1681" spans="83:88" x14ac:dyDescent="0.25">
      <c r="CE1681" t="s">
        <v>7981</v>
      </c>
      <c r="CF1681" t="s">
        <v>520</v>
      </c>
      <c r="CG1681">
        <v>1</v>
      </c>
      <c r="CH1681" t="s">
        <v>7705</v>
      </c>
      <c r="CI1681" t="s">
        <v>9</v>
      </c>
      <c r="CJ1681" s="1">
        <v>42429.520520833335</v>
      </c>
    </row>
    <row r="1682" spans="83:88" x14ac:dyDescent="0.25">
      <c r="CE1682" t="s">
        <v>7982</v>
      </c>
      <c r="CF1682" t="s">
        <v>1573</v>
      </c>
      <c r="CG1682">
        <v>1</v>
      </c>
      <c r="CH1682" t="s">
        <v>7705</v>
      </c>
      <c r="CI1682" t="s">
        <v>9</v>
      </c>
      <c r="CJ1682" s="1">
        <v>42429.520520833335</v>
      </c>
    </row>
    <row r="1683" spans="83:88" x14ac:dyDescent="0.25">
      <c r="CE1683" t="s">
        <v>7983</v>
      </c>
      <c r="CF1683" t="s">
        <v>208</v>
      </c>
      <c r="CG1683">
        <v>1</v>
      </c>
      <c r="CH1683" t="s">
        <v>7705</v>
      </c>
      <c r="CI1683" t="s">
        <v>9</v>
      </c>
      <c r="CJ1683" s="1">
        <v>42429.520520833335</v>
      </c>
    </row>
    <row r="1684" spans="83:88" x14ac:dyDescent="0.25">
      <c r="CE1684" t="s">
        <v>7984</v>
      </c>
      <c r="CF1684" t="s">
        <v>7780</v>
      </c>
      <c r="CG1684">
        <v>1</v>
      </c>
      <c r="CH1684" t="s">
        <v>7705</v>
      </c>
      <c r="CI1684" t="s">
        <v>9</v>
      </c>
      <c r="CJ1684" s="1">
        <v>42429.520520833335</v>
      </c>
    </row>
    <row r="1685" spans="83:88" x14ac:dyDescent="0.25">
      <c r="CE1685" t="s">
        <v>7985</v>
      </c>
      <c r="CF1685" t="s">
        <v>7986</v>
      </c>
      <c r="CG1685">
        <v>1</v>
      </c>
      <c r="CH1685" t="s">
        <v>7705</v>
      </c>
      <c r="CI1685" t="s">
        <v>9</v>
      </c>
      <c r="CJ1685" s="1">
        <v>42429.520520833335</v>
      </c>
    </row>
    <row r="1686" spans="83:88" x14ac:dyDescent="0.25">
      <c r="CE1686" t="s">
        <v>7735</v>
      </c>
      <c r="CF1686" t="s">
        <v>3375</v>
      </c>
      <c r="CG1686">
        <v>1</v>
      </c>
      <c r="CH1686" t="s">
        <v>7705</v>
      </c>
      <c r="CI1686" t="s">
        <v>9</v>
      </c>
      <c r="CJ1686" s="1">
        <v>42429.520520833335</v>
      </c>
    </row>
    <row r="1687" spans="83:88" x14ac:dyDescent="0.25">
      <c r="CE1687" t="s">
        <v>7987</v>
      </c>
      <c r="CF1687" t="s">
        <v>1363</v>
      </c>
      <c r="CG1687">
        <v>1</v>
      </c>
      <c r="CH1687" t="s">
        <v>7705</v>
      </c>
      <c r="CI1687" t="s">
        <v>9</v>
      </c>
      <c r="CJ1687" s="1">
        <v>42429.520520833335</v>
      </c>
    </row>
    <row r="1688" spans="83:88" x14ac:dyDescent="0.25">
      <c r="CE1688" t="s">
        <v>7988</v>
      </c>
      <c r="CF1688" t="s">
        <v>139</v>
      </c>
      <c r="CG1688">
        <v>1</v>
      </c>
      <c r="CH1688" t="s">
        <v>7705</v>
      </c>
      <c r="CI1688" t="s">
        <v>9</v>
      </c>
      <c r="CJ1688" s="1">
        <v>42429.520520833335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</dc:creator>
  <cp:lastModifiedBy>Cat</cp:lastModifiedBy>
  <dcterms:created xsi:type="dcterms:W3CDTF">2016-03-01T07:15:05Z</dcterms:created>
  <dcterms:modified xsi:type="dcterms:W3CDTF">2016-03-01T16:27:43Z</dcterms:modified>
</cp:coreProperties>
</file>